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20" windowWidth="23715" windowHeight="9855"/>
  </bookViews>
  <sheets>
    <sheet name="Sheet1" sheetId="1" r:id="rId1"/>
    <sheet name="Sheet2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BM3305" i="1"/>
  <c r="BL3305"/>
  <c r="BE3305"/>
  <c r="BD3305"/>
  <c r="AL3305"/>
  <c r="AK3305"/>
  <c r="AK3140"/>
  <c r="AK6"/>
  <c r="AK3204"/>
  <c r="AK7"/>
  <c r="AK2937"/>
  <c r="AK8"/>
  <c r="AK9"/>
  <c r="AK10"/>
  <c r="AK3027"/>
  <c r="AK3193"/>
  <c r="AK11"/>
  <c r="AK3116"/>
  <c r="AK12"/>
  <c r="AK13"/>
  <c r="AK3284"/>
  <c r="AK14"/>
  <c r="AK15"/>
  <c r="AK3194"/>
  <c r="AK16"/>
  <c r="AK17"/>
  <c r="AK2773"/>
  <c r="AK18"/>
  <c r="AK19"/>
  <c r="AK20"/>
  <c r="AK21"/>
  <c r="AK22"/>
  <c r="AK23"/>
  <c r="AK3141"/>
  <c r="AK2938"/>
  <c r="AK2939"/>
  <c r="AK3182"/>
  <c r="AK24"/>
  <c r="AK25"/>
  <c r="AK26"/>
  <c r="AK27"/>
  <c r="AK28"/>
  <c r="AK29"/>
  <c r="AK30"/>
  <c r="AK31"/>
  <c r="AK32"/>
  <c r="AK3209"/>
  <c r="AK3087"/>
  <c r="AK33"/>
  <c r="AK2774"/>
  <c r="AK2775"/>
  <c r="AK34"/>
  <c r="AK2940"/>
  <c r="AK3028"/>
  <c r="AK35"/>
  <c r="AK3088"/>
  <c r="AK36"/>
  <c r="AK2776"/>
  <c r="AK2777"/>
  <c r="AK37"/>
  <c r="AK38"/>
  <c r="AK39"/>
  <c r="AK2778"/>
  <c r="AK3089"/>
  <c r="AK40"/>
  <c r="AK2779"/>
  <c r="AK2780"/>
  <c r="AK41"/>
  <c r="AK2781"/>
  <c r="AK42"/>
  <c r="AK3029"/>
  <c r="AK43"/>
  <c r="AK44"/>
  <c r="AK45"/>
  <c r="AK46"/>
  <c r="AK47"/>
  <c r="AK48"/>
  <c r="AK49"/>
  <c r="AK50"/>
  <c r="AK3142"/>
  <c r="AK51"/>
  <c r="AK52"/>
  <c r="AK53"/>
  <c r="AK2782"/>
  <c r="AK54"/>
  <c r="AK3170"/>
  <c r="AK55"/>
  <c r="AK56"/>
  <c r="AK57"/>
  <c r="AK58"/>
  <c r="AK3030"/>
  <c r="AK59"/>
  <c r="AK2783"/>
  <c r="AK60"/>
  <c r="AK2784"/>
  <c r="AK61"/>
  <c r="AK62"/>
  <c r="AK3224"/>
  <c r="AK63"/>
  <c r="AK64"/>
  <c r="AK65"/>
  <c r="AK66"/>
  <c r="AK3192"/>
  <c r="AK67"/>
  <c r="AK68"/>
  <c r="AK69"/>
  <c r="AK70"/>
  <c r="AK71"/>
  <c r="AK72"/>
  <c r="AK73"/>
  <c r="AK3031"/>
  <c r="AK74"/>
  <c r="AK2785"/>
  <c r="AK75"/>
  <c r="AK76"/>
  <c r="AK77"/>
  <c r="AK78"/>
  <c r="AK2941"/>
  <c r="AK2942"/>
  <c r="AK79"/>
  <c r="AK2943"/>
  <c r="AK80"/>
  <c r="AK2944"/>
  <c r="AK2786"/>
  <c r="AK3258"/>
  <c r="AK5"/>
  <c r="AK2945"/>
  <c r="AK3155"/>
  <c r="AK3259"/>
  <c r="AK3215"/>
  <c r="AK81"/>
  <c r="AK82"/>
  <c r="AK83"/>
  <c r="AK84"/>
  <c r="AK85"/>
  <c r="AK86"/>
  <c r="AK3143"/>
  <c r="AK87"/>
  <c r="AK3156"/>
  <c r="AK88"/>
  <c r="AK89"/>
  <c r="AK2787"/>
  <c r="AK90"/>
  <c r="AK91"/>
  <c r="AK92"/>
  <c r="AK93"/>
  <c r="AK3233"/>
  <c r="AK94"/>
  <c r="AK95"/>
  <c r="AK96"/>
  <c r="AK97"/>
  <c r="AK98"/>
  <c r="AK99"/>
  <c r="AK100"/>
  <c r="AK3032"/>
  <c r="AK3256"/>
  <c r="AK3157"/>
  <c r="AK101"/>
  <c r="AK102"/>
  <c r="AK103"/>
  <c r="AK104"/>
  <c r="AK105"/>
  <c r="AK3033"/>
  <c r="AK106"/>
  <c r="AK107"/>
  <c r="AK108"/>
  <c r="AK3234"/>
  <c r="AK109"/>
  <c r="AK110"/>
  <c r="AK111"/>
  <c r="AK112"/>
  <c r="AK113"/>
  <c r="AK114"/>
  <c r="AK115"/>
  <c r="AK3216"/>
  <c r="AK116"/>
  <c r="AK2788"/>
  <c r="AK117"/>
  <c r="AK2946"/>
  <c r="AK3117"/>
  <c r="AK118"/>
  <c r="AK119"/>
  <c r="AK2947"/>
  <c r="AK120"/>
  <c r="AK121"/>
  <c r="AK3034"/>
  <c r="AK122"/>
  <c r="AK2948"/>
  <c r="AK3035"/>
  <c r="AK123"/>
  <c r="AK124"/>
  <c r="AK125"/>
  <c r="AK126"/>
  <c r="AK127"/>
  <c r="AK2789"/>
  <c r="AK128"/>
  <c r="AK3036"/>
  <c r="AK129"/>
  <c r="AK130"/>
  <c r="AK131"/>
  <c r="AK2790"/>
  <c r="AK132"/>
  <c r="AK2949"/>
  <c r="AK3214"/>
  <c r="AK2950"/>
  <c r="AK133"/>
  <c r="AK134"/>
  <c r="AK135"/>
  <c r="AK2791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K154"/>
  <c r="AK155"/>
  <c r="AK2792"/>
  <c r="AK3037"/>
  <c r="AK156"/>
  <c r="AK3038"/>
  <c r="AK157"/>
  <c r="AK158"/>
  <c r="AK159"/>
  <c r="AK160"/>
  <c r="AK161"/>
  <c r="AK162"/>
  <c r="AK163"/>
  <c r="AK164"/>
  <c r="AK165"/>
  <c r="AK166"/>
  <c r="AK167"/>
  <c r="AK168"/>
  <c r="AK169"/>
  <c r="AK170"/>
  <c r="AK171"/>
  <c r="AK3039"/>
  <c r="AK3225"/>
  <c r="AK172"/>
  <c r="AK173"/>
  <c r="AK174"/>
  <c r="AK2951"/>
  <c r="AK175"/>
  <c r="AK2952"/>
  <c r="AK176"/>
  <c r="AK3195"/>
  <c r="AK177"/>
  <c r="AK178"/>
  <c r="AK179"/>
  <c r="AK180"/>
  <c r="AK181"/>
  <c r="AK182"/>
  <c r="AK183"/>
  <c r="AK184"/>
  <c r="AK185"/>
  <c r="AK186"/>
  <c r="AK187"/>
  <c r="AK188"/>
  <c r="AK189"/>
  <c r="AK190"/>
  <c r="AK3158"/>
  <c r="AK3187"/>
  <c r="AK191"/>
  <c r="AK3040"/>
  <c r="AK192"/>
  <c r="AK193"/>
  <c r="AK3260"/>
  <c r="AK194"/>
  <c r="AK195"/>
  <c r="AK196"/>
  <c r="AK197"/>
  <c r="AK2953"/>
  <c r="AK198"/>
  <c r="AK199"/>
  <c r="AK2793"/>
  <c r="AK200"/>
  <c r="AK2954"/>
  <c r="AK3183"/>
  <c r="AK201"/>
  <c r="AK202"/>
  <c r="AK3171"/>
  <c r="AK203"/>
  <c r="AK2794"/>
  <c r="AK204"/>
  <c r="AK205"/>
  <c r="AK2955"/>
  <c r="AK3041"/>
  <c r="AK206"/>
  <c r="AK207"/>
  <c r="AK208"/>
  <c r="AK209"/>
  <c r="AK210"/>
  <c r="AK3042"/>
  <c r="AK2795"/>
  <c r="AK2956"/>
  <c r="AK2957"/>
  <c r="AK211"/>
  <c r="AK212"/>
  <c r="AK2958"/>
  <c r="AK213"/>
  <c r="AK214"/>
  <c r="AK215"/>
  <c r="AK216"/>
  <c r="AK217"/>
  <c r="AK3253"/>
  <c r="AK3159"/>
  <c r="AK218"/>
  <c r="AK219"/>
  <c r="AK3118"/>
  <c r="AK2959"/>
  <c r="AK220"/>
  <c r="AK221"/>
  <c r="AK222"/>
  <c r="AK3043"/>
  <c r="AK223"/>
  <c r="AK2796"/>
  <c r="AK224"/>
  <c r="AK225"/>
  <c r="AK226"/>
  <c r="AK227"/>
  <c r="AK2960"/>
  <c r="AK228"/>
  <c r="AK229"/>
  <c r="AK230"/>
  <c r="AK3210"/>
  <c r="AK231"/>
  <c r="AK3090"/>
  <c r="AK232"/>
  <c r="AK233"/>
  <c r="AK234"/>
  <c r="AK235"/>
  <c r="AK236"/>
  <c r="AK237"/>
  <c r="AK238"/>
  <c r="AK239"/>
  <c r="AK240"/>
  <c r="AK241"/>
  <c r="AK242"/>
  <c r="AK3044"/>
  <c r="AK2961"/>
  <c r="AK3172"/>
  <c r="AK243"/>
  <c r="AK244"/>
  <c r="AK245"/>
  <c r="AK246"/>
  <c r="AK247"/>
  <c r="AK248"/>
  <c r="AK249"/>
  <c r="AK250"/>
  <c r="AK3045"/>
  <c r="AK251"/>
  <c r="AK252"/>
  <c r="AK253"/>
  <c r="AK3091"/>
  <c r="AK3238"/>
  <c r="AK254"/>
  <c r="AK3144"/>
  <c r="AK3235"/>
  <c r="AK255"/>
  <c r="AK256"/>
  <c r="AK257"/>
  <c r="AK258"/>
  <c r="AK259"/>
  <c r="AK260"/>
  <c r="AK2962"/>
  <c r="AK2797"/>
  <c r="AK261"/>
  <c r="AK262"/>
  <c r="AK263"/>
  <c r="AK264"/>
  <c r="AK265"/>
  <c r="AK266"/>
  <c r="AK267"/>
  <c r="AK268"/>
  <c r="AK269"/>
  <c r="AK270"/>
  <c r="AK271"/>
  <c r="AK3205"/>
  <c r="AK3046"/>
  <c r="AK272"/>
  <c r="AK2963"/>
  <c r="AK273"/>
  <c r="AK274"/>
  <c r="AK275"/>
  <c r="AK276"/>
  <c r="AK277"/>
  <c r="AK278"/>
  <c r="AK279"/>
  <c r="AK280"/>
  <c r="AK281"/>
  <c r="AK282"/>
  <c r="AK283"/>
  <c r="AK284"/>
  <c r="AK285"/>
  <c r="AK286"/>
  <c r="AK287"/>
  <c r="AK288"/>
  <c r="AK3092"/>
  <c r="AK289"/>
  <c r="AK3173"/>
  <c r="AK290"/>
  <c r="AK3196"/>
  <c r="AK291"/>
  <c r="AK292"/>
  <c r="AK293"/>
  <c r="AK294"/>
  <c r="AK295"/>
  <c r="AK2964"/>
  <c r="AK296"/>
  <c r="AK297"/>
  <c r="AK298"/>
  <c r="AK3211"/>
  <c r="AK299"/>
  <c r="AK300"/>
  <c r="AK301"/>
  <c r="AK302"/>
  <c r="AK303"/>
  <c r="AK304"/>
  <c r="AK305"/>
  <c r="AK306"/>
  <c r="AK3119"/>
  <c r="AK2965"/>
  <c r="AK307"/>
  <c r="AK308"/>
  <c r="AK309"/>
  <c r="AK310"/>
  <c r="AK311"/>
  <c r="AK312"/>
  <c r="AK313"/>
  <c r="AK314"/>
  <c r="AK315"/>
  <c r="AK316"/>
  <c r="AK317"/>
  <c r="AK318"/>
  <c r="AK319"/>
  <c r="AK320"/>
  <c r="AK321"/>
  <c r="AK322"/>
  <c r="AK3197"/>
  <c r="AK323"/>
  <c r="AK324"/>
  <c r="AK325"/>
  <c r="AK326"/>
  <c r="AK327"/>
  <c r="AK328"/>
  <c r="AK329"/>
  <c r="AK330"/>
  <c r="AK3257"/>
  <c r="AK331"/>
  <c r="AK332"/>
  <c r="AK333"/>
  <c r="AK334"/>
  <c r="AK2966"/>
  <c r="AK2967"/>
  <c r="AK335"/>
  <c r="AK2798"/>
  <c r="AK336"/>
  <c r="AK337"/>
  <c r="AK338"/>
  <c r="AK339"/>
  <c r="AK3239"/>
  <c r="AK340"/>
  <c r="AK2968"/>
  <c r="AK341"/>
  <c r="AK342"/>
  <c r="AK343"/>
  <c r="AK344"/>
  <c r="AK345"/>
  <c r="AK346"/>
  <c r="AK3249"/>
  <c r="AK347"/>
  <c r="AK348"/>
  <c r="AK349"/>
  <c r="AK2799"/>
  <c r="AK350"/>
  <c r="AK351"/>
  <c r="AK352"/>
  <c r="AK353"/>
  <c r="AK354"/>
  <c r="AK3093"/>
  <c r="AK3094"/>
  <c r="AK355"/>
  <c r="AK3047"/>
  <c r="AK356"/>
  <c r="AK357"/>
  <c r="AK358"/>
  <c r="AK359"/>
  <c r="AK3230"/>
  <c r="AK360"/>
  <c r="AK361"/>
  <c r="AK362"/>
  <c r="AK2800"/>
  <c r="AK2801"/>
  <c r="AK363"/>
  <c r="AK3274"/>
  <c r="AK364"/>
  <c r="AK365"/>
  <c r="AK366"/>
  <c r="AK367"/>
  <c r="AK368"/>
  <c r="AK369"/>
  <c r="AK3290"/>
  <c r="AK370"/>
  <c r="AK3145"/>
  <c r="AK371"/>
  <c r="AK372"/>
  <c r="AK3095"/>
  <c r="AK373"/>
  <c r="AK374"/>
  <c r="AK375"/>
  <c r="AK376"/>
  <c r="AK377"/>
  <c r="AK2969"/>
  <c r="AK378"/>
  <c r="AK2970"/>
  <c r="AK379"/>
  <c r="AK380"/>
  <c r="AK381"/>
  <c r="AK382"/>
  <c r="AK383"/>
  <c r="AK384"/>
  <c r="AK385"/>
  <c r="AK386"/>
  <c r="AK387"/>
  <c r="AK388"/>
  <c r="AK3280"/>
  <c r="AK389"/>
  <c r="AK390"/>
  <c r="AK2971"/>
  <c r="AK3146"/>
  <c r="AK391"/>
  <c r="AK3226"/>
  <c r="AK392"/>
  <c r="AK393"/>
  <c r="AK394"/>
  <c r="AK395"/>
  <c r="AK396"/>
  <c r="AK3147"/>
  <c r="AK3048"/>
  <c r="AK397"/>
  <c r="AK398"/>
  <c r="AK399"/>
  <c r="AK400"/>
  <c r="AK401"/>
  <c r="AK2802"/>
  <c r="AK402"/>
  <c r="AK403"/>
  <c r="AK404"/>
  <c r="AK405"/>
  <c r="AK2972"/>
  <c r="AK3231"/>
  <c r="AK406"/>
  <c r="AK3250"/>
  <c r="AK2803"/>
  <c r="AK407"/>
  <c r="AK408"/>
  <c r="AK409"/>
  <c r="AK410"/>
  <c r="AK2973"/>
  <c r="AK411"/>
  <c r="AK412"/>
  <c r="AK3096"/>
  <c r="AK413"/>
  <c r="AK414"/>
  <c r="AK415"/>
  <c r="AK416"/>
  <c r="AK3097"/>
  <c r="AK417"/>
  <c r="AK3049"/>
  <c r="AK418"/>
  <c r="AK419"/>
  <c r="AK420"/>
  <c r="AK421"/>
  <c r="AK422"/>
  <c r="AK423"/>
  <c r="AK424"/>
  <c r="AK3050"/>
  <c r="AK3299"/>
  <c r="AK3098"/>
  <c r="AK425"/>
  <c r="AK426"/>
  <c r="AK427"/>
  <c r="AK428"/>
  <c r="AK429"/>
  <c r="AK430"/>
  <c r="AK431"/>
  <c r="AK432"/>
  <c r="AK433"/>
  <c r="AK434"/>
  <c r="AK435"/>
  <c r="AK436"/>
  <c r="AK437"/>
  <c r="AK438"/>
  <c r="AK439"/>
  <c r="AK3174"/>
  <c r="AK440"/>
  <c r="AK2804"/>
  <c r="AK441"/>
  <c r="AK3261"/>
  <c r="AK442"/>
  <c r="AK2805"/>
  <c r="AK2806"/>
  <c r="AK443"/>
  <c r="AK444"/>
  <c r="AK445"/>
  <c r="AK3051"/>
  <c r="AK446"/>
  <c r="AK447"/>
  <c r="AK448"/>
  <c r="AK449"/>
  <c r="AK450"/>
  <c r="AK3148"/>
  <c r="AK451"/>
  <c r="AK452"/>
  <c r="AK453"/>
  <c r="AK454"/>
  <c r="AK455"/>
  <c r="AK456"/>
  <c r="AK457"/>
  <c r="AK458"/>
  <c r="AK459"/>
  <c r="AK460"/>
  <c r="AK461"/>
  <c r="AK462"/>
  <c r="AK463"/>
  <c r="AK464"/>
  <c r="AK465"/>
  <c r="AK466"/>
  <c r="AK2974"/>
  <c r="AK467"/>
  <c r="AK468"/>
  <c r="AK469"/>
  <c r="AK470"/>
  <c r="AK471"/>
  <c r="AK472"/>
  <c r="AK473"/>
  <c r="AK474"/>
  <c r="AK2975"/>
  <c r="AK475"/>
  <c r="AK2807"/>
  <c r="AK476"/>
  <c r="AK477"/>
  <c r="AK3052"/>
  <c r="AK478"/>
  <c r="AK3120"/>
  <c r="AK479"/>
  <c r="AK480"/>
  <c r="AK481"/>
  <c r="AK3281"/>
  <c r="AK482"/>
  <c r="AK483"/>
  <c r="AK484"/>
  <c r="AK485"/>
  <c r="AK486"/>
  <c r="AK3269"/>
  <c r="AK487"/>
  <c r="AK3291"/>
  <c r="AK488"/>
  <c r="AK489"/>
  <c r="AK490"/>
  <c r="AK491"/>
  <c r="AK3198"/>
  <c r="AK492"/>
  <c r="AK493"/>
  <c r="AK494"/>
  <c r="AK495"/>
  <c r="AK2808"/>
  <c r="AK496"/>
  <c r="AK3165"/>
  <c r="AK497"/>
  <c r="AK498"/>
  <c r="AK499"/>
  <c r="AK500"/>
  <c r="AK501"/>
  <c r="AK502"/>
  <c r="AK503"/>
  <c r="AK2976"/>
  <c r="AK3166"/>
  <c r="AK504"/>
  <c r="AK505"/>
  <c r="AK2809"/>
  <c r="AK506"/>
  <c r="AK507"/>
  <c r="AK508"/>
  <c r="AK2810"/>
  <c r="AK509"/>
  <c r="AK510"/>
  <c r="AK511"/>
  <c r="AK3121"/>
  <c r="AK512"/>
  <c r="AK513"/>
  <c r="AK2977"/>
  <c r="AK514"/>
  <c r="AK515"/>
  <c r="AK516"/>
  <c r="AK517"/>
  <c r="AK518"/>
  <c r="AK519"/>
  <c r="AK2811"/>
  <c r="AK520"/>
  <c r="AK521"/>
  <c r="AK522"/>
  <c r="AK523"/>
  <c r="AK524"/>
  <c r="AK525"/>
  <c r="AK526"/>
  <c r="AK3099"/>
  <c r="AK527"/>
  <c r="AK3053"/>
  <c r="AK528"/>
  <c r="AK529"/>
  <c r="AK530"/>
  <c r="AK2978"/>
  <c r="AK531"/>
  <c r="AK532"/>
  <c r="AK533"/>
  <c r="AK534"/>
  <c r="AK2812"/>
  <c r="AK535"/>
  <c r="AK3199"/>
  <c r="AK3293"/>
  <c r="AK536"/>
  <c r="AK537"/>
  <c r="AK538"/>
  <c r="AK539"/>
  <c r="AK540"/>
  <c r="AK3200"/>
  <c r="AK541"/>
  <c r="AK542"/>
  <c r="AK543"/>
  <c r="AK2813"/>
  <c r="AK3297"/>
  <c r="AK544"/>
  <c r="AK2979"/>
  <c r="AK545"/>
  <c r="AK546"/>
  <c r="AK547"/>
  <c r="AK548"/>
  <c r="AK549"/>
  <c r="AK550"/>
  <c r="AK2980"/>
  <c r="AK551"/>
  <c r="AK552"/>
  <c r="AK553"/>
  <c r="AK554"/>
  <c r="AK555"/>
  <c r="AK556"/>
  <c r="AK557"/>
  <c r="AK558"/>
  <c r="AK559"/>
  <c r="AK560"/>
  <c r="AK561"/>
  <c r="AK562"/>
  <c r="AK2814"/>
  <c r="AK563"/>
  <c r="AK2815"/>
  <c r="AK564"/>
  <c r="AK565"/>
  <c r="AK3122"/>
  <c r="AK566"/>
  <c r="AK567"/>
  <c r="AK568"/>
  <c r="AK2816"/>
  <c r="AK569"/>
  <c r="AK570"/>
  <c r="AK571"/>
  <c r="AK572"/>
  <c r="AK573"/>
  <c r="AK574"/>
  <c r="AK575"/>
  <c r="AK576"/>
  <c r="AK577"/>
  <c r="AK2817"/>
  <c r="AK578"/>
  <c r="AK579"/>
  <c r="AK580"/>
  <c r="AK3054"/>
  <c r="AK3262"/>
  <c r="AK581"/>
  <c r="AK2981"/>
  <c r="AK582"/>
  <c r="AK583"/>
  <c r="AK2818"/>
  <c r="AK584"/>
  <c r="AK585"/>
  <c r="AK3201"/>
  <c r="AK586"/>
  <c r="AK2819"/>
  <c r="AK587"/>
  <c r="AK3160"/>
  <c r="AK588"/>
  <c r="AK3055"/>
  <c r="AK589"/>
  <c r="AK590"/>
  <c r="AK591"/>
  <c r="AK592"/>
  <c r="AK593"/>
  <c r="AK594"/>
  <c r="AK595"/>
  <c r="AK596"/>
  <c r="AK2820"/>
  <c r="AK597"/>
  <c r="AK598"/>
  <c r="AK599"/>
  <c r="AK600"/>
  <c r="AK601"/>
  <c r="AK602"/>
  <c r="AK2821"/>
  <c r="AK2982"/>
  <c r="AK603"/>
  <c r="AK604"/>
  <c r="AK605"/>
  <c r="AK3100"/>
  <c r="AK2822"/>
  <c r="AK606"/>
  <c r="AK607"/>
  <c r="AK608"/>
  <c r="AK3056"/>
  <c r="AK609"/>
  <c r="AK610"/>
  <c r="AK2983"/>
  <c r="AK3223"/>
  <c r="AK3057"/>
  <c r="AK3219"/>
  <c r="AK611"/>
  <c r="AK612"/>
  <c r="AK613"/>
  <c r="AK614"/>
  <c r="AK615"/>
  <c r="AK616"/>
  <c r="AK617"/>
  <c r="AK618"/>
  <c r="AK619"/>
  <c r="AK3058"/>
  <c r="AK2823"/>
  <c r="AK620"/>
  <c r="AK621"/>
  <c r="AK622"/>
  <c r="AK623"/>
  <c r="AK3245"/>
  <c r="AK624"/>
  <c r="AK625"/>
  <c r="AK626"/>
  <c r="AK3298"/>
  <c r="AK627"/>
  <c r="AK628"/>
  <c r="AK629"/>
  <c r="AK630"/>
  <c r="AK631"/>
  <c r="AK632"/>
  <c r="AK633"/>
  <c r="AK3276"/>
  <c r="AK634"/>
  <c r="AK635"/>
  <c r="AK636"/>
  <c r="AK637"/>
  <c r="AK638"/>
  <c r="AK639"/>
  <c r="AK640"/>
  <c r="AK641"/>
  <c r="AK2824"/>
  <c r="AK2825"/>
  <c r="AK642"/>
  <c r="AK643"/>
  <c r="AK644"/>
  <c r="AK645"/>
  <c r="AK3285"/>
  <c r="AK646"/>
  <c r="AK647"/>
  <c r="AK648"/>
  <c r="AK649"/>
  <c r="AK3149"/>
  <c r="AK650"/>
  <c r="AK651"/>
  <c r="AK3275"/>
  <c r="AK652"/>
  <c r="AK2826"/>
  <c r="AK653"/>
  <c r="AK654"/>
  <c r="AK655"/>
  <c r="AK3101"/>
  <c r="AK656"/>
  <c r="AK657"/>
  <c r="AK658"/>
  <c r="AK659"/>
  <c r="AK660"/>
  <c r="AK2827"/>
  <c r="AK3123"/>
  <c r="AK2828"/>
  <c r="AK661"/>
  <c r="AK662"/>
  <c r="AK3212"/>
  <c r="AK663"/>
  <c r="AK664"/>
  <c r="AK2829"/>
  <c r="AK665"/>
  <c r="AK666"/>
  <c r="AK2830"/>
  <c r="AK2831"/>
  <c r="AK667"/>
  <c r="AK668"/>
  <c r="AK669"/>
  <c r="AK670"/>
  <c r="AK2984"/>
  <c r="AK671"/>
  <c r="AK672"/>
  <c r="AK2832"/>
  <c r="AK3252"/>
  <c r="AK673"/>
  <c r="AK674"/>
  <c r="AK675"/>
  <c r="AK3240"/>
  <c r="AK676"/>
  <c r="AK3206"/>
  <c r="AK677"/>
  <c r="AK678"/>
  <c r="AK679"/>
  <c r="AK680"/>
  <c r="AK681"/>
  <c r="AK682"/>
  <c r="AK683"/>
  <c r="AK684"/>
  <c r="AK685"/>
  <c r="AK686"/>
  <c r="AK687"/>
  <c r="AK688"/>
  <c r="AK689"/>
  <c r="AK690"/>
  <c r="AK691"/>
  <c r="AK3270"/>
  <c r="AK2833"/>
  <c r="AK692"/>
  <c r="AK693"/>
  <c r="AK694"/>
  <c r="AK695"/>
  <c r="AK696"/>
  <c r="AK697"/>
  <c r="AK698"/>
  <c r="AK699"/>
  <c r="AK2834"/>
  <c r="AK700"/>
  <c r="AK701"/>
  <c r="AK702"/>
  <c r="AK3102"/>
  <c r="AK703"/>
  <c r="AK704"/>
  <c r="AK705"/>
  <c r="AK706"/>
  <c r="AK2835"/>
  <c r="AK707"/>
  <c r="AK2836"/>
  <c r="AK708"/>
  <c r="AK709"/>
  <c r="AK710"/>
  <c r="AK711"/>
  <c r="AK712"/>
  <c r="AK713"/>
  <c r="AK2837"/>
  <c r="AK714"/>
  <c r="AK715"/>
  <c r="AK716"/>
  <c r="AK717"/>
  <c r="AK718"/>
  <c r="AK719"/>
  <c r="AK720"/>
  <c r="AK3207"/>
  <c r="AK721"/>
  <c r="AK2985"/>
  <c r="AK722"/>
  <c r="AK723"/>
  <c r="AK3184"/>
  <c r="AK724"/>
  <c r="AK2838"/>
  <c r="AK2839"/>
  <c r="AK725"/>
  <c r="AK726"/>
  <c r="AK727"/>
  <c r="AK728"/>
  <c r="AK729"/>
  <c r="AK730"/>
  <c r="AK731"/>
  <c r="AK732"/>
  <c r="AK2840"/>
  <c r="AK733"/>
  <c r="AK734"/>
  <c r="AK735"/>
  <c r="AK2841"/>
  <c r="AK736"/>
  <c r="AK737"/>
  <c r="AK738"/>
  <c r="AK739"/>
  <c r="AK740"/>
  <c r="AK741"/>
  <c r="AK742"/>
  <c r="AK743"/>
  <c r="AK744"/>
  <c r="AK745"/>
  <c r="AK746"/>
  <c r="AK747"/>
  <c r="AK3279"/>
  <c r="AK748"/>
  <c r="AK749"/>
  <c r="AK750"/>
  <c r="AK751"/>
  <c r="AK752"/>
  <c r="AK753"/>
  <c r="AK2842"/>
  <c r="AK754"/>
  <c r="AK3246"/>
  <c r="AK755"/>
  <c r="AK2843"/>
  <c r="AK756"/>
  <c r="AK757"/>
  <c r="AK758"/>
  <c r="AK3227"/>
  <c r="AK759"/>
  <c r="AK760"/>
  <c r="AK761"/>
  <c r="AK762"/>
  <c r="AK763"/>
  <c r="AK764"/>
  <c r="AK765"/>
  <c r="AK766"/>
  <c r="AK767"/>
  <c r="AK768"/>
  <c r="AK769"/>
  <c r="AK770"/>
  <c r="AK771"/>
  <c r="AK772"/>
  <c r="AK773"/>
  <c r="AK774"/>
  <c r="AK775"/>
  <c r="AK776"/>
  <c r="AK777"/>
  <c r="AK2844"/>
  <c r="AK778"/>
  <c r="AK3150"/>
  <c r="AK779"/>
  <c r="AK780"/>
  <c r="AK781"/>
  <c r="AK782"/>
  <c r="AK783"/>
  <c r="AK784"/>
  <c r="AK2845"/>
  <c r="AK2846"/>
  <c r="AK3167"/>
  <c r="AK785"/>
  <c r="AK786"/>
  <c r="AK787"/>
  <c r="AK788"/>
  <c r="AK2986"/>
  <c r="AK789"/>
  <c r="AK790"/>
  <c r="AK791"/>
  <c r="AK3220"/>
  <c r="AK792"/>
  <c r="AK2847"/>
  <c r="AK793"/>
  <c r="AK794"/>
  <c r="AK795"/>
  <c r="AK796"/>
  <c r="AK797"/>
  <c r="AK798"/>
  <c r="AK799"/>
  <c r="AK3247"/>
  <c r="AK800"/>
  <c r="AK801"/>
  <c r="AK802"/>
  <c r="AK803"/>
  <c r="AK804"/>
  <c r="AK805"/>
  <c r="AK806"/>
  <c r="AK807"/>
  <c r="AK808"/>
  <c r="AK809"/>
  <c r="AK810"/>
  <c r="AK811"/>
  <c r="AK812"/>
  <c r="AK813"/>
  <c r="AK814"/>
  <c r="AK815"/>
  <c r="AK2987"/>
  <c r="AK816"/>
  <c r="AK817"/>
  <c r="AK818"/>
  <c r="AK3202"/>
  <c r="AK819"/>
  <c r="AK820"/>
  <c r="AK821"/>
  <c r="AK822"/>
  <c r="AK823"/>
  <c r="AK824"/>
  <c r="AK825"/>
  <c r="AK826"/>
  <c r="AK3151"/>
  <c r="AK827"/>
  <c r="AK3124"/>
  <c r="AK828"/>
  <c r="AK829"/>
  <c r="AK830"/>
  <c r="AK831"/>
  <c r="AK2988"/>
  <c r="AK2848"/>
  <c r="AK832"/>
  <c r="AK833"/>
  <c r="AK834"/>
  <c r="AK835"/>
  <c r="AK836"/>
  <c r="AK837"/>
  <c r="AK838"/>
  <c r="AK839"/>
  <c r="AK840"/>
  <c r="AK841"/>
  <c r="AK842"/>
  <c r="AK843"/>
  <c r="AK844"/>
  <c r="AK845"/>
  <c r="AK2849"/>
  <c r="AK846"/>
  <c r="AK847"/>
  <c r="AK3217"/>
  <c r="AK848"/>
  <c r="AK849"/>
  <c r="AK850"/>
  <c r="AK851"/>
  <c r="AK852"/>
  <c r="AK853"/>
  <c r="AK854"/>
  <c r="AK855"/>
  <c r="AK856"/>
  <c r="AK857"/>
  <c r="AK858"/>
  <c r="AK859"/>
  <c r="AK860"/>
  <c r="AK861"/>
  <c r="AK862"/>
  <c r="AK863"/>
  <c r="AK864"/>
  <c r="AK865"/>
  <c r="AK866"/>
  <c r="AK867"/>
  <c r="AK868"/>
  <c r="AK3103"/>
  <c r="AK869"/>
  <c r="AK870"/>
  <c r="AK871"/>
  <c r="AK2850"/>
  <c r="AK872"/>
  <c r="AK873"/>
  <c r="AK874"/>
  <c r="AK875"/>
  <c r="AK876"/>
  <c r="AK877"/>
  <c r="AK878"/>
  <c r="AK879"/>
  <c r="AK880"/>
  <c r="AK881"/>
  <c r="AK882"/>
  <c r="AK883"/>
  <c r="AK3241"/>
  <c r="AK884"/>
  <c r="AK885"/>
  <c r="AK886"/>
  <c r="AK887"/>
  <c r="AK888"/>
  <c r="AK2851"/>
  <c r="AK889"/>
  <c r="AK890"/>
  <c r="AK891"/>
  <c r="AK892"/>
  <c r="AK893"/>
  <c r="AK894"/>
  <c r="AK895"/>
  <c r="AK896"/>
  <c r="AK897"/>
  <c r="AK898"/>
  <c r="AK899"/>
  <c r="AK900"/>
  <c r="AK3059"/>
  <c r="AK901"/>
  <c r="AK902"/>
  <c r="AK903"/>
  <c r="AK3271"/>
  <c r="AK904"/>
  <c r="AK905"/>
  <c r="AK906"/>
  <c r="AK907"/>
  <c r="AK908"/>
  <c r="AK909"/>
  <c r="AK910"/>
  <c r="AK911"/>
  <c r="AK912"/>
  <c r="AK913"/>
  <c r="AK914"/>
  <c r="AK915"/>
  <c r="AK916"/>
  <c r="AK917"/>
  <c r="AK918"/>
  <c r="AK3060"/>
  <c r="AK919"/>
  <c r="AK920"/>
  <c r="AK921"/>
  <c r="AK922"/>
  <c r="AK923"/>
  <c r="AK924"/>
  <c r="AK3175"/>
  <c r="AK2852"/>
  <c r="AK925"/>
  <c r="AK926"/>
  <c r="AK927"/>
  <c r="AK928"/>
  <c r="AK929"/>
  <c r="AK930"/>
  <c r="AK931"/>
  <c r="AK932"/>
  <c r="AK933"/>
  <c r="AK934"/>
  <c r="AK935"/>
  <c r="AK3236"/>
  <c r="AK936"/>
  <c r="AK937"/>
  <c r="AK938"/>
  <c r="AK939"/>
  <c r="AK940"/>
  <c r="AK941"/>
  <c r="AK3263"/>
  <c r="AK942"/>
  <c r="AK943"/>
  <c r="AK944"/>
  <c r="AK945"/>
  <c r="AK946"/>
  <c r="AK947"/>
  <c r="AK948"/>
  <c r="AK949"/>
  <c r="AK950"/>
  <c r="AK3125"/>
  <c r="AK951"/>
  <c r="AK952"/>
  <c r="AK3061"/>
  <c r="AK953"/>
  <c r="AK954"/>
  <c r="AK955"/>
  <c r="AK956"/>
  <c r="AK3126"/>
  <c r="AK957"/>
  <c r="AK958"/>
  <c r="AK3062"/>
  <c r="AK959"/>
  <c r="AK960"/>
  <c r="AK961"/>
  <c r="AK962"/>
  <c r="AK963"/>
  <c r="AK3272"/>
  <c r="AK964"/>
  <c r="AK965"/>
  <c r="AK3264"/>
  <c r="AK966"/>
  <c r="AK3176"/>
  <c r="AK967"/>
  <c r="AK968"/>
  <c r="AK969"/>
  <c r="AK970"/>
  <c r="AK971"/>
  <c r="AK972"/>
  <c r="AK973"/>
  <c r="AK974"/>
  <c r="AK975"/>
  <c r="AK976"/>
  <c r="AK977"/>
  <c r="AK978"/>
  <c r="AK979"/>
  <c r="AK980"/>
  <c r="AK981"/>
  <c r="AK982"/>
  <c r="AK3265"/>
  <c r="AK2853"/>
  <c r="AK983"/>
  <c r="AK984"/>
  <c r="AK985"/>
  <c r="AK986"/>
  <c r="AK3063"/>
  <c r="AK987"/>
  <c r="AK988"/>
  <c r="AK989"/>
  <c r="AK990"/>
  <c r="AK991"/>
  <c r="AK992"/>
  <c r="AK3152"/>
  <c r="AK993"/>
  <c r="AK994"/>
  <c r="AK995"/>
  <c r="AK996"/>
  <c r="AK997"/>
  <c r="AK998"/>
  <c r="AK999"/>
  <c r="AK1000"/>
  <c r="AK1001"/>
  <c r="AK1002"/>
  <c r="AK1003"/>
  <c r="AK1004"/>
  <c r="AK1005"/>
  <c r="AK1006"/>
  <c r="AK1007"/>
  <c r="AK1008"/>
  <c r="AK1009"/>
  <c r="AK1010"/>
  <c r="AK2989"/>
  <c r="AK3286"/>
  <c r="AK1011"/>
  <c r="AK1012"/>
  <c r="AK1013"/>
  <c r="AK1014"/>
  <c r="AK1015"/>
  <c r="AK1016"/>
  <c r="AK1017"/>
  <c r="AK2854"/>
  <c r="AK1018"/>
  <c r="AK1019"/>
  <c r="AK1020"/>
  <c r="AK1021"/>
  <c r="AK1022"/>
  <c r="AK1023"/>
  <c r="AK1024"/>
  <c r="AK2855"/>
  <c r="AK1025"/>
  <c r="AK3153"/>
  <c r="AK1026"/>
  <c r="AK1027"/>
  <c r="AK1028"/>
  <c r="AK1029"/>
  <c r="AK1030"/>
  <c r="AK3104"/>
  <c r="AK1031"/>
  <c r="AK1032"/>
  <c r="AK1033"/>
  <c r="AK1034"/>
  <c r="AK1035"/>
  <c r="AK1036"/>
  <c r="AK1037"/>
  <c r="AK1038"/>
  <c r="AK1039"/>
  <c r="AK3287"/>
  <c r="AK1040"/>
  <c r="AK1041"/>
  <c r="AK1042"/>
  <c r="AK1043"/>
  <c r="AK2856"/>
  <c r="AK3295"/>
  <c r="AK1044"/>
  <c r="AK1045"/>
  <c r="AK1046"/>
  <c r="AK1047"/>
  <c r="AK1048"/>
  <c r="AK2857"/>
  <c r="AK1049"/>
  <c r="AK1050"/>
  <c r="AK1051"/>
  <c r="AK1052"/>
  <c r="AK2990"/>
  <c r="AK1053"/>
  <c r="AK3064"/>
  <c r="AK1054"/>
  <c r="AK1055"/>
  <c r="AK1056"/>
  <c r="AK1057"/>
  <c r="AK1058"/>
  <c r="AK2991"/>
  <c r="AK1059"/>
  <c r="AK1060"/>
  <c r="AK2858"/>
  <c r="AK1061"/>
  <c r="AK1062"/>
  <c r="AK1063"/>
  <c r="AK1064"/>
  <c r="AK3127"/>
  <c r="AK1065"/>
  <c r="AK1066"/>
  <c r="AK1067"/>
  <c r="AK1068"/>
  <c r="AK1069"/>
  <c r="AK1070"/>
  <c r="AK1071"/>
  <c r="AK1072"/>
  <c r="AK1073"/>
  <c r="AK3065"/>
  <c r="AK1074"/>
  <c r="AK1075"/>
  <c r="AK1076"/>
  <c r="AK1077"/>
  <c r="AK1078"/>
  <c r="AK3208"/>
  <c r="AK1079"/>
  <c r="AK1080"/>
  <c r="AK1081"/>
  <c r="AK1082"/>
  <c r="AK1083"/>
  <c r="AK1084"/>
  <c r="AK1085"/>
  <c r="AK1086"/>
  <c r="AK1087"/>
  <c r="AK1088"/>
  <c r="AK1089"/>
  <c r="AK1090"/>
  <c r="AK1091"/>
  <c r="AK1092"/>
  <c r="AK1093"/>
  <c r="AK3066"/>
  <c r="AK1094"/>
  <c r="AK1095"/>
  <c r="AK1096"/>
  <c r="AK1097"/>
  <c r="AK1098"/>
  <c r="AK1099"/>
  <c r="AK1100"/>
  <c r="AK3105"/>
  <c r="AK1101"/>
  <c r="AK2992"/>
  <c r="AK2859"/>
  <c r="AK2993"/>
  <c r="AK1102"/>
  <c r="AK3188"/>
  <c r="AK1103"/>
  <c r="AK1104"/>
  <c r="AK1105"/>
  <c r="AK3254"/>
  <c r="AK1106"/>
  <c r="AK1107"/>
  <c r="AK1108"/>
  <c r="AK1109"/>
  <c r="AK1110"/>
  <c r="AK1111"/>
  <c r="AK1112"/>
  <c r="AK1113"/>
  <c r="AK3292"/>
  <c r="AK3154"/>
  <c r="AK1114"/>
  <c r="AK1115"/>
  <c r="AK1116"/>
  <c r="AK1117"/>
  <c r="AK1118"/>
  <c r="AK1119"/>
  <c r="AK1120"/>
  <c r="AK1121"/>
  <c r="AK1122"/>
  <c r="AK1123"/>
  <c r="AK1124"/>
  <c r="AK1125"/>
  <c r="AK1126"/>
  <c r="AK1127"/>
  <c r="AK1128"/>
  <c r="AK2860"/>
  <c r="AK1129"/>
  <c r="AK2994"/>
  <c r="AK1130"/>
  <c r="AK1131"/>
  <c r="AK1132"/>
  <c r="AK1133"/>
  <c r="AK1134"/>
  <c r="AK1135"/>
  <c r="AK2861"/>
  <c r="AK2862"/>
  <c r="AK1136"/>
  <c r="AK3067"/>
  <c r="AK2863"/>
  <c r="AK1137"/>
  <c r="AK1138"/>
  <c r="AK1139"/>
  <c r="AK1140"/>
  <c r="AK1141"/>
  <c r="AK3221"/>
  <c r="AK1142"/>
  <c r="AK1143"/>
  <c r="AK1144"/>
  <c r="AK3068"/>
  <c r="AK2995"/>
  <c r="AK1145"/>
  <c r="AK1146"/>
  <c r="AK1147"/>
  <c r="AK1148"/>
  <c r="AK1149"/>
  <c r="AK1150"/>
  <c r="AK2864"/>
  <c r="AK1151"/>
  <c r="AK1152"/>
  <c r="AK1153"/>
  <c r="AK1154"/>
  <c r="AK1155"/>
  <c r="AK3106"/>
  <c r="AK1156"/>
  <c r="AK3242"/>
  <c r="AK3069"/>
  <c r="AK1157"/>
  <c r="AK1158"/>
  <c r="AK3070"/>
  <c r="AK1159"/>
  <c r="AK1160"/>
  <c r="AK1161"/>
  <c r="AK1162"/>
  <c r="AK2865"/>
  <c r="AK1163"/>
  <c r="AK1164"/>
  <c r="AK1165"/>
  <c r="AK2996"/>
  <c r="AK3107"/>
  <c r="AK1166"/>
  <c r="AK1167"/>
  <c r="AK1168"/>
  <c r="AK1169"/>
  <c r="AK1170"/>
  <c r="AK1171"/>
  <c r="AK1172"/>
  <c r="AK1173"/>
  <c r="AK1174"/>
  <c r="AK1175"/>
  <c r="AK1176"/>
  <c r="AK1177"/>
  <c r="AK1178"/>
  <c r="AK1179"/>
  <c r="AK1180"/>
  <c r="AK1181"/>
  <c r="AK1182"/>
  <c r="AK1183"/>
  <c r="AK3071"/>
  <c r="AK1184"/>
  <c r="AK1185"/>
  <c r="AK1186"/>
  <c r="AK1187"/>
  <c r="AK1188"/>
  <c r="AK1189"/>
  <c r="AK1190"/>
  <c r="AK2866"/>
  <c r="AK1191"/>
  <c r="AK3189"/>
  <c r="AK3161"/>
  <c r="AK3072"/>
  <c r="AK1192"/>
  <c r="AK1193"/>
  <c r="AK1194"/>
  <c r="AK1195"/>
  <c r="AK1196"/>
  <c r="AK3213"/>
  <c r="AK3128"/>
  <c r="AK1197"/>
  <c r="AK1198"/>
  <c r="AK1199"/>
  <c r="AK1200"/>
  <c r="AK2867"/>
  <c r="AK1201"/>
  <c r="AK1202"/>
  <c r="AK1203"/>
  <c r="AK1204"/>
  <c r="AK1205"/>
  <c r="AK1206"/>
  <c r="AK1207"/>
  <c r="AK2997"/>
  <c r="AK1208"/>
  <c r="AK3162"/>
  <c r="AK1209"/>
  <c r="AK1210"/>
  <c r="AK1211"/>
  <c r="AK1212"/>
  <c r="AK1213"/>
  <c r="AK1214"/>
  <c r="AK2998"/>
  <c r="AK1215"/>
  <c r="AK1216"/>
  <c r="AK2868"/>
  <c r="AK1217"/>
  <c r="AK1218"/>
  <c r="AK1219"/>
  <c r="AK1220"/>
  <c r="AK1221"/>
  <c r="AK3243"/>
  <c r="AK1222"/>
  <c r="AK1223"/>
  <c r="AK1224"/>
  <c r="AK3108"/>
  <c r="AK2869"/>
  <c r="AK1225"/>
  <c r="AK2999"/>
  <c r="AK2870"/>
  <c r="AK1226"/>
  <c r="AK1227"/>
  <c r="AK1228"/>
  <c r="AK3222"/>
  <c r="AK1229"/>
  <c r="AK1230"/>
  <c r="AK1231"/>
  <c r="AK1232"/>
  <c r="AK1233"/>
  <c r="AK1234"/>
  <c r="AK1235"/>
  <c r="AK1236"/>
  <c r="AK1237"/>
  <c r="AK3000"/>
  <c r="AK1238"/>
  <c r="AK3304"/>
  <c r="AK1239"/>
  <c r="AK1240"/>
  <c r="AK1241"/>
  <c r="AK1242"/>
  <c r="AK1243"/>
  <c r="AK1244"/>
  <c r="AK1245"/>
  <c r="AK2871"/>
  <c r="AK1246"/>
  <c r="AK1247"/>
  <c r="AK1248"/>
  <c r="AK1249"/>
  <c r="AK1250"/>
  <c r="AK1251"/>
  <c r="AK2872"/>
  <c r="AK1252"/>
  <c r="AK1253"/>
  <c r="AK1254"/>
  <c r="AK1255"/>
  <c r="AK1256"/>
  <c r="AK1257"/>
  <c r="AK1258"/>
  <c r="AK3296"/>
  <c r="AK2873"/>
  <c r="AK1259"/>
  <c r="AK1260"/>
  <c r="AK1261"/>
  <c r="AK1262"/>
  <c r="AK1263"/>
  <c r="AK3001"/>
  <c r="AK1264"/>
  <c r="AK1265"/>
  <c r="AK1266"/>
  <c r="AK1267"/>
  <c r="AK1268"/>
  <c r="AK1269"/>
  <c r="AK1270"/>
  <c r="AK3237"/>
  <c r="AK3129"/>
  <c r="AK1271"/>
  <c r="AK1272"/>
  <c r="AK1273"/>
  <c r="AK1274"/>
  <c r="AK1275"/>
  <c r="AK3073"/>
  <c r="AK1276"/>
  <c r="AK1277"/>
  <c r="AK1278"/>
  <c r="AK1279"/>
  <c r="AK1280"/>
  <c r="AK1281"/>
  <c r="AK1282"/>
  <c r="AK1283"/>
  <c r="AK1284"/>
  <c r="AK1285"/>
  <c r="AK1286"/>
  <c r="AK1287"/>
  <c r="AK1288"/>
  <c r="AK1289"/>
  <c r="AK1290"/>
  <c r="AK1291"/>
  <c r="AK1292"/>
  <c r="AK1293"/>
  <c r="AK3002"/>
  <c r="AK1294"/>
  <c r="AK1295"/>
  <c r="AK1296"/>
  <c r="AK1297"/>
  <c r="AK1298"/>
  <c r="AK1299"/>
  <c r="AK1300"/>
  <c r="AK2874"/>
  <c r="AK1301"/>
  <c r="AK1302"/>
  <c r="AK1303"/>
  <c r="AK1304"/>
  <c r="AK1305"/>
  <c r="AK1306"/>
  <c r="AK1307"/>
  <c r="AK1308"/>
  <c r="AK2875"/>
  <c r="AK3248"/>
  <c r="AK1309"/>
  <c r="AK1310"/>
  <c r="AK1311"/>
  <c r="AK1312"/>
  <c r="AK1313"/>
  <c r="AK1314"/>
  <c r="AK1315"/>
  <c r="AK3003"/>
  <c r="AK1316"/>
  <c r="AK1317"/>
  <c r="AK1318"/>
  <c r="AK1319"/>
  <c r="AK1320"/>
  <c r="AK1321"/>
  <c r="AK1322"/>
  <c r="AK1323"/>
  <c r="AK1324"/>
  <c r="AK2876"/>
  <c r="AK1325"/>
  <c r="AK1326"/>
  <c r="AK1327"/>
  <c r="AK1328"/>
  <c r="AK1329"/>
  <c r="AK2877"/>
  <c r="AK3228"/>
  <c r="AK3074"/>
  <c r="AK1330"/>
  <c r="AK1331"/>
  <c r="AK1332"/>
  <c r="AK1333"/>
  <c r="AK1334"/>
  <c r="AK1335"/>
  <c r="AK1336"/>
  <c r="AK1337"/>
  <c r="AK2878"/>
  <c r="AK1338"/>
  <c r="AK3218"/>
  <c r="AK1339"/>
  <c r="AK1340"/>
  <c r="AK1341"/>
  <c r="AK1342"/>
  <c r="AK1343"/>
  <c r="AK1344"/>
  <c r="AK1345"/>
  <c r="AK1346"/>
  <c r="AK1347"/>
  <c r="AK1348"/>
  <c r="AK1349"/>
  <c r="AK1350"/>
  <c r="AK3109"/>
  <c r="AK1351"/>
  <c r="AK1352"/>
  <c r="AK1353"/>
  <c r="AK1354"/>
  <c r="AK1355"/>
  <c r="AK1356"/>
  <c r="AK2879"/>
  <c r="AK1357"/>
  <c r="AK1358"/>
  <c r="AK1359"/>
  <c r="AK1360"/>
  <c r="AK1361"/>
  <c r="AK1362"/>
  <c r="AK1363"/>
  <c r="AK1364"/>
  <c r="AK1365"/>
  <c r="AK1366"/>
  <c r="AK1367"/>
  <c r="AK1368"/>
  <c r="AK1369"/>
  <c r="AK1370"/>
  <c r="AK3130"/>
  <c r="AK1371"/>
  <c r="AK1372"/>
  <c r="AK1373"/>
  <c r="AK1374"/>
  <c r="AK1375"/>
  <c r="AK1376"/>
  <c r="AK1377"/>
  <c r="AK1378"/>
  <c r="AK1379"/>
  <c r="AK1380"/>
  <c r="AK1381"/>
  <c r="AK1382"/>
  <c r="AK3110"/>
  <c r="AK1383"/>
  <c r="AK1384"/>
  <c r="AK1385"/>
  <c r="AK1386"/>
  <c r="AK1387"/>
  <c r="AK1388"/>
  <c r="AK1389"/>
  <c r="AK1390"/>
  <c r="AK3301"/>
  <c r="AK1391"/>
  <c r="AK1392"/>
  <c r="AK1393"/>
  <c r="AK1394"/>
  <c r="AK1395"/>
  <c r="AK1396"/>
  <c r="AK1397"/>
  <c r="AK1398"/>
  <c r="AK1399"/>
  <c r="AK1400"/>
  <c r="AK1401"/>
  <c r="AK1402"/>
  <c r="AK1403"/>
  <c r="AK1404"/>
  <c r="AK1405"/>
  <c r="AK3190"/>
  <c r="AK1406"/>
  <c r="AK1407"/>
  <c r="AK1408"/>
  <c r="AK1409"/>
  <c r="AK2880"/>
  <c r="AK1410"/>
  <c r="AK1411"/>
  <c r="AK1412"/>
  <c r="AK1413"/>
  <c r="AK1414"/>
  <c r="AK1415"/>
  <c r="AK1416"/>
  <c r="AK1417"/>
  <c r="AK1418"/>
  <c r="AK1419"/>
  <c r="AK1420"/>
  <c r="AK1421"/>
  <c r="AK1422"/>
  <c r="AK1423"/>
  <c r="AK1424"/>
  <c r="AK1425"/>
  <c r="AK1426"/>
  <c r="AK1427"/>
  <c r="AK1428"/>
  <c r="AK1429"/>
  <c r="AK1430"/>
  <c r="AK1431"/>
  <c r="AK1432"/>
  <c r="AK3004"/>
  <c r="AK1433"/>
  <c r="AK1434"/>
  <c r="AK1435"/>
  <c r="AK1436"/>
  <c r="AK1437"/>
  <c r="AK1438"/>
  <c r="AK1439"/>
  <c r="AK1440"/>
  <c r="AK1441"/>
  <c r="AK1442"/>
  <c r="AK1443"/>
  <c r="AK1444"/>
  <c r="AK1445"/>
  <c r="AK1446"/>
  <c r="AK1447"/>
  <c r="AK1448"/>
  <c r="AK1449"/>
  <c r="AK1450"/>
  <c r="AK1451"/>
  <c r="AK1452"/>
  <c r="AK3229"/>
  <c r="AK2881"/>
  <c r="AK1453"/>
  <c r="AK1454"/>
  <c r="AK1455"/>
  <c r="AK1456"/>
  <c r="AK1457"/>
  <c r="AK1458"/>
  <c r="AK1459"/>
  <c r="AK1460"/>
  <c r="AK1461"/>
  <c r="AK1462"/>
  <c r="AK1463"/>
  <c r="AK1464"/>
  <c r="AK1465"/>
  <c r="AK1466"/>
  <c r="AK1467"/>
  <c r="AK2882"/>
  <c r="AK2883"/>
  <c r="AK2884"/>
  <c r="AK3005"/>
  <c r="AK1468"/>
  <c r="AK1469"/>
  <c r="AK1470"/>
  <c r="AK3277"/>
  <c r="AK1471"/>
  <c r="AK1472"/>
  <c r="AK1473"/>
  <c r="AK1474"/>
  <c r="AK1475"/>
  <c r="AK1476"/>
  <c r="AK1477"/>
  <c r="AK2885"/>
  <c r="AK1478"/>
  <c r="AK1479"/>
  <c r="AK1480"/>
  <c r="AK1481"/>
  <c r="AK1482"/>
  <c r="AK1483"/>
  <c r="AK1484"/>
  <c r="AK1485"/>
  <c r="AK3006"/>
  <c r="AK1486"/>
  <c r="AK1487"/>
  <c r="AK3177"/>
  <c r="AK1488"/>
  <c r="AK1489"/>
  <c r="AK1490"/>
  <c r="AK1491"/>
  <c r="AK1492"/>
  <c r="AK1493"/>
  <c r="AK1494"/>
  <c r="AK3255"/>
  <c r="AK1495"/>
  <c r="AK1496"/>
  <c r="AK1497"/>
  <c r="AK1498"/>
  <c r="AK1499"/>
  <c r="AK2886"/>
  <c r="AK1500"/>
  <c r="AK1501"/>
  <c r="AK3300"/>
  <c r="AK1502"/>
  <c r="AK1503"/>
  <c r="AK1504"/>
  <c r="AK1505"/>
  <c r="AK1506"/>
  <c r="AK1507"/>
  <c r="AK3131"/>
  <c r="AK1508"/>
  <c r="AK1509"/>
  <c r="AK1510"/>
  <c r="AK1511"/>
  <c r="AK1512"/>
  <c r="AK1513"/>
  <c r="AK1514"/>
  <c r="AK1515"/>
  <c r="AK1516"/>
  <c r="AK1517"/>
  <c r="AK1518"/>
  <c r="AK1519"/>
  <c r="AK1520"/>
  <c r="AK1521"/>
  <c r="AK1522"/>
  <c r="AK1523"/>
  <c r="AK1524"/>
  <c r="AK3163"/>
  <c r="AK1525"/>
  <c r="AK1526"/>
  <c r="AK1527"/>
  <c r="AK3007"/>
  <c r="AK1528"/>
  <c r="AK1529"/>
  <c r="AK1530"/>
  <c r="AK3178"/>
  <c r="AK1531"/>
  <c r="AK1532"/>
  <c r="AK1533"/>
  <c r="AK1534"/>
  <c r="AK1535"/>
  <c r="AK1536"/>
  <c r="AK1537"/>
  <c r="AK1538"/>
  <c r="AK1539"/>
  <c r="AK1540"/>
  <c r="AK1541"/>
  <c r="AK3244"/>
  <c r="AK1542"/>
  <c r="AK1543"/>
  <c r="AK1544"/>
  <c r="AK1545"/>
  <c r="AK3132"/>
  <c r="AK1546"/>
  <c r="AK1547"/>
  <c r="AK1548"/>
  <c r="AK1549"/>
  <c r="AK2887"/>
  <c r="AK1550"/>
  <c r="AK1551"/>
  <c r="AK1552"/>
  <c r="AK1553"/>
  <c r="AK1554"/>
  <c r="AK1555"/>
  <c r="AK1556"/>
  <c r="AK1557"/>
  <c r="AK1558"/>
  <c r="AK2888"/>
  <c r="AK1559"/>
  <c r="AK1560"/>
  <c r="AK1561"/>
  <c r="AK1562"/>
  <c r="AK1563"/>
  <c r="AK1564"/>
  <c r="AK1565"/>
  <c r="AK1566"/>
  <c r="AK1567"/>
  <c r="AK1568"/>
  <c r="AK3294"/>
  <c r="AK2889"/>
  <c r="AK1569"/>
  <c r="AK1570"/>
  <c r="AK1571"/>
  <c r="AK1572"/>
  <c r="AK1573"/>
  <c r="AK1574"/>
  <c r="AK1575"/>
  <c r="AK1576"/>
  <c r="AK1577"/>
  <c r="AK1578"/>
  <c r="AK1579"/>
  <c r="AK1580"/>
  <c r="AK1581"/>
  <c r="AK1582"/>
  <c r="AK1583"/>
  <c r="AK2890"/>
  <c r="AK2891"/>
  <c r="AK1584"/>
  <c r="AK1585"/>
  <c r="AK1586"/>
  <c r="AK1587"/>
  <c r="AK1588"/>
  <c r="AK1589"/>
  <c r="AK1590"/>
  <c r="AK1591"/>
  <c r="AK1592"/>
  <c r="AK1593"/>
  <c r="AK3278"/>
  <c r="AK3282"/>
  <c r="AK3133"/>
  <c r="AK1594"/>
  <c r="AK1595"/>
  <c r="AK3008"/>
  <c r="AK1596"/>
  <c r="AK1597"/>
  <c r="AK1598"/>
  <c r="AK1599"/>
  <c r="AK1600"/>
  <c r="AK1601"/>
  <c r="AK1602"/>
  <c r="AK1603"/>
  <c r="AK1604"/>
  <c r="AK1605"/>
  <c r="AK1606"/>
  <c r="AK1607"/>
  <c r="AK3009"/>
  <c r="AK1608"/>
  <c r="AK1609"/>
  <c r="AK3185"/>
  <c r="AK1610"/>
  <c r="AK1611"/>
  <c r="AK1612"/>
  <c r="AK1613"/>
  <c r="AK2892"/>
  <c r="AK1614"/>
  <c r="AK1615"/>
  <c r="AK1616"/>
  <c r="AK3168"/>
  <c r="AK1617"/>
  <c r="AK1618"/>
  <c r="AK1619"/>
  <c r="AK3010"/>
  <c r="AK1620"/>
  <c r="AK1621"/>
  <c r="AK1622"/>
  <c r="AK1623"/>
  <c r="AK1624"/>
  <c r="AK1625"/>
  <c r="AK1626"/>
  <c r="AK1627"/>
  <c r="AK1628"/>
  <c r="AK1629"/>
  <c r="AK1630"/>
  <c r="AK1631"/>
  <c r="AK1632"/>
  <c r="AK1633"/>
  <c r="AK1634"/>
  <c r="AK1635"/>
  <c r="AK3111"/>
  <c r="AK1636"/>
  <c r="AK1637"/>
  <c r="AK1638"/>
  <c r="AK1639"/>
  <c r="AK1640"/>
  <c r="AK1641"/>
  <c r="AK1642"/>
  <c r="AK1643"/>
  <c r="AK1644"/>
  <c r="AK1645"/>
  <c r="AK1646"/>
  <c r="AK1647"/>
  <c r="AK1648"/>
  <c r="AK1649"/>
  <c r="AK1650"/>
  <c r="AK1651"/>
  <c r="AK3169"/>
  <c r="AK1652"/>
  <c r="AK1653"/>
  <c r="AK3075"/>
  <c r="AK1654"/>
  <c r="AK1655"/>
  <c r="AK1656"/>
  <c r="AK1657"/>
  <c r="AK1658"/>
  <c r="AK1659"/>
  <c r="AK1660"/>
  <c r="AK1661"/>
  <c r="AK1662"/>
  <c r="AK1663"/>
  <c r="AK1664"/>
  <c r="AK1665"/>
  <c r="AK1666"/>
  <c r="AK1667"/>
  <c r="AK1668"/>
  <c r="AK1669"/>
  <c r="AK1670"/>
  <c r="AK1671"/>
  <c r="AK1672"/>
  <c r="AK1673"/>
  <c r="AK1674"/>
  <c r="AK1675"/>
  <c r="AK2893"/>
  <c r="AK1676"/>
  <c r="AK1677"/>
  <c r="AK1678"/>
  <c r="AK1679"/>
  <c r="AK1680"/>
  <c r="AK1681"/>
  <c r="AK3283"/>
  <c r="AK1682"/>
  <c r="AK1683"/>
  <c r="AK1684"/>
  <c r="AK1685"/>
  <c r="AK1686"/>
  <c r="AK1687"/>
  <c r="AK1688"/>
  <c r="AK3112"/>
  <c r="AK1689"/>
  <c r="AK1690"/>
  <c r="AK1691"/>
  <c r="AK1692"/>
  <c r="AK3011"/>
  <c r="AK1693"/>
  <c r="AK1694"/>
  <c r="AK1695"/>
  <c r="AK1696"/>
  <c r="AK3076"/>
  <c r="AK1697"/>
  <c r="AK1698"/>
  <c r="AK1699"/>
  <c r="AK1700"/>
  <c r="AK1701"/>
  <c r="AK2894"/>
  <c r="AK1702"/>
  <c r="AK1703"/>
  <c r="AK1704"/>
  <c r="AK1705"/>
  <c r="AK1706"/>
  <c r="AK1707"/>
  <c r="AK1708"/>
  <c r="AK1709"/>
  <c r="AK1710"/>
  <c r="AK1711"/>
  <c r="AK1712"/>
  <c r="AK1713"/>
  <c r="AK1714"/>
  <c r="AK1715"/>
  <c r="AK1716"/>
  <c r="AK3266"/>
  <c r="AK1717"/>
  <c r="AK1718"/>
  <c r="AK1719"/>
  <c r="AK1720"/>
  <c r="AK1721"/>
  <c r="AK1722"/>
  <c r="AK1723"/>
  <c r="AK1724"/>
  <c r="AK1725"/>
  <c r="AK1726"/>
  <c r="AK2895"/>
  <c r="AK1727"/>
  <c r="AK1728"/>
  <c r="AK3113"/>
  <c r="AK1729"/>
  <c r="AK1730"/>
  <c r="AK1731"/>
  <c r="AK1732"/>
  <c r="AK2896"/>
  <c r="AK1733"/>
  <c r="AK1734"/>
  <c r="AK3077"/>
  <c r="AK1735"/>
  <c r="AK1736"/>
  <c r="AK3012"/>
  <c r="AK1737"/>
  <c r="AK1738"/>
  <c r="AK1739"/>
  <c r="AK1740"/>
  <c r="AK1741"/>
  <c r="AK1742"/>
  <c r="AK1743"/>
  <c r="AK2897"/>
  <c r="AK1744"/>
  <c r="AK1745"/>
  <c r="AK1746"/>
  <c r="AK1747"/>
  <c r="AK1748"/>
  <c r="AK1749"/>
  <c r="AK1750"/>
  <c r="AK1751"/>
  <c r="AK1752"/>
  <c r="AK3232"/>
  <c r="AK1753"/>
  <c r="AK1754"/>
  <c r="AK1755"/>
  <c r="AK1756"/>
  <c r="AK1757"/>
  <c r="AK1758"/>
  <c r="AK1759"/>
  <c r="AK1760"/>
  <c r="AK1761"/>
  <c r="AK1762"/>
  <c r="AK1763"/>
  <c r="AK1764"/>
  <c r="AK1765"/>
  <c r="AK1766"/>
  <c r="AK1767"/>
  <c r="AK1768"/>
  <c r="AK1769"/>
  <c r="AK1770"/>
  <c r="AK3191"/>
  <c r="AK1771"/>
  <c r="AK3164"/>
  <c r="AK1772"/>
  <c r="AK1773"/>
  <c r="AK1774"/>
  <c r="AK1775"/>
  <c r="AK1776"/>
  <c r="AK1777"/>
  <c r="AK1778"/>
  <c r="AK1779"/>
  <c r="AK2898"/>
  <c r="AK1780"/>
  <c r="AK1781"/>
  <c r="AK1782"/>
  <c r="AK1783"/>
  <c r="AK1784"/>
  <c r="AK1785"/>
  <c r="AK1786"/>
  <c r="AK1787"/>
  <c r="AK1788"/>
  <c r="AK1789"/>
  <c r="AK1790"/>
  <c r="AK1791"/>
  <c r="AK1792"/>
  <c r="AK1793"/>
  <c r="AK1794"/>
  <c r="AK1795"/>
  <c r="AK1796"/>
  <c r="AK2899"/>
  <c r="AK1797"/>
  <c r="AK1798"/>
  <c r="AK1799"/>
  <c r="AK1800"/>
  <c r="AK1801"/>
  <c r="AK1802"/>
  <c r="AK1803"/>
  <c r="AK1804"/>
  <c r="AK1805"/>
  <c r="AK1806"/>
  <c r="AK1807"/>
  <c r="AK1808"/>
  <c r="AK1809"/>
  <c r="AK1810"/>
  <c r="AK3179"/>
  <c r="AK1811"/>
  <c r="AK1812"/>
  <c r="AK1813"/>
  <c r="AK1814"/>
  <c r="AK1815"/>
  <c r="AK1816"/>
  <c r="AK1817"/>
  <c r="AK1818"/>
  <c r="AK2900"/>
  <c r="AK1819"/>
  <c r="AK1820"/>
  <c r="AK1821"/>
  <c r="AK1822"/>
  <c r="AK1823"/>
  <c r="AK1824"/>
  <c r="AK1825"/>
  <c r="AK1826"/>
  <c r="AK1827"/>
  <c r="AK1828"/>
  <c r="AK1829"/>
  <c r="AK1830"/>
  <c r="AK1831"/>
  <c r="AK1832"/>
  <c r="AK1833"/>
  <c r="AK1834"/>
  <c r="AK2901"/>
  <c r="AK3013"/>
  <c r="AK2902"/>
  <c r="AK1835"/>
  <c r="AK1836"/>
  <c r="AK1837"/>
  <c r="AK1838"/>
  <c r="AK1839"/>
  <c r="AK1840"/>
  <c r="AK1841"/>
  <c r="AK1842"/>
  <c r="AK1843"/>
  <c r="AK1844"/>
  <c r="AK1845"/>
  <c r="AK3289"/>
  <c r="AK1846"/>
  <c r="AK1847"/>
  <c r="AK1848"/>
  <c r="AK1849"/>
  <c r="AK3302"/>
  <c r="AK1850"/>
  <c r="AK1851"/>
  <c r="AK1852"/>
  <c r="AK1853"/>
  <c r="AK3114"/>
  <c r="AK1854"/>
  <c r="AK1855"/>
  <c r="AK1856"/>
  <c r="AK1857"/>
  <c r="AK1858"/>
  <c r="AK1859"/>
  <c r="AK1860"/>
  <c r="AK1861"/>
  <c r="AK1862"/>
  <c r="AK1863"/>
  <c r="AK1864"/>
  <c r="AK1865"/>
  <c r="AK1866"/>
  <c r="AK1867"/>
  <c r="AK1868"/>
  <c r="AK1869"/>
  <c r="AK1870"/>
  <c r="AK1871"/>
  <c r="AK1872"/>
  <c r="AK1873"/>
  <c r="AK1874"/>
  <c r="AK1875"/>
  <c r="AK1876"/>
  <c r="AK1877"/>
  <c r="AK1878"/>
  <c r="AK1879"/>
  <c r="AK2903"/>
  <c r="AK1880"/>
  <c r="AK1881"/>
  <c r="AK1882"/>
  <c r="AK1883"/>
  <c r="AK2904"/>
  <c r="AK1884"/>
  <c r="AK2905"/>
  <c r="AK1885"/>
  <c r="AK1886"/>
  <c r="AK1887"/>
  <c r="AK1888"/>
  <c r="AK1889"/>
  <c r="AK3134"/>
  <c r="AK1890"/>
  <c r="AK3078"/>
  <c r="AK1891"/>
  <c r="AK1892"/>
  <c r="AK1893"/>
  <c r="AK1894"/>
  <c r="AK1895"/>
  <c r="AK1896"/>
  <c r="AK3079"/>
  <c r="AK1897"/>
  <c r="AK1898"/>
  <c r="AK1899"/>
  <c r="AK1900"/>
  <c r="AK1901"/>
  <c r="AK1902"/>
  <c r="AK1903"/>
  <c r="AK1904"/>
  <c r="AK1905"/>
  <c r="AK1906"/>
  <c r="AK1907"/>
  <c r="AK1908"/>
  <c r="AK1909"/>
  <c r="AK1910"/>
  <c r="AK1911"/>
  <c r="AK3135"/>
  <c r="AK1912"/>
  <c r="AK1913"/>
  <c r="AK1914"/>
  <c r="AK3014"/>
  <c r="AK1915"/>
  <c r="AK1916"/>
  <c r="AK3015"/>
  <c r="AK1917"/>
  <c r="AK1918"/>
  <c r="AK1919"/>
  <c r="AK1920"/>
  <c r="AK1921"/>
  <c r="AK1922"/>
  <c r="AK1923"/>
  <c r="AK1924"/>
  <c r="AK1925"/>
  <c r="AK1926"/>
  <c r="AK1927"/>
  <c r="AK1928"/>
  <c r="AK1929"/>
  <c r="AK1930"/>
  <c r="AK1931"/>
  <c r="AK1932"/>
  <c r="AK1933"/>
  <c r="AK2906"/>
  <c r="AK1934"/>
  <c r="AK3267"/>
  <c r="AK1935"/>
  <c r="AK1936"/>
  <c r="AK1937"/>
  <c r="AK1938"/>
  <c r="AK1939"/>
  <c r="AK1940"/>
  <c r="AK1941"/>
  <c r="AK1942"/>
  <c r="AK1943"/>
  <c r="AK2907"/>
  <c r="AK1944"/>
  <c r="AK1945"/>
  <c r="AK1946"/>
  <c r="AK1947"/>
  <c r="AK1948"/>
  <c r="AK1949"/>
  <c r="AK1950"/>
  <c r="AK1951"/>
  <c r="AK1952"/>
  <c r="AK1953"/>
  <c r="AK3288"/>
  <c r="AK1954"/>
  <c r="AK1955"/>
  <c r="AK1956"/>
  <c r="AK1957"/>
  <c r="AK1958"/>
  <c r="AK1959"/>
  <c r="AK1960"/>
  <c r="AK1961"/>
  <c r="AK1962"/>
  <c r="AK1963"/>
  <c r="AK1964"/>
  <c r="AK2908"/>
  <c r="AK1965"/>
  <c r="AK1966"/>
  <c r="AK1967"/>
  <c r="AK2909"/>
  <c r="AK1968"/>
  <c r="AK1969"/>
  <c r="AK1970"/>
  <c r="AK1971"/>
  <c r="AK2910"/>
  <c r="AK1972"/>
  <c r="AK1973"/>
  <c r="AK1974"/>
  <c r="AK1975"/>
  <c r="AK1976"/>
  <c r="AK3180"/>
  <c r="AK1977"/>
  <c r="AK1978"/>
  <c r="AK1979"/>
  <c r="AK3016"/>
  <c r="AK1980"/>
  <c r="AK1981"/>
  <c r="AK1982"/>
  <c r="AK1983"/>
  <c r="AK1984"/>
  <c r="AK1985"/>
  <c r="AK1986"/>
  <c r="AK1987"/>
  <c r="AK1988"/>
  <c r="AK1989"/>
  <c r="AK1990"/>
  <c r="AK1991"/>
  <c r="AK1992"/>
  <c r="AK1993"/>
  <c r="AK1994"/>
  <c r="AK1995"/>
  <c r="AK1996"/>
  <c r="AK1997"/>
  <c r="AK1998"/>
  <c r="AK1999"/>
  <c r="AK2000"/>
  <c r="AK2001"/>
  <c r="AK2002"/>
  <c r="AK2003"/>
  <c r="AK2004"/>
  <c r="AK2005"/>
  <c r="AK2006"/>
  <c r="AK2007"/>
  <c r="AK2008"/>
  <c r="AK2009"/>
  <c r="AK2010"/>
  <c r="AK2011"/>
  <c r="AK2012"/>
  <c r="AK2013"/>
  <c r="AK2014"/>
  <c r="AK2911"/>
  <c r="AK2015"/>
  <c r="AK2016"/>
  <c r="AK2017"/>
  <c r="AK2018"/>
  <c r="AK2019"/>
  <c r="AK2020"/>
  <c r="AK2021"/>
  <c r="AK3080"/>
  <c r="AK2022"/>
  <c r="AK2023"/>
  <c r="AK2024"/>
  <c r="AK2025"/>
  <c r="AK2026"/>
  <c r="AK2027"/>
  <c r="AK2028"/>
  <c r="AK2029"/>
  <c r="AK2030"/>
  <c r="AK2031"/>
  <c r="AK2032"/>
  <c r="AK2033"/>
  <c r="AK2034"/>
  <c r="AK2912"/>
  <c r="AK2035"/>
  <c r="AK2036"/>
  <c r="AK2037"/>
  <c r="AK2038"/>
  <c r="AK2039"/>
  <c r="AK2040"/>
  <c r="AK2041"/>
  <c r="AK2042"/>
  <c r="AK2043"/>
  <c r="AK2044"/>
  <c r="AK2045"/>
  <c r="AK2913"/>
  <c r="AK2046"/>
  <c r="AK2047"/>
  <c r="AK2048"/>
  <c r="AK2049"/>
  <c r="AK2050"/>
  <c r="AK2051"/>
  <c r="AK2052"/>
  <c r="AK3136"/>
  <c r="AK2053"/>
  <c r="AK3081"/>
  <c r="AK2054"/>
  <c r="AK2055"/>
  <c r="AK2056"/>
  <c r="AK2057"/>
  <c r="AK2058"/>
  <c r="AK2059"/>
  <c r="AK2060"/>
  <c r="AK2061"/>
  <c r="AK2062"/>
  <c r="AK2063"/>
  <c r="AK2064"/>
  <c r="AK2065"/>
  <c r="AK3017"/>
  <c r="AK2914"/>
  <c r="AK2066"/>
  <c r="AK2067"/>
  <c r="AK2068"/>
  <c r="AK2069"/>
  <c r="AK2070"/>
  <c r="AK2071"/>
  <c r="AK2072"/>
  <c r="AK2073"/>
  <c r="AK2074"/>
  <c r="AK2915"/>
  <c r="AK2075"/>
  <c r="AK2076"/>
  <c r="AK2077"/>
  <c r="AK2078"/>
  <c r="AK2079"/>
  <c r="AK2080"/>
  <c r="AK3018"/>
  <c r="AK2081"/>
  <c r="AK2082"/>
  <c r="AK2083"/>
  <c r="AK2084"/>
  <c r="AK2085"/>
  <c r="AK2086"/>
  <c r="AK2087"/>
  <c r="AK2916"/>
  <c r="AK2088"/>
  <c r="AK2089"/>
  <c r="AK2090"/>
  <c r="AK2091"/>
  <c r="AK2092"/>
  <c r="AK2093"/>
  <c r="AK2094"/>
  <c r="AK2095"/>
  <c r="AK2096"/>
  <c r="AK2097"/>
  <c r="AK2098"/>
  <c r="AK2099"/>
  <c r="AK2100"/>
  <c r="AK2101"/>
  <c r="AK2102"/>
  <c r="AK2103"/>
  <c r="AK3082"/>
  <c r="AK2104"/>
  <c r="AK2105"/>
  <c r="AK2106"/>
  <c r="AK2107"/>
  <c r="AK2108"/>
  <c r="AK2109"/>
  <c r="AK2110"/>
  <c r="AK2111"/>
  <c r="AK2112"/>
  <c r="AK2113"/>
  <c r="AK2114"/>
  <c r="AK2115"/>
  <c r="AK2116"/>
  <c r="AK2117"/>
  <c r="AK2118"/>
  <c r="AK2119"/>
  <c r="AK2120"/>
  <c r="AK2121"/>
  <c r="AK2122"/>
  <c r="AK2123"/>
  <c r="AK2124"/>
  <c r="AK2125"/>
  <c r="AK2126"/>
  <c r="AK2917"/>
  <c r="AK2127"/>
  <c r="AK2128"/>
  <c r="AK2129"/>
  <c r="AK2130"/>
  <c r="AK2131"/>
  <c r="AK2132"/>
  <c r="AK2133"/>
  <c r="AK2918"/>
  <c r="AK2134"/>
  <c r="AK2135"/>
  <c r="AK2136"/>
  <c r="AK2137"/>
  <c r="AK2138"/>
  <c r="AK2139"/>
  <c r="AK2140"/>
  <c r="AK2141"/>
  <c r="AK2142"/>
  <c r="AK2143"/>
  <c r="AK2144"/>
  <c r="AK2145"/>
  <c r="AK2146"/>
  <c r="AK2147"/>
  <c r="AK2148"/>
  <c r="AK2149"/>
  <c r="AK2150"/>
  <c r="AK2151"/>
  <c r="AK2152"/>
  <c r="AK2153"/>
  <c r="AK3083"/>
  <c r="AK2154"/>
  <c r="AK2155"/>
  <c r="AK2156"/>
  <c r="AK2157"/>
  <c r="AK2158"/>
  <c r="AK2159"/>
  <c r="AK2160"/>
  <c r="AK2161"/>
  <c r="AK2162"/>
  <c r="AK2163"/>
  <c r="AK2164"/>
  <c r="AK2919"/>
  <c r="AK2165"/>
  <c r="AK2166"/>
  <c r="AK2167"/>
  <c r="AK2168"/>
  <c r="AK2169"/>
  <c r="AK2170"/>
  <c r="AK2171"/>
  <c r="AK2172"/>
  <c r="AK2173"/>
  <c r="AK2174"/>
  <c r="AK2175"/>
  <c r="AK2176"/>
  <c r="AK2177"/>
  <c r="AK2178"/>
  <c r="AK2179"/>
  <c r="AK2180"/>
  <c r="AK2181"/>
  <c r="AK2182"/>
  <c r="AK2183"/>
  <c r="AK2184"/>
  <c r="AK2185"/>
  <c r="AK2186"/>
  <c r="AK2187"/>
  <c r="AK2188"/>
  <c r="AK2189"/>
  <c r="AK2190"/>
  <c r="AK2191"/>
  <c r="AK2192"/>
  <c r="AK2193"/>
  <c r="AK2194"/>
  <c r="AK2195"/>
  <c r="AK2196"/>
  <c r="AK2197"/>
  <c r="AK2198"/>
  <c r="AK2199"/>
  <c r="AK2200"/>
  <c r="AK2201"/>
  <c r="AK3084"/>
  <c r="AK2202"/>
  <c r="AK2920"/>
  <c r="AK2203"/>
  <c r="AK2204"/>
  <c r="AK2205"/>
  <c r="AK2206"/>
  <c r="AK2207"/>
  <c r="AK2208"/>
  <c r="AK2209"/>
  <c r="AK2210"/>
  <c r="AK2211"/>
  <c r="AK2212"/>
  <c r="AK2213"/>
  <c r="AK2921"/>
  <c r="AK2214"/>
  <c r="AK2215"/>
  <c r="AK2216"/>
  <c r="AK2217"/>
  <c r="AK2218"/>
  <c r="AK2219"/>
  <c r="AK2220"/>
  <c r="AK2221"/>
  <c r="AK2222"/>
  <c r="AK2223"/>
  <c r="AK2224"/>
  <c r="AK2225"/>
  <c r="AK2226"/>
  <c r="AK2227"/>
  <c r="AK2228"/>
  <c r="AK2229"/>
  <c r="AK2230"/>
  <c r="AK2231"/>
  <c r="AK2232"/>
  <c r="AK2233"/>
  <c r="AK2234"/>
  <c r="AK2235"/>
  <c r="AK3019"/>
  <c r="AK2236"/>
  <c r="AK2237"/>
  <c r="AK2238"/>
  <c r="AK2239"/>
  <c r="AK2240"/>
  <c r="AK2241"/>
  <c r="AK3137"/>
  <c r="AK2242"/>
  <c r="AK2243"/>
  <c r="AK2244"/>
  <c r="AK2245"/>
  <c r="AK2246"/>
  <c r="AK2247"/>
  <c r="AK2248"/>
  <c r="AK2922"/>
  <c r="AK2249"/>
  <c r="AK2250"/>
  <c r="AK2251"/>
  <c r="AK2252"/>
  <c r="AK2253"/>
  <c r="AK2254"/>
  <c r="AK2255"/>
  <c r="AK2256"/>
  <c r="AK2257"/>
  <c r="AK2258"/>
  <c r="AK2259"/>
  <c r="AK2260"/>
  <c r="AK2261"/>
  <c r="AK2262"/>
  <c r="AK2263"/>
  <c r="AK2264"/>
  <c r="AK2265"/>
  <c r="AK3085"/>
  <c r="AK2266"/>
  <c r="AK2267"/>
  <c r="AK2268"/>
  <c r="AK2269"/>
  <c r="AK2270"/>
  <c r="AK2271"/>
  <c r="AK2272"/>
  <c r="AK2273"/>
  <c r="AK2274"/>
  <c r="AK2275"/>
  <c r="AK2276"/>
  <c r="AK2277"/>
  <c r="AK2278"/>
  <c r="AK2279"/>
  <c r="AK2280"/>
  <c r="AK2281"/>
  <c r="AK2282"/>
  <c r="AK2283"/>
  <c r="AK2284"/>
  <c r="AK2285"/>
  <c r="AK2286"/>
  <c r="AK2287"/>
  <c r="AK2288"/>
  <c r="AK2289"/>
  <c r="AK2290"/>
  <c r="AK2291"/>
  <c r="AK2292"/>
  <c r="AK2293"/>
  <c r="AK2294"/>
  <c r="AK2295"/>
  <c r="AK2296"/>
  <c r="AK2297"/>
  <c r="AK2298"/>
  <c r="AK2299"/>
  <c r="AK2300"/>
  <c r="AK2301"/>
  <c r="AK2302"/>
  <c r="AK2303"/>
  <c r="AK2304"/>
  <c r="AK2305"/>
  <c r="AK2306"/>
  <c r="AK2307"/>
  <c r="AK2308"/>
  <c r="AK2309"/>
  <c r="AK2923"/>
  <c r="AK2310"/>
  <c r="AK2311"/>
  <c r="AK2312"/>
  <c r="AK2313"/>
  <c r="AK2314"/>
  <c r="AK2315"/>
  <c r="AK2316"/>
  <c r="AK2317"/>
  <c r="AK2318"/>
  <c r="AK2924"/>
  <c r="AK2319"/>
  <c r="AK2320"/>
  <c r="AK2321"/>
  <c r="AK2322"/>
  <c r="AK2323"/>
  <c r="AK2324"/>
  <c r="AK2325"/>
  <c r="AK2326"/>
  <c r="AK2327"/>
  <c r="AK2328"/>
  <c r="AK2329"/>
  <c r="AK2925"/>
  <c r="AK2330"/>
  <c r="AK2331"/>
  <c r="AK2332"/>
  <c r="AK2333"/>
  <c r="AK2334"/>
  <c r="AK2335"/>
  <c r="AK2336"/>
  <c r="AK2337"/>
  <c r="AK3086"/>
  <c r="AK2338"/>
  <c r="AK2339"/>
  <c r="AK2340"/>
  <c r="AK2341"/>
  <c r="AK2342"/>
  <c r="AK2343"/>
  <c r="AK2344"/>
  <c r="AK2345"/>
  <c r="AK2346"/>
  <c r="AK2347"/>
  <c r="AK2348"/>
  <c r="AK2349"/>
  <c r="AK2350"/>
  <c r="AK2351"/>
  <c r="AK2352"/>
  <c r="AK2353"/>
  <c r="AK2354"/>
  <c r="AK2355"/>
  <c r="AK2356"/>
  <c r="AK3020"/>
  <c r="AK2357"/>
  <c r="AK2358"/>
  <c r="AK2359"/>
  <c r="AK2360"/>
  <c r="AK2361"/>
  <c r="AK2362"/>
  <c r="AK2363"/>
  <c r="AK2364"/>
  <c r="AK2365"/>
  <c r="AK2366"/>
  <c r="AK2367"/>
  <c r="AK2368"/>
  <c r="AK2926"/>
  <c r="AK2369"/>
  <c r="AK2370"/>
  <c r="AK2371"/>
  <c r="AK2372"/>
  <c r="AK2373"/>
  <c r="AK2374"/>
  <c r="AK2375"/>
  <c r="AK2376"/>
  <c r="AK2377"/>
  <c r="AK2378"/>
  <c r="AK2379"/>
  <c r="AK2380"/>
  <c r="AK2381"/>
  <c r="AK2382"/>
  <c r="AK2383"/>
  <c r="AK2384"/>
  <c r="AK2385"/>
  <c r="AK3181"/>
  <c r="AK2386"/>
  <c r="AK2387"/>
  <c r="AK2388"/>
  <c r="AK2389"/>
  <c r="AK2390"/>
  <c r="AK2391"/>
  <c r="AK2392"/>
  <c r="AK2393"/>
  <c r="AK2394"/>
  <c r="AK2395"/>
  <c r="AK2396"/>
  <c r="AK3138"/>
  <c r="AK2397"/>
  <c r="AK2398"/>
  <c r="AK2399"/>
  <c r="AK3021"/>
  <c r="AK2400"/>
  <c r="AK2401"/>
  <c r="AK2402"/>
  <c r="AK2403"/>
  <c r="AK2404"/>
  <c r="AK2405"/>
  <c r="AK2406"/>
  <c r="AK2407"/>
  <c r="AK2408"/>
  <c r="AK2409"/>
  <c r="AK2410"/>
  <c r="AK2411"/>
  <c r="AK2412"/>
  <c r="AK2413"/>
  <c r="AK2414"/>
  <c r="AK2415"/>
  <c r="AK2416"/>
  <c r="AK2417"/>
  <c r="AK2418"/>
  <c r="AK2419"/>
  <c r="AK2420"/>
  <c r="AK2421"/>
  <c r="AK2422"/>
  <c r="AK2423"/>
  <c r="AK2424"/>
  <c r="AK2425"/>
  <c r="AK2426"/>
  <c r="AK2427"/>
  <c r="AK2428"/>
  <c r="AK2429"/>
  <c r="AK2430"/>
  <c r="AK2431"/>
  <c r="AK2432"/>
  <c r="AK2433"/>
  <c r="AK2434"/>
  <c r="AK2435"/>
  <c r="AK2436"/>
  <c r="AK2437"/>
  <c r="AK2438"/>
  <c r="AK2439"/>
  <c r="AK2440"/>
  <c r="AK2441"/>
  <c r="AK2442"/>
  <c r="AK2443"/>
  <c r="AK2444"/>
  <c r="AK2445"/>
  <c r="AK2446"/>
  <c r="AK2447"/>
  <c r="AK2448"/>
  <c r="AK2449"/>
  <c r="AK2450"/>
  <c r="AK2451"/>
  <c r="AK2452"/>
  <c r="AK2453"/>
  <c r="AK2454"/>
  <c r="AK2455"/>
  <c r="AK2456"/>
  <c r="AK2457"/>
  <c r="AK2458"/>
  <c r="AK2459"/>
  <c r="AK2460"/>
  <c r="AK2461"/>
  <c r="AK2462"/>
  <c r="AK3303"/>
  <c r="AK2463"/>
  <c r="AK2464"/>
  <c r="AK2465"/>
  <c r="AK2466"/>
  <c r="AK2467"/>
  <c r="AK2468"/>
  <c r="AK2469"/>
  <c r="AK2470"/>
  <c r="AK2471"/>
  <c r="AK2472"/>
  <c r="AK2473"/>
  <c r="AK2474"/>
  <c r="AK2475"/>
  <c r="AK2476"/>
  <c r="AK2477"/>
  <c r="AK2478"/>
  <c r="AK2479"/>
  <c r="AK2480"/>
  <c r="AK2481"/>
  <c r="AK2482"/>
  <c r="AK2483"/>
  <c r="AK2484"/>
  <c r="AK2485"/>
  <c r="AK2486"/>
  <c r="AK2487"/>
  <c r="AK2488"/>
  <c r="AK2489"/>
  <c r="AK2490"/>
  <c r="AK2491"/>
  <c r="AK2492"/>
  <c r="AK2493"/>
  <c r="AK2494"/>
  <c r="AK3022"/>
  <c r="AK2495"/>
  <c r="AK2496"/>
  <c r="AK2497"/>
  <c r="AK2498"/>
  <c r="AK2499"/>
  <c r="AK2500"/>
  <c r="AK2501"/>
  <c r="AK2502"/>
  <c r="AK2503"/>
  <c r="AK2504"/>
  <c r="AK2505"/>
  <c r="AK2506"/>
  <c r="AK2507"/>
  <c r="AK2508"/>
  <c r="AK2509"/>
  <c r="AK2510"/>
  <c r="AK2511"/>
  <c r="AK2512"/>
  <c r="AK2513"/>
  <c r="AK2514"/>
  <c r="AK2515"/>
  <c r="AK2516"/>
  <c r="AK2517"/>
  <c r="AK2518"/>
  <c r="AK2519"/>
  <c r="AK2520"/>
  <c r="AK2521"/>
  <c r="AK2522"/>
  <c r="AK2523"/>
  <c r="AK2524"/>
  <c r="AK3023"/>
  <c r="AK2525"/>
  <c r="AK2526"/>
  <c r="AK2527"/>
  <c r="AK2528"/>
  <c r="AK2529"/>
  <c r="AK2530"/>
  <c r="AK2531"/>
  <c r="AK2532"/>
  <c r="AK2533"/>
  <c r="AK2534"/>
  <c r="AK2535"/>
  <c r="AK2536"/>
  <c r="AK2537"/>
  <c r="AK2538"/>
  <c r="AK2539"/>
  <c r="AK2540"/>
  <c r="AK2541"/>
  <c r="AK2542"/>
  <c r="AK2543"/>
  <c r="AK2544"/>
  <c r="AK2545"/>
  <c r="AK2546"/>
  <c r="AK2547"/>
  <c r="AK2548"/>
  <c r="AK2549"/>
  <c r="AK2550"/>
  <c r="AK2551"/>
  <c r="AK2552"/>
  <c r="AK3273"/>
  <c r="AK2553"/>
  <c r="AK2554"/>
  <c r="AK2555"/>
  <c r="AK2556"/>
  <c r="AK2557"/>
  <c r="AK2558"/>
  <c r="AK2559"/>
  <c r="AK2560"/>
  <c r="AK2561"/>
  <c r="AK2562"/>
  <c r="AK2563"/>
  <c r="AK2564"/>
  <c r="AK2565"/>
  <c r="AK2566"/>
  <c r="AK2567"/>
  <c r="AK2568"/>
  <c r="AK2569"/>
  <c r="AK2570"/>
  <c r="AK2571"/>
  <c r="AK2927"/>
  <c r="AK2572"/>
  <c r="AK2573"/>
  <c r="AK2574"/>
  <c r="AK2575"/>
  <c r="AK2576"/>
  <c r="AK2577"/>
  <c r="AK2578"/>
  <c r="AK2579"/>
  <c r="AK2580"/>
  <c r="AK2581"/>
  <c r="AK2582"/>
  <c r="AK2583"/>
  <c r="AK2584"/>
  <c r="AK2585"/>
  <c r="AK2586"/>
  <c r="AK2587"/>
  <c r="AK2928"/>
  <c r="AK2588"/>
  <c r="AK2589"/>
  <c r="AK2590"/>
  <c r="AK2591"/>
  <c r="AK2592"/>
  <c r="AK2593"/>
  <c r="AK2594"/>
  <c r="AK2929"/>
  <c r="AK2595"/>
  <c r="AK2596"/>
  <c r="AK2597"/>
  <c r="AK2598"/>
  <c r="AK2599"/>
  <c r="AK2600"/>
  <c r="AK2601"/>
  <c r="AK2602"/>
  <c r="AK2930"/>
  <c r="AK2603"/>
  <c r="AK2604"/>
  <c r="AK2605"/>
  <c r="AK2606"/>
  <c r="AK2607"/>
  <c r="AK3251"/>
  <c r="AK2608"/>
  <c r="AK2609"/>
  <c r="AK2610"/>
  <c r="AK2611"/>
  <c r="AK2612"/>
  <c r="AK2613"/>
  <c r="AK2614"/>
  <c r="AK2615"/>
  <c r="AK2616"/>
  <c r="AK2617"/>
  <c r="AK2618"/>
  <c r="AK2619"/>
  <c r="AK2620"/>
  <c r="AK2621"/>
  <c r="AK2622"/>
  <c r="AK2623"/>
  <c r="AK2624"/>
  <c r="AK2625"/>
  <c r="AK2626"/>
  <c r="AK2627"/>
  <c r="AK2628"/>
  <c r="AK2629"/>
  <c r="AK2931"/>
  <c r="AK2630"/>
  <c r="AK2631"/>
  <c r="AK2632"/>
  <c r="AK2633"/>
  <c r="AK2634"/>
  <c r="AK2635"/>
  <c r="AK2636"/>
  <c r="AK2637"/>
  <c r="AK2638"/>
  <c r="AK2639"/>
  <c r="AK2640"/>
  <c r="AK2641"/>
  <c r="AK2642"/>
  <c r="AK2643"/>
  <c r="AK2644"/>
  <c r="AK2645"/>
  <c r="AK2646"/>
  <c r="AK2647"/>
  <c r="AK2648"/>
  <c r="AK3024"/>
  <c r="AK2649"/>
  <c r="AK2932"/>
  <c r="AK3203"/>
  <c r="AK2650"/>
  <c r="AK2651"/>
  <c r="AK2652"/>
  <c r="AK2653"/>
  <c r="AK2654"/>
  <c r="AK2655"/>
  <c r="AK2656"/>
  <c r="AK2657"/>
  <c r="AK2658"/>
  <c r="AK2659"/>
  <c r="AK2660"/>
  <c r="AK2661"/>
  <c r="AK3139"/>
  <c r="AK2662"/>
  <c r="AK2663"/>
  <c r="AK2664"/>
  <c r="AK2665"/>
  <c r="AK2666"/>
  <c r="AK3268"/>
  <c r="AK2667"/>
  <c r="AK2668"/>
  <c r="AK2669"/>
  <c r="AK2670"/>
  <c r="AK2671"/>
  <c r="AK2672"/>
  <c r="AK2673"/>
  <c r="AK2674"/>
  <c r="AK2675"/>
  <c r="AK2933"/>
  <c r="AK2676"/>
  <c r="AK2677"/>
  <c r="AK2678"/>
  <c r="AK2679"/>
  <c r="AK2680"/>
  <c r="AK3025"/>
  <c r="AK2681"/>
  <c r="AK2682"/>
  <c r="AK2683"/>
  <c r="AK2684"/>
  <c r="AK2685"/>
  <c r="AK2686"/>
  <c r="AK2687"/>
  <c r="AK2688"/>
  <c r="AK2689"/>
  <c r="AK2690"/>
  <c r="AK2691"/>
  <c r="AK2692"/>
  <c r="AK2693"/>
  <c r="AK2694"/>
  <c r="AK2695"/>
  <c r="AK2696"/>
  <c r="AK2697"/>
  <c r="AK2698"/>
  <c r="AK2699"/>
  <c r="AK3026"/>
  <c r="AK2700"/>
  <c r="AK2701"/>
  <c r="AK2702"/>
  <c r="AK2703"/>
  <c r="AK2704"/>
  <c r="AK2705"/>
  <c r="AK3186"/>
  <c r="AK2706"/>
  <c r="AK2707"/>
  <c r="AK2708"/>
  <c r="AK2709"/>
  <c r="AK2710"/>
  <c r="AK2711"/>
  <c r="AK2712"/>
  <c r="AK2713"/>
  <c r="AK2714"/>
  <c r="AK2715"/>
  <c r="AK2716"/>
  <c r="AK2717"/>
  <c r="AK2718"/>
  <c r="AK2719"/>
  <c r="AK2720"/>
  <c r="AK2721"/>
  <c r="AK2722"/>
  <c r="AK2723"/>
  <c r="AK2724"/>
  <c r="AK2725"/>
  <c r="AK2726"/>
  <c r="AK2727"/>
  <c r="AK2728"/>
  <c r="AK2729"/>
  <c r="AK2730"/>
  <c r="AK2731"/>
  <c r="AK2732"/>
  <c r="AK2733"/>
  <c r="AK2734"/>
  <c r="AK2735"/>
  <c r="AK2736"/>
  <c r="AK2737"/>
  <c r="AK2738"/>
  <c r="AK2739"/>
  <c r="AK2740"/>
  <c r="AK2741"/>
  <c r="AK2742"/>
  <c r="AK2743"/>
  <c r="AK2744"/>
  <c r="AK2745"/>
  <c r="AK2746"/>
  <c r="AK2747"/>
  <c r="AK2748"/>
  <c r="AK2749"/>
  <c r="AK2750"/>
  <c r="AK2751"/>
  <c r="AK2752"/>
  <c r="AK2753"/>
  <c r="AK3115"/>
  <c r="AK2754"/>
  <c r="AK2755"/>
  <c r="AK2756"/>
  <c r="AK2757"/>
  <c r="AK2758"/>
  <c r="AK2759"/>
  <c r="AK2760"/>
  <c r="AK2934"/>
  <c r="AK2761"/>
  <c r="AK2935"/>
  <c r="AK2762"/>
  <c r="AK2763"/>
  <c r="AK2764"/>
  <c r="AK2765"/>
  <c r="AK2766"/>
  <c r="AK2767"/>
  <c r="AK2768"/>
  <c r="AK2769"/>
  <c r="AK2770"/>
  <c r="AK2771"/>
  <c r="AK2772"/>
  <c r="AK2936"/>
  <c r="AE3305"/>
  <c r="AD3305"/>
  <c r="AD2927"/>
  <c r="AD3178"/>
  <c r="AD5"/>
  <c r="AD6"/>
  <c r="AD2812"/>
  <c r="AD7"/>
  <c r="AD3081"/>
  <c r="AD8"/>
  <c r="AD3224"/>
  <c r="AD9"/>
  <c r="AD10"/>
  <c r="AD3109"/>
  <c r="AD2689"/>
  <c r="AD11"/>
  <c r="AD3128"/>
  <c r="AD12"/>
  <c r="AD13"/>
  <c r="AD14"/>
  <c r="AD15"/>
  <c r="AD16"/>
  <c r="AD17"/>
  <c r="AD18"/>
  <c r="AD19"/>
  <c r="AD20"/>
  <c r="AD21"/>
  <c r="AD2959"/>
  <c r="AD22"/>
  <c r="AD23"/>
  <c r="AD2960"/>
  <c r="AD3161"/>
  <c r="AD24"/>
  <c r="AD25"/>
  <c r="AD26"/>
  <c r="AD27"/>
  <c r="AD28"/>
  <c r="AD29"/>
  <c r="AD30"/>
  <c r="AD31"/>
  <c r="AD32"/>
  <c r="AD33"/>
  <c r="AD34"/>
  <c r="AD35"/>
  <c r="AD2887"/>
  <c r="AD36"/>
  <c r="AD37"/>
  <c r="AD38"/>
  <c r="AD3145"/>
  <c r="AD3000"/>
  <c r="AD39"/>
  <c r="AD2813"/>
  <c r="AD2928"/>
  <c r="AD3103"/>
  <c r="AD2888"/>
  <c r="AD40"/>
  <c r="AD41"/>
  <c r="AD42"/>
  <c r="AD2690"/>
  <c r="AD2889"/>
  <c r="AD43"/>
  <c r="AD2691"/>
  <c r="AD2692"/>
  <c r="AD44"/>
  <c r="AD2814"/>
  <c r="AD45"/>
  <c r="AD2961"/>
  <c r="AD46"/>
  <c r="AD47"/>
  <c r="AD48"/>
  <c r="AD2815"/>
  <c r="AD49"/>
  <c r="AD50"/>
  <c r="AD51"/>
  <c r="AD52"/>
  <c r="AD53"/>
  <c r="AD54"/>
  <c r="AD55"/>
  <c r="AD56"/>
  <c r="AD57"/>
  <c r="AD58"/>
  <c r="AD2929"/>
  <c r="AD3232"/>
  <c r="AD59"/>
  <c r="AD60"/>
  <c r="AD61"/>
  <c r="AD62"/>
  <c r="AD63"/>
  <c r="AD3104"/>
  <c r="AD64"/>
  <c r="AD65"/>
  <c r="AD66"/>
  <c r="AD2693"/>
  <c r="AD67"/>
  <c r="AD68"/>
  <c r="AD69"/>
  <c r="AD70"/>
  <c r="AD71"/>
  <c r="AD3284"/>
  <c r="AD72"/>
  <c r="AD3299"/>
  <c r="AD73"/>
  <c r="AD3295"/>
  <c r="AD74"/>
  <c r="AD3001"/>
  <c r="AD75"/>
  <c r="AD3126"/>
  <c r="AD76"/>
  <c r="AD2962"/>
  <c r="AD77"/>
  <c r="AD2890"/>
  <c r="AD3198"/>
  <c r="AD78"/>
  <c r="AD3220"/>
  <c r="AD3189"/>
  <c r="AD79"/>
  <c r="AD80"/>
  <c r="AD81"/>
  <c r="AD3115"/>
  <c r="AD3285"/>
  <c r="AD3268"/>
  <c r="AD2963"/>
  <c r="AD82"/>
  <c r="AD3229"/>
  <c r="AD2694"/>
  <c r="AD83"/>
  <c r="AD84"/>
  <c r="AD85"/>
  <c r="AD86"/>
  <c r="AD3002"/>
  <c r="AD87"/>
  <c r="AD2964"/>
  <c r="AD2930"/>
  <c r="AD3039"/>
  <c r="AD2931"/>
  <c r="AD3255"/>
  <c r="AD88"/>
  <c r="AD89"/>
  <c r="AD90"/>
  <c r="AD91"/>
  <c r="AD92"/>
  <c r="AD2695"/>
  <c r="AD93"/>
  <c r="AD94"/>
  <c r="AD95"/>
  <c r="AD96"/>
  <c r="AD3146"/>
  <c r="AD2816"/>
  <c r="AD2891"/>
  <c r="AD2965"/>
  <c r="AD3264"/>
  <c r="AD3230"/>
  <c r="AD2966"/>
  <c r="AD97"/>
  <c r="AD98"/>
  <c r="AD99"/>
  <c r="AD100"/>
  <c r="AD101"/>
  <c r="AD102"/>
  <c r="AD103"/>
  <c r="AD104"/>
  <c r="AD3069"/>
  <c r="AD105"/>
  <c r="AD106"/>
  <c r="AD107"/>
  <c r="AD2696"/>
  <c r="AD108"/>
  <c r="AD109"/>
  <c r="AD3300"/>
  <c r="AD110"/>
  <c r="AD3262"/>
  <c r="AD111"/>
  <c r="AD112"/>
  <c r="AD113"/>
  <c r="AD2892"/>
  <c r="AD3277"/>
  <c r="AD3182"/>
  <c r="AD114"/>
  <c r="AD2967"/>
  <c r="AD115"/>
  <c r="AD2932"/>
  <c r="AD2697"/>
  <c r="AD116"/>
  <c r="AD2698"/>
  <c r="AD2699"/>
  <c r="AD117"/>
  <c r="AD118"/>
  <c r="AD3051"/>
  <c r="AD119"/>
  <c r="AD2893"/>
  <c r="AD120"/>
  <c r="AD121"/>
  <c r="AD3003"/>
  <c r="AD122"/>
  <c r="AD2817"/>
  <c r="AD123"/>
  <c r="AD124"/>
  <c r="AD3070"/>
  <c r="AD3303"/>
  <c r="AD3216"/>
  <c r="AD2894"/>
  <c r="AD125"/>
  <c r="AD126"/>
  <c r="AD127"/>
  <c r="AD2968"/>
  <c r="AD2818"/>
  <c r="AD128"/>
  <c r="AD129"/>
  <c r="AD296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3116"/>
  <c r="AD3246"/>
  <c r="AD2933"/>
  <c r="AD148"/>
  <c r="AD149"/>
  <c r="AD3272"/>
  <c r="AD3142"/>
  <c r="AD3129"/>
  <c r="AD3244"/>
  <c r="AD150"/>
  <c r="AD3165"/>
  <c r="AD151"/>
  <c r="AD152"/>
  <c r="AD2819"/>
  <c r="AD2934"/>
  <c r="AD153"/>
  <c r="AD3052"/>
  <c r="AD154"/>
  <c r="AD3064"/>
  <c r="AD155"/>
  <c r="AD156"/>
  <c r="AD157"/>
  <c r="AD3238"/>
  <c r="AD158"/>
  <c r="AD2895"/>
  <c r="AD159"/>
  <c r="AD3211"/>
  <c r="AD3004"/>
  <c r="AD160"/>
  <c r="AD3040"/>
  <c r="AD2820"/>
  <c r="AD3173"/>
  <c r="AD161"/>
  <c r="AD162"/>
  <c r="AD163"/>
  <c r="AD164"/>
  <c r="AD165"/>
  <c r="AD166"/>
  <c r="AD167"/>
  <c r="AD168"/>
  <c r="AD169"/>
  <c r="AD170"/>
  <c r="AD2896"/>
  <c r="AD2700"/>
  <c r="AD3041"/>
  <c r="AD171"/>
  <c r="AD172"/>
  <c r="AD3005"/>
  <c r="AD173"/>
  <c r="AD2701"/>
  <c r="AD2702"/>
  <c r="AD174"/>
  <c r="AD3130"/>
  <c r="AD175"/>
  <c r="AD176"/>
  <c r="AD3089"/>
  <c r="AD177"/>
  <c r="AD3122"/>
  <c r="AD178"/>
  <c r="AD179"/>
  <c r="AD180"/>
  <c r="AD3280"/>
  <c r="AD181"/>
  <c r="AD3006"/>
  <c r="AD182"/>
  <c r="AD183"/>
  <c r="AD184"/>
  <c r="AD185"/>
  <c r="AD186"/>
  <c r="AD187"/>
  <c r="AD188"/>
  <c r="AD3007"/>
  <c r="AD189"/>
  <c r="AD3008"/>
  <c r="AD190"/>
  <c r="AD191"/>
  <c r="AD2897"/>
  <c r="AD192"/>
  <c r="AD2970"/>
  <c r="AD193"/>
  <c r="AD2821"/>
  <c r="AD2971"/>
  <c r="AD3053"/>
  <c r="AD194"/>
  <c r="AD195"/>
  <c r="AD2703"/>
  <c r="AD196"/>
  <c r="AD197"/>
  <c r="AD198"/>
  <c r="AD3235"/>
  <c r="AD3239"/>
  <c r="AD199"/>
  <c r="AD200"/>
  <c r="AD201"/>
  <c r="AD2898"/>
  <c r="AD202"/>
  <c r="AD3281"/>
  <c r="AD203"/>
  <c r="AD204"/>
  <c r="AD205"/>
  <c r="AD206"/>
  <c r="AD2704"/>
  <c r="AD207"/>
  <c r="AD208"/>
  <c r="AD209"/>
  <c r="AD2705"/>
  <c r="AD210"/>
  <c r="AD3212"/>
  <c r="AD211"/>
  <c r="AD212"/>
  <c r="AD213"/>
  <c r="AD214"/>
  <c r="AD215"/>
  <c r="AD2935"/>
  <c r="AD216"/>
  <c r="AD217"/>
  <c r="AD2822"/>
  <c r="AD218"/>
  <c r="AD219"/>
  <c r="AD3094"/>
  <c r="AD3221"/>
  <c r="AD3082"/>
  <c r="AD220"/>
  <c r="AD221"/>
  <c r="AD222"/>
  <c r="AD3273"/>
  <c r="AD223"/>
  <c r="AD2706"/>
  <c r="AD2823"/>
  <c r="AD224"/>
  <c r="AD3304"/>
  <c r="AD3071"/>
  <c r="AD225"/>
  <c r="AD226"/>
  <c r="AD227"/>
  <c r="AD3261"/>
  <c r="AD2824"/>
  <c r="AD228"/>
  <c r="AD229"/>
  <c r="AD3185"/>
  <c r="AD230"/>
  <c r="AD2825"/>
  <c r="AD231"/>
  <c r="AD232"/>
  <c r="AD233"/>
  <c r="AD2707"/>
  <c r="AD2899"/>
  <c r="AD2708"/>
  <c r="AD234"/>
  <c r="AD235"/>
  <c r="AD236"/>
  <c r="AD237"/>
  <c r="AD238"/>
  <c r="AD239"/>
  <c r="AD240"/>
  <c r="AD241"/>
  <c r="AD2709"/>
  <c r="AD242"/>
  <c r="AD3190"/>
  <c r="AD3269"/>
  <c r="AD243"/>
  <c r="AD244"/>
  <c r="AD2826"/>
  <c r="AD3072"/>
  <c r="AD245"/>
  <c r="AD2710"/>
  <c r="AD246"/>
  <c r="AD247"/>
  <c r="AD248"/>
  <c r="AD3225"/>
  <c r="AD249"/>
  <c r="AD2936"/>
  <c r="AD250"/>
  <c r="AD251"/>
  <c r="AD252"/>
  <c r="AD253"/>
  <c r="AD3065"/>
  <c r="AD254"/>
  <c r="AD3267"/>
  <c r="AD255"/>
  <c r="AD3236"/>
  <c r="AD256"/>
  <c r="AD2711"/>
  <c r="AD257"/>
  <c r="AD2712"/>
  <c r="AD258"/>
  <c r="AD259"/>
  <c r="AD260"/>
  <c r="AD3066"/>
  <c r="AD261"/>
  <c r="AD262"/>
  <c r="AD263"/>
  <c r="AD3090"/>
  <c r="AD264"/>
  <c r="AD265"/>
  <c r="AD266"/>
  <c r="AD267"/>
  <c r="AD2937"/>
  <c r="AD268"/>
  <c r="AD2827"/>
  <c r="AD269"/>
  <c r="AD270"/>
  <c r="AD3067"/>
  <c r="AD271"/>
  <c r="AD272"/>
  <c r="AD3042"/>
  <c r="AD273"/>
  <c r="AD274"/>
  <c r="AD275"/>
  <c r="AD2828"/>
  <c r="AD276"/>
  <c r="AD277"/>
  <c r="AD278"/>
  <c r="AD279"/>
  <c r="AD280"/>
  <c r="AD281"/>
  <c r="AD282"/>
  <c r="AD283"/>
  <c r="AD284"/>
  <c r="AD3186"/>
  <c r="AD285"/>
  <c r="AD286"/>
  <c r="AD287"/>
  <c r="AD288"/>
  <c r="AD289"/>
  <c r="AD290"/>
  <c r="AD291"/>
  <c r="AD292"/>
  <c r="AD2829"/>
  <c r="AD293"/>
  <c r="AD294"/>
  <c r="AD295"/>
  <c r="AD296"/>
  <c r="AD3009"/>
  <c r="AD3240"/>
  <c r="AD2972"/>
  <c r="AD3010"/>
  <c r="AD3011"/>
  <c r="AD297"/>
  <c r="AD298"/>
  <c r="AD299"/>
  <c r="AD300"/>
  <c r="AD301"/>
  <c r="AD3162"/>
  <c r="AD302"/>
  <c r="AD303"/>
  <c r="AD304"/>
  <c r="AD305"/>
  <c r="AD306"/>
  <c r="AD307"/>
  <c r="AD3131"/>
  <c r="AD3095"/>
  <c r="AD2830"/>
  <c r="AD308"/>
  <c r="AD3073"/>
  <c r="AD309"/>
  <c r="AD310"/>
  <c r="AD2938"/>
  <c r="AD311"/>
  <c r="AD312"/>
  <c r="AD313"/>
  <c r="AD314"/>
  <c r="AD315"/>
  <c r="AD3110"/>
  <c r="AD316"/>
  <c r="AD317"/>
  <c r="AD3132"/>
  <c r="AD318"/>
  <c r="AD3167"/>
  <c r="AD319"/>
  <c r="AD320"/>
  <c r="AD321"/>
  <c r="AD322"/>
  <c r="AD2713"/>
  <c r="AD323"/>
  <c r="AD3012"/>
  <c r="AD324"/>
  <c r="AD3013"/>
  <c r="AD325"/>
  <c r="AD326"/>
  <c r="AD327"/>
  <c r="AD328"/>
  <c r="AD3054"/>
  <c r="AD329"/>
  <c r="AD3043"/>
  <c r="AD2714"/>
  <c r="AD330"/>
  <c r="AD331"/>
  <c r="AD332"/>
  <c r="AD333"/>
  <c r="AD334"/>
  <c r="AD335"/>
  <c r="AD336"/>
  <c r="AD3265"/>
  <c r="AD337"/>
  <c r="AD3287"/>
  <c r="AD338"/>
  <c r="AD3257"/>
  <c r="AD2831"/>
  <c r="AD339"/>
  <c r="AD340"/>
  <c r="AD341"/>
  <c r="AD342"/>
  <c r="AD343"/>
  <c r="AD344"/>
  <c r="AD345"/>
  <c r="AD346"/>
  <c r="AD347"/>
  <c r="AD348"/>
  <c r="AD2832"/>
  <c r="AD3283"/>
  <c r="AD349"/>
  <c r="AD350"/>
  <c r="AD351"/>
  <c r="AD352"/>
  <c r="AD353"/>
  <c r="AD354"/>
  <c r="AD355"/>
  <c r="AD3134"/>
  <c r="AD3014"/>
  <c r="AD2973"/>
  <c r="AD356"/>
  <c r="AD357"/>
  <c r="AD2715"/>
  <c r="AD358"/>
  <c r="AD359"/>
  <c r="AD360"/>
  <c r="AD2833"/>
  <c r="AD361"/>
  <c r="AD362"/>
  <c r="AD363"/>
  <c r="AD3286"/>
  <c r="AD3105"/>
  <c r="AD3091"/>
  <c r="AD2900"/>
  <c r="AD364"/>
  <c r="AD365"/>
  <c r="AD366"/>
  <c r="AD367"/>
  <c r="AD368"/>
  <c r="AD3199"/>
  <c r="AD369"/>
  <c r="AD3127"/>
  <c r="AD2834"/>
  <c r="AD2974"/>
  <c r="AD370"/>
  <c r="AD371"/>
  <c r="AD3183"/>
  <c r="AD2975"/>
  <c r="AD372"/>
  <c r="AD373"/>
  <c r="AD374"/>
  <c r="AD375"/>
  <c r="AD376"/>
  <c r="AD377"/>
  <c r="AD378"/>
  <c r="AD379"/>
  <c r="AD2976"/>
  <c r="AD3209"/>
  <c r="AD2716"/>
  <c r="AD380"/>
  <c r="AD381"/>
  <c r="AD382"/>
  <c r="AD383"/>
  <c r="AD384"/>
  <c r="AD385"/>
  <c r="AD386"/>
  <c r="AD387"/>
  <c r="AD388"/>
  <c r="AD389"/>
  <c r="AD390"/>
  <c r="AD391"/>
  <c r="AD392"/>
  <c r="AD393"/>
  <c r="AD394"/>
  <c r="AD3294"/>
  <c r="AD395"/>
  <c r="AD3248"/>
  <c r="AD396"/>
  <c r="AD397"/>
  <c r="AD2835"/>
  <c r="AD398"/>
  <c r="AD2717"/>
  <c r="AD399"/>
  <c r="AD400"/>
  <c r="AD401"/>
  <c r="AD402"/>
  <c r="AD403"/>
  <c r="AD404"/>
  <c r="AD405"/>
  <c r="AD406"/>
  <c r="AD407"/>
  <c r="AD2836"/>
  <c r="AD408"/>
  <c r="AD409"/>
  <c r="AD2837"/>
  <c r="AD410"/>
  <c r="AD3106"/>
  <c r="AD411"/>
  <c r="AD3219"/>
  <c r="AD412"/>
  <c r="AD413"/>
  <c r="AD414"/>
  <c r="AD415"/>
  <c r="AD416"/>
  <c r="AD417"/>
  <c r="AD418"/>
  <c r="AD3200"/>
  <c r="AD419"/>
  <c r="AD3179"/>
  <c r="AD420"/>
  <c r="AD421"/>
  <c r="AD422"/>
  <c r="AD423"/>
  <c r="AD424"/>
  <c r="AD3147"/>
  <c r="AD425"/>
  <c r="AD426"/>
  <c r="AD2718"/>
  <c r="AD2977"/>
  <c r="AD3044"/>
  <c r="AD2978"/>
  <c r="AD427"/>
  <c r="AD2719"/>
  <c r="AD428"/>
  <c r="AD2979"/>
  <c r="AD3254"/>
  <c r="AD429"/>
  <c r="AD2939"/>
  <c r="AD430"/>
  <c r="AD431"/>
  <c r="AD432"/>
  <c r="AD433"/>
  <c r="AD434"/>
  <c r="AD435"/>
  <c r="AD3245"/>
  <c r="AD436"/>
  <c r="AD2838"/>
  <c r="AD437"/>
  <c r="AD438"/>
  <c r="AD439"/>
  <c r="AD440"/>
  <c r="AD2720"/>
  <c r="AD441"/>
  <c r="AD442"/>
  <c r="AD443"/>
  <c r="AD444"/>
  <c r="AD2721"/>
  <c r="AD445"/>
  <c r="AD3151"/>
  <c r="AD446"/>
  <c r="AD447"/>
  <c r="AD448"/>
  <c r="AD449"/>
  <c r="AD450"/>
  <c r="AD451"/>
  <c r="AD3194"/>
  <c r="AD452"/>
  <c r="AD2722"/>
  <c r="AD453"/>
  <c r="AD454"/>
  <c r="AD3015"/>
  <c r="AD455"/>
  <c r="AD456"/>
  <c r="AD457"/>
  <c r="AD3016"/>
  <c r="AD458"/>
  <c r="AD459"/>
  <c r="AD460"/>
  <c r="AD3290"/>
  <c r="AD3055"/>
  <c r="AD461"/>
  <c r="AD462"/>
  <c r="AD463"/>
  <c r="AD464"/>
  <c r="AD465"/>
  <c r="AD3148"/>
  <c r="AD466"/>
  <c r="AD467"/>
  <c r="AD468"/>
  <c r="AD469"/>
  <c r="AD470"/>
  <c r="AD471"/>
  <c r="AD472"/>
  <c r="AD473"/>
  <c r="AD474"/>
  <c r="AD475"/>
  <c r="AD3271"/>
  <c r="AD476"/>
  <c r="AD3226"/>
  <c r="AD477"/>
  <c r="AD478"/>
  <c r="AD479"/>
  <c r="AD3045"/>
  <c r="AD480"/>
  <c r="AD481"/>
  <c r="AD2839"/>
  <c r="AD482"/>
  <c r="AD483"/>
  <c r="AD484"/>
  <c r="AD3143"/>
  <c r="AD3156"/>
  <c r="AD2840"/>
  <c r="AD485"/>
  <c r="AD486"/>
  <c r="AD487"/>
  <c r="AD488"/>
  <c r="AD3180"/>
  <c r="AD489"/>
  <c r="AD490"/>
  <c r="AD2723"/>
  <c r="AD2980"/>
  <c r="AD3166"/>
  <c r="AD491"/>
  <c r="AD3107"/>
  <c r="AD492"/>
  <c r="AD493"/>
  <c r="AD494"/>
  <c r="AD495"/>
  <c r="AD496"/>
  <c r="AD2724"/>
  <c r="AD3017"/>
  <c r="AD497"/>
  <c r="AD498"/>
  <c r="AD499"/>
  <c r="AD500"/>
  <c r="AD501"/>
  <c r="AD2981"/>
  <c r="AD502"/>
  <c r="AD503"/>
  <c r="AD504"/>
  <c r="AD505"/>
  <c r="AD506"/>
  <c r="AD507"/>
  <c r="AD2725"/>
  <c r="AD508"/>
  <c r="AD2726"/>
  <c r="AD509"/>
  <c r="AD2727"/>
  <c r="AD3231"/>
  <c r="AD510"/>
  <c r="AD511"/>
  <c r="AD512"/>
  <c r="AD513"/>
  <c r="AD514"/>
  <c r="AD3222"/>
  <c r="AD515"/>
  <c r="AD516"/>
  <c r="AD517"/>
  <c r="AD518"/>
  <c r="AD519"/>
  <c r="AD520"/>
  <c r="AD521"/>
  <c r="AD522"/>
  <c r="AD523"/>
  <c r="AD524"/>
  <c r="AD3135"/>
  <c r="AD2841"/>
  <c r="AD2728"/>
  <c r="AD525"/>
  <c r="AD2901"/>
  <c r="AD526"/>
  <c r="AD527"/>
  <c r="AD528"/>
  <c r="AD529"/>
  <c r="AD530"/>
  <c r="AD3196"/>
  <c r="AD531"/>
  <c r="AD3056"/>
  <c r="AD2902"/>
  <c r="AD3237"/>
  <c r="AD532"/>
  <c r="AD3111"/>
  <c r="AD533"/>
  <c r="AD534"/>
  <c r="AD535"/>
  <c r="AD536"/>
  <c r="AD2842"/>
  <c r="AD537"/>
  <c r="AD538"/>
  <c r="AD539"/>
  <c r="AD2729"/>
  <c r="AD540"/>
  <c r="AD541"/>
  <c r="AD542"/>
  <c r="AD543"/>
  <c r="AD544"/>
  <c r="AD545"/>
  <c r="AD546"/>
  <c r="AD3241"/>
  <c r="AD547"/>
  <c r="AD548"/>
  <c r="AD549"/>
  <c r="AD3259"/>
  <c r="AD550"/>
  <c r="AD551"/>
  <c r="AD552"/>
  <c r="AD553"/>
  <c r="AD554"/>
  <c r="AD555"/>
  <c r="AD2843"/>
  <c r="AD556"/>
  <c r="AD3117"/>
  <c r="AD3157"/>
  <c r="AD3191"/>
  <c r="AD557"/>
  <c r="AD558"/>
  <c r="AD559"/>
  <c r="AD560"/>
  <c r="AD561"/>
  <c r="AD562"/>
  <c r="AD563"/>
  <c r="AD564"/>
  <c r="AD2730"/>
  <c r="AD565"/>
  <c r="AD2940"/>
  <c r="AD566"/>
  <c r="AD567"/>
  <c r="AD568"/>
  <c r="AD569"/>
  <c r="AD2731"/>
  <c r="AD570"/>
  <c r="AD2732"/>
  <c r="AD571"/>
  <c r="AD3260"/>
  <c r="AD572"/>
  <c r="AD573"/>
  <c r="AD574"/>
  <c r="AD575"/>
  <c r="AD576"/>
  <c r="AD577"/>
  <c r="AD578"/>
  <c r="AD579"/>
  <c r="AD580"/>
  <c r="AD581"/>
  <c r="AD582"/>
  <c r="AD583"/>
  <c r="AD584"/>
  <c r="AD585"/>
  <c r="AD586"/>
  <c r="AD587"/>
  <c r="AD2844"/>
  <c r="AD2941"/>
  <c r="AD588"/>
  <c r="AD589"/>
  <c r="AD590"/>
  <c r="AD591"/>
  <c r="AD592"/>
  <c r="AD593"/>
  <c r="AD594"/>
  <c r="AD595"/>
  <c r="AD596"/>
  <c r="AD3252"/>
  <c r="AD597"/>
  <c r="AD598"/>
  <c r="AD3057"/>
  <c r="AD2845"/>
  <c r="AD599"/>
  <c r="AD600"/>
  <c r="AD601"/>
  <c r="AD602"/>
  <c r="AD603"/>
  <c r="AD604"/>
  <c r="AD605"/>
  <c r="AD606"/>
  <c r="AD3201"/>
  <c r="AD607"/>
  <c r="AD608"/>
  <c r="AD3118"/>
  <c r="AD609"/>
  <c r="AD610"/>
  <c r="AD611"/>
  <c r="AD2846"/>
  <c r="AD612"/>
  <c r="AD613"/>
  <c r="AD614"/>
  <c r="AD615"/>
  <c r="AD616"/>
  <c r="AD617"/>
  <c r="AD618"/>
  <c r="AD619"/>
  <c r="AD620"/>
  <c r="AD621"/>
  <c r="AD622"/>
  <c r="AD3018"/>
  <c r="AD623"/>
  <c r="AD624"/>
  <c r="AD625"/>
  <c r="AD3297"/>
  <c r="AD626"/>
  <c r="AD627"/>
  <c r="AD628"/>
  <c r="AD629"/>
  <c r="AD630"/>
  <c r="AD3192"/>
  <c r="AD631"/>
  <c r="AD632"/>
  <c r="AD633"/>
  <c r="AD634"/>
  <c r="AD635"/>
  <c r="AD636"/>
  <c r="AD637"/>
  <c r="AD638"/>
  <c r="AD639"/>
  <c r="AD640"/>
  <c r="AD641"/>
  <c r="AD642"/>
  <c r="AD643"/>
  <c r="AD644"/>
  <c r="AD645"/>
  <c r="AD3249"/>
  <c r="AD3096"/>
  <c r="AD646"/>
  <c r="AD647"/>
  <c r="AD648"/>
  <c r="AD649"/>
  <c r="AD650"/>
  <c r="AD651"/>
  <c r="AD652"/>
  <c r="AD653"/>
  <c r="AD2982"/>
  <c r="AD654"/>
  <c r="AD655"/>
  <c r="AD656"/>
  <c r="AD657"/>
  <c r="AD658"/>
  <c r="AD659"/>
  <c r="AD660"/>
  <c r="AD661"/>
  <c r="AD2847"/>
  <c r="AD3213"/>
  <c r="AD662"/>
  <c r="AD663"/>
  <c r="AD664"/>
  <c r="AD665"/>
  <c r="AD666"/>
  <c r="AD667"/>
  <c r="AD668"/>
  <c r="AD3058"/>
  <c r="AD669"/>
  <c r="AD670"/>
  <c r="AD671"/>
  <c r="AD3181"/>
  <c r="AD672"/>
  <c r="AD673"/>
  <c r="AD674"/>
  <c r="AD3149"/>
  <c r="AD675"/>
  <c r="AD3276"/>
  <c r="AD676"/>
  <c r="AD677"/>
  <c r="AD3247"/>
  <c r="AD678"/>
  <c r="AD679"/>
  <c r="AD680"/>
  <c r="AD681"/>
  <c r="AD682"/>
  <c r="AD683"/>
  <c r="AD684"/>
  <c r="AD685"/>
  <c r="AD686"/>
  <c r="AD3019"/>
  <c r="AD687"/>
  <c r="AD2733"/>
  <c r="AD688"/>
  <c r="AD689"/>
  <c r="AD690"/>
  <c r="AD2983"/>
  <c r="AD2942"/>
  <c r="AD2903"/>
  <c r="AD691"/>
  <c r="AD692"/>
  <c r="AD693"/>
  <c r="AD694"/>
  <c r="AD695"/>
  <c r="AD696"/>
  <c r="AD697"/>
  <c r="AD698"/>
  <c r="AD699"/>
  <c r="AD700"/>
  <c r="AD3296"/>
  <c r="AD701"/>
  <c r="AD702"/>
  <c r="AD703"/>
  <c r="AD704"/>
  <c r="AD705"/>
  <c r="AD3150"/>
  <c r="AD3083"/>
  <c r="AD706"/>
  <c r="AD3275"/>
  <c r="AD707"/>
  <c r="AD3068"/>
  <c r="AD708"/>
  <c r="AD2734"/>
  <c r="AD709"/>
  <c r="AD3059"/>
  <c r="AD710"/>
  <c r="AD711"/>
  <c r="AD3263"/>
  <c r="AD712"/>
  <c r="AD713"/>
  <c r="AD714"/>
  <c r="AD2904"/>
  <c r="AD715"/>
  <c r="AD2735"/>
  <c r="AD716"/>
  <c r="AD717"/>
  <c r="AD718"/>
  <c r="AD719"/>
  <c r="AD720"/>
  <c r="AD2984"/>
  <c r="AD721"/>
  <c r="AD722"/>
  <c r="AD723"/>
  <c r="AD724"/>
  <c r="AD725"/>
  <c r="AD726"/>
  <c r="AD2736"/>
  <c r="AD727"/>
  <c r="AD728"/>
  <c r="AD729"/>
  <c r="AD730"/>
  <c r="AD731"/>
  <c r="AD3020"/>
  <c r="AD3197"/>
  <c r="AD3046"/>
  <c r="AD3184"/>
  <c r="AD732"/>
  <c r="AD733"/>
  <c r="AD734"/>
  <c r="AD735"/>
  <c r="AD2985"/>
  <c r="AD736"/>
  <c r="AD737"/>
  <c r="AD738"/>
  <c r="AD739"/>
  <c r="AD740"/>
  <c r="AD3242"/>
  <c r="AD741"/>
  <c r="AD2737"/>
  <c r="AD3021"/>
  <c r="AD742"/>
  <c r="AD743"/>
  <c r="AD744"/>
  <c r="AD745"/>
  <c r="AD2848"/>
  <c r="AD746"/>
  <c r="AD747"/>
  <c r="AD2738"/>
  <c r="AD748"/>
  <c r="AD749"/>
  <c r="AD750"/>
  <c r="AD751"/>
  <c r="AD752"/>
  <c r="AD3047"/>
  <c r="AD2905"/>
  <c r="AD753"/>
  <c r="AD754"/>
  <c r="AD755"/>
  <c r="AD756"/>
  <c r="AD757"/>
  <c r="AD758"/>
  <c r="AD3097"/>
  <c r="AD759"/>
  <c r="AD760"/>
  <c r="AD761"/>
  <c r="AD762"/>
  <c r="AD763"/>
  <c r="AD764"/>
  <c r="AD765"/>
  <c r="AD766"/>
  <c r="AD767"/>
  <c r="AD768"/>
  <c r="AD769"/>
  <c r="AD770"/>
  <c r="AD771"/>
  <c r="AD772"/>
  <c r="AD773"/>
  <c r="AD774"/>
  <c r="AD775"/>
  <c r="AD776"/>
  <c r="AD777"/>
  <c r="AD778"/>
  <c r="AD779"/>
  <c r="AD780"/>
  <c r="AD781"/>
  <c r="AD782"/>
  <c r="AD783"/>
  <c r="AD784"/>
  <c r="AD785"/>
  <c r="AD786"/>
  <c r="AD2739"/>
  <c r="AD787"/>
  <c r="AD788"/>
  <c r="AD789"/>
  <c r="AD790"/>
  <c r="AD791"/>
  <c r="AD792"/>
  <c r="AD2849"/>
  <c r="AD793"/>
  <c r="AD2740"/>
  <c r="AD3233"/>
  <c r="AD794"/>
  <c r="AD795"/>
  <c r="AD796"/>
  <c r="AD797"/>
  <c r="AD798"/>
  <c r="AD799"/>
  <c r="AD800"/>
  <c r="AD801"/>
  <c r="AD802"/>
  <c r="AD803"/>
  <c r="AD804"/>
  <c r="AD805"/>
  <c r="AD806"/>
  <c r="AD807"/>
  <c r="AD808"/>
  <c r="AD809"/>
  <c r="AD810"/>
  <c r="AD811"/>
  <c r="AD812"/>
  <c r="AD813"/>
  <c r="AD814"/>
  <c r="AD815"/>
  <c r="AD816"/>
  <c r="AD817"/>
  <c r="AD818"/>
  <c r="AD819"/>
  <c r="AD820"/>
  <c r="AD821"/>
  <c r="AD2850"/>
  <c r="AD822"/>
  <c r="AD823"/>
  <c r="AD824"/>
  <c r="AD825"/>
  <c r="AD826"/>
  <c r="AD827"/>
  <c r="AD828"/>
  <c r="AD829"/>
  <c r="AD830"/>
  <c r="AD831"/>
  <c r="AD832"/>
  <c r="AD833"/>
  <c r="AD834"/>
  <c r="AD835"/>
  <c r="AD836"/>
  <c r="AD837"/>
  <c r="AD2851"/>
  <c r="AD838"/>
  <c r="AD839"/>
  <c r="AD840"/>
  <c r="AD2906"/>
  <c r="AD841"/>
  <c r="AD3210"/>
  <c r="AD842"/>
  <c r="AD843"/>
  <c r="AD844"/>
  <c r="AD845"/>
  <c r="AD846"/>
  <c r="AD3288"/>
  <c r="AD847"/>
  <c r="AD848"/>
  <c r="AD849"/>
  <c r="AD2852"/>
  <c r="AD850"/>
  <c r="AD3136"/>
  <c r="AD851"/>
  <c r="AD852"/>
  <c r="AD853"/>
  <c r="AD854"/>
  <c r="AD855"/>
  <c r="AD856"/>
  <c r="AD857"/>
  <c r="AD858"/>
  <c r="AD859"/>
  <c r="AD860"/>
  <c r="AD861"/>
  <c r="AD862"/>
  <c r="AD863"/>
  <c r="AD2853"/>
  <c r="AD864"/>
  <c r="AD865"/>
  <c r="AD866"/>
  <c r="AD2907"/>
  <c r="AD867"/>
  <c r="AD2854"/>
  <c r="AD868"/>
  <c r="AD869"/>
  <c r="AD3250"/>
  <c r="AD870"/>
  <c r="AD871"/>
  <c r="AD872"/>
  <c r="AD873"/>
  <c r="AD874"/>
  <c r="AD875"/>
  <c r="AD876"/>
  <c r="AD877"/>
  <c r="AD878"/>
  <c r="AD879"/>
  <c r="AD3174"/>
  <c r="AD3119"/>
  <c r="AD880"/>
  <c r="AD3022"/>
  <c r="AD2741"/>
  <c r="AD881"/>
  <c r="AD3060"/>
  <c r="AD3061"/>
  <c r="AD882"/>
  <c r="AD883"/>
  <c r="AD884"/>
  <c r="AD885"/>
  <c r="AD886"/>
  <c r="AD887"/>
  <c r="AD888"/>
  <c r="AD889"/>
  <c r="AD890"/>
  <c r="AD3292"/>
  <c r="AD891"/>
  <c r="AD892"/>
  <c r="AD893"/>
  <c r="AD894"/>
  <c r="AD895"/>
  <c r="AD896"/>
  <c r="AD2943"/>
  <c r="AD3278"/>
  <c r="AD897"/>
  <c r="AD898"/>
  <c r="AD899"/>
  <c r="AD900"/>
  <c r="AD901"/>
  <c r="AD902"/>
  <c r="AD903"/>
  <c r="AD904"/>
  <c r="AD905"/>
  <c r="AD906"/>
  <c r="AD907"/>
  <c r="AD3023"/>
  <c r="AD908"/>
  <c r="AD3084"/>
  <c r="AD2742"/>
  <c r="AD909"/>
  <c r="AD910"/>
  <c r="AD3137"/>
  <c r="AD911"/>
  <c r="AD912"/>
  <c r="AD913"/>
  <c r="AD914"/>
  <c r="AD915"/>
  <c r="AD916"/>
  <c r="AD917"/>
  <c r="AD918"/>
  <c r="AD919"/>
  <c r="AD3074"/>
  <c r="AD2743"/>
  <c r="AD920"/>
  <c r="AD921"/>
  <c r="AD2986"/>
  <c r="AD922"/>
  <c r="AD923"/>
  <c r="AD924"/>
  <c r="AD925"/>
  <c r="AD3289"/>
  <c r="AD926"/>
  <c r="AD927"/>
  <c r="AD928"/>
  <c r="AD929"/>
  <c r="AD930"/>
  <c r="AD931"/>
  <c r="AD932"/>
  <c r="AD933"/>
  <c r="AD934"/>
  <c r="AD935"/>
  <c r="AD936"/>
  <c r="AD3168"/>
  <c r="AD937"/>
  <c r="AD938"/>
  <c r="AD939"/>
  <c r="AD940"/>
  <c r="AD941"/>
  <c r="AD942"/>
  <c r="AD943"/>
  <c r="AD944"/>
  <c r="AD945"/>
  <c r="AD946"/>
  <c r="AD947"/>
  <c r="AD948"/>
  <c r="AD949"/>
  <c r="AD3108"/>
  <c r="AD950"/>
  <c r="AD951"/>
  <c r="AD952"/>
  <c r="AD953"/>
  <c r="AD954"/>
  <c r="AD955"/>
  <c r="AD956"/>
  <c r="AD957"/>
  <c r="AD3214"/>
  <c r="AD958"/>
  <c r="AD959"/>
  <c r="AD960"/>
  <c r="AD961"/>
  <c r="AD962"/>
  <c r="AD963"/>
  <c r="AD964"/>
  <c r="AD965"/>
  <c r="AD966"/>
  <c r="AD967"/>
  <c r="AD968"/>
  <c r="AD969"/>
  <c r="AD970"/>
  <c r="AD971"/>
  <c r="AD972"/>
  <c r="AD3234"/>
  <c r="AD973"/>
  <c r="AD2855"/>
  <c r="AD974"/>
  <c r="AD975"/>
  <c r="AD976"/>
  <c r="AD977"/>
  <c r="AD978"/>
  <c r="AD3024"/>
  <c r="AD979"/>
  <c r="AD980"/>
  <c r="AD981"/>
  <c r="AD982"/>
  <c r="AD983"/>
  <c r="AD984"/>
  <c r="AD985"/>
  <c r="AD3112"/>
  <c r="AD986"/>
  <c r="AD987"/>
  <c r="AD988"/>
  <c r="AD989"/>
  <c r="AD990"/>
  <c r="AD2856"/>
  <c r="AD991"/>
  <c r="AD992"/>
  <c r="AD993"/>
  <c r="AD994"/>
  <c r="AD2987"/>
  <c r="AD995"/>
  <c r="AD3251"/>
  <c r="AD996"/>
  <c r="AD997"/>
  <c r="AD998"/>
  <c r="AD999"/>
  <c r="AD1000"/>
  <c r="AD3133"/>
  <c r="AD1001"/>
  <c r="AD1002"/>
  <c r="AD1003"/>
  <c r="AD1004"/>
  <c r="AD1005"/>
  <c r="AD2944"/>
  <c r="AD1006"/>
  <c r="AD2857"/>
  <c r="AD1007"/>
  <c r="AD1008"/>
  <c r="AD3138"/>
  <c r="AD1009"/>
  <c r="AD1010"/>
  <c r="AD1011"/>
  <c r="AD1012"/>
  <c r="AD1013"/>
  <c r="AD1014"/>
  <c r="AD1015"/>
  <c r="AD1016"/>
  <c r="AD1017"/>
  <c r="AD1018"/>
  <c r="AD1019"/>
  <c r="AD1020"/>
  <c r="AD2858"/>
  <c r="AD1021"/>
  <c r="AD1022"/>
  <c r="AD1023"/>
  <c r="AD1024"/>
  <c r="AD1025"/>
  <c r="AD1026"/>
  <c r="AD1027"/>
  <c r="AD1028"/>
  <c r="AD1029"/>
  <c r="AD1030"/>
  <c r="AD1031"/>
  <c r="AD1032"/>
  <c r="AD1033"/>
  <c r="AD1034"/>
  <c r="AD1035"/>
  <c r="AD1036"/>
  <c r="AD1037"/>
  <c r="AD1038"/>
  <c r="AD1039"/>
  <c r="AD1040"/>
  <c r="AD1041"/>
  <c r="AD1042"/>
  <c r="AD1043"/>
  <c r="AD3025"/>
  <c r="AD1044"/>
  <c r="AD1045"/>
  <c r="AD2988"/>
  <c r="AD3026"/>
  <c r="AD1046"/>
  <c r="AD1047"/>
  <c r="AD1048"/>
  <c r="AD1049"/>
  <c r="AD1050"/>
  <c r="AD3159"/>
  <c r="AD1051"/>
  <c r="AD2859"/>
  <c r="AD1052"/>
  <c r="AD1053"/>
  <c r="AD1054"/>
  <c r="AD1055"/>
  <c r="AD1056"/>
  <c r="AD1057"/>
  <c r="AD3202"/>
  <c r="AD2744"/>
  <c r="AD1058"/>
  <c r="AD1059"/>
  <c r="AD1060"/>
  <c r="AD1061"/>
  <c r="AD1062"/>
  <c r="AD1063"/>
  <c r="AD1064"/>
  <c r="AD2745"/>
  <c r="AD1065"/>
  <c r="AD1066"/>
  <c r="AD1067"/>
  <c r="AD1068"/>
  <c r="AD3075"/>
  <c r="AD1069"/>
  <c r="AD1070"/>
  <c r="AD1071"/>
  <c r="AD1072"/>
  <c r="AD1073"/>
  <c r="AD1074"/>
  <c r="AD1075"/>
  <c r="AD1076"/>
  <c r="AD1077"/>
  <c r="AD1078"/>
  <c r="AD1079"/>
  <c r="AD1080"/>
  <c r="AD1081"/>
  <c r="AD1082"/>
  <c r="AD3027"/>
  <c r="AD1083"/>
  <c r="AD1084"/>
  <c r="AD2945"/>
  <c r="AD3076"/>
  <c r="AD1085"/>
  <c r="AD1086"/>
  <c r="AD1087"/>
  <c r="AD1088"/>
  <c r="AD2946"/>
  <c r="AD1089"/>
  <c r="AD3169"/>
  <c r="AD2989"/>
  <c r="AD1090"/>
  <c r="AD1091"/>
  <c r="AD1092"/>
  <c r="AD1093"/>
  <c r="AD1094"/>
  <c r="AD1095"/>
  <c r="AD2990"/>
  <c r="AD1096"/>
  <c r="AD1097"/>
  <c r="AD1098"/>
  <c r="AD1099"/>
  <c r="AD1100"/>
  <c r="AD1101"/>
  <c r="AD1102"/>
  <c r="AD3193"/>
  <c r="AD3253"/>
  <c r="AD1103"/>
  <c r="AD1104"/>
  <c r="AD2746"/>
  <c r="AD1105"/>
  <c r="AD2747"/>
  <c r="AD1106"/>
  <c r="AD1107"/>
  <c r="AD1108"/>
  <c r="AD1109"/>
  <c r="AD1110"/>
  <c r="AD1111"/>
  <c r="AD1112"/>
  <c r="AD1113"/>
  <c r="AD1114"/>
  <c r="AD1115"/>
  <c r="AD1116"/>
  <c r="AD1117"/>
  <c r="AD1118"/>
  <c r="AD1119"/>
  <c r="AD2860"/>
  <c r="AD1120"/>
  <c r="AD1121"/>
  <c r="AD1122"/>
  <c r="AD1123"/>
  <c r="AD1124"/>
  <c r="AD1125"/>
  <c r="AD1126"/>
  <c r="AD1127"/>
  <c r="AD1128"/>
  <c r="AD3187"/>
  <c r="AD3282"/>
  <c r="AD1129"/>
  <c r="AD1130"/>
  <c r="AD1131"/>
  <c r="AD1132"/>
  <c r="AD1133"/>
  <c r="AD1134"/>
  <c r="AD1135"/>
  <c r="AD1136"/>
  <c r="AD2861"/>
  <c r="AD1137"/>
  <c r="AD2908"/>
  <c r="AD3113"/>
  <c r="AD1138"/>
  <c r="AD1139"/>
  <c r="AD1140"/>
  <c r="AD1141"/>
  <c r="AD1142"/>
  <c r="AD1143"/>
  <c r="AD3223"/>
  <c r="AD1144"/>
  <c r="AD1145"/>
  <c r="AD1146"/>
  <c r="AD1147"/>
  <c r="AD1148"/>
  <c r="AD2748"/>
  <c r="AD1149"/>
  <c r="AD1150"/>
  <c r="AD1151"/>
  <c r="AD1152"/>
  <c r="AD1153"/>
  <c r="AD1154"/>
  <c r="AD1155"/>
  <c r="AD1156"/>
  <c r="AD1157"/>
  <c r="AD1158"/>
  <c r="AD1159"/>
  <c r="AD1160"/>
  <c r="AD1161"/>
  <c r="AD1162"/>
  <c r="AD1163"/>
  <c r="AD1164"/>
  <c r="AD3077"/>
  <c r="AD1165"/>
  <c r="AD1166"/>
  <c r="AD1167"/>
  <c r="AD1168"/>
  <c r="AD1169"/>
  <c r="AD1170"/>
  <c r="AD1171"/>
  <c r="AD1172"/>
  <c r="AD3028"/>
  <c r="AD1173"/>
  <c r="AD1174"/>
  <c r="AD2947"/>
  <c r="AD1175"/>
  <c r="AD3029"/>
  <c r="AD1176"/>
  <c r="AD2862"/>
  <c r="AD1177"/>
  <c r="AD1178"/>
  <c r="AD1179"/>
  <c r="AD1180"/>
  <c r="AD2948"/>
  <c r="AD1181"/>
  <c r="AD1182"/>
  <c r="AD1183"/>
  <c r="AD1184"/>
  <c r="AD1185"/>
  <c r="AD1186"/>
  <c r="AD2749"/>
  <c r="AD1187"/>
  <c r="AD1188"/>
  <c r="AD1189"/>
  <c r="AD1190"/>
  <c r="AD3030"/>
  <c r="AD1191"/>
  <c r="AD1192"/>
  <c r="AD1193"/>
  <c r="AD1194"/>
  <c r="AD1195"/>
  <c r="AD1196"/>
  <c r="AD2750"/>
  <c r="AD2863"/>
  <c r="AD2751"/>
  <c r="AD1197"/>
  <c r="AD1198"/>
  <c r="AD1199"/>
  <c r="AD1200"/>
  <c r="AD1201"/>
  <c r="AD1202"/>
  <c r="AD1203"/>
  <c r="AD2752"/>
  <c r="AD1204"/>
  <c r="AD1205"/>
  <c r="AD1206"/>
  <c r="AD1207"/>
  <c r="AD1208"/>
  <c r="AD2864"/>
  <c r="AD1209"/>
  <c r="AD1210"/>
  <c r="AD1211"/>
  <c r="AD1212"/>
  <c r="AD1213"/>
  <c r="AD1214"/>
  <c r="AD1215"/>
  <c r="AD1216"/>
  <c r="AD1217"/>
  <c r="AD1218"/>
  <c r="AD1219"/>
  <c r="AD2909"/>
  <c r="AD1220"/>
  <c r="AD1221"/>
  <c r="AD2865"/>
  <c r="AD1222"/>
  <c r="AD3031"/>
  <c r="AD1223"/>
  <c r="AD1224"/>
  <c r="AD3032"/>
  <c r="AD1225"/>
  <c r="AD1226"/>
  <c r="AD1227"/>
  <c r="AD1228"/>
  <c r="AD1229"/>
  <c r="AD1230"/>
  <c r="AD1231"/>
  <c r="AD1232"/>
  <c r="AD1233"/>
  <c r="AD1234"/>
  <c r="AD1235"/>
  <c r="AD1236"/>
  <c r="AD1237"/>
  <c r="AD1238"/>
  <c r="AD1239"/>
  <c r="AD1240"/>
  <c r="AD1241"/>
  <c r="AD1242"/>
  <c r="AD1243"/>
  <c r="AD1244"/>
  <c r="AD1245"/>
  <c r="AD3188"/>
  <c r="AD2991"/>
  <c r="AD1246"/>
  <c r="AD1247"/>
  <c r="AD1248"/>
  <c r="AD1249"/>
  <c r="AD1250"/>
  <c r="AD3152"/>
  <c r="AD1251"/>
  <c r="AD1252"/>
  <c r="AD1253"/>
  <c r="AD1254"/>
  <c r="AD1255"/>
  <c r="AD1256"/>
  <c r="AD3114"/>
  <c r="AD1257"/>
  <c r="AD2910"/>
  <c r="AD1258"/>
  <c r="AD1259"/>
  <c r="AD1260"/>
  <c r="AD2753"/>
  <c r="AD1261"/>
  <c r="AD1262"/>
  <c r="AD1263"/>
  <c r="AD1264"/>
  <c r="AD3266"/>
  <c r="AD1265"/>
  <c r="AD3217"/>
  <c r="AD1266"/>
  <c r="AD2754"/>
  <c r="AD1267"/>
  <c r="AD1268"/>
  <c r="AD2949"/>
  <c r="AD1269"/>
  <c r="AD1270"/>
  <c r="AD3158"/>
  <c r="AD1271"/>
  <c r="AD1272"/>
  <c r="AD1273"/>
  <c r="AD2755"/>
  <c r="AD1274"/>
  <c r="AD2992"/>
  <c r="AD1275"/>
  <c r="AD1276"/>
  <c r="AD1277"/>
  <c r="AD1278"/>
  <c r="AD1279"/>
  <c r="AD2756"/>
  <c r="AD1280"/>
  <c r="AD1281"/>
  <c r="AD1282"/>
  <c r="AD1283"/>
  <c r="AD2866"/>
  <c r="AD1284"/>
  <c r="AD1285"/>
  <c r="AD1286"/>
  <c r="AD1287"/>
  <c r="AD3203"/>
  <c r="AD1288"/>
  <c r="AD1289"/>
  <c r="AD1290"/>
  <c r="AD1291"/>
  <c r="AD1292"/>
  <c r="AD1293"/>
  <c r="AD1294"/>
  <c r="AD2993"/>
  <c r="AD1295"/>
  <c r="AD1296"/>
  <c r="AD1297"/>
  <c r="AD1298"/>
  <c r="AD1299"/>
  <c r="AD1300"/>
  <c r="AD1301"/>
  <c r="AD1302"/>
  <c r="AD2867"/>
  <c r="AD1303"/>
  <c r="AD1304"/>
  <c r="AD1305"/>
  <c r="AD1306"/>
  <c r="AD1307"/>
  <c r="AD2950"/>
  <c r="AD2757"/>
  <c r="AD3160"/>
  <c r="AD1308"/>
  <c r="AD1309"/>
  <c r="AD1310"/>
  <c r="AD1311"/>
  <c r="AD1312"/>
  <c r="AD1313"/>
  <c r="AD1314"/>
  <c r="AD1315"/>
  <c r="AD1316"/>
  <c r="AD1317"/>
  <c r="AD1318"/>
  <c r="AD1319"/>
  <c r="AD1320"/>
  <c r="AD1321"/>
  <c r="AD1322"/>
  <c r="AD1323"/>
  <c r="AD2758"/>
  <c r="AD2868"/>
  <c r="AD1324"/>
  <c r="AD2951"/>
  <c r="AD1325"/>
  <c r="AD1326"/>
  <c r="AD2759"/>
  <c r="AD1327"/>
  <c r="AD1328"/>
  <c r="AD1329"/>
  <c r="AD2952"/>
  <c r="AD1330"/>
  <c r="AD2869"/>
  <c r="AD1331"/>
  <c r="AD1332"/>
  <c r="AD1333"/>
  <c r="AD1334"/>
  <c r="AD1335"/>
  <c r="AD3195"/>
  <c r="AD1336"/>
  <c r="AD1337"/>
  <c r="AD1338"/>
  <c r="AD1339"/>
  <c r="AD1340"/>
  <c r="AD1341"/>
  <c r="AD1342"/>
  <c r="AD1343"/>
  <c r="AD1344"/>
  <c r="AD1345"/>
  <c r="AD1346"/>
  <c r="AD1347"/>
  <c r="AD1348"/>
  <c r="AD1349"/>
  <c r="AD1350"/>
  <c r="AD1351"/>
  <c r="AD1352"/>
  <c r="AD1353"/>
  <c r="AD1354"/>
  <c r="AD1355"/>
  <c r="AD1356"/>
  <c r="AD1357"/>
  <c r="AD1358"/>
  <c r="AD1359"/>
  <c r="AD2953"/>
  <c r="AD1360"/>
  <c r="AD1361"/>
  <c r="AD1362"/>
  <c r="AD1363"/>
  <c r="AD1364"/>
  <c r="AD1365"/>
  <c r="AD1366"/>
  <c r="AD1367"/>
  <c r="AD1368"/>
  <c r="AD1369"/>
  <c r="AD1370"/>
  <c r="AD1371"/>
  <c r="AD1372"/>
  <c r="AD3062"/>
  <c r="AD1373"/>
  <c r="AD1374"/>
  <c r="AD2760"/>
  <c r="AD3123"/>
  <c r="AD1375"/>
  <c r="AD1376"/>
  <c r="AD1377"/>
  <c r="AD1378"/>
  <c r="AD1379"/>
  <c r="AD1380"/>
  <c r="AD1381"/>
  <c r="AD1382"/>
  <c r="AD1383"/>
  <c r="AD1384"/>
  <c r="AD1385"/>
  <c r="AD1386"/>
  <c r="AD1387"/>
  <c r="AD1388"/>
  <c r="AD1389"/>
  <c r="AD3204"/>
  <c r="AD1390"/>
  <c r="AD1391"/>
  <c r="AD1392"/>
  <c r="AD1393"/>
  <c r="AD1394"/>
  <c r="AD1395"/>
  <c r="AD1396"/>
  <c r="AD1397"/>
  <c r="AD1398"/>
  <c r="AD2761"/>
  <c r="AD1399"/>
  <c r="AD1400"/>
  <c r="AD2911"/>
  <c r="AD1401"/>
  <c r="AD1402"/>
  <c r="AD1403"/>
  <c r="AD1404"/>
  <c r="AD1405"/>
  <c r="AD2994"/>
  <c r="AD1406"/>
  <c r="AD1407"/>
  <c r="AD1408"/>
  <c r="AD1409"/>
  <c r="AD1410"/>
  <c r="AD3175"/>
  <c r="AD1411"/>
  <c r="AD1412"/>
  <c r="AD1413"/>
  <c r="AD1414"/>
  <c r="AD1415"/>
  <c r="AD1416"/>
  <c r="AD1417"/>
  <c r="AD1418"/>
  <c r="AD2762"/>
  <c r="AD1419"/>
  <c r="AD1420"/>
  <c r="AD1421"/>
  <c r="AD1422"/>
  <c r="AD1423"/>
  <c r="AD1424"/>
  <c r="AD1425"/>
  <c r="AD1426"/>
  <c r="AD1427"/>
  <c r="AD1428"/>
  <c r="AD3085"/>
  <c r="AD1429"/>
  <c r="AD2763"/>
  <c r="AD1430"/>
  <c r="AD1431"/>
  <c r="AD1432"/>
  <c r="AD1433"/>
  <c r="AD2764"/>
  <c r="AD2870"/>
  <c r="AD1434"/>
  <c r="AD1435"/>
  <c r="AD3139"/>
  <c r="AD1436"/>
  <c r="AD1437"/>
  <c r="AD2954"/>
  <c r="AD1438"/>
  <c r="AD2912"/>
  <c r="AD2765"/>
  <c r="AD1439"/>
  <c r="AD1440"/>
  <c r="AD1441"/>
  <c r="AD1442"/>
  <c r="AD1443"/>
  <c r="AD1444"/>
  <c r="AD2995"/>
  <c r="AD1445"/>
  <c r="AD1446"/>
  <c r="AD1447"/>
  <c r="AD1448"/>
  <c r="AD1449"/>
  <c r="AD1450"/>
  <c r="AD1451"/>
  <c r="AD1452"/>
  <c r="AD1453"/>
  <c r="AD1454"/>
  <c r="AD1455"/>
  <c r="AD1456"/>
  <c r="AD1457"/>
  <c r="AD1458"/>
  <c r="AD1459"/>
  <c r="AD1460"/>
  <c r="AD1461"/>
  <c r="AD2913"/>
  <c r="AD1462"/>
  <c r="AD1463"/>
  <c r="AD1464"/>
  <c r="AD3258"/>
  <c r="AD1465"/>
  <c r="AD1466"/>
  <c r="AD1467"/>
  <c r="AD3033"/>
  <c r="AD1468"/>
  <c r="AD2766"/>
  <c r="AD1469"/>
  <c r="AD1470"/>
  <c r="AD1471"/>
  <c r="AD1472"/>
  <c r="AD1473"/>
  <c r="AD1474"/>
  <c r="AD1475"/>
  <c r="AD1476"/>
  <c r="AD1477"/>
  <c r="AD2767"/>
  <c r="AD1478"/>
  <c r="AD1479"/>
  <c r="AD1480"/>
  <c r="AD1481"/>
  <c r="AD1482"/>
  <c r="AD1483"/>
  <c r="AD1484"/>
  <c r="AD1485"/>
  <c r="AD1486"/>
  <c r="AD2768"/>
  <c r="AD1487"/>
  <c r="AD1488"/>
  <c r="AD3078"/>
  <c r="AD1489"/>
  <c r="AD1490"/>
  <c r="AD1491"/>
  <c r="AD1492"/>
  <c r="AD1493"/>
  <c r="AD1494"/>
  <c r="AD1495"/>
  <c r="AD1496"/>
  <c r="AD1497"/>
  <c r="AD1498"/>
  <c r="AD1499"/>
  <c r="AD1500"/>
  <c r="AD1501"/>
  <c r="AD1502"/>
  <c r="AD1503"/>
  <c r="AD1504"/>
  <c r="AD1505"/>
  <c r="AD3163"/>
  <c r="AD3153"/>
  <c r="AD1506"/>
  <c r="AD1507"/>
  <c r="AD1508"/>
  <c r="AD1509"/>
  <c r="AD1510"/>
  <c r="AD2769"/>
  <c r="AD1511"/>
  <c r="AD1512"/>
  <c r="AD1513"/>
  <c r="AD1514"/>
  <c r="AD1515"/>
  <c r="AD1516"/>
  <c r="AD1517"/>
  <c r="AD1518"/>
  <c r="AD1519"/>
  <c r="AD3154"/>
  <c r="AD2770"/>
  <c r="AD1520"/>
  <c r="AD1521"/>
  <c r="AD1522"/>
  <c r="AD1523"/>
  <c r="AD1524"/>
  <c r="AD1525"/>
  <c r="AD1526"/>
  <c r="AD1527"/>
  <c r="AD1528"/>
  <c r="AD1529"/>
  <c r="AD3120"/>
  <c r="AD1530"/>
  <c r="AD1531"/>
  <c r="AD1532"/>
  <c r="AD2871"/>
  <c r="AD2914"/>
  <c r="AD1533"/>
  <c r="AD1534"/>
  <c r="AD1535"/>
  <c r="AD1536"/>
  <c r="AD1537"/>
  <c r="AD1538"/>
  <c r="AD1539"/>
  <c r="AD1540"/>
  <c r="AD1541"/>
  <c r="AD1542"/>
  <c r="AD2771"/>
  <c r="AD1543"/>
  <c r="AD3048"/>
  <c r="AD1544"/>
  <c r="AD2772"/>
  <c r="AD3098"/>
  <c r="AD1545"/>
  <c r="AD1546"/>
  <c r="AD1547"/>
  <c r="AD1548"/>
  <c r="AD1549"/>
  <c r="AD1550"/>
  <c r="AD1551"/>
  <c r="AD1552"/>
  <c r="AD2915"/>
  <c r="AD1553"/>
  <c r="AD1554"/>
  <c r="AD1555"/>
  <c r="AD1556"/>
  <c r="AD1557"/>
  <c r="AD1558"/>
  <c r="AD1559"/>
  <c r="AD1560"/>
  <c r="AD1561"/>
  <c r="AD1562"/>
  <c r="AD1563"/>
  <c r="AD1564"/>
  <c r="AD1565"/>
  <c r="AD1566"/>
  <c r="AD1567"/>
  <c r="AD1568"/>
  <c r="AD1569"/>
  <c r="AD1570"/>
  <c r="AD1571"/>
  <c r="AD1572"/>
  <c r="AD3170"/>
  <c r="AD2872"/>
  <c r="AD1573"/>
  <c r="AD1574"/>
  <c r="AD1575"/>
  <c r="AD2873"/>
  <c r="AD1576"/>
  <c r="AD1577"/>
  <c r="AD1578"/>
  <c r="AD1579"/>
  <c r="AD1580"/>
  <c r="AD1581"/>
  <c r="AD1582"/>
  <c r="AD1583"/>
  <c r="AD1584"/>
  <c r="AD1585"/>
  <c r="AD1586"/>
  <c r="AD3298"/>
  <c r="AD1587"/>
  <c r="AD1588"/>
  <c r="AD3155"/>
  <c r="AD1589"/>
  <c r="AD1590"/>
  <c r="AD1591"/>
  <c r="AD2955"/>
  <c r="AD1592"/>
  <c r="AD1593"/>
  <c r="AD1594"/>
  <c r="AD1595"/>
  <c r="AD1596"/>
  <c r="AD3256"/>
  <c r="AD1597"/>
  <c r="AD3171"/>
  <c r="AD1598"/>
  <c r="AD2773"/>
  <c r="AD2996"/>
  <c r="AD1599"/>
  <c r="AD1600"/>
  <c r="AD1601"/>
  <c r="AD1602"/>
  <c r="AD1603"/>
  <c r="AD1604"/>
  <c r="AD1605"/>
  <c r="AD3034"/>
  <c r="AD1606"/>
  <c r="AD1607"/>
  <c r="AD1608"/>
  <c r="AD1609"/>
  <c r="AD1610"/>
  <c r="AD1611"/>
  <c r="AD1612"/>
  <c r="AD1613"/>
  <c r="AD1614"/>
  <c r="AD2916"/>
  <c r="AD1615"/>
  <c r="AD1616"/>
  <c r="AD1617"/>
  <c r="AD1618"/>
  <c r="AD3270"/>
  <c r="AD1619"/>
  <c r="AD1620"/>
  <c r="AD1621"/>
  <c r="AD1622"/>
  <c r="AD3092"/>
  <c r="AD1623"/>
  <c r="AD1624"/>
  <c r="AD1625"/>
  <c r="AD1626"/>
  <c r="AD2917"/>
  <c r="AD1627"/>
  <c r="AD1628"/>
  <c r="AD1629"/>
  <c r="AD1630"/>
  <c r="AD2774"/>
  <c r="AD3086"/>
  <c r="AD1631"/>
  <c r="AD1632"/>
  <c r="AD1633"/>
  <c r="AD1634"/>
  <c r="AD1635"/>
  <c r="AD1636"/>
  <c r="AD1637"/>
  <c r="AD1638"/>
  <c r="AD2918"/>
  <c r="AD1639"/>
  <c r="AD1640"/>
  <c r="AD1641"/>
  <c r="AD1642"/>
  <c r="AD1643"/>
  <c r="AD1644"/>
  <c r="AD1645"/>
  <c r="AD3176"/>
  <c r="AD1646"/>
  <c r="AD1647"/>
  <c r="AD1648"/>
  <c r="AD1649"/>
  <c r="AD1650"/>
  <c r="AD2775"/>
  <c r="AD1651"/>
  <c r="AD1652"/>
  <c r="AD1653"/>
  <c r="AD1654"/>
  <c r="AD1655"/>
  <c r="AD1656"/>
  <c r="AD2874"/>
  <c r="AD1657"/>
  <c r="AD1658"/>
  <c r="AD1659"/>
  <c r="AD1660"/>
  <c r="AD1661"/>
  <c r="AD1662"/>
  <c r="AD1663"/>
  <c r="AD1664"/>
  <c r="AD1665"/>
  <c r="AD1666"/>
  <c r="AD3099"/>
  <c r="AD1667"/>
  <c r="AD1668"/>
  <c r="AD1669"/>
  <c r="AD1670"/>
  <c r="AD3205"/>
  <c r="AD1671"/>
  <c r="AD1672"/>
  <c r="AD2776"/>
  <c r="AD1673"/>
  <c r="AD1674"/>
  <c r="AD1675"/>
  <c r="AD1676"/>
  <c r="AD1677"/>
  <c r="AD1678"/>
  <c r="AD1679"/>
  <c r="AD1680"/>
  <c r="AD1681"/>
  <c r="AD3172"/>
  <c r="AD1682"/>
  <c r="AD1683"/>
  <c r="AD1684"/>
  <c r="AD1685"/>
  <c r="AD1686"/>
  <c r="AD1687"/>
  <c r="AD3035"/>
  <c r="AD1688"/>
  <c r="AD1689"/>
  <c r="AD1690"/>
  <c r="AD1691"/>
  <c r="AD1692"/>
  <c r="AD1693"/>
  <c r="AD1694"/>
  <c r="AD1695"/>
  <c r="AD1696"/>
  <c r="AD1697"/>
  <c r="AD1698"/>
  <c r="AD3100"/>
  <c r="AD1699"/>
  <c r="AD1700"/>
  <c r="AD1701"/>
  <c r="AD1702"/>
  <c r="AD1703"/>
  <c r="AD1704"/>
  <c r="AD2777"/>
  <c r="AD1705"/>
  <c r="AD2778"/>
  <c r="AD1706"/>
  <c r="AD1707"/>
  <c r="AD1708"/>
  <c r="AD1709"/>
  <c r="AD2779"/>
  <c r="AD2780"/>
  <c r="AD1710"/>
  <c r="AD1711"/>
  <c r="AD1712"/>
  <c r="AD1713"/>
  <c r="AD1714"/>
  <c r="AD1715"/>
  <c r="AD1716"/>
  <c r="AD1717"/>
  <c r="AD1718"/>
  <c r="AD1719"/>
  <c r="AD1720"/>
  <c r="AD1721"/>
  <c r="AD1722"/>
  <c r="AD3164"/>
  <c r="AD1723"/>
  <c r="AD1724"/>
  <c r="AD1725"/>
  <c r="AD1726"/>
  <c r="AD2781"/>
  <c r="AD1727"/>
  <c r="AD1728"/>
  <c r="AD1729"/>
  <c r="AD1730"/>
  <c r="AD1731"/>
  <c r="AD1732"/>
  <c r="AD1733"/>
  <c r="AD1734"/>
  <c r="AD1735"/>
  <c r="AD3274"/>
  <c r="AD1736"/>
  <c r="AD1737"/>
  <c r="AD1738"/>
  <c r="AD1739"/>
  <c r="AD1740"/>
  <c r="AD1741"/>
  <c r="AD1742"/>
  <c r="AD1743"/>
  <c r="AD1744"/>
  <c r="AD1745"/>
  <c r="AD1746"/>
  <c r="AD1747"/>
  <c r="AD1748"/>
  <c r="AD1749"/>
  <c r="AD2875"/>
  <c r="AD1750"/>
  <c r="AD1751"/>
  <c r="AD1752"/>
  <c r="AD1753"/>
  <c r="AD1754"/>
  <c r="AD1755"/>
  <c r="AD1756"/>
  <c r="AD1757"/>
  <c r="AD1758"/>
  <c r="AD1759"/>
  <c r="AD2876"/>
  <c r="AD3291"/>
  <c r="AD2877"/>
  <c r="AD1760"/>
  <c r="AD1761"/>
  <c r="AD1762"/>
  <c r="AD1763"/>
  <c r="AD1764"/>
  <c r="AD1765"/>
  <c r="AD1766"/>
  <c r="AD1767"/>
  <c r="AD1768"/>
  <c r="AD2997"/>
  <c r="AD1769"/>
  <c r="AD3144"/>
  <c r="AD1770"/>
  <c r="AD1771"/>
  <c r="AD1772"/>
  <c r="AD1773"/>
  <c r="AD2782"/>
  <c r="AD2878"/>
  <c r="AD1774"/>
  <c r="AD1775"/>
  <c r="AD1776"/>
  <c r="AD1777"/>
  <c r="AD1778"/>
  <c r="AD1779"/>
  <c r="AD1780"/>
  <c r="AD1781"/>
  <c r="AD1782"/>
  <c r="AD1783"/>
  <c r="AD1784"/>
  <c r="AD2783"/>
  <c r="AD3036"/>
  <c r="AD1785"/>
  <c r="AD1786"/>
  <c r="AD1787"/>
  <c r="AD1788"/>
  <c r="AD1789"/>
  <c r="AD2956"/>
  <c r="AD1790"/>
  <c r="AD1791"/>
  <c r="AD1792"/>
  <c r="AD1793"/>
  <c r="AD1794"/>
  <c r="AD1795"/>
  <c r="AD1796"/>
  <c r="AD1797"/>
  <c r="AD1798"/>
  <c r="AD1799"/>
  <c r="AD1800"/>
  <c r="AD1801"/>
  <c r="AD1802"/>
  <c r="AD1803"/>
  <c r="AD1804"/>
  <c r="AD1805"/>
  <c r="AD2919"/>
  <c r="AD1806"/>
  <c r="AD2784"/>
  <c r="AD1807"/>
  <c r="AD1808"/>
  <c r="AD1809"/>
  <c r="AD1810"/>
  <c r="AD1811"/>
  <c r="AD1812"/>
  <c r="AD1813"/>
  <c r="AD1814"/>
  <c r="AD1815"/>
  <c r="AD1816"/>
  <c r="AD1817"/>
  <c r="AD1818"/>
  <c r="AD1819"/>
  <c r="AD1820"/>
  <c r="AD1821"/>
  <c r="AD2920"/>
  <c r="AD1822"/>
  <c r="AD1823"/>
  <c r="AD1824"/>
  <c r="AD1825"/>
  <c r="AD1826"/>
  <c r="AD1827"/>
  <c r="AD1828"/>
  <c r="AD1829"/>
  <c r="AD1830"/>
  <c r="AD1831"/>
  <c r="AD1832"/>
  <c r="AD1833"/>
  <c r="AD1834"/>
  <c r="AD1835"/>
  <c r="AD3218"/>
  <c r="AD1836"/>
  <c r="AD1837"/>
  <c r="AD1838"/>
  <c r="AD1839"/>
  <c r="AD1840"/>
  <c r="AD1841"/>
  <c r="AD1842"/>
  <c r="AD1843"/>
  <c r="AD1844"/>
  <c r="AD1845"/>
  <c r="AD2879"/>
  <c r="AD3037"/>
  <c r="AD1846"/>
  <c r="AD1847"/>
  <c r="AD1848"/>
  <c r="AD1849"/>
  <c r="AD1850"/>
  <c r="AD3049"/>
  <c r="AD1851"/>
  <c r="AD1852"/>
  <c r="AD1853"/>
  <c r="AD1854"/>
  <c r="AD1855"/>
  <c r="AD1856"/>
  <c r="AD1857"/>
  <c r="AD1858"/>
  <c r="AD3301"/>
  <c r="AD1859"/>
  <c r="AD1860"/>
  <c r="AD1861"/>
  <c r="AD1862"/>
  <c r="AD1863"/>
  <c r="AD1864"/>
  <c r="AD1865"/>
  <c r="AD1866"/>
  <c r="AD1867"/>
  <c r="AD2880"/>
  <c r="AD1868"/>
  <c r="AD1869"/>
  <c r="AD1870"/>
  <c r="AD1871"/>
  <c r="AD1872"/>
  <c r="AD1873"/>
  <c r="AD1874"/>
  <c r="AD1875"/>
  <c r="AD1876"/>
  <c r="AD1877"/>
  <c r="AD1878"/>
  <c r="AD1879"/>
  <c r="AD1880"/>
  <c r="AD1881"/>
  <c r="AD1882"/>
  <c r="AD3227"/>
  <c r="AD1883"/>
  <c r="AD1884"/>
  <c r="AD1885"/>
  <c r="AD1886"/>
  <c r="AD1887"/>
  <c r="AD1888"/>
  <c r="AD1889"/>
  <c r="AD1890"/>
  <c r="AD1891"/>
  <c r="AD1892"/>
  <c r="AD1893"/>
  <c r="AD1894"/>
  <c r="AD1895"/>
  <c r="AD1896"/>
  <c r="AD1897"/>
  <c r="AD3243"/>
  <c r="AD1898"/>
  <c r="AD1899"/>
  <c r="AD1900"/>
  <c r="AD1901"/>
  <c r="AD1902"/>
  <c r="AD2785"/>
  <c r="AD1903"/>
  <c r="AD1904"/>
  <c r="AD1905"/>
  <c r="AD1906"/>
  <c r="AD1907"/>
  <c r="AD1908"/>
  <c r="AD1909"/>
  <c r="AD1910"/>
  <c r="AD1911"/>
  <c r="AD2786"/>
  <c r="AD1912"/>
  <c r="AD1913"/>
  <c r="AD2787"/>
  <c r="AD1914"/>
  <c r="AD1915"/>
  <c r="AD1916"/>
  <c r="AD1917"/>
  <c r="AD1918"/>
  <c r="AD1919"/>
  <c r="AD1920"/>
  <c r="AD1921"/>
  <c r="AD1922"/>
  <c r="AD1923"/>
  <c r="AD1924"/>
  <c r="AD1925"/>
  <c r="AD1926"/>
  <c r="AD1927"/>
  <c r="AD1928"/>
  <c r="AD1929"/>
  <c r="AD1930"/>
  <c r="AD1931"/>
  <c r="AD1932"/>
  <c r="AD1933"/>
  <c r="AD1934"/>
  <c r="AD1935"/>
  <c r="AD1936"/>
  <c r="AD1937"/>
  <c r="AD1938"/>
  <c r="AD1939"/>
  <c r="AD1940"/>
  <c r="AD1941"/>
  <c r="AD1942"/>
  <c r="AD1943"/>
  <c r="AD1944"/>
  <c r="AD1945"/>
  <c r="AD1946"/>
  <c r="AD1947"/>
  <c r="AD1948"/>
  <c r="AD1949"/>
  <c r="AD1950"/>
  <c r="AD1951"/>
  <c r="AD1952"/>
  <c r="AD1953"/>
  <c r="AD1954"/>
  <c r="AD1955"/>
  <c r="AD1956"/>
  <c r="AD1957"/>
  <c r="AD1958"/>
  <c r="AD1959"/>
  <c r="AD1960"/>
  <c r="AD1961"/>
  <c r="AD1962"/>
  <c r="AD1963"/>
  <c r="AD1964"/>
  <c r="AD1965"/>
  <c r="AD1966"/>
  <c r="AD1967"/>
  <c r="AD1968"/>
  <c r="AD1969"/>
  <c r="AD1970"/>
  <c r="AD1971"/>
  <c r="AD1972"/>
  <c r="AD1973"/>
  <c r="AD1974"/>
  <c r="AD1975"/>
  <c r="AD1976"/>
  <c r="AD1977"/>
  <c r="AD1978"/>
  <c r="AD1979"/>
  <c r="AD1980"/>
  <c r="AD1981"/>
  <c r="AD1982"/>
  <c r="AD1983"/>
  <c r="AD1984"/>
  <c r="AD1985"/>
  <c r="AD1986"/>
  <c r="AD1987"/>
  <c r="AD1988"/>
  <c r="AD1989"/>
  <c r="AD1990"/>
  <c r="AD1991"/>
  <c r="AD1992"/>
  <c r="AD1993"/>
  <c r="AD1994"/>
  <c r="AD1995"/>
  <c r="AD1996"/>
  <c r="AD2921"/>
  <c r="AD1997"/>
  <c r="AD1998"/>
  <c r="AD1999"/>
  <c r="AD2000"/>
  <c r="AD2001"/>
  <c r="AD2002"/>
  <c r="AD2003"/>
  <c r="AD2004"/>
  <c r="AD2005"/>
  <c r="AD2006"/>
  <c r="AD2007"/>
  <c r="AD2008"/>
  <c r="AD2009"/>
  <c r="AD2010"/>
  <c r="AD2011"/>
  <c r="AD2788"/>
  <c r="AD2012"/>
  <c r="AD3124"/>
  <c r="AD2013"/>
  <c r="AD2789"/>
  <c r="AD2014"/>
  <c r="AD2015"/>
  <c r="AD2016"/>
  <c r="AD2017"/>
  <c r="AD2018"/>
  <c r="AD2019"/>
  <c r="AD2020"/>
  <c r="AD2021"/>
  <c r="AD2022"/>
  <c r="AD2023"/>
  <c r="AD2024"/>
  <c r="AD2025"/>
  <c r="AD2026"/>
  <c r="AD2027"/>
  <c r="AD2028"/>
  <c r="AD2029"/>
  <c r="AD2030"/>
  <c r="AD2922"/>
  <c r="AD2031"/>
  <c r="AD2790"/>
  <c r="AD2032"/>
  <c r="AD2033"/>
  <c r="AD2034"/>
  <c r="AD2035"/>
  <c r="AD2036"/>
  <c r="AD2037"/>
  <c r="AD2038"/>
  <c r="AD2039"/>
  <c r="AD2040"/>
  <c r="AD2041"/>
  <c r="AD2042"/>
  <c r="AD2043"/>
  <c r="AD2044"/>
  <c r="AD2045"/>
  <c r="AD2046"/>
  <c r="AD2047"/>
  <c r="AD2048"/>
  <c r="AD2049"/>
  <c r="AD2050"/>
  <c r="AD2051"/>
  <c r="AD2052"/>
  <c r="AD2053"/>
  <c r="AD2054"/>
  <c r="AD2055"/>
  <c r="AD2056"/>
  <c r="AD2057"/>
  <c r="AD2058"/>
  <c r="AD2998"/>
  <c r="AD2059"/>
  <c r="AD2060"/>
  <c r="AD2061"/>
  <c r="AD2062"/>
  <c r="AD2063"/>
  <c r="AD2064"/>
  <c r="AD2065"/>
  <c r="AD2066"/>
  <c r="AD2067"/>
  <c r="AD2068"/>
  <c r="AD2069"/>
  <c r="AD2070"/>
  <c r="AD2071"/>
  <c r="AD2072"/>
  <c r="AD2073"/>
  <c r="AD2074"/>
  <c r="AD2075"/>
  <c r="AD2076"/>
  <c r="AD2077"/>
  <c r="AD2791"/>
  <c r="AD2078"/>
  <c r="AD2079"/>
  <c r="AD2080"/>
  <c r="AD2081"/>
  <c r="AD2082"/>
  <c r="AD2083"/>
  <c r="AD2084"/>
  <c r="AD2085"/>
  <c r="AD2086"/>
  <c r="AD2087"/>
  <c r="AD2088"/>
  <c r="AD2089"/>
  <c r="AD2090"/>
  <c r="AD2091"/>
  <c r="AD2092"/>
  <c r="AD2093"/>
  <c r="AD2094"/>
  <c r="AD2095"/>
  <c r="AD2096"/>
  <c r="AD2097"/>
  <c r="AD2098"/>
  <c r="AD2099"/>
  <c r="AD2100"/>
  <c r="AD2101"/>
  <c r="AD2102"/>
  <c r="AD2103"/>
  <c r="AD2104"/>
  <c r="AD2105"/>
  <c r="AD2106"/>
  <c r="AD2107"/>
  <c r="AD2108"/>
  <c r="AD2109"/>
  <c r="AD2110"/>
  <c r="AD2111"/>
  <c r="AD2112"/>
  <c r="AD2113"/>
  <c r="AD2114"/>
  <c r="AD2115"/>
  <c r="AD2116"/>
  <c r="AD2117"/>
  <c r="AD2118"/>
  <c r="AD2119"/>
  <c r="AD2120"/>
  <c r="AD2121"/>
  <c r="AD2122"/>
  <c r="AD2123"/>
  <c r="AD2124"/>
  <c r="AD2125"/>
  <c r="AD2126"/>
  <c r="AD2127"/>
  <c r="AD2128"/>
  <c r="AD2129"/>
  <c r="AD2130"/>
  <c r="AD2131"/>
  <c r="AD2132"/>
  <c r="AD2133"/>
  <c r="AD2134"/>
  <c r="AD2135"/>
  <c r="AD2881"/>
  <c r="AD2136"/>
  <c r="AD2137"/>
  <c r="AD2138"/>
  <c r="AD3140"/>
  <c r="AD2139"/>
  <c r="AD2140"/>
  <c r="AD2141"/>
  <c r="AD2142"/>
  <c r="AD2143"/>
  <c r="AD2144"/>
  <c r="AD2145"/>
  <c r="AD2146"/>
  <c r="AD3087"/>
  <c r="AD2147"/>
  <c r="AD2148"/>
  <c r="AD2149"/>
  <c r="AD2150"/>
  <c r="AD2151"/>
  <c r="AD2152"/>
  <c r="AD2153"/>
  <c r="AD2154"/>
  <c r="AD2155"/>
  <c r="AD2156"/>
  <c r="AD2157"/>
  <c r="AD2792"/>
  <c r="AD2158"/>
  <c r="AD2159"/>
  <c r="AD2160"/>
  <c r="AD2161"/>
  <c r="AD2162"/>
  <c r="AD2163"/>
  <c r="AD2164"/>
  <c r="AD2165"/>
  <c r="AD2166"/>
  <c r="AD2167"/>
  <c r="AD2999"/>
  <c r="AD2168"/>
  <c r="AD3228"/>
  <c r="AD2169"/>
  <c r="AD2170"/>
  <c r="AD2171"/>
  <c r="AD2172"/>
  <c r="AD2173"/>
  <c r="AD2174"/>
  <c r="AD2175"/>
  <c r="AD2176"/>
  <c r="AD2177"/>
  <c r="AD2178"/>
  <c r="AD2179"/>
  <c r="AD2180"/>
  <c r="AD2181"/>
  <c r="AD2182"/>
  <c r="AD2183"/>
  <c r="AD2184"/>
  <c r="AD2185"/>
  <c r="AD3141"/>
  <c r="AD2186"/>
  <c r="AD2187"/>
  <c r="AD2188"/>
  <c r="AD2189"/>
  <c r="AD2190"/>
  <c r="AD2191"/>
  <c r="AD2192"/>
  <c r="AD2193"/>
  <c r="AD2194"/>
  <c r="AD2195"/>
  <c r="AD2793"/>
  <c r="AD2196"/>
  <c r="AD2197"/>
  <c r="AD2198"/>
  <c r="AD2199"/>
  <c r="AD2200"/>
  <c r="AD2201"/>
  <c r="AD2882"/>
  <c r="AD2202"/>
  <c r="AD2203"/>
  <c r="AD2204"/>
  <c r="AD2205"/>
  <c r="AD2206"/>
  <c r="AD2207"/>
  <c r="AD2208"/>
  <c r="AD2209"/>
  <c r="AD2210"/>
  <c r="AD2211"/>
  <c r="AD2212"/>
  <c r="AD2213"/>
  <c r="AD2214"/>
  <c r="AD2215"/>
  <c r="AD2216"/>
  <c r="AD2217"/>
  <c r="AD2218"/>
  <c r="AD2219"/>
  <c r="AD2220"/>
  <c r="AD2221"/>
  <c r="AD2222"/>
  <c r="AD2223"/>
  <c r="AD2224"/>
  <c r="AD2225"/>
  <c r="AD2226"/>
  <c r="AD2227"/>
  <c r="AD2228"/>
  <c r="AD2229"/>
  <c r="AD2230"/>
  <c r="AD2231"/>
  <c r="AD2232"/>
  <c r="AD2233"/>
  <c r="AD2234"/>
  <c r="AD2235"/>
  <c r="AD2236"/>
  <c r="AD2237"/>
  <c r="AD2238"/>
  <c r="AD2239"/>
  <c r="AD2883"/>
  <c r="AD2240"/>
  <c r="AD2241"/>
  <c r="AD2242"/>
  <c r="AD2243"/>
  <c r="AD2244"/>
  <c r="AD2245"/>
  <c r="AD2246"/>
  <c r="AD2247"/>
  <c r="AD2248"/>
  <c r="AD2249"/>
  <c r="AD2250"/>
  <c r="AD2251"/>
  <c r="AD2252"/>
  <c r="AD2253"/>
  <c r="AD2254"/>
  <c r="AD2255"/>
  <c r="AD2256"/>
  <c r="AD2257"/>
  <c r="AD2258"/>
  <c r="AD2259"/>
  <c r="AD2260"/>
  <c r="AD2261"/>
  <c r="AD3177"/>
  <c r="AD2262"/>
  <c r="AD2263"/>
  <c r="AD2264"/>
  <c r="AD2265"/>
  <c r="AD2266"/>
  <c r="AD2267"/>
  <c r="AD2268"/>
  <c r="AD2269"/>
  <c r="AD2794"/>
  <c r="AD2270"/>
  <c r="AD2271"/>
  <c r="AD2272"/>
  <c r="AD2273"/>
  <c r="AD2274"/>
  <c r="AD2275"/>
  <c r="AD2276"/>
  <c r="AD2277"/>
  <c r="AD2278"/>
  <c r="AD2279"/>
  <c r="AD2280"/>
  <c r="AD2281"/>
  <c r="AD2282"/>
  <c r="AD2283"/>
  <c r="AD2284"/>
  <c r="AD2285"/>
  <c r="AD2286"/>
  <c r="AD2287"/>
  <c r="AD2288"/>
  <c r="AD2289"/>
  <c r="AD2290"/>
  <c r="AD2291"/>
  <c r="AD2292"/>
  <c r="AD2293"/>
  <c r="AD2294"/>
  <c r="AD2295"/>
  <c r="AD2296"/>
  <c r="AD2795"/>
  <c r="AD2297"/>
  <c r="AD2298"/>
  <c r="AD2299"/>
  <c r="AD2300"/>
  <c r="AD2923"/>
  <c r="AD2301"/>
  <c r="AD2302"/>
  <c r="AD2303"/>
  <c r="AD2304"/>
  <c r="AD2305"/>
  <c r="AD2306"/>
  <c r="AD2307"/>
  <c r="AD2884"/>
  <c r="AD2308"/>
  <c r="AD2309"/>
  <c r="AD2310"/>
  <c r="AD2311"/>
  <c r="AD2312"/>
  <c r="AD2313"/>
  <c r="AD2314"/>
  <c r="AD2315"/>
  <c r="AD2316"/>
  <c r="AD3215"/>
  <c r="AD3279"/>
  <c r="AD2317"/>
  <c r="AD2318"/>
  <c r="AD2319"/>
  <c r="AD2320"/>
  <c r="AD2321"/>
  <c r="AD3050"/>
  <c r="AD2322"/>
  <c r="AD2323"/>
  <c r="AD2324"/>
  <c r="AD2325"/>
  <c r="AD2326"/>
  <c r="AD2327"/>
  <c r="AD2328"/>
  <c r="AD2329"/>
  <c r="AD2330"/>
  <c r="AD2796"/>
  <c r="AD2331"/>
  <c r="AD2332"/>
  <c r="AD2333"/>
  <c r="AD2797"/>
  <c r="AD2334"/>
  <c r="AD2335"/>
  <c r="AD2336"/>
  <c r="AD2337"/>
  <c r="AD2338"/>
  <c r="AD2339"/>
  <c r="AD2340"/>
  <c r="AD2341"/>
  <c r="AD2342"/>
  <c r="AD2343"/>
  <c r="AD2344"/>
  <c r="AD2798"/>
  <c r="AD3121"/>
  <c r="AD2345"/>
  <c r="AD2346"/>
  <c r="AD2347"/>
  <c r="AD2348"/>
  <c r="AD2349"/>
  <c r="AD2350"/>
  <c r="AD2351"/>
  <c r="AD2352"/>
  <c r="AD2353"/>
  <c r="AD2354"/>
  <c r="AD2355"/>
  <c r="AD2356"/>
  <c r="AD2357"/>
  <c r="AD2358"/>
  <c r="AD2359"/>
  <c r="AD2360"/>
  <c r="AD2361"/>
  <c r="AD2362"/>
  <c r="AD2363"/>
  <c r="AD2364"/>
  <c r="AD2365"/>
  <c r="AD3206"/>
  <c r="AD2366"/>
  <c r="AD2367"/>
  <c r="AD2368"/>
  <c r="AD2799"/>
  <c r="AD2369"/>
  <c r="AD2370"/>
  <c r="AD2371"/>
  <c r="AD2372"/>
  <c r="AD2373"/>
  <c r="AD2374"/>
  <c r="AD2375"/>
  <c r="AD2376"/>
  <c r="AD2377"/>
  <c r="AD2378"/>
  <c r="AD2379"/>
  <c r="AD2380"/>
  <c r="AD2381"/>
  <c r="AD2382"/>
  <c r="AD2383"/>
  <c r="AD3038"/>
  <c r="AD2384"/>
  <c r="AD2800"/>
  <c r="AD2385"/>
  <c r="AD2386"/>
  <c r="AD2387"/>
  <c r="AD2388"/>
  <c r="AD2389"/>
  <c r="AD2390"/>
  <c r="AD2391"/>
  <c r="AD2392"/>
  <c r="AD2393"/>
  <c r="AD2394"/>
  <c r="AD2395"/>
  <c r="AD2396"/>
  <c r="AD2397"/>
  <c r="AD2398"/>
  <c r="AD2399"/>
  <c r="AD2400"/>
  <c r="AD2401"/>
  <c r="AD2402"/>
  <c r="AD2403"/>
  <c r="AD2404"/>
  <c r="AD2405"/>
  <c r="AD2406"/>
  <c r="AD2407"/>
  <c r="AD2801"/>
  <c r="AD2408"/>
  <c r="AD2409"/>
  <c r="AD2410"/>
  <c r="AD2411"/>
  <c r="AD2412"/>
  <c r="AD2413"/>
  <c r="AD2414"/>
  <c r="AD2415"/>
  <c r="AD2416"/>
  <c r="AD2885"/>
  <c r="AD2957"/>
  <c r="AD2417"/>
  <c r="AD2418"/>
  <c r="AD2419"/>
  <c r="AD2420"/>
  <c r="AD2421"/>
  <c r="AD2422"/>
  <c r="AD2423"/>
  <c r="AD2424"/>
  <c r="AD2425"/>
  <c r="AD2426"/>
  <c r="AD2427"/>
  <c r="AD2428"/>
  <c r="AD2429"/>
  <c r="AD3063"/>
  <c r="AD2430"/>
  <c r="AD2431"/>
  <c r="AD2432"/>
  <c r="AD2433"/>
  <c r="AD2434"/>
  <c r="AD2435"/>
  <c r="AD2436"/>
  <c r="AD2437"/>
  <c r="AD2438"/>
  <c r="AD2802"/>
  <c r="AD2439"/>
  <c r="AD2440"/>
  <c r="AD2441"/>
  <c r="AD2442"/>
  <c r="AD2443"/>
  <c r="AD2444"/>
  <c r="AD2445"/>
  <c r="AD2446"/>
  <c r="AD2886"/>
  <c r="AD2447"/>
  <c r="AD2448"/>
  <c r="AD2449"/>
  <c r="AD2450"/>
  <c r="AD2451"/>
  <c r="AD2452"/>
  <c r="AD2924"/>
  <c r="AD2453"/>
  <c r="AD2454"/>
  <c r="AD2455"/>
  <c r="AD2456"/>
  <c r="AD2457"/>
  <c r="AD2458"/>
  <c r="AD2459"/>
  <c r="AD2460"/>
  <c r="AD3101"/>
  <c r="AD2461"/>
  <c r="AD2462"/>
  <c r="AD2463"/>
  <c r="AD3207"/>
  <c r="AD2464"/>
  <c r="AD2465"/>
  <c r="AD2466"/>
  <c r="AD2467"/>
  <c r="AD2468"/>
  <c r="AD2469"/>
  <c r="AD3302"/>
  <c r="AD2470"/>
  <c r="AD2471"/>
  <c r="AD2472"/>
  <c r="AD2473"/>
  <c r="AD2474"/>
  <c r="AD2475"/>
  <c r="AD2476"/>
  <c r="AD2477"/>
  <c r="AD2478"/>
  <c r="AD2479"/>
  <c r="AD2480"/>
  <c r="AD2481"/>
  <c r="AD2482"/>
  <c r="AD2483"/>
  <c r="AD2484"/>
  <c r="AD2485"/>
  <c r="AD2486"/>
  <c r="AD2487"/>
  <c r="AD2488"/>
  <c r="AD2489"/>
  <c r="AD2490"/>
  <c r="AD2491"/>
  <c r="AD2492"/>
  <c r="AD2493"/>
  <c r="AD2494"/>
  <c r="AD2495"/>
  <c r="AD2496"/>
  <c r="AD2497"/>
  <c r="AD2498"/>
  <c r="AD2499"/>
  <c r="AD2500"/>
  <c r="AD2501"/>
  <c r="AD2502"/>
  <c r="AD2503"/>
  <c r="AD2504"/>
  <c r="AD2505"/>
  <c r="AD2506"/>
  <c r="AD2507"/>
  <c r="AD2508"/>
  <c r="AD2509"/>
  <c r="AD2510"/>
  <c r="AD2511"/>
  <c r="AD2512"/>
  <c r="AD2513"/>
  <c r="AD2514"/>
  <c r="AD2515"/>
  <c r="AD3208"/>
  <c r="AD2516"/>
  <c r="AD2517"/>
  <c r="AD2518"/>
  <c r="AD2519"/>
  <c r="AD2520"/>
  <c r="AD2521"/>
  <c r="AD2522"/>
  <c r="AD2523"/>
  <c r="AD2524"/>
  <c r="AD2525"/>
  <c r="AD2526"/>
  <c r="AD2527"/>
  <c r="AD3093"/>
  <c r="AD2803"/>
  <c r="AD2804"/>
  <c r="AD2528"/>
  <c r="AD2529"/>
  <c r="AD2530"/>
  <c r="AD2531"/>
  <c r="AD2532"/>
  <c r="AD2533"/>
  <c r="AD2534"/>
  <c r="AD2535"/>
  <c r="AD2536"/>
  <c r="AD2537"/>
  <c r="AD2538"/>
  <c r="AD2539"/>
  <c r="AD2540"/>
  <c r="AD2541"/>
  <c r="AD2542"/>
  <c r="AD2543"/>
  <c r="AD2544"/>
  <c r="AD2545"/>
  <c r="AD2546"/>
  <c r="AD2547"/>
  <c r="AD2548"/>
  <c r="AD2549"/>
  <c r="AD2925"/>
  <c r="AD2805"/>
  <c r="AD2550"/>
  <c r="AD2551"/>
  <c r="AD2552"/>
  <c r="AD2553"/>
  <c r="AD2554"/>
  <c r="AD2555"/>
  <c r="AD2556"/>
  <c r="AD2557"/>
  <c r="AD2558"/>
  <c r="AD2559"/>
  <c r="AD2560"/>
  <c r="AD2561"/>
  <c r="AD2562"/>
  <c r="AD2563"/>
  <c r="AD2564"/>
  <c r="AD2565"/>
  <c r="AD3088"/>
  <c r="AD2566"/>
  <c r="AD2567"/>
  <c r="AD2568"/>
  <c r="AD2926"/>
  <c r="AD2569"/>
  <c r="AD2570"/>
  <c r="AD2571"/>
  <c r="AD2572"/>
  <c r="AD2573"/>
  <c r="AD2574"/>
  <c r="AD2575"/>
  <c r="AD2576"/>
  <c r="AD3102"/>
  <c r="AD2806"/>
  <c r="AD2577"/>
  <c r="AD2578"/>
  <c r="AD2579"/>
  <c r="AD2580"/>
  <c r="AD2581"/>
  <c r="AD2807"/>
  <c r="AD2582"/>
  <c r="AD2583"/>
  <c r="AD2584"/>
  <c r="AD2585"/>
  <c r="AD2586"/>
  <c r="AD2587"/>
  <c r="AD2588"/>
  <c r="AD2589"/>
  <c r="AD2590"/>
  <c r="AD2591"/>
  <c r="AD2808"/>
  <c r="AD2809"/>
  <c r="AD2592"/>
  <c r="AD2593"/>
  <c r="AD2594"/>
  <c r="AD2595"/>
  <c r="AD2596"/>
  <c r="AD3079"/>
  <c r="AD2597"/>
  <c r="AD2598"/>
  <c r="AD2599"/>
  <c r="AD2600"/>
  <c r="AD2601"/>
  <c r="AD2602"/>
  <c r="AD2603"/>
  <c r="AD2604"/>
  <c r="AD2605"/>
  <c r="AD2606"/>
  <c r="AD2607"/>
  <c r="AD2608"/>
  <c r="AD2609"/>
  <c r="AD2610"/>
  <c r="AD2611"/>
  <c r="AD2612"/>
  <c r="AD2613"/>
  <c r="AD2614"/>
  <c r="AD2615"/>
  <c r="AD3080"/>
  <c r="AD2616"/>
  <c r="AD2617"/>
  <c r="AD2618"/>
  <c r="AD2619"/>
  <c r="AD2620"/>
  <c r="AD2621"/>
  <c r="AD2622"/>
  <c r="AD2623"/>
  <c r="AD2624"/>
  <c r="AD2625"/>
  <c r="AD2626"/>
  <c r="AD2627"/>
  <c r="AD2628"/>
  <c r="AD2629"/>
  <c r="AD2630"/>
  <c r="AD2631"/>
  <c r="AD2632"/>
  <c r="AD2633"/>
  <c r="AD2634"/>
  <c r="AD2635"/>
  <c r="AD2636"/>
  <c r="AD2637"/>
  <c r="AD2638"/>
  <c r="AD2639"/>
  <c r="AD2640"/>
  <c r="AD2641"/>
  <c r="AD3125"/>
  <c r="AD2642"/>
  <c r="AD2643"/>
  <c r="AD2644"/>
  <c r="AD2645"/>
  <c r="AD2646"/>
  <c r="AD2647"/>
  <c r="AD2648"/>
  <c r="AD2649"/>
  <c r="AD2650"/>
  <c r="AD2651"/>
  <c r="AD2652"/>
  <c r="AD2653"/>
  <c r="AD2654"/>
  <c r="AD2655"/>
  <c r="AD2656"/>
  <c r="AD2657"/>
  <c r="AD2658"/>
  <c r="AD2659"/>
  <c r="AD2660"/>
  <c r="AD2661"/>
  <c r="AD2662"/>
  <c r="AD2663"/>
  <c r="AD2664"/>
  <c r="AD2665"/>
  <c r="AD2666"/>
  <c r="AD2667"/>
  <c r="AD2668"/>
  <c r="AD2669"/>
  <c r="AD2958"/>
  <c r="AD2670"/>
  <c r="AD2671"/>
  <c r="AD2672"/>
  <c r="AD2673"/>
  <c r="AD2674"/>
  <c r="AD2675"/>
  <c r="AD2676"/>
  <c r="AD2810"/>
  <c r="AD2677"/>
  <c r="AD2678"/>
  <c r="AD2811"/>
  <c r="AD2679"/>
  <c r="AD2680"/>
  <c r="AD2681"/>
  <c r="AD2682"/>
  <c r="AD2683"/>
  <c r="AD2684"/>
  <c r="AD2685"/>
  <c r="AD2686"/>
  <c r="AD2687"/>
  <c r="AD2688"/>
  <c r="AD3293"/>
  <c r="X1"/>
  <c r="X2"/>
  <c r="X3"/>
  <c r="X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X472"/>
  <c r="X473"/>
  <c r="X474"/>
  <c r="X475"/>
  <c r="X476"/>
  <c r="X477"/>
  <c r="X478"/>
  <c r="X479"/>
  <c r="X480"/>
  <c r="X481"/>
  <c r="X482"/>
  <c r="X483"/>
  <c r="X484"/>
  <c r="X485"/>
  <c r="X486"/>
  <c r="X487"/>
  <c r="X488"/>
  <c r="X489"/>
  <c r="X490"/>
  <c r="X491"/>
  <c r="X492"/>
  <c r="X493"/>
  <c r="X494"/>
  <c r="X495"/>
  <c r="X496"/>
  <c r="X497"/>
  <c r="X498"/>
  <c r="X499"/>
  <c r="X500"/>
  <c r="X501"/>
  <c r="X502"/>
  <c r="X503"/>
  <c r="X504"/>
  <c r="X505"/>
  <c r="X506"/>
  <c r="X507"/>
  <c r="X508"/>
  <c r="X509"/>
  <c r="X510"/>
  <c r="X511"/>
  <c r="X512"/>
  <c r="X513"/>
  <c r="X514"/>
  <c r="X515"/>
  <c r="X516"/>
  <c r="X517"/>
  <c r="X518"/>
  <c r="X519"/>
  <c r="X520"/>
  <c r="X521"/>
  <c r="X522"/>
  <c r="X523"/>
  <c r="X524"/>
  <c r="X525"/>
  <c r="X526"/>
  <c r="X527"/>
  <c r="X528"/>
  <c r="X529"/>
  <c r="X530"/>
  <c r="X531"/>
  <c r="X532"/>
  <c r="X533"/>
  <c r="X534"/>
  <c r="X535"/>
  <c r="X536"/>
  <c r="X537"/>
  <c r="X538"/>
  <c r="X539"/>
  <c r="X540"/>
  <c r="X541"/>
  <c r="X542"/>
  <c r="X543"/>
  <c r="X544"/>
  <c r="X545"/>
  <c r="X546"/>
  <c r="X547"/>
  <c r="X548"/>
  <c r="X549"/>
  <c r="X550"/>
  <c r="X551"/>
  <c r="X552"/>
  <c r="X553"/>
  <c r="X554"/>
  <c r="X555"/>
  <c r="X556"/>
  <c r="X557"/>
  <c r="X558"/>
  <c r="X559"/>
  <c r="X560"/>
  <c r="X561"/>
  <c r="X562"/>
  <c r="X563"/>
  <c r="X564"/>
  <c r="X565"/>
  <c r="X566"/>
  <c r="X567"/>
  <c r="X568"/>
  <c r="X569"/>
  <c r="X570"/>
  <c r="X571"/>
  <c r="X572"/>
  <c r="X573"/>
  <c r="X574"/>
  <c r="X575"/>
  <c r="X576"/>
  <c r="X577"/>
  <c r="X578"/>
  <c r="X579"/>
  <c r="X580"/>
  <c r="X581"/>
  <c r="X582"/>
  <c r="X583"/>
  <c r="X584"/>
  <c r="X585"/>
  <c r="X586"/>
  <c r="X587"/>
  <c r="X588"/>
  <c r="X589"/>
  <c r="X590"/>
  <c r="X591"/>
  <c r="X592"/>
  <c r="X593"/>
  <c r="X594"/>
  <c r="X595"/>
  <c r="X596"/>
  <c r="X597"/>
  <c r="X598"/>
  <c r="X599"/>
  <c r="X600"/>
  <c r="X601"/>
  <c r="X602"/>
  <c r="X603"/>
  <c r="X604"/>
  <c r="X605"/>
  <c r="X606"/>
  <c r="X607"/>
  <c r="X608"/>
  <c r="X609"/>
  <c r="X610"/>
  <c r="X611"/>
  <c r="X612"/>
  <c r="X613"/>
  <c r="X614"/>
  <c r="X615"/>
  <c r="X616"/>
  <c r="X617"/>
  <c r="X618"/>
  <c r="X619"/>
  <c r="X620"/>
  <c r="X621"/>
  <c r="X622"/>
  <c r="X623"/>
  <c r="X624"/>
  <c r="X625"/>
  <c r="X626"/>
  <c r="X627"/>
  <c r="X628"/>
  <c r="X629"/>
  <c r="X630"/>
  <c r="X631"/>
  <c r="X632"/>
  <c r="X633"/>
  <c r="X634"/>
  <c r="X635"/>
  <c r="X636"/>
  <c r="X637"/>
  <c r="X638"/>
  <c r="X639"/>
  <c r="X640"/>
  <c r="X641"/>
  <c r="X642"/>
  <c r="X643"/>
  <c r="X644"/>
  <c r="X645"/>
  <c r="X646"/>
  <c r="X647"/>
  <c r="X648"/>
  <c r="X649"/>
  <c r="X650"/>
  <c r="X651"/>
  <c r="X652"/>
  <c r="X653"/>
  <c r="X654"/>
  <c r="X655"/>
  <c r="X656"/>
  <c r="X657"/>
  <c r="X658"/>
  <c r="X659"/>
  <c r="X660"/>
  <c r="X661"/>
  <c r="X662"/>
  <c r="X663"/>
  <c r="X664"/>
  <c r="X665"/>
  <c r="X666"/>
  <c r="X667"/>
  <c r="X668"/>
  <c r="X669"/>
  <c r="X670"/>
  <c r="X671"/>
  <c r="X672"/>
  <c r="X673"/>
  <c r="X674"/>
  <c r="X675"/>
  <c r="X676"/>
  <c r="X677"/>
  <c r="X678"/>
  <c r="X679"/>
  <c r="X680"/>
  <c r="X681"/>
  <c r="X682"/>
  <c r="X683"/>
  <c r="X684"/>
  <c r="X685"/>
  <c r="X686"/>
  <c r="X687"/>
  <c r="X688"/>
  <c r="X689"/>
  <c r="X690"/>
  <c r="X691"/>
  <c r="X692"/>
  <c r="X693"/>
  <c r="X694"/>
  <c r="X695"/>
  <c r="X696"/>
  <c r="X697"/>
  <c r="X698"/>
  <c r="X699"/>
  <c r="X700"/>
  <c r="X701"/>
  <c r="X702"/>
  <c r="X703"/>
  <c r="X704"/>
  <c r="X705"/>
  <c r="X706"/>
  <c r="X707"/>
  <c r="X708"/>
  <c r="X709"/>
  <c r="X710"/>
  <c r="X711"/>
  <c r="X712"/>
  <c r="X713"/>
  <c r="X714"/>
  <c r="X715"/>
  <c r="X716"/>
  <c r="X717"/>
  <c r="X718"/>
  <c r="X719"/>
  <c r="X720"/>
  <c r="X721"/>
  <c r="X722"/>
  <c r="X723"/>
  <c r="X724"/>
  <c r="X725"/>
  <c r="X726"/>
  <c r="X727"/>
  <c r="X728"/>
  <c r="X729"/>
  <c r="X730"/>
  <c r="X731"/>
  <c r="X732"/>
  <c r="X733"/>
  <c r="X734"/>
  <c r="X735"/>
  <c r="X736"/>
  <c r="X737"/>
  <c r="X738"/>
  <c r="X739"/>
  <c r="X740"/>
  <c r="X741"/>
  <c r="X742"/>
  <c r="X743"/>
  <c r="X744"/>
  <c r="X745"/>
  <c r="X746"/>
  <c r="X747"/>
  <c r="X748"/>
  <c r="X749"/>
  <c r="X750"/>
  <c r="X751"/>
  <c r="X752"/>
  <c r="X753"/>
  <c r="X754"/>
  <c r="X755"/>
  <c r="X756"/>
  <c r="X757"/>
  <c r="X758"/>
  <c r="X759"/>
  <c r="X760"/>
  <c r="X761"/>
  <c r="X762"/>
  <c r="X763"/>
  <c r="X764"/>
  <c r="X765"/>
  <c r="X766"/>
  <c r="X767"/>
  <c r="X768"/>
  <c r="X769"/>
  <c r="X770"/>
  <c r="X771"/>
  <c r="X772"/>
  <c r="X773"/>
  <c r="X774"/>
  <c r="X775"/>
  <c r="X776"/>
  <c r="X777"/>
  <c r="X778"/>
  <c r="X779"/>
  <c r="X780"/>
  <c r="X781"/>
  <c r="X782"/>
  <c r="X783"/>
  <c r="X784"/>
  <c r="X785"/>
  <c r="X786"/>
  <c r="X787"/>
  <c r="X788"/>
  <c r="X789"/>
  <c r="X790"/>
  <c r="X791"/>
  <c r="X792"/>
  <c r="X793"/>
  <c r="X794"/>
  <c r="X795"/>
  <c r="X796"/>
  <c r="X797"/>
  <c r="X798"/>
  <c r="X799"/>
  <c r="X800"/>
  <c r="X801"/>
  <c r="X802"/>
  <c r="X803"/>
  <c r="X804"/>
  <c r="X805"/>
  <c r="X806"/>
  <c r="X807"/>
  <c r="X808"/>
  <c r="X809"/>
  <c r="X810"/>
  <c r="X811"/>
  <c r="X812"/>
  <c r="X813"/>
  <c r="X814"/>
  <c r="X815"/>
  <c r="X816"/>
  <c r="X817"/>
  <c r="X818"/>
  <c r="X819"/>
  <c r="X820"/>
  <c r="X821"/>
  <c r="X822"/>
  <c r="X823"/>
  <c r="X824"/>
  <c r="X825"/>
  <c r="X826"/>
  <c r="X827"/>
  <c r="X828"/>
  <c r="X829"/>
  <c r="X830"/>
  <c r="X831"/>
  <c r="X832"/>
  <c r="X833"/>
  <c r="X834"/>
  <c r="X835"/>
  <c r="X836"/>
  <c r="X837"/>
  <c r="X838"/>
  <c r="X839"/>
  <c r="X840"/>
  <c r="X841"/>
  <c r="X842"/>
  <c r="X843"/>
  <c r="X844"/>
  <c r="X845"/>
  <c r="X846"/>
  <c r="X847"/>
  <c r="X848"/>
  <c r="X849"/>
  <c r="X850"/>
  <c r="X851"/>
  <c r="X852"/>
  <c r="X853"/>
  <c r="X854"/>
  <c r="X855"/>
  <c r="X856"/>
  <c r="X857"/>
  <c r="X858"/>
  <c r="X859"/>
  <c r="X860"/>
  <c r="X861"/>
  <c r="X862"/>
  <c r="X863"/>
  <c r="X864"/>
  <c r="X865"/>
  <c r="X866"/>
  <c r="X867"/>
  <c r="X868"/>
  <c r="X869"/>
  <c r="X870"/>
  <c r="X871"/>
  <c r="X872"/>
  <c r="X873"/>
  <c r="X874"/>
  <c r="X875"/>
  <c r="X876"/>
  <c r="X877"/>
  <c r="X878"/>
  <c r="X879"/>
  <c r="X880"/>
  <c r="X881"/>
  <c r="X882"/>
  <c r="X883"/>
  <c r="X884"/>
  <c r="X885"/>
  <c r="X886"/>
  <c r="X887"/>
  <c r="X888"/>
  <c r="X889"/>
  <c r="X890"/>
  <c r="X891"/>
  <c r="X892"/>
  <c r="X893"/>
  <c r="X894"/>
  <c r="X895"/>
  <c r="X896"/>
  <c r="X897"/>
  <c r="X898"/>
  <c r="X899"/>
  <c r="X900"/>
  <c r="X901"/>
  <c r="X902"/>
  <c r="X903"/>
  <c r="X904"/>
  <c r="X905"/>
  <c r="X906"/>
  <c r="X907"/>
  <c r="X908"/>
  <c r="X909"/>
  <c r="X910"/>
  <c r="X911"/>
  <c r="X912"/>
  <c r="X913"/>
  <c r="X914"/>
  <c r="X915"/>
  <c r="X916"/>
  <c r="X917"/>
  <c r="X918"/>
  <c r="X919"/>
  <c r="X920"/>
  <c r="X921"/>
  <c r="X922"/>
  <c r="X923"/>
  <c r="X924"/>
  <c r="X925"/>
  <c r="X926"/>
  <c r="X927"/>
  <c r="X928"/>
  <c r="X929"/>
  <c r="X930"/>
  <c r="X931"/>
  <c r="X932"/>
  <c r="X933"/>
  <c r="X934"/>
  <c r="X935"/>
  <c r="X936"/>
  <c r="X937"/>
  <c r="X938"/>
  <c r="X939"/>
  <c r="X940"/>
  <c r="X941"/>
  <c r="X942"/>
  <c r="X943"/>
  <c r="X944"/>
  <c r="X945"/>
  <c r="X946"/>
  <c r="X947"/>
  <c r="X948"/>
  <c r="X949"/>
  <c r="X950"/>
  <c r="X951"/>
  <c r="X952"/>
  <c r="X953"/>
  <c r="X954"/>
  <c r="X955"/>
  <c r="X956"/>
  <c r="X957"/>
  <c r="X958"/>
  <c r="X959"/>
  <c r="X960"/>
  <c r="X961"/>
  <c r="X962"/>
  <c r="X963"/>
  <c r="X964"/>
  <c r="X965"/>
  <c r="X966"/>
  <c r="X967"/>
  <c r="X968"/>
  <c r="X969"/>
  <c r="X970"/>
  <c r="X971"/>
  <c r="X972"/>
  <c r="X973"/>
  <c r="X974"/>
  <c r="X975"/>
  <c r="X976"/>
  <c r="X977"/>
  <c r="X978"/>
  <c r="X979"/>
  <c r="X980"/>
  <c r="X981"/>
  <c r="X982"/>
  <c r="X983"/>
  <c r="X984"/>
  <c r="X985"/>
  <c r="X986"/>
  <c r="X987"/>
  <c r="X988"/>
  <c r="X989"/>
  <c r="X990"/>
  <c r="X991"/>
  <c r="X992"/>
  <c r="X993"/>
  <c r="X994"/>
  <c r="X995"/>
  <c r="X996"/>
  <c r="X997"/>
  <c r="X998"/>
  <c r="X999"/>
  <c r="X1000"/>
  <c r="X1001"/>
  <c r="X1002"/>
  <c r="X1003"/>
  <c r="X1004"/>
  <c r="X1005"/>
  <c r="X1006"/>
  <c r="X1007"/>
  <c r="X1008"/>
  <c r="X1009"/>
  <c r="X1010"/>
  <c r="X1011"/>
  <c r="X1012"/>
  <c r="X1013"/>
  <c r="X1014"/>
  <c r="X1015"/>
  <c r="X1016"/>
  <c r="X1017"/>
  <c r="X1018"/>
  <c r="X1019"/>
  <c r="X1020"/>
  <c r="X1021"/>
  <c r="X1022"/>
  <c r="X1023"/>
  <c r="X1024"/>
  <c r="X1025"/>
  <c r="X1026"/>
  <c r="X1027"/>
  <c r="X1028"/>
  <c r="X1029"/>
  <c r="X1030"/>
  <c r="X1031"/>
  <c r="X1032"/>
  <c r="X1033"/>
  <c r="X1034"/>
  <c r="X1035"/>
  <c r="X1036"/>
  <c r="X1037"/>
  <c r="X1038"/>
  <c r="X1039"/>
  <c r="X1040"/>
  <c r="X1041"/>
  <c r="X1042"/>
  <c r="X1043"/>
  <c r="X1044"/>
  <c r="X1045"/>
  <c r="X1046"/>
  <c r="X1047"/>
  <c r="X1048"/>
  <c r="X1049"/>
  <c r="X1050"/>
  <c r="X1051"/>
  <c r="X1052"/>
  <c r="X1053"/>
  <c r="X1054"/>
  <c r="X1055"/>
  <c r="X1056"/>
  <c r="X1057"/>
  <c r="X1058"/>
  <c r="X1059"/>
  <c r="X1060"/>
  <c r="X1061"/>
  <c r="X1062"/>
  <c r="X1063"/>
  <c r="X1064"/>
  <c r="X1065"/>
  <c r="X1066"/>
  <c r="X1067"/>
  <c r="X1068"/>
  <c r="X1069"/>
  <c r="X1070"/>
  <c r="X1071"/>
  <c r="X1072"/>
  <c r="X1073"/>
  <c r="X1074"/>
  <c r="X1075"/>
  <c r="X1076"/>
  <c r="X1077"/>
  <c r="X1078"/>
  <c r="X1079"/>
  <c r="X1080"/>
  <c r="X1081"/>
  <c r="X1082"/>
  <c r="X1083"/>
  <c r="X1084"/>
  <c r="X1085"/>
  <c r="X1086"/>
  <c r="X1087"/>
  <c r="X1088"/>
  <c r="X1089"/>
  <c r="X1090"/>
  <c r="X1091"/>
  <c r="X1092"/>
  <c r="X1093"/>
  <c r="X1094"/>
  <c r="X1095"/>
  <c r="X1096"/>
  <c r="X1097"/>
  <c r="X1098"/>
  <c r="X1099"/>
  <c r="X1100"/>
  <c r="X1101"/>
  <c r="X1102"/>
  <c r="X1103"/>
  <c r="X1104"/>
  <c r="X1105"/>
  <c r="X1106"/>
  <c r="X1107"/>
  <c r="X1108"/>
  <c r="X1109"/>
  <c r="X1110"/>
  <c r="X1111"/>
  <c r="X1112"/>
  <c r="X1113"/>
  <c r="X1114"/>
  <c r="X1115"/>
  <c r="X1116"/>
  <c r="X1117"/>
  <c r="X1118"/>
  <c r="X1119"/>
  <c r="X1120"/>
  <c r="X1121"/>
  <c r="X1122"/>
  <c r="X1123"/>
  <c r="X1124"/>
  <c r="X1125"/>
  <c r="X1126"/>
  <c r="X1127"/>
  <c r="X1128"/>
  <c r="X1129"/>
  <c r="X1130"/>
  <c r="X1131"/>
  <c r="X1132"/>
  <c r="X1133"/>
  <c r="X1134"/>
  <c r="X1135"/>
  <c r="X1136"/>
  <c r="X1137"/>
  <c r="X1138"/>
  <c r="X1139"/>
  <c r="X1140"/>
  <c r="X1141"/>
  <c r="X1142"/>
  <c r="X1143"/>
  <c r="X1144"/>
  <c r="X1145"/>
  <c r="X1146"/>
  <c r="X1147"/>
  <c r="X1148"/>
  <c r="X1149"/>
  <c r="X1150"/>
  <c r="X1151"/>
  <c r="X1152"/>
  <c r="X1153"/>
  <c r="X1154"/>
  <c r="X1155"/>
  <c r="X1156"/>
  <c r="X1157"/>
  <c r="X1158"/>
  <c r="X1159"/>
  <c r="X1160"/>
  <c r="X1161"/>
  <c r="X1162"/>
  <c r="X1163"/>
  <c r="X1164"/>
  <c r="X1165"/>
  <c r="X1166"/>
  <c r="X1167"/>
  <c r="X1168"/>
  <c r="X1169"/>
  <c r="X1170"/>
  <c r="X1171"/>
  <c r="X1172"/>
  <c r="X1173"/>
  <c r="X1174"/>
  <c r="X1175"/>
  <c r="X1176"/>
  <c r="X1177"/>
  <c r="X1178"/>
  <c r="X1179"/>
  <c r="X1180"/>
  <c r="X1181"/>
  <c r="X1182"/>
  <c r="X1183"/>
  <c r="X1184"/>
  <c r="X1185"/>
  <c r="X1186"/>
  <c r="X1187"/>
  <c r="X1188"/>
  <c r="X1189"/>
  <c r="X1190"/>
  <c r="X1191"/>
  <c r="X1192"/>
  <c r="X1193"/>
  <c r="X1194"/>
  <c r="X1195"/>
  <c r="X1196"/>
  <c r="X1197"/>
  <c r="X1198"/>
  <c r="X1199"/>
  <c r="X1200"/>
  <c r="X1201"/>
  <c r="X1202"/>
  <c r="X1203"/>
  <c r="X1204"/>
  <c r="X1205"/>
  <c r="X1206"/>
  <c r="X1207"/>
  <c r="X1208"/>
  <c r="X1209"/>
  <c r="X1210"/>
  <c r="X1211"/>
  <c r="X1212"/>
  <c r="X1213"/>
  <c r="X1214"/>
  <c r="X1215"/>
  <c r="X1216"/>
  <c r="X1217"/>
  <c r="X1218"/>
  <c r="X1219"/>
  <c r="X1220"/>
  <c r="X1221"/>
  <c r="X1222"/>
  <c r="X1223"/>
  <c r="X1224"/>
  <c r="X1225"/>
  <c r="X1226"/>
  <c r="X1227"/>
  <c r="X1228"/>
  <c r="X1229"/>
  <c r="X1230"/>
  <c r="X1231"/>
  <c r="X1232"/>
  <c r="X1233"/>
  <c r="X1234"/>
  <c r="X1235"/>
  <c r="X1236"/>
  <c r="X1237"/>
  <c r="X1238"/>
  <c r="X1239"/>
  <c r="X1240"/>
  <c r="X1241"/>
  <c r="X1242"/>
  <c r="X1243"/>
  <c r="X1244"/>
  <c r="X1245"/>
  <c r="X1246"/>
  <c r="X1247"/>
  <c r="X1248"/>
  <c r="X1249"/>
  <c r="X1250"/>
  <c r="X1251"/>
  <c r="X1252"/>
  <c r="X1253"/>
  <c r="X1254"/>
  <c r="X1255"/>
  <c r="X1256"/>
  <c r="X1257"/>
  <c r="X1258"/>
  <c r="X1259"/>
  <c r="X1260"/>
  <c r="X1261"/>
  <c r="X1262"/>
  <c r="X1263"/>
  <c r="X1264"/>
  <c r="X1265"/>
  <c r="X1266"/>
  <c r="X1267"/>
  <c r="X1268"/>
  <c r="X1269"/>
  <c r="X1270"/>
  <c r="X1271"/>
  <c r="X1272"/>
  <c r="X1273"/>
  <c r="X1274"/>
  <c r="X1275"/>
  <c r="X1276"/>
  <c r="X1277"/>
  <c r="X1278"/>
  <c r="X1279"/>
  <c r="X1280"/>
  <c r="X1281"/>
  <c r="X1282"/>
  <c r="X1283"/>
  <c r="X1284"/>
  <c r="X1285"/>
  <c r="X1286"/>
  <c r="X1287"/>
  <c r="X1288"/>
  <c r="X1289"/>
  <c r="X1290"/>
  <c r="X1291"/>
  <c r="X1292"/>
  <c r="X1293"/>
  <c r="X1294"/>
  <c r="X1295"/>
  <c r="X1296"/>
  <c r="X1297"/>
  <c r="X1298"/>
  <c r="X1299"/>
  <c r="X1300"/>
  <c r="X1301"/>
  <c r="X1302"/>
  <c r="X1303"/>
  <c r="X1304"/>
  <c r="X1305"/>
  <c r="X1306"/>
  <c r="X1307"/>
  <c r="X1308"/>
  <c r="X1309"/>
  <c r="X1310"/>
  <c r="X1311"/>
  <c r="X1312"/>
  <c r="X1313"/>
  <c r="X1314"/>
  <c r="X1315"/>
  <c r="X1316"/>
  <c r="X1317"/>
  <c r="X1318"/>
  <c r="X1319"/>
  <c r="X1320"/>
  <c r="X1321"/>
  <c r="X1322"/>
  <c r="X1323"/>
  <c r="X1324"/>
  <c r="X1325"/>
  <c r="X1326"/>
  <c r="X1327"/>
  <c r="X1328"/>
  <c r="X1329"/>
  <c r="X1330"/>
  <c r="X1331"/>
  <c r="X1332"/>
  <c r="X1333"/>
  <c r="X1334"/>
  <c r="X1335"/>
  <c r="X1336"/>
  <c r="X1337"/>
  <c r="X1338"/>
  <c r="X1339"/>
  <c r="X1340"/>
  <c r="X1341"/>
  <c r="X1342"/>
  <c r="X1343"/>
  <c r="X1344"/>
  <c r="X1345"/>
  <c r="X1346"/>
  <c r="X1347"/>
  <c r="X1348"/>
  <c r="X1349"/>
  <c r="X1350"/>
  <c r="X1351"/>
  <c r="X1352"/>
  <c r="X1353"/>
  <c r="X1354"/>
  <c r="X1355"/>
  <c r="X1356"/>
  <c r="X1357"/>
  <c r="X1358"/>
  <c r="X1359"/>
  <c r="X1360"/>
  <c r="X1361"/>
  <c r="X1362"/>
  <c r="X1363"/>
  <c r="X1364"/>
  <c r="X1365"/>
  <c r="X1366"/>
  <c r="X1367"/>
  <c r="X1368"/>
  <c r="X1369"/>
  <c r="X1370"/>
  <c r="X1371"/>
  <c r="X1372"/>
  <c r="X1373"/>
  <c r="X1374"/>
  <c r="X1375"/>
  <c r="X1376"/>
  <c r="X1377"/>
  <c r="X1378"/>
  <c r="X1379"/>
  <c r="X1380"/>
  <c r="X1381"/>
  <c r="X1382"/>
  <c r="X1383"/>
  <c r="X1384"/>
  <c r="X1385"/>
  <c r="X1386"/>
  <c r="X1387"/>
  <c r="X1388"/>
  <c r="X1389"/>
  <c r="X1390"/>
  <c r="X1391"/>
  <c r="X1392"/>
  <c r="X1393"/>
  <c r="X1394"/>
  <c r="X1395"/>
  <c r="X1396"/>
  <c r="X1397"/>
  <c r="X1398"/>
  <c r="X1399"/>
  <c r="X1400"/>
  <c r="X1401"/>
  <c r="X1402"/>
  <c r="X1403"/>
  <c r="X1404"/>
  <c r="X1405"/>
  <c r="X1406"/>
  <c r="X1407"/>
  <c r="X1408"/>
  <c r="X1409"/>
  <c r="X1410"/>
  <c r="X1411"/>
  <c r="X1412"/>
  <c r="X1413"/>
  <c r="X1414"/>
  <c r="X1415"/>
  <c r="X1416"/>
  <c r="X1417"/>
  <c r="X1418"/>
  <c r="X1419"/>
  <c r="X1420"/>
  <c r="X1421"/>
  <c r="X1422"/>
  <c r="X1423"/>
  <c r="X1424"/>
  <c r="X1425"/>
  <c r="X1426"/>
  <c r="X1427"/>
  <c r="X1428"/>
  <c r="X1429"/>
  <c r="X1430"/>
  <c r="X1431"/>
  <c r="X1432"/>
  <c r="X1433"/>
  <c r="X1434"/>
  <c r="X1435"/>
  <c r="X1436"/>
  <c r="X1437"/>
  <c r="X1438"/>
  <c r="X1439"/>
  <c r="X1440"/>
  <c r="X1441"/>
  <c r="X1442"/>
  <c r="X1443"/>
  <c r="X1444"/>
  <c r="X1445"/>
  <c r="X1446"/>
  <c r="X1447"/>
  <c r="X1448"/>
  <c r="X1449"/>
  <c r="X1450"/>
  <c r="X1451"/>
  <c r="X1452"/>
  <c r="X1453"/>
  <c r="X1454"/>
  <c r="X1455"/>
  <c r="X1456"/>
  <c r="X1457"/>
  <c r="X1458"/>
  <c r="X1459"/>
  <c r="X1460"/>
  <c r="X1461"/>
  <c r="X1462"/>
  <c r="X1463"/>
  <c r="X1464"/>
  <c r="X1465"/>
  <c r="X1466"/>
  <c r="X1467"/>
  <c r="X1468"/>
  <c r="X1469"/>
  <c r="X1470"/>
  <c r="X1471"/>
  <c r="X1472"/>
  <c r="X1473"/>
  <c r="X1474"/>
  <c r="X1475"/>
  <c r="X1476"/>
  <c r="X1477"/>
  <c r="X1478"/>
  <c r="X1479"/>
  <c r="X1480"/>
  <c r="X1481"/>
  <c r="X1482"/>
  <c r="X1483"/>
  <c r="X1484"/>
  <c r="X1485"/>
  <c r="X1486"/>
  <c r="X1487"/>
  <c r="X1488"/>
  <c r="X1489"/>
  <c r="X1490"/>
  <c r="X1491"/>
  <c r="X1492"/>
  <c r="X1493"/>
  <c r="X1494"/>
  <c r="X1495"/>
  <c r="X1496"/>
  <c r="X1497"/>
  <c r="X1498"/>
  <c r="X1499"/>
  <c r="X1500"/>
  <c r="X1501"/>
  <c r="X1502"/>
  <c r="X1503"/>
  <c r="X1504"/>
  <c r="X1505"/>
  <c r="X1506"/>
  <c r="X1507"/>
  <c r="X1508"/>
  <c r="X1509"/>
  <c r="X1510"/>
  <c r="X1511"/>
  <c r="X1512"/>
  <c r="X1513"/>
  <c r="X1514"/>
  <c r="X1515"/>
  <c r="X1516"/>
  <c r="X1517"/>
  <c r="X1518"/>
  <c r="X1519"/>
  <c r="X1520"/>
  <c r="X1521"/>
  <c r="X1522"/>
  <c r="X1523"/>
  <c r="X1524"/>
  <c r="X1525"/>
  <c r="X1526"/>
  <c r="X1527"/>
  <c r="X1528"/>
  <c r="X1529"/>
  <c r="X1530"/>
  <c r="X1531"/>
  <c r="X1532"/>
  <c r="X1533"/>
  <c r="X1534"/>
  <c r="X1535"/>
  <c r="X1536"/>
  <c r="X1537"/>
  <c r="X1538"/>
  <c r="X1539"/>
  <c r="X1540"/>
  <c r="X1541"/>
  <c r="X1542"/>
  <c r="X1543"/>
  <c r="X1544"/>
  <c r="X1545"/>
  <c r="X1546"/>
  <c r="X1547"/>
  <c r="X1548"/>
  <c r="X1549"/>
  <c r="X1550"/>
  <c r="X1551"/>
  <c r="X1552"/>
  <c r="X1553"/>
  <c r="X1554"/>
  <c r="X1555"/>
  <c r="X1556"/>
  <c r="X1557"/>
  <c r="X1558"/>
  <c r="X1559"/>
  <c r="X1560"/>
  <c r="X1561"/>
  <c r="X1562"/>
  <c r="X1563"/>
  <c r="X1564"/>
  <c r="X1565"/>
  <c r="X1566"/>
  <c r="X1567"/>
  <c r="X1568"/>
  <c r="X1569"/>
  <c r="X1570"/>
  <c r="X1571"/>
  <c r="X1572"/>
  <c r="X1573"/>
  <c r="X1574"/>
  <c r="X1575"/>
  <c r="X1576"/>
  <c r="X1577"/>
  <c r="X1578"/>
  <c r="X1579"/>
  <c r="X1580"/>
  <c r="X1581"/>
  <c r="X1582"/>
  <c r="X1583"/>
  <c r="X1584"/>
  <c r="X1585"/>
  <c r="X1586"/>
  <c r="X1587"/>
  <c r="X1588"/>
  <c r="X1589"/>
  <c r="X1590"/>
  <c r="X1591"/>
  <c r="X1592"/>
  <c r="X1593"/>
  <c r="X1594"/>
  <c r="X1595"/>
  <c r="X1596"/>
  <c r="X1597"/>
  <c r="X1598"/>
  <c r="X1599"/>
  <c r="X1600"/>
  <c r="X1601"/>
  <c r="X1602"/>
  <c r="X1603"/>
  <c r="X1604"/>
  <c r="X1605"/>
  <c r="X1606"/>
  <c r="X1607"/>
  <c r="X1608"/>
  <c r="X1609"/>
  <c r="X1610"/>
  <c r="X1611"/>
  <c r="X1612"/>
  <c r="X1613"/>
  <c r="X1614"/>
  <c r="X1615"/>
  <c r="X1616"/>
  <c r="X1617"/>
  <c r="X1618"/>
  <c r="X1619"/>
  <c r="X1620"/>
  <c r="X1621"/>
  <c r="X1622"/>
  <c r="X1623"/>
  <c r="X1624"/>
  <c r="X1625"/>
  <c r="X1626"/>
  <c r="X1627"/>
  <c r="X1628"/>
  <c r="X1629"/>
  <c r="X1630"/>
  <c r="X1631"/>
  <c r="X1632"/>
  <c r="X1633"/>
  <c r="X1634"/>
  <c r="X1635"/>
  <c r="X1636"/>
  <c r="X1637"/>
  <c r="X1638"/>
  <c r="X1639"/>
  <c r="X1640"/>
  <c r="X1641"/>
  <c r="X1642"/>
  <c r="X1643"/>
  <c r="X1644"/>
  <c r="X1645"/>
  <c r="X1646"/>
  <c r="X1647"/>
  <c r="X1648"/>
  <c r="X1649"/>
  <c r="X1650"/>
  <c r="X1651"/>
  <c r="X1652"/>
  <c r="X1653"/>
  <c r="X1654"/>
  <c r="X1655"/>
  <c r="X1656"/>
  <c r="X1657"/>
  <c r="X1658"/>
  <c r="X1659"/>
  <c r="X1660"/>
  <c r="X1661"/>
  <c r="X1662"/>
  <c r="X1663"/>
  <c r="X1664"/>
  <c r="X1665"/>
  <c r="X1666"/>
  <c r="X1667"/>
  <c r="X1668"/>
  <c r="X1669"/>
  <c r="X1670"/>
  <c r="X1671"/>
  <c r="X1672"/>
  <c r="X1673"/>
  <c r="X1674"/>
  <c r="X1675"/>
  <c r="X1676"/>
  <c r="X1677"/>
  <c r="X1678"/>
  <c r="X1679"/>
  <c r="X1680"/>
  <c r="X1681"/>
  <c r="X1682"/>
  <c r="X1683"/>
  <c r="X1684"/>
  <c r="X1685"/>
  <c r="X1686"/>
  <c r="X1687"/>
  <c r="X1688"/>
  <c r="X1689"/>
  <c r="X1690"/>
  <c r="X1691"/>
  <c r="X1692"/>
  <c r="X1693"/>
  <c r="X1694"/>
  <c r="X1695"/>
  <c r="X1696"/>
  <c r="X1697"/>
  <c r="X1698"/>
  <c r="X1699"/>
  <c r="X1700"/>
  <c r="X1701"/>
  <c r="X1702"/>
  <c r="X1703"/>
  <c r="X1704"/>
  <c r="X1705"/>
  <c r="X1706"/>
  <c r="X1707"/>
  <c r="X1708"/>
  <c r="X1709"/>
  <c r="X1710"/>
  <c r="X1711"/>
  <c r="X1712"/>
  <c r="X1713"/>
  <c r="X1714"/>
  <c r="X1715"/>
  <c r="X1716"/>
  <c r="X1717"/>
  <c r="X1718"/>
  <c r="X1719"/>
  <c r="X1720"/>
  <c r="X1721"/>
  <c r="X1722"/>
  <c r="X1723"/>
  <c r="X1724"/>
  <c r="X1725"/>
  <c r="X1726"/>
  <c r="X1727"/>
  <c r="X1728"/>
  <c r="X1729"/>
  <c r="X1730"/>
  <c r="X1731"/>
  <c r="X1732"/>
  <c r="X1733"/>
  <c r="X1734"/>
  <c r="X1735"/>
  <c r="X1736"/>
  <c r="X1737"/>
  <c r="X1738"/>
  <c r="X1739"/>
  <c r="X1740"/>
  <c r="X1741"/>
  <c r="X1742"/>
  <c r="X1743"/>
  <c r="X1744"/>
  <c r="X1745"/>
  <c r="X1746"/>
  <c r="X1747"/>
  <c r="X1748"/>
  <c r="X1749"/>
  <c r="X1750"/>
  <c r="X1751"/>
  <c r="X1752"/>
  <c r="X1753"/>
  <c r="X1754"/>
  <c r="X1755"/>
  <c r="X1756"/>
  <c r="X1757"/>
  <c r="X1758"/>
  <c r="X1759"/>
  <c r="X1760"/>
  <c r="X1761"/>
  <c r="X1762"/>
  <c r="X1763"/>
  <c r="X1764"/>
  <c r="X1765"/>
  <c r="X1766"/>
  <c r="X1767"/>
  <c r="X1768"/>
  <c r="X1769"/>
  <c r="X1770"/>
  <c r="X1771"/>
  <c r="X1772"/>
  <c r="X1773"/>
  <c r="X1774"/>
  <c r="X1775"/>
  <c r="X1776"/>
  <c r="X1777"/>
  <c r="X1778"/>
  <c r="X1779"/>
  <c r="X1780"/>
  <c r="X1781"/>
  <c r="X1782"/>
  <c r="X1783"/>
  <c r="X1784"/>
  <c r="X1785"/>
  <c r="X1786"/>
  <c r="X1787"/>
  <c r="X1788"/>
  <c r="X1789"/>
  <c r="X1790"/>
  <c r="X1791"/>
  <c r="X1792"/>
  <c r="X1793"/>
  <c r="X1794"/>
  <c r="X1795"/>
  <c r="X1796"/>
  <c r="X1797"/>
  <c r="X1798"/>
  <c r="X1799"/>
  <c r="X1800"/>
  <c r="X1801"/>
  <c r="X1802"/>
  <c r="X1803"/>
  <c r="X1804"/>
  <c r="X1805"/>
  <c r="X1806"/>
  <c r="X1807"/>
  <c r="X1808"/>
  <c r="X1809"/>
  <c r="X1810"/>
  <c r="X1811"/>
  <c r="X1812"/>
  <c r="X1813"/>
  <c r="X1814"/>
  <c r="X1815"/>
  <c r="X1816"/>
  <c r="X1817"/>
  <c r="X1818"/>
  <c r="X1819"/>
  <c r="X1820"/>
  <c r="X1821"/>
  <c r="X1822"/>
  <c r="X1823"/>
  <c r="X1824"/>
  <c r="X1825"/>
  <c r="X1826"/>
  <c r="X1827"/>
  <c r="X1828"/>
  <c r="X1829"/>
  <c r="X1830"/>
  <c r="X1831"/>
  <c r="X1832"/>
  <c r="X1833"/>
  <c r="X1834"/>
  <c r="X1835"/>
  <c r="X1836"/>
  <c r="X1837"/>
  <c r="X1838"/>
  <c r="X1839"/>
  <c r="X1840"/>
  <c r="X1841"/>
  <c r="X1842"/>
  <c r="X1843"/>
  <c r="X1844"/>
  <c r="X1845"/>
  <c r="X1846"/>
  <c r="X1847"/>
  <c r="X1848"/>
  <c r="X1849"/>
  <c r="X1850"/>
  <c r="X1851"/>
  <c r="X1852"/>
  <c r="X1853"/>
  <c r="X1854"/>
  <c r="X1855"/>
  <c r="X1856"/>
  <c r="X1857"/>
  <c r="X1858"/>
  <c r="X1859"/>
  <c r="X1860"/>
  <c r="X1861"/>
  <c r="X1862"/>
  <c r="X1863"/>
  <c r="X1864"/>
  <c r="X1865"/>
  <c r="X1866"/>
  <c r="X1867"/>
  <c r="X1868"/>
  <c r="X1869"/>
  <c r="X1870"/>
  <c r="X1871"/>
  <c r="X1872"/>
  <c r="X1873"/>
  <c r="X1874"/>
  <c r="X1875"/>
  <c r="X1876"/>
  <c r="X1877"/>
  <c r="X1878"/>
  <c r="X1879"/>
  <c r="X1880"/>
  <c r="X1881"/>
  <c r="X1882"/>
  <c r="X1883"/>
  <c r="X1884"/>
  <c r="X1885"/>
  <c r="X1886"/>
  <c r="X1887"/>
  <c r="X1888"/>
  <c r="X1889"/>
  <c r="X1890"/>
  <c r="X1891"/>
  <c r="X1892"/>
  <c r="X1893"/>
  <c r="X1894"/>
  <c r="X1895"/>
  <c r="X1896"/>
  <c r="X1897"/>
  <c r="X1898"/>
  <c r="X1899"/>
  <c r="X1900"/>
  <c r="X1901"/>
  <c r="X1902"/>
  <c r="X1903"/>
  <c r="X1904"/>
  <c r="X1905"/>
  <c r="X1906"/>
  <c r="X1907"/>
  <c r="X1908"/>
  <c r="X1909"/>
  <c r="X1910"/>
  <c r="X1911"/>
  <c r="X1912"/>
  <c r="X1913"/>
  <c r="X1914"/>
  <c r="X1915"/>
  <c r="X1916"/>
  <c r="X1917"/>
  <c r="X1918"/>
  <c r="X1919"/>
  <c r="X1920"/>
  <c r="X1921"/>
  <c r="X1922"/>
  <c r="X1923"/>
  <c r="X1924"/>
  <c r="X1925"/>
  <c r="X1926"/>
  <c r="X1927"/>
  <c r="X1928"/>
  <c r="X1929"/>
  <c r="X1930"/>
  <c r="X1931"/>
  <c r="X1932"/>
  <c r="X1933"/>
  <c r="X1934"/>
  <c r="X1935"/>
  <c r="X1936"/>
  <c r="X1937"/>
  <c r="X1938"/>
  <c r="X1939"/>
  <c r="X1940"/>
  <c r="X1941"/>
  <c r="X1942"/>
  <c r="X1943"/>
  <c r="X1944"/>
  <c r="X1945"/>
  <c r="X1946"/>
  <c r="X1947"/>
  <c r="X1948"/>
  <c r="X1949"/>
  <c r="X1950"/>
  <c r="X1951"/>
  <c r="X1952"/>
  <c r="X1953"/>
  <c r="X1954"/>
  <c r="X1955"/>
  <c r="X1956"/>
  <c r="X1957"/>
  <c r="X1958"/>
  <c r="X1959"/>
  <c r="X1960"/>
  <c r="X1961"/>
  <c r="X1962"/>
  <c r="X1963"/>
  <c r="X1964"/>
  <c r="X1965"/>
  <c r="X1966"/>
  <c r="X1967"/>
  <c r="X1968"/>
  <c r="X1969"/>
  <c r="X1970"/>
  <c r="X1971"/>
  <c r="X1972"/>
  <c r="X1973"/>
  <c r="X1974"/>
  <c r="X1975"/>
  <c r="X1976"/>
  <c r="X1977"/>
  <c r="X1978"/>
  <c r="X1979"/>
  <c r="X1980"/>
  <c r="X1981"/>
  <c r="X1982"/>
  <c r="X1983"/>
  <c r="X1984"/>
  <c r="X1985"/>
  <c r="X1986"/>
  <c r="X1987"/>
  <c r="X1988"/>
  <c r="X1989"/>
  <c r="X1990"/>
  <c r="X1991"/>
  <c r="X1992"/>
  <c r="X1993"/>
  <c r="X1994"/>
  <c r="X1995"/>
  <c r="X1996"/>
  <c r="X1997"/>
  <c r="X1998"/>
  <c r="X1999"/>
  <c r="X2000"/>
  <c r="X2001"/>
  <c r="X2002"/>
  <c r="X2003"/>
  <c r="X2004"/>
  <c r="X2005"/>
  <c r="X2006"/>
  <c r="X2007"/>
  <c r="X2008"/>
  <c r="X2009"/>
  <c r="X2010"/>
  <c r="X2011"/>
  <c r="X2012"/>
  <c r="X2013"/>
  <c r="X2014"/>
  <c r="X2015"/>
  <c r="X2016"/>
  <c r="X2017"/>
  <c r="X2018"/>
  <c r="X2019"/>
  <c r="X2020"/>
  <c r="X2021"/>
  <c r="X2022"/>
  <c r="X2023"/>
  <c r="X2024"/>
  <c r="X2025"/>
  <c r="X2026"/>
  <c r="X2027"/>
  <c r="X2028"/>
  <c r="X2029"/>
  <c r="X2030"/>
  <c r="X2031"/>
  <c r="X2032"/>
  <c r="X2033"/>
  <c r="X2034"/>
  <c r="X2035"/>
  <c r="X2036"/>
  <c r="X2037"/>
  <c r="X2038"/>
  <c r="X2039"/>
  <c r="X2040"/>
  <c r="X2041"/>
  <c r="X2042"/>
  <c r="X2043"/>
  <c r="X2044"/>
  <c r="X2045"/>
  <c r="X2046"/>
  <c r="X2047"/>
  <c r="X2048"/>
  <c r="X2049"/>
  <c r="X2050"/>
  <c r="X2051"/>
  <c r="X2052"/>
  <c r="X2053"/>
  <c r="X2054"/>
  <c r="X2055"/>
  <c r="X2056"/>
  <c r="X2057"/>
  <c r="X2058"/>
  <c r="X2059"/>
  <c r="X2060"/>
  <c r="X2061"/>
  <c r="X2062"/>
  <c r="X2063"/>
  <c r="X2064"/>
  <c r="X2065"/>
  <c r="X2066"/>
  <c r="X2067"/>
  <c r="X2068"/>
  <c r="X2069"/>
  <c r="X2070"/>
  <c r="X2071"/>
  <c r="X2072"/>
  <c r="X2073"/>
  <c r="X2074"/>
  <c r="X2075"/>
  <c r="X2076"/>
  <c r="X2077"/>
  <c r="X2078"/>
  <c r="X2079"/>
  <c r="X2080"/>
  <c r="X2081"/>
  <c r="X2082"/>
  <c r="X2083"/>
  <c r="X2084"/>
  <c r="X2085"/>
  <c r="X2086"/>
  <c r="X2087"/>
  <c r="X2088"/>
  <c r="X2089"/>
  <c r="X2090"/>
  <c r="X2091"/>
  <c r="X2092"/>
  <c r="X2093"/>
  <c r="X2094"/>
  <c r="X2095"/>
  <c r="X2096"/>
  <c r="X2097"/>
  <c r="X2098"/>
  <c r="X2099"/>
  <c r="X2100"/>
  <c r="X2101"/>
  <c r="X2102"/>
  <c r="X2103"/>
  <c r="X2104"/>
  <c r="X2105"/>
  <c r="X2106"/>
  <c r="X2107"/>
  <c r="X2108"/>
  <c r="X2109"/>
  <c r="X2110"/>
  <c r="X2111"/>
  <c r="X2112"/>
  <c r="X2113"/>
  <c r="X2114"/>
  <c r="X2115"/>
  <c r="X2116"/>
  <c r="X2117"/>
  <c r="X2118"/>
  <c r="X2119"/>
  <c r="X2120"/>
  <c r="X2121"/>
  <c r="X2122"/>
  <c r="X2123"/>
  <c r="X2124"/>
  <c r="X2125"/>
  <c r="X2126"/>
  <c r="X2127"/>
  <c r="X2128"/>
  <c r="X2129"/>
  <c r="X2130"/>
  <c r="X2131"/>
  <c r="X2132"/>
  <c r="X2133"/>
  <c r="X2134"/>
  <c r="X2135"/>
  <c r="X2136"/>
  <c r="X2137"/>
  <c r="X2138"/>
  <c r="X2139"/>
  <c r="X2140"/>
  <c r="X2141"/>
  <c r="X2142"/>
  <c r="X2143"/>
  <c r="X2144"/>
  <c r="X2145"/>
  <c r="X2146"/>
  <c r="X2147"/>
  <c r="X2148"/>
  <c r="X2149"/>
  <c r="X2150"/>
  <c r="X2151"/>
  <c r="X2152"/>
  <c r="X2153"/>
  <c r="X2154"/>
  <c r="X2155"/>
  <c r="X2156"/>
  <c r="X2157"/>
  <c r="X2158"/>
  <c r="X2159"/>
  <c r="X2160"/>
  <c r="X2161"/>
  <c r="X2162"/>
  <c r="X2163"/>
  <c r="X2164"/>
  <c r="X2165"/>
  <c r="X2166"/>
  <c r="X2167"/>
  <c r="X2168"/>
  <c r="X2169"/>
  <c r="X2170"/>
  <c r="X2171"/>
  <c r="X2172"/>
  <c r="X2173"/>
  <c r="X2174"/>
  <c r="X2175"/>
  <c r="X2176"/>
  <c r="X2177"/>
  <c r="X2178"/>
  <c r="X2179"/>
  <c r="X2180"/>
  <c r="X2181"/>
  <c r="X2182"/>
  <c r="X2183"/>
  <c r="X2184"/>
  <c r="X2185"/>
  <c r="X2186"/>
  <c r="X2187"/>
  <c r="X2188"/>
  <c r="X2189"/>
  <c r="X2190"/>
  <c r="X2191"/>
  <c r="X2192"/>
  <c r="X2193"/>
  <c r="X2194"/>
  <c r="X2195"/>
  <c r="X2196"/>
  <c r="X2197"/>
  <c r="X2198"/>
  <c r="X2199"/>
  <c r="X2200"/>
  <c r="X2201"/>
  <c r="X2202"/>
  <c r="X2203"/>
  <c r="X2204"/>
  <c r="X2205"/>
  <c r="X2206"/>
  <c r="X2207"/>
  <c r="X2208"/>
  <c r="X2209"/>
  <c r="X2210"/>
  <c r="X2211"/>
  <c r="X2212"/>
  <c r="X2213"/>
  <c r="X2214"/>
  <c r="X2215"/>
  <c r="X2216"/>
  <c r="X2217"/>
  <c r="X2218"/>
  <c r="X2219"/>
  <c r="X2220"/>
  <c r="X2221"/>
  <c r="X2222"/>
  <c r="X2223"/>
  <c r="X2224"/>
  <c r="X2225"/>
  <c r="X2226"/>
  <c r="X2227"/>
  <c r="X2228"/>
  <c r="X2229"/>
  <c r="X2230"/>
  <c r="X2231"/>
  <c r="X2232"/>
  <c r="X2233"/>
  <c r="X2234"/>
  <c r="X2235"/>
  <c r="X2236"/>
  <c r="X2237"/>
  <c r="X2238"/>
  <c r="X2239"/>
  <c r="X2240"/>
  <c r="X2241"/>
  <c r="X2242"/>
  <c r="X2243"/>
  <c r="X2244"/>
  <c r="X2245"/>
  <c r="X2246"/>
  <c r="X2247"/>
  <c r="X2248"/>
  <c r="X2249"/>
  <c r="X2250"/>
  <c r="X2251"/>
  <c r="X2252"/>
  <c r="X2253"/>
  <c r="X2254"/>
  <c r="X2255"/>
  <c r="X2256"/>
  <c r="X2257"/>
  <c r="X2258"/>
  <c r="X2259"/>
  <c r="X2260"/>
  <c r="X2261"/>
  <c r="X2262"/>
  <c r="X2263"/>
  <c r="X2264"/>
  <c r="X2265"/>
  <c r="X2266"/>
  <c r="X2267"/>
  <c r="X2268"/>
  <c r="X2269"/>
  <c r="X2270"/>
  <c r="X2271"/>
  <c r="X2272"/>
  <c r="X2273"/>
  <c r="X2274"/>
  <c r="X2275"/>
  <c r="X2276"/>
  <c r="X2277"/>
  <c r="X2278"/>
  <c r="X2279"/>
  <c r="X2280"/>
  <c r="X2281"/>
  <c r="X2282"/>
  <c r="X2283"/>
  <c r="X2284"/>
  <c r="X2285"/>
  <c r="X2286"/>
  <c r="X2287"/>
  <c r="X2288"/>
  <c r="X2289"/>
  <c r="X2290"/>
  <c r="X2291"/>
  <c r="X2292"/>
  <c r="X2293"/>
  <c r="X2294"/>
  <c r="X2295"/>
  <c r="X2296"/>
  <c r="X2297"/>
  <c r="X2298"/>
  <c r="X2299"/>
  <c r="X2300"/>
  <c r="X2301"/>
  <c r="X2302"/>
  <c r="X2303"/>
  <c r="X2304"/>
  <c r="X2305"/>
  <c r="X2306"/>
  <c r="X2307"/>
  <c r="X2308"/>
  <c r="X2309"/>
  <c r="X2310"/>
  <c r="X2311"/>
  <c r="X2312"/>
  <c r="X2313"/>
  <c r="X2314"/>
  <c r="X2315"/>
  <c r="X2316"/>
  <c r="X2317"/>
  <c r="X2318"/>
  <c r="X2319"/>
  <c r="X2320"/>
  <c r="X2321"/>
  <c r="X2322"/>
  <c r="X2323"/>
  <c r="X2324"/>
  <c r="X2325"/>
  <c r="X2326"/>
  <c r="X2327"/>
  <c r="X2328"/>
  <c r="X2329"/>
  <c r="X2330"/>
  <c r="X2331"/>
  <c r="X2332"/>
  <c r="X2333"/>
  <c r="X2334"/>
  <c r="X2335"/>
  <c r="X2336"/>
  <c r="X2337"/>
  <c r="X2338"/>
  <c r="X2339"/>
  <c r="X2340"/>
  <c r="X2341"/>
  <c r="X2342"/>
  <c r="X2343"/>
  <c r="X2344"/>
  <c r="X2345"/>
  <c r="X2346"/>
  <c r="X2347"/>
  <c r="X2348"/>
  <c r="X2349"/>
  <c r="X2350"/>
  <c r="X2351"/>
  <c r="X2352"/>
  <c r="X2353"/>
  <c r="X2354"/>
  <c r="X2355"/>
  <c r="X2356"/>
  <c r="X2357"/>
  <c r="X2358"/>
  <c r="X2359"/>
  <c r="X2360"/>
  <c r="X2361"/>
  <c r="X2362"/>
  <c r="X2363"/>
  <c r="X2364"/>
  <c r="X2365"/>
  <c r="X2366"/>
  <c r="X2367"/>
  <c r="X2368"/>
  <c r="X2369"/>
  <c r="X2370"/>
  <c r="X2371"/>
  <c r="X2372"/>
  <c r="X2373"/>
  <c r="X2374"/>
  <c r="X2375"/>
  <c r="X2376"/>
  <c r="X2377"/>
  <c r="X2378"/>
  <c r="X2379"/>
  <c r="X2380"/>
  <c r="X2381"/>
  <c r="X2382"/>
  <c r="X2383"/>
  <c r="X2384"/>
  <c r="X2385"/>
  <c r="X2386"/>
  <c r="X2387"/>
  <c r="X2388"/>
  <c r="X2389"/>
  <c r="X2390"/>
  <c r="X2391"/>
  <c r="X2392"/>
  <c r="X2393"/>
  <c r="X2394"/>
  <c r="X2395"/>
  <c r="X2396"/>
  <c r="X2397"/>
  <c r="X2398"/>
  <c r="X2399"/>
  <c r="X2400"/>
  <c r="X2401"/>
  <c r="X2402"/>
  <c r="X2403"/>
  <c r="X2404"/>
  <c r="X2405"/>
  <c r="X2406"/>
  <c r="X2407"/>
  <c r="X2408"/>
  <c r="X2409"/>
  <c r="X2410"/>
  <c r="X2411"/>
  <c r="X2412"/>
  <c r="X2413"/>
  <c r="X2414"/>
  <c r="X2415"/>
  <c r="X2416"/>
  <c r="X2417"/>
  <c r="X2418"/>
  <c r="X2419"/>
  <c r="X2420"/>
  <c r="X2421"/>
  <c r="X2422"/>
  <c r="X2423"/>
  <c r="X2424"/>
  <c r="X2425"/>
  <c r="X2426"/>
  <c r="X2427"/>
  <c r="X2428"/>
  <c r="X2429"/>
  <c r="X2430"/>
  <c r="X2431"/>
  <c r="X2432"/>
  <c r="X2433"/>
  <c r="X2434"/>
  <c r="X2435"/>
  <c r="X2436"/>
  <c r="X2437"/>
  <c r="X2438"/>
  <c r="X2439"/>
  <c r="X2440"/>
  <c r="X2441"/>
  <c r="X2442"/>
  <c r="X2443"/>
  <c r="X2444"/>
  <c r="X2445"/>
  <c r="X2446"/>
  <c r="X2447"/>
  <c r="X2448"/>
  <c r="X2449"/>
  <c r="X2450"/>
  <c r="X2451"/>
  <c r="X2452"/>
  <c r="X2453"/>
  <c r="X2454"/>
  <c r="X2455"/>
  <c r="X2456"/>
  <c r="X2457"/>
  <c r="X2458"/>
  <c r="X2459"/>
  <c r="X2460"/>
  <c r="X2461"/>
  <c r="X2462"/>
  <c r="X2463"/>
  <c r="X2464"/>
  <c r="X2465"/>
  <c r="X2466"/>
  <c r="X2467"/>
  <c r="X2468"/>
  <c r="X2469"/>
  <c r="X2470"/>
  <c r="X2471"/>
  <c r="X2472"/>
  <c r="X2473"/>
  <c r="X2474"/>
  <c r="X2475"/>
  <c r="X2476"/>
  <c r="X2477"/>
  <c r="X2478"/>
  <c r="X2479"/>
  <c r="X2480"/>
  <c r="X2481"/>
  <c r="X2482"/>
  <c r="X2483"/>
  <c r="X2484"/>
  <c r="X2485"/>
  <c r="X2486"/>
  <c r="X2487"/>
  <c r="X2488"/>
  <c r="X2489"/>
  <c r="X2490"/>
  <c r="X2491"/>
  <c r="X2492"/>
  <c r="X2493"/>
  <c r="X2494"/>
  <c r="X2495"/>
  <c r="X2496"/>
  <c r="X2497"/>
  <c r="X2498"/>
  <c r="X2499"/>
  <c r="X2500"/>
  <c r="X2501"/>
  <c r="X2502"/>
  <c r="X2503"/>
  <c r="X2504"/>
  <c r="X2505"/>
  <c r="X2506"/>
  <c r="X2507"/>
  <c r="X2508"/>
  <c r="X2509"/>
  <c r="X2510"/>
  <c r="X2511"/>
  <c r="X2512"/>
  <c r="X2513"/>
  <c r="X2514"/>
  <c r="X2515"/>
  <c r="X2516"/>
  <c r="X2517"/>
  <c r="X2518"/>
  <c r="X2519"/>
  <c r="X2520"/>
  <c r="X2521"/>
  <c r="X2522"/>
  <c r="X2523"/>
  <c r="X2524"/>
  <c r="X2525"/>
  <c r="X2526"/>
  <c r="X2527"/>
  <c r="X2528"/>
  <c r="X2529"/>
  <c r="X2530"/>
  <c r="X2531"/>
  <c r="X2532"/>
  <c r="X2533"/>
  <c r="X2534"/>
  <c r="X2535"/>
  <c r="X2536"/>
  <c r="X2537"/>
  <c r="X2538"/>
  <c r="X2539"/>
  <c r="X2540"/>
  <c r="X2541"/>
  <c r="X2542"/>
  <c r="X2543"/>
  <c r="X2544"/>
  <c r="X2545"/>
  <c r="X2546"/>
  <c r="X2547"/>
  <c r="X2548"/>
  <c r="X2549"/>
  <c r="X2550"/>
  <c r="X2551"/>
  <c r="X2552"/>
  <c r="X2553"/>
  <c r="X2554"/>
  <c r="X2555"/>
  <c r="X2556"/>
  <c r="X2557"/>
  <c r="X2558"/>
  <c r="X2559"/>
  <c r="X2560"/>
  <c r="X2561"/>
  <c r="X2562"/>
  <c r="X2563"/>
  <c r="X2564"/>
  <c r="X2565"/>
  <c r="X2566"/>
  <c r="X2567"/>
  <c r="X2568"/>
  <c r="X2569"/>
  <c r="X2570"/>
  <c r="X2571"/>
  <c r="X2572"/>
  <c r="X2573"/>
  <c r="X2574"/>
  <c r="X2575"/>
  <c r="X2576"/>
  <c r="X2577"/>
  <c r="X2578"/>
  <c r="X2579"/>
  <c r="X2580"/>
  <c r="X2581"/>
  <c r="X2582"/>
  <c r="X2583"/>
  <c r="X2584"/>
  <c r="X2585"/>
  <c r="X2586"/>
  <c r="X2587"/>
  <c r="X2588"/>
  <c r="X2589"/>
  <c r="X2590"/>
  <c r="X2591"/>
  <c r="X2592"/>
  <c r="X2593"/>
  <c r="X2594"/>
  <c r="X2595"/>
  <c r="X2596"/>
  <c r="X2597"/>
  <c r="X2598"/>
  <c r="X2599"/>
  <c r="X2600"/>
  <c r="X2601"/>
  <c r="X2602"/>
  <c r="X2603"/>
  <c r="X2604"/>
  <c r="X2605"/>
  <c r="X2606"/>
  <c r="X2607"/>
  <c r="X2608"/>
  <c r="X2609"/>
  <c r="X2610"/>
  <c r="X2611"/>
  <c r="X2612"/>
  <c r="X2613"/>
  <c r="X2614"/>
  <c r="X2615"/>
  <c r="X2616"/>
  <c r="X2617"/>
  <c r="X2618"/>
  <c r="X2619"/>
  <c r="X2620"/>
  <c r="X2621"/>
  <c r="X2622"/>
  <c r="X2623"/>
  <c r="X2624"/>
  <c r="X2625"/>
  <c r="X2626"/>
  <c r="X2627"/>
  <c r="X2628"/>
  <c r="X2629"/>
  <c r="X2630"/>
  <c r="X2631"/>
  <c r="X2632"/>
  <c r="X2633"/>
  <c r="X2634"/>
  <c r="X2635"/>
  <c r="X2636"/>
  <c r="X2637"/>
  <c r="X2638"/>
  <c r="X2639"/>
  <c r="X2640"/>
  <c r="X2641"/>
  <c r="X2642"/>
  <c r="X2643"/>
  <c r="X2644"/>
  <c r="X2645"/>
  <c r="X2646"/>
  <c r="X2647"/>
  <c r="X2648"/>
  <c r="X2649"/>
  <c r="X2650"/>
  <c r="X2651"/>
  <c r="X2652"/>
  <c r="X2653"/>
  <c r="X2654"/>
  <c r="X2655"/>
  <c r="X2656"/>
  <c r="X2657"/>
  <c r="X2658"/>
  <c r="X2659"/>
  <c r="X2660"/>
  <c r="X2661"/>
  <c r="X2662"/>
  <c r="X2663"/>
  <c r="X2664"/>
  <c r="X2665"/>
  <c r="X2666"/>
  <c r="X2667"/>
  <c r="X2668"/>
  <c r="X2669"/>
  <c r="X2670"/>
  <c r="X2671"/>
  <c r="X2672"/>
  <c r="X2673"/>
  <c r="X2674"/>
  <c r="X2675"/>
  <c r="X2676"/>
  <c r="X2677"/>
  <c r="X2678"/>
  <c r="X2679"/>
  <c r="X2680"/>
  <c r="X2681"/>
  <c r="X2682"/>
  <c r="X2683"/>
  <c r="X2684"/>
  <c r="X2685"/>
  <c r="X2686"/>
  <c r="X2687"/>
  <c r="X2688"/>
  <c r="X2689"/>
  <c r="X2690"/>
  <c r="X2691"/>
  <c r="X2692"/>
  <c r="X2693"/>
  <c r="X2694"/>
  <c r="X2695"/>
  <c r="X2696"/>
  <c r="X2697"/>
  <c r="X2698"/>
  <c r="X2699"/>
  <c r="X2700"/>
  <c r="X2701"/>
  <c r="X2702"/>
  <c r="X2703"/>
  <c r="X2704"/>
  <c r="X2705"/>
  <c r="X2706"/>
  <c r="X2707"/>
  <c r="X2708"/>
  <c r="X2709"/>
  <c r="X2710"/>
  <c r="X2711"/>
  <c r="X2712"/>
  <c r="X2713"/>
  <c r="X2714"/>
  <c r="X2715"/>
  <c r="X2716"/>
  <c r="X2717"/>
  <c r="X2718"/>
  <c r="X2719"/>
  <c r="X2720"/>
  <c r="X2721"/>
  <c r="X2722"/>
  <c r="X2723"/>
  <c r="X2724"/>
  <c r="X2725"/>
  <c r="X2726"/>
  <c r="X2727"/>
  <c r="X2728"/>
  <c r="X2729"/>
  <c r="X2730"/>
  <c r="X2731"/>
  <c r="X2732"/>
  <c r="X2733"/>
  <c r="X2734"/>
  <c r="X2735"/>
  <c r="X2736"/>
  <c r="X2737"/>
  <c r="X2738"/>
  <c r="X2739"/>
  <c r="X2740"/>
  <c r="X2741"/>
  <c r="X2742"/>
  <c r="X2743"/>
  <c r="X2744"/>
  <c r="X2745"/>
  <c r="X2746"/>
  <c r="X2747"/>
  <c r="X2748"/>
  <c r="X2749"/>
  <c r="X2750"/>
  <c r="X2751"/>
  <c r="X2752"/>
  <c r="X2753"/>
  <c r="X2754"/>
  <c r="X2755"/>
  <c r="X2756"/>
  <c r="X2757"/>
  <c r="X2758"/>
  <c r="X2759"/>
  <c r="X2760"/>
  <c r="X2761"/>
  <c r="X2762"/>
  <c r="X2763"/>
  <c r="X2764"/>
  <c r="X2765"/>
  <c r="X2766"/>
  <c r="X2767"/>
  <c r="X2768"/>
  <c r="X2769"/>
  <c r="X2770"/>
  <c r="X2771"/>
  <c r="X2772"/>
  <c r="X2773"/>
  <c r="X2774"/>
  <c r="X2775"/>
  <c r="X2776"/>
  <c r="X2777"/>
  <c r="X2778"/>
  <c r="X2779"/>
  <c r="X2780"/>
  <c r="X2781"/>
  <c r="X2782"/>
  <c r="X2783"/>
  <c r="X2784"/>
  <c r="X2785"/>
  <c r="X2786"/>
  <c r="X2787"/>
  <c r="X2788"/>
  <c r="X2789"/>
  <c r="X2790"/>
  <c r="X2791"/>
  <c r="X2792"/>
  <c r="X2793"/>
  <c r="X2794"/>
  <c r="X2795"/>
  <c r="X2796"/>
  <c r="X2797"/>
  <c r="X2798"/>
  <c r="X2799"/>
  <c r="X2800"/>
  <c r="X2801"/>
  <c r="X2802"/>
  <c r="X2803"/>
  <c r="X2804"/>
  <c r="X2805"/>
  <c r="X2806"/>
  <c r="X2807"/>
  <c r="X2808"/>
  <c r="X2809"/>
  <c r="X2810"/>
  <c r="X2811"/>
  <c r="X2812"/>
  <c r="X2813"/>
  <c r="X2814"/>
  <c r="X2815"/>
  <c r="X2816"/>
  <c r="X2817"/>
  <c r="X2818"/>
  <c r="X2819"/>
  <c r="X2820"/>
  <c r="X2821"/>
  <c r="X2822"/>
  <c r="X2823"/>
  <c r="X2824"/>
  <c r="X2825"/>
  <c r="X2826"/>
  <c r="X2827"/>
  <c r="X2828"/>
  <c r="X2829"/>
  <c r="X2830"/>
  <c r="X2831"/>
  <c r="X2832"/>
  <c r="X2833"/>
  <c r="X2834"/>
  <c r="X2835"/>
  <c r="X2836"/>
  <c r="X2837"/>
  <c r="X2838"/>
  <c r="X2839"/>
  <c r="X2840"/>
  <c r="X2841"/>
  <c r="X2842"/>
  <c r="X2843"/>
  <c r="X2844"/>
  <c r="X2845"/>
  <c r="X2846"/>
  <c r="X2847"/>
  <c r="X2848"/>
  <c r="X2849"/>
  <c r="X2850"/>
  <c r="X2851"/>
  <c r="X2852"/>
  <c r="X2853"/>
  <c r="X2854"/>
  <c r="X2855"/>
  <c r="X2856"/>
  <c r="X2857"/>
  <c r="X2858"/>
  <c r="X2859"/>
  <c r="X2860"/>
  <c r="X2861"/>
  <c r="X2862"/>
  <c r="X2863"/>
  <c r="X2864"/>
  <c r="X2865"/>
  <c r="X2866"/>
  <c r="X2867"/>
  <c r="X2868"/>
  <c r="X2869"/>
  <c r="X2870"/>
  <c r="X2871"/>
  <c r="X2872"/>
  <c r="X2873"/>
  <c r="X2874"/>
  <c r="X2875"/>
  <c r="X2876"/>
  <c r="X2877"/>
  <c r="X2878"/>
  <c r="X2879"/>
  <c r="X2880"/>
  <c r="X2881"/>
  <c r="X2882"/>
  <c r="X2883"/>
  <c r="X2884"/>
  <c r="X2885"/>
  <c r="X2886"/>
  <c r="X2887"/>
  <c r="X2888"/>
  <c r="X2889"/>
  <c r="X2890"/>
  <c r="X2891"/>
  <c r="X2892"/>
  <c r="X2893"/>
  <c r="X2894"/>
  <c r="X2895"/>
  <c r="X2896"/>
  <c r="X2897"/>
  <c r="X2898"/>
  <c r="X2899"/>
  <c r="X2900"/>
  <c r="X2901"/>
  <c r="X2902"/>
  <c r="X2903"/>
  <c r="X2904"/>
  <c r="X2905"/>
  <c r="X2906"/>
  <c r="X2907"/>
  <c r="X2908"/>
  <c r="X2909"/>
  <c r="X2910"/>
  <c r="X2911"/>
  <c r="X2912"/>
  <c r="X2913"/>
  <c r="X2914"/>
  <c r="X2915"/>
  <c r="X2916"/>
  <c r="X2917"/>
  <c r="X2918"/>
  <c r="X2919"/>
  <c r="X2920"/>
  <c r="X2921"/>
  <c r="X2922"/>
  <c r="X2923"/>
  <c r="X2924"/>
  <c r="X2925"/>
  <c r="X2926"/>
  <c r="X2927"/>
  <c r="X2928"/>
  <c r="X2929"/>
  <c r="X2930"/>
  <c r="X2931"/>
  <c r="X2932"/>
  <c r="X2933"/>
  <c r="X2934"/>
  <c r="X2935"/>
  <c r="X2936"/>
  <c r="X2937"/>
  <c r="X2938"/>
  <c r="X2939"/>
  <c r="X2940"/>
  <c r="X2941"/>
  <c r="X2942"/>
  <c r="X2943"/>
  <c r="X2944"/>
  <c r="X2945"/>
  <c r="X2946"/>
  <c r="X2947"/>
  <c r="X2948"/>
  <c r="X2949"/>
  <c r="X2950"/>
  <c r="X2951"/>
  <c r="X2952"/>
  <c r="X2953"/>
  <c r="X2954"/>
  <c r="X2955"/>
  <c r="X2956"/>
  <c r="X2957"/>
  <c r="X2958"/>
  <c r="X2959"/>
  <c r="X2960"/>
  <c r="X2961"/>
  <c r="X2962"/>
  <c r="X2963"/>
  <c r="X2964"/>
  <c r="X2965"/>
  <c r="X2966"/>
  <c r="X2967"/>
  <c r="X2968"/>
  <c r="X2969"/>
  <c r="X2970"/>
  <c r="X2971"/>
  <c r="X2972"/>
  <c r="X2973"/>
  <c r="X2974"/>
  <c r="X2975"/>
  <c r="X2976"/>
  <c r="X2977"/>
  <c r="X2978"/>
  <c r="X2979"/>
  <c r="X2980"/>
  <c r="X2981"/>
  <c r="X2982"/>
  <c r="X2983"/>
  <c r="X2984"/>
  <c r="X2985"/>
  <c r="X2986"/>
  <c r="X2987"/>
  <c r="X2988"/>
  <c r="X2989"/>
  <c r="X2990"/>
  <c r="X2991"/>
  <c r="X2992"/>
  <c r="X2993"/>
  <c r="X2994"/>
  <c r="X2995"/>
  <c r="X2996"/>
  <c r="X2997"/>
  <c r="X2998"/>
  <c r="X2999"/>
  <c r="X3000"/>
  <c r="X3001"/>
  <c r="X3002"/>
  <c r="X3003"/>
  <c r="X3004"/>
  <c r="X3005"/>
  <c r="X3006"/>
  <c r="X3007"/>
  <c r="X3008"/>
  <c r="X3009"/>
  <c r="X3010"/>
  <c r="X3011"/>
  <c r="X3012"/>
  <c r="X3013"/>
  <c r="X3014"/>
  <c r="X3015"/>
  <c r="X3016"/>
  <c r="X3017"/>
  <c r="X3018"/>
  <c r="X3019"/>
  <c r="X3020"/>
  <c r="X3021"/>
  <c r="X3022"/>
  <c r="X3023"/>
  <c r="X3024"/>
  <c r="X3025"/>
  <c r="X3026"/>
  <c r="X3027"/>
  <c r="X3028"/>
  <c r="X3029"/>
  <c r="X3030"/>
  <c r="X3031"/>
  <c r="X3032"/>
  <c r="X3033"/>
  <c r="X3034"/>
  <c r="X3035"/>
  <c r="X3036"/>
  <c r="X3037"/>
  <c r="X3038"/>
  <c r="X3039"/>
  <c r="X3040"/>
  <c r="X3041"/>
  <c r="X3042"/>
  <c r="X3043"/>
  <c r="X3044"/>
  <c r="X3045"/>
  <c r="X3046"/>
  <c r="X3047"/>
  <c r="X3048"/>
  <c r="X3049"/>
  <c r="X3050"/>
  <c r="X3051"/>
  <c r="X3052"/>
  <c r="X3053"/>
  <c r="X3054"/>
  <c r="X3055"/>
  <c r="X3056"/>
  <c r="X3057"/>
  <c r="X3058"/>
  <c r="X3059"/>
  <c r="X3060"/>
  <c r="X3061"/>
  <c r="X3062"/>
  <c r="X3063"/>
  <c r="X3064"/>
  <c r="X3065"/>
  <c r="X3066"/>
  <c r="X3067"/>
  <c r="X3068"/>
  <c r="X3069"/>
  <c r="X3070"/>
  <c r="X3071"/>
  <c r="X3072"/>
  <c r="X3073"/>
  <c r="X3074"/>
  <c r="X3075"/>
  <c r="X3076"/>
  <c r="X3077"/>
  <c r="X3078"/>
  <c r="X3079"/>
  <c r="X3080"/>
  <c r="X3081"/>
  <c r="X3082"/>
  <c r="X3083"/>
  <c r="X3084"/>
  <c r="X3085"/>
  <c r="X3086"/>
  <c r="X3087"/>
  <c r="X3088"/>
  <c r="X3089"/>
  <c r="X3090"/>
  <c r="X3091"/>
  <c r="X3092"/>
  <c r="X3093"/>
  <c r="X3094"/>
  <c r="X3095"/>
  <c r="X3096"/>
  <c r="X3097"/>
  <c r="X3098"/>
  <c r="X3099"/>
  <c r="X3100"/>
  <c r="X3101"/>
  <c r="X3102"/>
  <c r="X3103"/>
  <c r="X3104"/>
  <c r="X3105"/>
  <c r="X3106"/>
  <c r="X3107"/>
  <c r="X3108"/>
  <c r="X3109"/>
  <c r="X3110"/>
  <c r="X3111"/>
  <c r="X3112"/>
  <c r="X3113"/>
  <c r="X3114"/>
  <c r="X3115"/>
  <c r="X3116"/>
  <c r="X3117"/>
  <c r="X3118"/>
  <c r="X3119"/>
  <c r="X3120"/>
  <c r="X3121"/>
  <c r="X3122"/>
  <c r="X3123"/>
  <c r="X3124"/>
  <c r="X3125"/>
  <c r="X3126"/>
  <c r="X3127"/>
  <c r="X3128"/>
  <c r="X3129"/>
  <c r="X3130"/>
  <c r="X3131"/>
  <c r="X3132"/>
  <c r="X3133"/>
  <c r="X3134"/>
  <c r="X3135"/>
  <c r="X3136"/>
  <c r="X3137"/>
  <c r="X3138"/>
  <c r="X3139"/>
  <c r="X3140"/>
  <c r="X3141"/>
  <c r="X3142"/>
  <c r="X3143"/>
  <c r="X3144"/>
  <c r="X3145"/>
  <c r="X3146"/>
  <c r="X3147"/>
  <c r="X3148"/>
  <c r="X3149"/>
  <c r="X3150"/>
  <c r="X3151"/>
  <c r="X3152"/>
  <c r="X3153"/>
  <c r="X3154"/>
  <c r="X3155"/>
  <c r="X3156"/>
  <c r="X3157"/>
  <c r="X3158"/>
  <c r="X3159"/>
  <c r="X3160"/>
  <c r="X3161"/>
  <c r="X3162"/>
  <c r="X3163"/>
  <c r="X3164"/>
  <c r="X3165"/>
  <c r="X3166"/>
  <c r="X3167"/>
  <c r="X3168"/>
  <c r="X3169"/>
  <c r="X3170"/>
  <c r="X3171"/>
  <c r="X3172"/>
  <c r="X3173"/>
  <c r="X3174"/>
  <c r="X3175"/>
  <c r="X3176"/>
  <c r="X3177"/>
  <c r="X3178"/>
  <c r="X3179"/>
  <c r="X3180"/>
  <c r="X3181"/>
  <c r="X3182"/>
  <c r="X3183"/>
  <c r="X3184"/>
  <c r="X3185"/>
  <c r="X3186"/>
  <c r="X3187"/>
  <c r="X3188"/>
  <c r="X3189"/>
  <c r="X3190"/>
  <c r="X3191"/>
  <c r="X3192"/>
  <c r="X3193"/>
  <c r="X3194"/>
  <c r="X3195"/>
  <c r="X3196"/>
  <c r="X3197"/>
  <c r="X3198"/>
  <c r="X3199"/>
  <c r="X3200"/>
  <c r="X3201"/>
  <c r="X3202"/>
  <c r="X3203"/>
  <c r="X3204"/>
  <c r="X3205"/>
  <c r="X3206"/>
  <c r="X3207"/>
  <c r="X3208"/>
  <c r="X3209"/>
  <c r="X3210"/>
  <c r="X3211"/>
  <c r="X3212"/>
  <c r="X3213"/>
  <c r="X3214"/>
  <c r="X3215"/>
  <c r="X3216"/>
  <c r="X3217"/>
  <c r="X3218"/>
  <c r="X3219"/>
  <c r="X3220"/>
  <c r="X3221"/>
  <c r="X3222"/>
  <c r="X3223"/>
  <c r="X3224"/>
  <c r="X3225"/>
  <c r="X3226"/>
  <c r="X3227"/>
  <c r="X3228"/>
  <c r="X3229"/>
  <c r="X3230"/>
  <c r="X3231"/>
  <c r="X3232"/>
  <c r="X3233"/>
  <c r="X3234"/>
  <c r="X3235"/>
  <c r="X3236"/>
  <c r="X3237"/>
  <c r="X3238"/>
  <c r="X3239"/>
  <c r="X3240"/>
  <c r="X3241"/>
  <c r="X3242"/>
  <c r="X3243"/>
  <c r="X3244"/>
  <c r="X3245"/>
  <c r="X3246"/>
  <c r="X3247"/>
  <c r="X3248"/>
  <c r="X3249"/>
  <c r="X3250"/>
  <c r="X3251"/>
  <c r="X3252"/>
  <c r="X3253"/>
  <c r="X3254"/>
  <c r="X3255"/>
  <c r="X3256"/>
  <c r="X3257"/>
  <c r="X3258"/>
  <c r="X3259"/>
  <c r="X3260"/>
  <c r="X3261"/>
  <c r="X3262"/>
  <c r="X3263"/>
  <c r="X3264"/>
  <c r="X3265"/>
  <c r="X3266"/>
  <c r="X3267"/>
  <c r="X3268"/>
  <c r="X3269"/>
  <c r="X3270"/>
  <c r="X3271"/>
  <c r="X3272"/>
  <c r="X3273"/>
  <c r="X3274"/>
  <c r="X3275"/>
  <c r="X3276"/>
  <c r="X3277"/>
  <c r="X3278"/>
  <c r="X3279"/>
  <c r="X3280"/>
  <c r="X3281"/>
  <c r="X3282"/>
  <c r="X3283"/>
  <c r="X3284"/>
  <c r="X3285"/>
  <c r="X3286"/>
  <c r="X3287"/>
  <c r="X3288"/>
  <c r="X3289"/>
  <c r="X3290"/>
  <c r="X3291"/>
  <c r="X3292"/>
  <c r="X3293"/>
  <c r="X3294"/>
  <c r="X3295"/>
  <c r="X3296"/>
  <c r="X3297"/>
  <c r="X3298"/>
  <c r="X3299"/>
  <c r="X3300"/>
  <c r="Y3303"/>
  <c r="Q3303"/>
  <c r="P3303"/>
  <c r="J3305"/>
  <c r="I3305"/>
  <c r="D3305"/>
  <c r="C3305"/>
  <c r="X3303" l="1"/>
</calcChain>
</file>

<file path=xl/sharedStrings.xml><?xml version="1.0" encoding="utf-8"?>
<sst xmlns="http://schemas.openxmlformats.org/spreadsheetml/2006/main" count="23135" uniqueCount="3343">
  <si>
    <t>類語あり</t>
    <phoneticPr fontId="1"/>
  </si>
  <si>
    <t>番号</t>
    <phoneticPr fontId="1"/>
  </si>
  <si>
    <t>種類</t>
    <phoneticPr fontId="1"/>
  </si>
  <si>
    <t>合計</t>
    <phoneticPr fontId="1"/>
  </si>
  <si>
    <t>類語なし</t>
    <phoneticPr fontId="1"/>
  </si>
  <si>
    <t>林</t>
    <phoneticPr fontId="1"/>
  </si>
  <si>
    <t>初心者のためのC言語（トップとメインコンテンツ18章）</t>
    <phoneticPr fontId="1"/>
  </si>
  <si>
    <t>豊橋技術科学大学大学概要の学長室～交通案内</t>
    <phoneticPr fontId="1"/>
  </si>
  <si>
    <t>類語あり</t>
    <phoneticPr fontId="1"/>
  </si>
  <si>
    <t>類語なし</t>
    <phoneticPr fontId="1"/>
  </si>
  <si>
    <t>番号</t>
    <phoneticPr fontId="1"/>
  </si>
  <si>
    <t>ページ総単語37499</t>
    <phoneticPr fontId="1"/>
  </si>
  <si>
    <t>ページ総単語11629</t>
    <phoneticPr fontId="1"/>
  </si>
  <si>
    <t>ハイライト単語数4738</t>
    <phoneticPr fontId="1"/>
  </si>
  <si>
    <t>hayasi 2876</t>
    <phoneticPr fontId="1"/>
  </si>
  <si>
    <t>hayashi1925</t>
    <phoneticPr fontId="1"/>
  </si>
  <si>
    <t>system</t>
  </si>
  <si>
    <t>form</t>
  </si>
  <si>
    <t>result</t>
  </si>
  <si>
    <t>cause</t>
  </si>
  <si>
    <t>however</t>
  </si>
  <si>
    <t>include</t>
  </si>
  <si>
    <t>while</t>
  </si>
  <si>
    <t>area</t>
  </si>
  <si>
    <t>less</t>
  </si>
  <si>
    <t>lead</t>
  </si>
  <si>
    <t>base</t>
  </si>
  <si>
    <t>seem</t>
  </si>
  <si>
    <t>state</t>
  </si>
  <si>
    <t>interest</t>
  </si>
  <si>
    <t>allow</t>
  </si>
  <si>
    <t>field</t>
  </si>
  <si>
    <t>whether</t>
  </si>
  <si>
    <t>several</t>
  </si>
  <si>
    <t>past</t>
  </si>
  <si>
    <t>public</t>
  </si>
  <si>
    <t>rather</t>
  </si>
  <si>
    <t>although</t>
  </si>
  <si>
    <t>until</t>
  </si>
  <si>
    <t>force</t>
  </si>
  <si>
    <t>against</t>
  </si>
  <si>
    <t>remain</t>
  </si>
  <si>
    <t>measure</t>
  </si>
  <si>
    <t>follow</t>
  </si>
  <si>
    <t>spend</t>
  </si>
  <si>
    <t>add</t>
  </si>
  <si>
    <t>matter</t>
  </si>
  <si>
    <t>service</t>
  </si>
  <si>
    <t>toward</t>
  </si>
  <si>
    <t>explain</t>
  </si>
  <si>
    <t>product</t>
  </si>
  <si>
    <t>reach</t>
  </si>
  <si>
    <t>percent</t>
  </si>
  <si>
    <t>reason</t>
  </si>
  <si>
    <t>perhaps</t>
  </si>
  <si>
    <t>leave</t>
  </si>
  <si>
    <t>common</t>
  </si>
  <si>
    <t>lose</t>
  </si>
  <si>
    <t>among</t>
  </si>
  <si>
    <t>course</t>
  </si>
  <si>
    <t>receive</t>
  </si>
  <si>
    <t>general</t>
  </si>
  <si>
    <t>probably</t>
  </si>
  <si>
    <t>means</t>
  </si>
  <si>
    <t>pattern</t>
  </si>
  <si>
    <t>rise</t>
  </si>
  <si>
    <t>value</t>
  </si>
  <si>
    <t>figure</t>
  </si>
  <si>
    <t>rule</t>
  </si>
  <si>
    <t>order</t>
  </si>
  <si>
    <t>either</t>
  </si>
  <si>
    <t>complete</t>
  </si>
  <si>
    <t>certain</t>
  </si>
  <si>
    <t>quite</t>
  </si>
  <si>
    <t>draw</t>
  </si>
  <si>
    <t>raise</t>
  </si>
  <si>
    <t>above</t>
  </si>
  <si>
    <t>rest</t>
  </si>
  <si>
    <t>let</t>
  </si>
  <si>
    <t>pick</t>
  </si>
  <si>
    <t>introduce</t>
  </si>
  <si>
    <t>sort</t>
  </si>
  <si>
    <t>drop</t>
  </si>
  <si>
    <t>certainly</t>
  </si>
  <si>
    <t>sure</t>
  </si>
  <si>
    <t>lay</t>
  </si>
  <si>
    <t>therefore</t>
  </si>
  <si>
    <t>beyond</t>
  </si>
  <si>
    <t>glass</t>
  </si>
  <si>
    <t>square</t>
  </si>
  <si>
    <t>middle</t>
  </si>
  <si>
    <t>length</t>
  </si>
  <si>
    <t>count</t>
  </si>
  <si>
    <t>none</t>
  </si>
  <si>
    <t>pull</t>
  </si>
  <si>
    <t>moment</t>
  </si>
  <si>
    <t>trouble</t>
  </si>
  <si>
    <t>notice</t>
  </si>
  <si>
    <t>suppose</t>
  </si>
  <si>
    <t>serve</t>
  </si>
  <si>
    <t>neither</t>
  </si>
  <si>
    <t>flat</t>
  </si>
  <si>
    <t>ill</t>
  </si>
  <si>
    <t>nation</t>
  </si>
  <si>
    <t>grass</t>
  </si>
  <si>
    <t>supper</t>
  </si>
  <si>
    <t>guess</t>
  </si>
  <si>
    <t>expectation</t>
  </si>
  <si>
    <t>thought</t>
  </si>
  <si>
    <t>meal</t>
  </si>
  <si>
    <t>mad</t>
  </si>
  <si>
    <t>hurt</t>
  </si>
  <si>
    <t>clarify</t>
  </si>
  <si>
    <t>research</t>
  </si>
  <si>
    <t>per</t>
  </si>
  <si>
    <t>university</t>
  </si>
  <si>
    <t>scientist</t>
  </si>
  <si>
    <t>technology</t>
  </si>
  <si>
    <t>cell</t>
  </si>
  <si>
    <t>produce</t>
  </si>
  <si>
    <t>million</t>
  </si>
  <si>
    <t>human</t>
  </si>
  <si>
    <t>develop</t>
  </si>
  <si>
    <t>energy</t>
  </si>
  <si>
    <t>pound</t>
  </si>
  <si>
    <t>report</t>
  </si>
  <si>
    <t>plant</t>
  </si>
  <si>
    <t>national</t>
  </si>
  <si>
    <t>effect</t>
  </si>
  <si>
    <t>power</t>
  </si>
  <si>
    <t>gene</t>
  </si>
  <si>
    <t>increase</t>
  </si>
  <si>
    <t>provide</t>
  </si>
  <si>
    <t>industry</t>
  </si>
  <si>
    <t>data</t>
  </si>
  <si>
    <t>information</t>
  </si>
  <si>
    <t>control</t>
  </si>
  <si>
    <t>level</t>
  </si>
  <si>
    <t>project</t>
  </si>
  <si>
    <t>species</t>
  </si>
  <si>
    <t>process</t>
  </si>
  <si>
    <t>turn</t>
  </si>
  <si>
    <t>nuclear</t>
  </si>
  <si>
    <t>suggest</t>
  </si>
  <si>
    <t>material</t>
  </si>
  <si>
    <t>typhoon</t>
  </si>
  <si>
    <t>design</t>
  </si>
  <si>
    <t>center</t>
  </si>
  <si>
    <t>laboratory</t>
  </si>
  <si>
    <t>cost</t>
  </si>
  <si>
    <t>engineer</t>
  </si>
  <si>
    <t>according</t>
  </si>
  <si>
    <t>mean</t>
  </si>
  <si>
    <t>scientific</t>
  </si>
  <si>
    <t>disease</t>
  </si>
  <si>
    <t>team</t>
  </si>
  <si>
    <t>fund</t>
  </si>
  <si>
    <t>drug</t>
  </si>
  <si>
    <t>contain</t>
  </si>
  <si>
    <t>chemical</t>
  </si>
  <si>
    <t>surface</t>
  </si>
  <si>
    <t>experiment</t>
  </si>
  <si>
    <t>theory</t>
  </si>
  <si>
    <t>institute</t>
  </si>
  <si>
    <t>gas</t>
  </si>
  <si>
    <t>development</t>
  </si>
  <si>
    <t>claim</t>
  </si>
  <si>
    <t>model</t>
  </si>
  <si>
    <t>possible</t>
  </si>
  <si>
    <t>patent</t>
  </si>
  <si>
    <t>evidence</t>
  </si>
  <si>
    <t>create</t>
  </si>
  <si>
    <t>international</t>
  </si>
  <si>
    <t>colleague</t>
  </si>
  <si>
    <t>patient</t>
  </si>
  <si>
    <t>particle</t>
  </si>
  <si>
    <t>department</t>
  </si>
  <si>
    <t>health</t>
  </si>
  <si>
    <t>likely</t>
  </si>
  <si>
    <t>similar</t>
  </si>
  <si>
    <t>reduce</t>
  </si>
  <si>
    <t>issue</t>
  </si>
  <si>
    <t>publish</t>
  </si>
  <si>
    <t>technique</t>
  </si>
  <si>
    <t>population</t>
  </si>
  <si>
    <t>environment</t>
  </si>
  <si>
    <t>brain</t>
  </si>
  <si>
    <t>temperature</t>
  </si>
  <si>
    <t>protein</t>
  </si>
  <si>
    <t>term</t>
  </si>
  <si>
    <t>education</t>
  </si>
  <si>
    <t>view</t>
  </si>
  <si>
    <t>molecule</t>
  </si>
  <si>
    <t>amount</t>
  </si>
  <si>
    <t>future</t>
  </si>
  <si>
    <t>support</t>
  </si>
  <si>
    <t>image</t>
  </si>
  <si>
    <t>natural</t>
  </si>
  <si>
    <t>damage</t>
  </si>
  <si>
    <t>type</t>
  </si>
  <si>
    <t>involve</t>
  </si>
  <si>
    <t>carbon</t>
  </si>
  <si>
    <t>site</t>
  </si>
  <si>
    <t>rate</t>
  </si>
  <si>
    <t>size</t>
  </si>
  <si>
    <t>risk</t>
  </si>
  <si>
    <t>expect</t>
  </si>
  <si>
    <t>standard</t>
  </si>
  <si>
    <t>require</t>
  </si>
  <si>
    <t>signal</t>
  </si>
  <si>
    <t>blood</t>
  </si>
  <si>
    <t>galaxy</t>
  </si>
  <si>
    <t>range</t>
  </si>
  <si>
    <t>structure</t>
  </si>
  <si>
    <t>nature</t>
  </si>
  <si>
    <t>century</t>
  </si>
  <si>
    <t>major</t>
  </si>
  <si>
    <t>discover</t>
  </si>
  <si>
    <t>medical</t>
  </si>
  <si>
    <t>link</t>
  </si>
  <si>
    <t>council</t>
  </si>
  <si>
    <t>cancer</t>
  </si>
  <si>
    <t>source</t>
  </si>
  <si>
    <t>degree</t>
  </si>
  <si>
    <t>exist</t>
  </si>
  <si>
    <t>single</t>
  </si>
  <si>
    <t>across</t>
  </si>
  <si>
    <t>speed</t>
  </si>
  <si>
    <t>virus</t>
  </si>
  <si>
    <t>approach</t>
  </si>
  <si>
    <t>network</t>
  </si>
  <si>
    <t>local</t>
  </si>
  <si>
    <t>billion</t>
  </si>
  <si>
    <t>act</t>
  </si>
  <si>
    <t>argue</t>
  </si>
  <si>
    <t>describe</t>
  </si>
  <si>
    <t>universe</t>
  </si>
  <si>
    <t>satellite</t>
  </si>
  <si>
    <t>release</t>
  </si>
  <si>
    <t>aid</t>
  </si>
  <si>
    <t>further</t>
  </si>
  <si>
    <t>trial</t>
  </si>
  <si>
    <t>fuel</t>
  </si>
  <si>
    <t>society</t>
  </si>
  <si>
    <t>electron</t>
  </si>
  <si>
    <t>pressure</t>
  </si>
  <si>
    <t>simple</t>
  </si>
  <si>
    <t>current</t>
  </si>
  <si>
    <t>detail</t>
  </si>
  <si>
    <t>mass</t>
  </si>
  <si>
    <t>method</t>
  </si>
  <si>
    <t>concern</t>
  </si>
  <si>
    <t>law</t>
  </si>
  <si>
    <t>wave</t>
  </si>
  <si>
    <t>waste</t>
  </si>
  <si>
    <t>offer</t>
  </si>
  <si>
    <t>continue</t>
  </si>
  <si>
    <t>apply</t>
  </si>
  <si>
    <t>limit</t>
  </si>
  <si>
    <t>break</t>
  </si>
  <si>
    <t>policy</t>
  </si>
  <si>
    <t>main</t>
  </si>
  <si>
    <t>history</t>
  </si>
  <si>
    <t>minister</t>
  </si>
  <si>
    <t>condition</t>
  </si>
  <si>
    <t>generate</t>
  </si>
  <si>
    <t>individual</t>
  </si>
  <si>
    <t>atom</t>
  </si>
  <si>
    <t>object</t>
  </si>
  <si>
    <t>heat</t>
  </si>
  <si>
    <t>recent</t>
  </si>
  <si>
    <t>region</t>
  </si>
  <si>
    <t>commission</t>
  </si>
  <si>
    <t>estimate</t>
  </si>
  <si>
    <t>radiation</t>
  </si>
  <si>
    <t>genetic</t>
  </si>
  <si>
    <t>physics</t>
  </si>
  <si>
    <t>rock</t>
  </si>
  <si>
    <t>oil</t>
  </si>
  <si>
    <t>consider</t>
  </si>
  <si>
    <t>laser</t>
  </si>
  <si>
    <t>planet</t>
  </si>
  <si>
    <t>instead</t>
  </si>
  <si>
    <t>subtract</t>
  </si>
  <si>
    <t>treatment</t>
  </si>
  <si>
    <t>director</t>
  </si>
  <si>
    <t>shape</t>
  </si>
  <si>
    <t>available</t>
  </si>
  <si>
    <t>prove</t>
  </si>
  <si>
    <t>experience</t>
  </si>
  <si>
    <t>fail</t>
  </si>
  <si>
    <t>trade</t>
  </si>
  <si>
    <t>committee</t>
  </si>
  <si>
    <t>prevent</t>
  </si>
  <si>
    <t>recently</t>
  </si>
  <si>
    <t>compare</t>
  </si>
  <si>
    <t>forest</t>
  </si>
  <si>
    <t>community</t>
  </si>
  <si>
    <t>improve</t>
  </si>
  <si>
    <t>attempt</t>
  </si>
  <si>
    <t>account</t>
  </si>
  <si>
    <t>modern</t>
  </si>
  <si>
    <t>identify</t>
  </si>
  <si>
    <t>device</t>
  </si>
  <si>
    <t>global</t>
  </si>
  <si>
    <t>activity</t>
  </si>
  <si>
    <t>subject</t>
  </si>
  <si>
    <t>detect</t>
  </si>
  <si>
    <t>difference</t>
  </si>
  <si>
    <t>particular</t>
  </si>
  <si>
    <t>press</t>
  </si>
  <si>
    <t>hole</t>
  </si>
  <si>
    <t>ray</t>
  </si>
  <si>
    <t>behavior</t>
  </si>
  <si>
    <t>death</t>
  </si>
  <si>
    <t>position</t>
  </si>
  <si>
    <t>average</t>
  </si>
  <si>
    <t>occur</t>
  </si>
  <si>
    <t>period</t>
  </si>
  <si>
    <t>layer</t>
  </si>
  <si>
    <t>protect</t>
  </si>
  <si>
    <t>spread</t>
  </si>
  <si>
    <t>charge</t>
  </si>
  <si>
    <t>meeting</t>
  </si>
  <si>
    <t>treaty</t>
  </si>
  <si>
    <t>software</t>
  </si>
  <si>
    <t>complex</t>
  </si>
  <si>
    <t>event</t>
  </si>
  <si>
    <t>sample</t>
  </si>
  <si>
    <t>store</t>
  </si>
  <si>
    <t>male</t>
  </si>
  <si>
    <t>agency</t>
  </si>
  <si>
    <t>flow</t>
  </si>
  <si>
    <t>supply</t>
  </si>
  <si>
    <t>reveal</t>
  </si>
  <si>
    <t>suffer</t>
  </si>
  <si>
    <t>growth</t>
  </si>
  <si>
    <t>sign</t>
  </si>
  <si>
    <t>survey</t>
  </si>
  <si>
    <t>decade</t>
  </si>
  <si>
    <t>impact</t>
  </si>
  <si>
    <t>acid</t>
  </si>
  <si>
    <t>official</t>
  </si>
  <si>
    <t>deal</t>
  </si>
  <si>
    <t>author</t>
  </si>
  <si>
    <t>social</t>
  </si>
  <si>
    <t>reaction</t>
  </si>
  <si>
    <t>disk</t>
  </si>
  <si>
    <t>fossil</t>
  </si>
  <si>
    <t>atmosphere</t>
  </si>
  <si>
    <t>launch</t>
  </si>
  <si>
    <t>unit</t>
  </si>
  <si>
    <t>affect</t>
  </si>
  <si>
    <t>program</t>
  </si>
  <si>
    <t>safety</t>
  </si>
  <si>
    <t>memory</t>
  </si>
  <si>
    <t>modulate</t>
  </si>
  <si>
    <t>response</t>
  </si>
  <si>
    <t>depend</t>
  </si>
  <si>
    <t>scale</t>
  </si>
  <si>
    <t>warn</t>
  </si>
  <si>
    <t>potential</t>
  </si>
  <si>
    <t>action</t>
  </si>
  <si>
    <t>benefit</t>
  </si>
  <si>
    <t>metal</t>
  </si>
  <si>
    <t>win</t>
  </si>
  <si>
    <t>bacteria</t>
  </si>
  <si>
    <t>engineering</t>
  </si>
  <si>
    <t>remove</t>
  </si>
  <si>
    <t>treat</t>
  </si>
  <si>
    <t>feed</t>
  </si>
  <si>
    <t>weapon</t>
  </si>
  <si>
    <t>knowledge</t>
  </si>
  <si>
    <t>application</t>
  </si>
  <si>
    <t>electronic</t>
  </si>
  <si>
    <t>factor</t>
  </si>
  <si>
    <t>quality</t>
  </si>
  <si>
    <t>aim</t>
  </si>
  <si>
    <t>solution</t>
  </si>
  <si>
    <t>lower</t>
  </si>
  <si>
    <t>hospital</t>
  </si>
  <si>
    <t>article</t>
  </si>
  <si>
    <t>western</t>
  </si>
  <si>
    <t>monitor</t>
  </si>
  <si>
    <t>climate</t>
  </si>
  <si>
    <t>predict</t>
  </si>
  <si>
    <t>normal</t>
  </si>
  <si>
    <t>search</t>
  </si>
  <si>
    <t>sense</t>
  </si>
  <si>
    <t>code</t>
  </si>
  <si>
    <t>video</t>
  </si>
  <si>
    <t>film</t>
  </si>
  <si>
    <t>ocean</t>
  </si>
  <si>
    <t>reactor</t>
  </si>
  <si>
    <t>effort</t>
  </si>
  <si>
    <t>production</t>
  </si>
  <si>
    <t>review</t>
  </si>
  <si>
    <t>chip</t>
  </si>
  <si>
    <t>decision</t>
  </si>
  <si>
    <t>female</t>
  </si>
  <si>
    <t>target</t>
  </si>
  <si>
    <t>tissue</t>
  </si>
  <si>
    <t>bank</t>
  </si>
  <si>
    <t>compound</t>
  </si>
  <si>
    <t>minute</t>
  </si>
  <si>
    <t>journal</t>
  </si>
  <si>
    <t>conservation</t>
  </si>
  <si>
    <t>resource</t>
  </si>
  <si>
    <t>emission</t>
  </si>
  <si>
    <t>destroy</t>
  </si>
  <si>
    <t>series</t>
  </si>
  <si>
    <t>message</t>
  </si>
  <si>
    <t>stare</t>
  </si>
  <si>
    <t>orbit</t>
  </si>
  <si>
    <t>save</t>
  </si>
  <si>
    <t>vaccine</t>
  </si>
  <si>
    <t>advance</t>
  </si>
  <si>
    <t>digital</t>
  </si>
  <si>
    <t>conference</t>
  </si>
  <si>
    <t>particularly</t>
  </si>
  <si>
    <t>practice</t>
  </si>
  <si>
    <t>attack</t>
  </si>
  <si>
    <t>equipment</t>
  </si>
  <si>
    <t>distance</t>
  </si>
  <si>
    <t>analysis</t>
  </si>
  <si>
    <t>dioxide</t>
  </si>
  <si>
    <t>block</t>
  </si>
  <si>
    <t>propose</t>
  </si>
  <si>
    <t>pollution</t>
  </si>
  <si>
    <t>feature</t>
  </si>
  <si>
    <t>central</t>
  </si>
  <si>
    <t>operate</t>
  </si>
  <si>
    <t>encourage</t>
  </si>
  <si>
    <t>demand</t>
  </si>
  <si>
    <t>sequence</t>
  </si>
  <si>
    <t>observe</t>
  </si>
  <si>
    <t>oxygen</t>
  </si>
  <si>
    <t>conventional</t>
  </si>
  <si>
    <t>track</t>
  </si>
  <si>
    <t>lack</t>
  </si>
  <si>
    <t>stage</t>
  </si>
  <si>
    <t>success</t>
  </si>
  <si>
    <t>survive</t>
  </si>
  <si>
    <t>role</t>
  </si>
  <si>
    <t>separate</t>
  </si>
  <si>
    <t>immune</t>
  </si>
  <si>
    <t>expert</t>
  </si>
  <si>
    <t>especially</t>
  </si>
  <si>
    <t>special</t>
  </si>
  <si>
    <t>frequency</t>
  </si>
  <si>
    <t>defense</t>
  </si>
  <si>
    <t>solar</t>
  </si>
  <si>
    <t>fit</t>
  </si>
  <si>
    <t>quantum</t>
  </si>
  <si>
    <t>ozone</t>
  </si>
  <si>
    <t>despite</t>
  </si>
  <si>
    <t>industrial</t>
  </si>
  <si>
    <t>farmer</t>
  </si>
  <si>
    <t>outside</t>
  </si>
  <si>
    <t>academic</t>
  </si>
  <si>
    <t>focus</t>
  </si>
  <si>
    <t>burn</t>
  </si>
  <si>
    <t>channel</t>
  </si>
  <si>
    <t>basic</t>
  </si>
  <si>
    <t>recognize</t>
  </si>
  <si>
    <t>original</t>
  </si>
  <si>
    <t>accept</t>
  </si>
  <si>
    <t>ban</t>
  </si>
  <si>
    <t>share</t>
  </si>
  <si>
    <t>instance</t>
  </si>
  <si>
    <t>fear</t>
  </si>
  <si>
    <t>surprise</t>
  </si>
  <si>
    <t>determine</t>
  </si>
  <si>
    <t>telescope</t>
  </si>
  <si>
    <t>represent</t>
  </si>
  <si>
    <t>element</t>
  </si>
  <si>
    <t>breed</t>
  </si>
  <si>
    <t>authority</t>
  </si>
  <si>
    <t>debate</t>
  </si>
  <si>
    <t>skin</t>
  </si>
  <si>
    <t>tiny</t>
  </si>
  <si>
    <t>version</t>
  </si>
  <si>
    <t>medicine</t>
  </si>
  <si>
    <t>tend</t>
  </si>
  <si>
    <t>scheme</t>
  </si>
  <si>
    <t>soil</t>
  </si>
  <si>
    <t>egg</t>
  </si>
  <si>
    <t>map</t>
  </si>
  <si>
    <t>former</t>
  </si>
  <si>
    <t>magnetic</t>
  </si>
  <si>
    <t>bone</t>
  </si>
  <si>
    <t>promise</t>
  </si>
  <si>
    <t>budget</t>
  </si>
  <si>
    <t>evolution</t>
  </si>
  <si>
    <t>establish</t>
  </si>
  <si>
    <t>achieve</t>
  </si>
  <si>
    <t>wind</t>
  </si>
  <si>
    <t>replace</t>
  </si>
  <si>
    <t>total</t>
  </si>
  <si>
    <t>bit</t>
  </si>
  <si>
    <t>mouse</t>
  </si>
  <si>
    <t>property</t>
  </si>
  <si>
    <t>extra</t>
  </si>
  <si>
    <t>eventually</t>
  </si>
  <si>
    <t>ability</t>
  </si>
  <si>
    <t>beam</t>
  </si>
  <si>
    <t>screen</t>
  </si>
  <si>
    <t>electricity</t>
  </si>
  <si>
    <t>mine</t>
  </si>
  <si>
    <t>feedback</t>
  </si>
  <si>
    <t>cursor</t>
  </si>
  <si>
    <t>physical</t>
  </si>
  <si>
    <t>round</t>
  </si>
  <si>
    <t>emerge</t>
  </si>
  <si>
    <t>highly</t>
  </si>
  <si>
    <t>display</t>
  </si>
  <si>
    <t>culture</t>
  </si>
  <si>
    <t>electric</t>
  </si>
  <si>
    <t>union</t>
  </si>
  <si>
    <t>switch</t>
  </si>
  <si>
    <t>direct</t>
  </si>
  <si>
    <t>relate</t>
  </si>
  <si>
    <t>hydrogen</t>
  </si>
  <si>
    <t>association</t>
  </si>
  <si>
    <t>ring</t>
  </si>
  <si>
    <t>comment</t>
  </si>
  <si>
    <t>indeed</t>
  </si>
  <si>
    <t>cheap</t>
  </si>
  <si>
    <t>generation</t>
  </si>
  <si>
    <t>staff</t>
  </si>
  <si>
    <t>political</t>
  </si>
  <si>
    <t>wild</t>
  </si>
  <si>
    <t>fill</t>
  </si>
  <si>
    <t>movement</t>
  </si>
  <si>
    <t>professor</t>
  </si>
  <si>
    <t>fiber</t>
  </si>
  <si>
    <t>direction</t>
  </si>
  <si>
    <t>march</t>
  </si>
  <si>
    <t>technical</t>
  </si>
  <si>
    <t>spot</t>
  </si>
  <si>
    <t>manage</t>
  </si>
  <si>
    <t>aircraft</t>
  </si>
  <si>
    <t>enzyme</t>
  </si>
  <si>
    <t>huge</t>
  </si>
  <si>
    <t>due</t>
  </si>
  <si>
    <t>safe</t>
  </si>
  <si>
    <t>museum</t>
  </si>
  <si>
    <t>stress</t>
  </si>
  <si>
    <t>collect</t>
  </si>
  <si>
    <t>infect</t>
  </si>
  <si>
    <t>bill</t>
  </si>
  <si>
    <t>communication</t>
  </si>
  <si>
    <t>effective</t>
  </si>
  <si>
    <t>loss</t>
  </si>
  <si>
    <t>ensure</t>
  </si>
  <si>
    <t>royal</t>
  </si>
  <si>
    <t>serious</t>
  </si>
  <si>
    <t>coal</t>
  </si>
  <si>
    <t>combine</t>
  </si>
  <si>
    <t>function</t>
  </si>
  <si>
    <t>argument</t>
  </si>
  <si>
    <t>organism</t>
  </si>
  <si>
    <t>art</t>
  </si>
  <si>
    <t>worse</t>
  </si>
  <si>
    <t>observation</t>
  </si>
  <si>
    <t>reflect</t>
  </si>
  <si>
    <t>worst</t>
  </si>
  <si>
    <t>crop</t>
  </si>
  <si>
    <t>copy</t>
  </si>
  <si>
    <t>avoid</t>
  </si>
  <si>
    <t>chemistry</t>
  </si>
  <si>
    <t>possibility</t>
  </si>
  <si>
    <t>task</t>
  </si>
  <si>
    <t>vary</t>
  </si>
  <si>
    <t>match</t>
  </si>
  <si>
    <t>maintain</t>
  </si>
  <si>
    <t>analyze</t>
  </si>
  <si>
    <t>active</t>
  </si>
  <si>
    <t>double</t>
  </si>
  <si>
    <t>access</t>
  </si>
  <si>
    <t>proposal</t>
  </si>
  <si>
    <t>instrument</t>
  </si>
  <si>
    <t>mathematics</t>
  </si>
  <si>
    <t>transport</t>
  </si>
  <si>
    <t>challenge</t>
  </si>
  <si>
    <t>convention</t>
  </si>
  <si>
    <t>nearly</t>
  </si>
  <si>
    <t>alternative</t>
  </si>
  <si>
    <t>influence</t>
  </si>
  <si>
    <t>liquid</t>
  </si>
  <si>
    <t>emit</t>
  </si>
  <si>
    <t>calculate</t>
  </si>
  <si>
    <t>various</t>
  </si>
  <si>
    <t>surround</t>
  </si>
  <si>
    <t>actually</t>
  </si>
  <si>
    <t>military</t>
  </si>
  <si>
    <t>responsible</t>
  </si>
  <si>
    <t>doubt</t>
  </si>
  <si>
    <t>variety</t>
  </si>
  <si>
    <t>principle</t>
  </si>
  <si>
    <t>solve</t>
  </si>
  <si>
    <t>easily</t>
  </si>
  <si>
    <t>specific</t>
  </si>
  <si>
    <t>conclude</t>
  </si>
  <si>
    <t>announce</t>
  </si>
  <si>
    <t>necessary</t>
  </si>
  <si>
    <t>volume</t>
  </si>
  <si>
    <t>expose</t>
  </si>
  <si>
    <t>chain</t>
  </si>
  <si>
    <t>final</t>
  </si>
  <si>
    <t>tube</t>
  </si>
  <si>
    <t>admit</t>
  </si>
  <si>
    <t>cross</t>
  </si>
  <si>
    <t>expensive</t>
  </si>
  <si>
    <t>weight</t>
  </si>
  <si>
    <t>advantage</t>
  </si>
  <si>
    <t>explanation</t>
  </si>
  <si>
    <t>giant</t>
  </si>
  <si>
    <t>reality</t>
  </si>
  <si>
    <t>significant</t>
  </si>
  <si>
    <t>race</t>
  </si>
  <si>
    <t>transfer</t>
  </si>
  <si>
    <t>decline</t>
  </si>
  <si>
    <t>seek</t>
  </si>
  <si>
    <t>southern</t>
  </si>
  <si>
    <t>insect</t>
  </si>
  <si>
    <t>miss</t>
  </si>
  <si>
    <t>pair</t>
  </si>
  <si>
    <t>below</t>
  </si>
  <si>
    <t>flight</t>
  </si>
  <si>
    <t>constant</t>
  </si>
  <si>
    <t>grant</t>
  </si>
  <si>
    <t>dust</t>
  </si>
  <si>
    <t>operation</t>
  </si>
  <si>
    <t>core</t>
  </si>
  <si>
    <t>finally</t>
  </si>
  <si>
    <t>rely</t>
  </si>
  <si>
    <t>threaten</t>
  </si>
  <si>
    <t>absorb</t>
  </si>
  <si>
    <t>convert</t>
  </si>
  <si>
    <t>engine</t>
  </si>
  <si>
    <t>join</t>
  </si>
  <si>
    <t>panel</t>
  </si>
  <si>
    <t>evolve</t>
  </si>
  <si>
    <t>phone</t>
  </si>
  <si>
    <t>relative</t>
  </si>
  <si>
    <t>comet</t>
  </si>
  <si>
    <t>muscle</t>
  </si>
  <si>
    <t>tool</t>
  </si>
  <si>
    <t>trigger</t>
  </si>
  <si>
    <t>medium</t>
  </si>
  <si>
    <t>examine</t>
  </si>
  <si>
    <t>expand</t>
  </si>
  <si>
    <t>screwdriver</t>
  </si>
  <si>
    <t>successful</t>
  </si>
  <si>
    <t>bore</t>
  </si>
  <si>
    <t>edge</t>
  </si>
  <si>
    <t>antibody</t>
  </si>
  <si>
    <t>battery</t>
  </si>
  <si>
    <t>contract</t>
  </si>
  <si>
    <t>manufacture</t>
  </si>
  <si>
    <t>component</t>
  </si>
  <si>
    <t>conduct</t>
  </si>
  <si>
    <t>exactly</t>
  </si>
  <si>
    <t>ministry</t>
  </si>
  <si>
    <t>vehicle</t>
  </si>
  <si>
    <t>bear</t>
  </si>
  <si>
    <t>mechanism</t>
  </si>
  <si>
    <t>northern</t>
  </si>
  <si>
    <t>skill</t>
  </si>
  <si>
    <t>strain</t>
  </si>
  <si>
    <t>firm</t>
  </si>
  <si>
    <t>marine</t>
  </si>
  <si>
    <t>wavelength</t>
  </si>
  <si>
    <t>accident</t>
  </si>
  <si>
    <t>demonstrate</t>
  </si>
  <si>
    <t>section</t>
  </si>
  <si>
    <t>investigate</t>
  </si>
  <si>
    <t>contact</t>
  </si>
  <si>
    <t>sensitive</t>
  </si>
  <si>
    <t>brown</t>
  </si>
  <si>
    <t>shift</t>
  </si>
  <si>
    <t>dose</t>
  </si>
  <si>
    <t>cycle</t>
  </si>
  <si>
    <t>thus</t>
  </si>
  <si>
    <t>private</t>
  </si>
  <si>
    <t>convince</t>
  </si>
  <si>
    <t>gain</t>
  </si>
  <si>
    <t>prepare</t>
  </si>
  <si>
    <t>biology</t>
  </si>
  <si>
    <t>check</t>
  </si>
  <si>
    <t>critical</t>
  </si>
  <si>
    <t>plutonium</t>
  </si>
  <si>
    <t>indicate</t>
  </si>
  <si>
    <t>rare</t>
  </si>
  <si>
    <t>electrical</t>
  </si>
  <si>
    <t>independent</t>
  </si>
  <si>
    <t>progress</t>
  </si>
  <si>
    <t>connect</t>
  </si>
  <si>
    <t>sale</t>
  </si>
  <si>
    <t>ancient</t>
  </si>
  <si>
    <t>apart</t>
  </si>
  <si>
    <t>campaign</t>
  </si>
  <si>
    <t>associate</t>
  </si>
  <si>
    <t>imagine</t>
  </si>
  <si>
    <t>personal</t>
  </si>
  <si>
    <t>relationship</t>
  </si>
  <si>
    <t>strike</t>
  </si>
  <si>
    <t>impossible</t>
  </si>
  <si>
    <t>consist</t>
  </si>
  <si>
    <t>document</t>
  </si>
  <si>
    <t>strategy</t>
  </si>
  <si>
    <t>agent</t>
  </si>
  <si>
    <t>bomb</t>
  </si>
  <si>
    <t>foreign</t>
  </si>
  <si>
    <t>throughout</t>
  </si>
  <si>
    <t>equivalent</t>
  </si>
  <si>
    <t>motion</t>
  </si>
  <si>
    <t>bright</t>
  </si>
  <si>
    <t>suspect</t>
  </si>
  <si>
    <t>therapy</t>
  </si>
  <si>
    <t>extend</t>
  </si>
  <si>
    <t>forum</t>
  </si>
  <si>
    <t>realize</t>
  </si>
  <si>
    <t>secret</t>
  </si>
  <si>
    <t>hunt</t>
  </si>
  <si>
    <t>respond</t>
  </si>
  <si>
    <t>discuss</t>
  </si>
  <si>
    <t>institution</t>
  </si>
  <si>
    <t>perform</t>
  </si>
  <si>
    <t>guide</t>
  </si>
  <si>
    <t>infrared</t>
  </si>
  <si>
    <t>entire</t>
  </si>
  <si>
    <t>optical</t>
  </si>
  <si>
    <t>currently</t>
  </si>
  <si>
    <t>worth</t>
  </si>
  <si>
    <t>assume</t>
  </si>
  <si>
    <t>attention</t>
  </si>
  <si>
    <t>massive</t>
  </si>
  <si>
    <t>confirm</t>
  </si>
  <si>
    <t>failure</t>
  </si>
  <si>
    <t>origin</t>
  </si>
  <si>
    <t>agreement</t>
  </si>
  <si>
    <t>statement</t>
  </si>
  <si>
    <t>trap</t>
  </si>
  <si>
    <t>paint</t>
  </si>
  <si>
    <t>transmit</t>
  </si>
  <si>
    <t>adult</t>
  </si>
  <si>
    <t>correct</t>
  </si>
  <si>
    <t>iron</t>
  </si>
  <si>
    <t>dam</t>
  </si>
  <si>
    <t>alter</t>
  </si>
  <si>
    <t>gravity</t>
  </si>
  <si>
    <t>basis</t>
  </si>
  <si>
    <t>define</t>
  </si>
  <si>
    <t>performance</t>
  </si>
  <si>
    <t>artificial</t>
  </si>
  <si>
    <t>neutron</t>
  </si>
  <si>
    <t>concentrate</t>
  </si>
  <si>
    <t>divide</t>
  </si>
  <si>
    <t>phenomenon</t>
  </si>
  <si>
    <t>phase</t>
  </si>
  <si>
    <t>bond</t>
  </si>
  <si>
    <t>balance</t>
  </si>
  <si>
    <t>file</t>
  </si>
  <si>
    <t>previous</t>
  </si>
  <si>
    <t>earthquake</t>
  </si>
  <si>
    <t>error</t>
  </si>
  <si>
    <t>solid</t>
  </si>
  <si>
    <t>intend</t>
  </si>
  <si>
    <t>obvious</t>
  </si>
  <si>
    <t>wildlife</t>
  </si>
  <si>
    <t>silicon</t>
  </si>
  <si>
    <t>cluster</t>
  </si>
  <si>
    <t>coast</t>
  </si>
  <si>
    <t>forward</t>
  </si>
  <si>
    <t>tropical</t>
  </si>
  <si>
    <t>completely</t>
  </si>
  <si>
    <t>essential</t>
  </si>
  <si>
    <t>handle</t>
  </si>
  <si>
    <t>situation</t>
  </si>
  <si>
    <t>fragment</t>
  </si>
  <si>
    <t>practical</t>
  </si>
  <si>
    <t>fault</t>
  </si>
  <si>
    <t>danger</t>
  </si>
  <si>
    <t>oxide</t>
  </si>
  <si>
    <t>substance</t>
  </si>
  <si>
    <t>repeat</t>
  </si>
  <si>
    <t>favor</t>
  </si>
  <si>
    <t>severe</t>
  </si>
  <si>
    <t>stick</t>
  </si>
  <si>
    <t>photograph</t>
  </si>
  <si>
    <t>obtain</t>
  </si>
  <si>
    <t>toxic</t>
  </si>
  <si>
    <t>license</t>
  </si>
  <si>
    <t>sensor</t>
  </si>
  <si>
    <t>coat</t>
  </si>
  <si>
    <t>summit</t>
  </si>
  <si>
    <t>difficulty</t>
  </si>
  <si>
    <t>seed</t>
  </si>
  <si>
    <t>spin</t>
  </si>
  <si>
    <t>twice</t>
  </si>
  <si>
    <t>density</t>
  </si>
  <si>
    <t>characteristic</t>
  </si>
  <si>
    <t>birth</t>
  </si>
  <si>
    <t>extinction</t>
  </si>
  <si>
    <t>nitrogen</t>
  </si>
  <si>
    <t>purpose</t>
  </si>
  <si>
    <t>eastern</t>
  </si>
  <si>
    <t>post</t>
  </si>
  <si>
    <t>traffic</t>
  </si>
  <si>
    <t>mission</t>
  </si>
  <si>
    <t>broadcast</t>
  </si>
  <si>
    <t>capacity</t>
  </si>
  <si>
    <t>scream</t>
  </si>
  <si>
    <t>annual</t>
  </si>
  <si>
    <t>chapter</t>
  </si>
  <si>
    <t>court</t>
  </si>
  <si>
    <t>yield</t>
  </si>
  <si>
    <t>net</t>
  </si>
  <si>
    <t>plate</t>
  </si>
  <si>
    <t>mail</t>
  </si>
  <si>
    <t>regulation</t>
  </si>
  <si>
    <t>virtual</t>
  </si>
  <si>
    <t>scan</t>
  </si>
  <si>
    <t>wonder</t>
  </si>
  <si>
    <t>plastic</t>
  </si>
  <si>
    <t>positive</t>
  </si>
  <si>
    <t>thin</t>
  </si>
  <si>
    <t>contrast</t>
  </si>
  <si>
    <t>background</t>
  </si>
  <si>
    <t>neuron</t>
  </si>
  <si>
    <t>numerator</t>
  </si>
  <si>
    <t>pioneer</t>
  </si>
  <si>
    <t>stretch</t>
  </si>
  <si>
    <t>regard</t>
  </si>
  <si>
    <t>apparently</t>
  </si>
  <si>
    <t>spectrum</t>
  </si>
  <si>
    <t>dinosaur</t>
  </si>
  <si>
    <t>mixture</t>
  </si>
  <si>
    <t>adopt</t>
  </si>
  <si>
    <t>preserve</t>
  </si>
  <si>
    <t>gap</t>
  </si>
  <si>
    <t>aspect</t>
  </si>
  <si>
    <t>procedure</t>
  </si>
  <si>
    <t>concept</t>
  </si>
  <si>
    <t>whisper</t>
  </si>
  <si>
    <t>dangerous</t>
  </si>
  <si>
    <t>professional</t>
  </si>
  <si>
    <t>cable</t>
  </si>
  <si>
    <t>couple</t>
  </si>
  <si>
    <t>hormone</t>
  </si>
  <si>
    <t>ion</t>
  </si>
  <si>
    <t>organic</t>
  </si>
  <si>
    <t>nucleus</t>
  </si>
  <si>
    <t>career</t>
  </si>
  <si>
    <t>content</t>
  </si>
  <si>
    <t>proportion</t>
  </si>
  <si>
    <t>greenhouse</t>
  </si>
  <si>
    <t>tank</t>
  </si>
  <si>
    <t>explosion</t>
  </si>
  <si>
    <t>opportunity</t>
  </si>
  <si>
    <t>extract</t>
  </si>
  <si>
    <t>print</t>
  </si>
  <si>
    <t>pulse</t>
  </si>
  <si>
    <t>foundation</t>
  </si>
  <si>
    <t>stimulate</t>
  </si>
  <si>
    <t>promote</t>
  </si>
  <si>
    <t>seal</t>
  </si>
  <si>
    <t>smoke</t>
  </si>
  <si>
    <t>unlike</t>
  </si>
  <si>
    <t>unless</t>
  </si>
  <si>
    <t>biotechnology</t>
  </si>
  <si>
    <t>partner</t>
  </si>
  <si>
    <t>delay</t>
  </si>
  <si>
    <t>chief</t>
  </si>
  <si>
    <t>fundamental</t>
  </si>
  <si>
    <t>motor</t>
  </si>
  <si>
    <t>attach</t>
  </si>
  <si>
    <t>ignore</t>
  </si>
  <si>
    <t>recommend</t>
  </si>
  <si>
    <t>reserve</t>
  </si>
  <si>
    <t>select</t>
  </si>
  <si>
    <t>deliver</t>
  </si>
  <si>
    <t>enable</t>
  </si>
  <si>
    <t>habitat</t>
  </si>
  <si>
    <t>mercury</t>
  </si>
  <si>
    <t>ordinary</t>
  </si>
  <si>
    <t>customer</t>
  </si>
  <si>
    <t>mention</t>
  </si>
  <si>
    <t>nerve</t>
  </si>
  <si>
    <t>rocket</t>
  </si>
  <si>
    <t>ahead</t>
  </si>
  <si>
    <t>conclusion</t>
  </si>
  <si>
    <t>flood</t>
  </si>
  <si>
    <t>pump</t>
  </si>
  <si>
    <t>bottom</t>
  </si>
  <si>
    <t>thick</t>
  </si>
  <si>
    <t>disappear</t>
  </si>
  <si>
    <t>meanwhile</t>
  </si>
  <si>
    <t>circuit</t>
  </si>
  <si>
    <t>photon</t>
  </si>
  <si>
    <t>variation</t>
  </si>
  <si>
    <t>vessel</t>
  </si>
  <si>
    <t>unique</t>
  </si>
  <si>
    <t>breast</t>
  </si>
  <si>
    <t>robot</t>
  </si>
  <si>
    <t>quantity</t>
  </si>
  <si>
    <t>increasingly</t>
  </si>
  <si>
    <t>combination</t>
  </si>
  <si>
    <t>competition</t>
  </si>
  <si>
    <t>contribute</t>
  </si>
  <si>
    <t>stock</t>
  </si>
  <si>
    <t>economy</t>
  </si>
  <si>
    <t>trace</t>
  </si>
  <si>
    <t>fat</t>
  </si>
  <si>
    <t>reference</t>
  </si>
  <si>
    <t>wire</t>
  </si>
  <si>
    <t>tunnel</t>
  </si>
  <si>
    <t>arise</t>
  </si>
  <si>
    <t>noise</t>
  </si>
  <si>
    <t>pilot</t>
  </si>
  <si>
    <t>financial</t>
  </si>
  <si>
    <t>quarter</t>
  </si>
  <si>
    <t>touch</t>
  </si>
  <si>
    <t>connection</t>
  </si>
  <si>
    <t>host</t>
  </si>
  <si>
    <t>polymer</t>
  </si>
  <si>
    <t>collapse</t>
  </si>
  <si>
    <t>construction</t>
  </si>
  <si>
    <t>attract</t>
  </si>
  <si>
    <t>magazine</t>
  </si>
  <si>
    <t>sperm</t>
  </si>
  <si>
    <t>choice</t>
  </si>
  <si>
    <t>path</t>
  </si>
  <si>
    <t>goal</t>
  </si>
  <si>
    <t>vital</t>
  </si>
  <si>
    <t>mammal</t>
  </si>
  <si>
    <t>chromosome</t>
  </si>
  <si>
    <t>organize</t>
  </si>
  <si>
    <t>radioactive</t>
  </si>
  <si>
    <t>resistance</t>
  </si>
  <si>
    <t>addition</t>
  </si>
  <si>
    <t>deposit</t>
  </si>
  <si>
    <t>efficient</t>
  </si>
  <si>
    <t>jet</t>
  </si>
  <si>
    <t>joint</t>
  </si>
  <si>
    <t>Jupiter</t>
  </si>
  <si>
    <t>puzzle</t>
  </si>
  <si>
    <t>bind</t>
  </si>
  <si>
    <t>chlorophyll</t>
  </si>
  <si>
    <t>division</t>
  </si>
  <si>
    <t>efficiency</t>
  </si>
  <si>
    <t>multiplication</t>
  </si>
  <si>
    <t>otherwise</t>
  </si>
  <si>
    <t>refuse</t>
  </si>
  <si>
    <t>saw</t>
  </si>
  <si>
    <t>legal</t>
  </si>
  <si>
    <t>unfortunately</t>
  </si>
  <si>
    <t>agriculture</t>
  </si>
  <si>
    <t>tooth</t>
  </si>
  <si>
    <t>threat</t>
  </si>
  <si>
    <t>exchange</t>
  </si>
  <si>
    <t>lung</t>
  </si>
  <si>
    <t>crystal</t>
  </si>
  <si>
    <t>disaster</t>
  </si>
  <si>
    <t>uranium</t>
  </si>
  <si>
    <t>vast</t>
  </si>
  <si>
    <t>wear</t>
  </si>
  <si>
    <t>modify</t>
  </si>
  <si>
    <t>shock</t>
  </si>
  <si>
    <t>trust</t>
  </si>
  <si>
    <t>vision</t>
  </si>
  <si>
    <t>mount</t>
  </si>
  <si>
    <t>approve</t>
  </si>
  <si>
    <t>escape</t>
  </si>
  <si>
    <t>thermometer</t>
  </si>
  <si>
    <t>hide</t>
  </si>
  <si>
    <t>radar</t>
  </si>
  <si>
    <t>security</t>
  </si>
  <si>
    <t>overall</t>
  </si>
  <si>
    <t>creature</t>
  </si>
  <si>
    <t>secretary</t>
  </si>
  <si>
    <t>consequence</t>
  </si>
  <si>
    <t>immediately</t>
  </si>
  <si>
    <t>sexual</t>
  </si>
  <si>
    <t>visible</t>
  </si>
  <si>
    <t>root</t>
  </si>
  <si>
    <t>critic</t>
  </si>
  <si>
    <t>exercise</t>
  </si>
  <si>
    <t>probe</t>
  </si>
  <si>
    <t>blame</t>
  </si>
  <si>
    <t>facility</t>
  </si>
  <si>
    <t>nearby</t>
  </si>
  <si>
    <t>melt</t>
  </si>
  <si>
    <t>blow</t>
  </si>
  <si>
    <t>fluid</t>
  </si>
  <si>
    <t>pain</t>
  </si>
  <si>
    <t>recycle</t>
  </si>
  <si>
    <t>crucial</t>
  </si>
  <si>
    <t>mental</t>
  </si>
  <si>
    <t>X-ray</t>
  </si>
  <si>
    <t>speech</t>
  </si>
  <si>
    <t>exposure</t>
  </si>
  <si>
    <t>fix</t>
  </si>
  <si>
    <t>importance</t>
  </si>
  <si>
    <t>prime</t>
  </si>
  <si>
    <t>worldwide</t>
  </si>
  <si>
    <t>strength</t>
  </si>
  <si>
    <t>advice</t>
  </si>
  <si>
    <t>congress</t>
  </si>
  <si>
    <t>burst</t>
  </si>
  <si>
    <t>exploit</t>
  </si>
  <si>
    <t>explore</t>
  </si>
  <si>
    <t>observatory</t>
  </si>
  <si>
    <t>equation</t>
  </si>
  <si>
    <t>mirror</t>
  </si>
  <si>
    <t>priority</t>
  </si>
  <si>
    <t>senior</t>
  </si>
  <si>
    <t>stone</t>
  </si>
  <si>
    <t>dump</t>
  </si>
  <si>
    <t>intelligence</t>
  </si>
  <si>
    <t>pipe</t>
  </si>
  <si>
    <t>responsibility</t>
  </si>
  <si>
    <t>tax</t>
  </si>
  <si>
    <t>outer</t>
  </si>
  <si>
    <t>stair</t>
  </si>
  <si>
    <t>route</t>
  </si>
  <si>
    <t>prize</t>
  </si>
  <si>
    <t>fishery</t>
  </si>
  <si>
    <t>setting</t>
  </si>
  <si>
    <t>sheet</t>
  </si>
  <si>
    <t>administration</t>
  </si>
  <si>
    <t>civil</t>
  </si>
  <si>
    <t>factory</t>
  </si>
  <si>
    <t>insist</t>
  </si>
  <si>
    <t>style</t>
  </si>
  <si>
    <t>import</t>
  </si>
  <si>
    <t>option</t>
  </si>
  <si>
    <t>organ</t>
  </si>
  <si>
    <t>proton</t>
  </si>
  <si>
    <t>shell</t>
  </si>
  <si>
    <t>express</t>
  </si>
  <si>
    <t>tackle</t>
  </si>
  <si>
    <t>receptor</t>
  </si>
  <si>
    <t>band</t>
  </si>
  <si>
    <t>gamma</t>
  </si>
  <si>
    <t>split</t>
  </si>
  <si>
    <t>sulphur</t>
  </si>
  <si>
    <t>export</t>
  </si>
  <si>
    <t>poison</t>
  </si>
  <si>
    <t>publication</t>
  </si>
  <si>
    <t>cosmic</t>
  </si>
  <si>
    <t>gather</t>
  </si>
  <si>
    <t>oppose</t>
  </si>
  <si>
    <t>whatever</t>
  </si>
  <si>
    <t>angle</t>
  </si>
  <si>
    <t>consume</t>
  </si>
  <si>
    <t>diet</t>
  </si>
  <si>
    <t>genome</t>
  </si>
  <si>
    <t>shuttle</t>
  </si>
  <si>
    <t>astronomy</t>
  </si>
  <si>
    <t>distinguish</t>
  </si>
  <si>
    <t>inject</t>
  </si>
  <si>
    <t>label</t>
  </si>
  <si>
    <t>output</t>
  </si>
  <si>
    <t>partly</t>
  </si>
  <si>
    <t>judge</t>
  </si>
  <si>
    <t>lubricate</t>
  </si>
  <si>
    <t>refer</t>
  </si>
  <si>
    <t>enormous</t>
  </si>
  <si>
    <t>editor</t>
  </si>
  <si>
    <t>load</t>
  </si>
  <si>
    <t>react</t>
  </si>
  <si>
    <t>pack</t>
  </si>
  <si>
    <t>prefer</t>
  </si>
  <si>
    <t>tail</t>
  </si>
  <si>
    <t>parallel</t>
  </si>
  <si>
    <t>stream</t>
  </si>
  <si>
    <t>typical</t>
  </si>
  <si>
    <t>broad</t>
  </si>
  <si>
    <t>cite</t>
  </si>
  <si>
    <t>underground</t>
  </si>
  <si>
    <t>unusual</t>
  </si>
  <si>
    <t>victim</t>
  </si>
  <si>
    <t>accurate</t>
  </si>
  <si>
    <t>assessment</t>
  </si>
  <si>
    <t>battle</t>
  </si>
  <si>
    <t>isolate</t>
  </si>
  <si>
    <t>truth</t>
  </si>
  <si>
    <t>abandon</t>
  </si>
  <si>
    <t>appropriate</t>
  </si>
  <si>
    <t>beneath</t>
  </si>
  <si>
    <t>depth</t>
  </si>
  <si>
    <t>sediment</t>
  </si>
  <si>
    <t>sight</t>
  </si>
  <si>
    <t>boundary</t>
  </si>
  <si>
    <t>employ</t>
  </si>
  <si>
    <t>excite</t>
  </si>
  <si>
    <t>behave</t>
  </si>
  <si>
    <t>denominator</t>
  </si>
  <si>
    <t>closely</t>
  </si>
  <si>
    <t>income</t>
  </si>
  <si>
    <t>character</t>
  </si>
  <si>
    <t>graduate</t>
  </si>
  <si>
    <t>capable</t>
  </si>
  <si>
    <t>desert</t>
  </si>
  <si>
    <t>reduction</t>
  </si>
  <si>
    <t>reject</t>
  </si>
  <si>
    <t>equal</t>
  </si>
  <si>
    <t>merely</t>
  </si>
  <si>
    <t>remote</t>
  </si>
  <si>
    <t>salt</t>
  </si>
  <si>
    <t>native</t>
  </si>
  <si>
    <t>spacecraft</t>
  </si>
  <si>
    <t>transmission</t>
  </si>
  <si>
    <t>decay</t>
  </si>
  <si>
    <t>familiar</t>
  </si>
  <si>
    <t>survival</t>
  </si>
  <si>
    <t>laughter</t>
  </si>
  <si>
    <t>dozen</t>
  </si>
  <si>
    <t>fusion</t>
  </si>
  <si>
    <t>imply</t>
  </si>
  <si>
    <t>prospect</t>
  </si>
  <si>
    <t>trend</t>
  </si>
  <si>
    <t>steel</t>
  </si>
  <si>
    <t>chairman</t>
  </si>
  <si>
    <t>gravitational</t>
  </si>
  <si>
    <t>rainforest</t>
  </si>
  <si>
    <t>random</t>
  </si>
  <si>
    <t>specialize</t>
  </si>
  <si>
    <t>valuable</t>
  </si>
  <si>
    <t>appeal</t>
  </si>
  <si>
    <t>invent</t>
  </si>
  <si>
    <t>microwave</t>
  </si>
  <si>
    <t>wedding</t>
  </si>
  <si>
    <t>internal</t>
  </si>
  <si>
    <t>mostly</t>
  </si>
  <si>
    <t>nevertheless</t>
  </si>
  <si>
    <t>attitude</t>
  </si>
  <si>
    <t>topic</t>
  </si>
  <si>
    <t>compute</t>
  </si>
  <si>
    <t>formation</t>
  </si>
  <si>
    <t>odd</t>
  </si>
  <si>
    <t>stable</t>
  </si>
  <si>
    <t>edit</t>
  </si>
  <si>
    <t>freeze</t>
  </si>
  <si>
    <t>narrow</t>
  </si>
  <si>
    <t>package</t>
  </si>
  <si>
    <t>pose</t>
  </si>
  <si>
    <t>symptom</t>
  </si>
  <si>
    <t>capture</t>
  </si>
  <si>
    <t>distant</t>
  </si>
  <si>
    <t>executive</t>
  </si>
  <si>
    <t>helium</t>
  </si>
  <si>
    <t>mate</t>
  </si>
  <si>
    <t>membrane</t>
  </si>
  <si>
    <t>persuade</t>
  </si>
  <si>
    <t>possibly</t>
  </si>
  <si>
    <t>rapid</t>
  </si>
  <si>
    <t>widespread</t>
  </si>
  <si>
    <t>compete</t>
  </si>
  <si>
    <t>disorder</t>
  </si>
  <si>
    <t>sigh</t>
  </si>
  <si>
    <t>mistake</t>
  </si>
  <si>
    <t>nest</t>
  </si>
  <si>
    <t>existence</t>
  </si>
  <si>
    <t>reverse</t>
  </si>
  <si>
    <t>construct</t>
  </si>
  <si>
    <t>federal</t>
  </si>
  <si>
    <t>officer</t>
  </si>
  <si>
    <t>array</t>
  </si>
  <si>
    <t>endanger</t>
  </si>
  <si>
    <t>perfect</t>
  </si>
  <si>
    <t>wing</t>
  </si>
  <si>
    <t>continent</t>
  </si>
  <si>
    <t>prototype</t>
  </si>
  <si>
    <t>contaminate</t>
  </si>
  <si>
    <t>implication</t>
  </si>
  <si>
    <t>maximum</t>
  </si>
  <si>
    <t>pesticide</t>
  </si>
  <si>
    <t>selection</t>
  </si>
  <si>
    <t>statistics</t>
  </si>
  <si>
    <t>alarm</t>
  </si>
  <si>
    <t>opposite</t>
  </si>
  <si>
    <t>hardly</t>
  </si>
  <si>
    <t>army</t>
  </si>
  <si>
    <t>conflict</t>
  </si>
  <si>
    <t>crack</t>
  </si>
  <si>
    <t>dimension</t>
  </si>
  <si>
    <t>fungi</t>
  </si>
  <si>
    <t>usual</t>
  </si>
  <si>
    <t>wish</t>
  </si>
  <si>
    <t>award</t>
  </si>
  <si>
    <t>credit</t>
  </si>
  <si>
    <t>parasite</t>
  </si>
  <si>
    <t>adapt</t>
  </si>
  <si>
    <t>electrolysis</t>
  </si>
  <si>
    <t>barrier</t>
  </si>
  <si>
    <t>embryo</t>
  </si>
  <si>
    <t>register</t>
  </si>
  <si>
    <t>storm</t>
  </si>
  <si>
    <t>straight</t>
  </si>
  <si>
    <t>asteroid</t>
  </si>
  <si>
    <t>belief</t>
  </si>
  <si>
    <t>except</t>
  </si>
  <si>
    <t>peak</t>
  </si>
  <si>
    <t>ratio</t>
  </si>
  <si>
    <t>sand</t>
  </si>
  <si>
    <t>complicated</t>
  </si>
  <si>
    <t>inner</t>
  </si>
  <si>
    <t>neighbor</t>
  </si>
  <si>
    <t>owner</t>
  </si>
  <si>
    <t>semiconductor</t>
  </si>
  <si>
    <t>flash</t>
  </si>
  <si>
    <t>presence</t>
  </si>
  <si>
    <t>suitable</t>
  </si>
  <si>
    <t>weak</t>
  </si>
  <si>
    <t>clue</t>
  </si>
  <si>
    <t>cope</t>
  </si>
  <si>
    <t>height</t>
  </si>
  <si>
    <t>leak</t>
  </si>
  <si>
    <t>drawing</t>
  </si>
  <si>
    <t>resistant</t>
  </si>
  <si>
    <t>zone</t>
  </si>
  <si>
    <t>Atlantic</t>
  </si>
  <si>
    <t>definition</t>
  </si>
  <si>
    <t>install</t>
  </si>
  <si>
    <t>lift</t>
  </si>
  <si>
    <t>opinion</t>
  </si>
  <si>
    <t>spray</t>
  </si>
  <si>
    <t>whereas</t>
  </si>
  <si>
    <t>ecological</t>
  </si>
  <si>
    <t>novel</t>
  </si>
  <si>
    <t>media</t>
  </si>
  <si>
    <t>bubble</t>
  </si>
  <si>
    <t>diameter</t>
  </si>
  <si>
    <t>regular</t>
  </si>
  <si>
    <t>branch</t>
  </si>
  <si>
    <t>cash</t>
  </si>
  <si>
    <t>criticism</t>
  </si>
  <si>
    <t>initial</t>
  </si>
  <si>
    <t>restrict</t>
  </si>
  <si>
    <t>ideal</t>
  </si>
  <si>
    <t>pray</t>
  </si>
  <si>
    <t>scatter</t>
  </si>
  <si>
    <t>introduction</t>
  </si>
  <si>
    <t>item</t>
  </si>
  <si>
    <t>moral</t>
  </si>
  <si>
    <t>strip</t>
  </si>
  <si>
    <t>succeed</t>
  </si>
  <si>
    <t>fiction</t>
  </si>
  <si>
    <t>insert</t>
  </si>
  <si>
    <t>lens</t>
  </si>
  <si>
    <t>mystery</t>
  </si>
  <si>
    <t>taste</t>
  </si>
  <si>
    <t>bridge</t>
  </si>
  <si>
    <t>description</t>
  </si>
  <si>
    <t>neural</t>
  </si>
  <si>
    <t>title</t>
  </si>
  <si>
    <t>circle</t>
  </si>
  <si>
    <t>coordinate</t>
  </si>
  <si>
    <t>revolution</t>
  </si>
  <si>
    <t>theoretical</t>
  </si>
  <si>
    <t>advise</t>
  </si>
  <si>
    <t>instruction</t>
  </si>
  <si>
    <t>isotope</t>
  </si>
  <si>
    <t>politician</t>
  </si>
  <si>
    <t>labor</t>
  </si>
  <si>
    <t>repair</t>
  </si>
  <si>
    <t>devise</t>
  </si>
  <si>
    <t>latter</t>
  </si>
  <si>
    <t>cattle</t>
  </si>
  <si>
    <t>crash</t>
  </si>
  <si>
    <t>sector</t>
  </si>
  <si>
    <t>storage</t>
  </si>
  <si>
    <t>forecast</t>
  </si>
  <si>
    <t>intellectual</t>
  </si>
  <si>
    <t>mineral</t>
  </si>
  <si>
    <t>profit</t>
  </si>
  <si>
    <t>scene</t>
  </si>
  <si>
    <t>chaos</t>
  </si>
  <si>
    <t>missile</t>
  </si>
  <si>
    <t>tip</t>
  </si>
  <si>
    <t>bar</t>
  </si>
  <si>
    <t>graphic</t>
  </si>
  <si>
    <t>pole</t>
  </si>
  <si>
    <t>recover</t>
  </si>
  <si>
    <t>collision</t>
  </si>
  <si>
    <t>specimen</t>
  </si>
  <si>
    <t>initiative</t>
  </si>
  <si>
    <t>precise</t>
  </si>
  <si>
    <t>rival</t>
  </si>
  <si>
    <t>extent</t>
  </si>
  <si>
    <t>string</t>
  </si>
  <si>
    <t>surgery</t>
  </si>
  <si>
    <t>fellow</t>
  </si>
  <si>
    <t>notion</t>
  </si>
  <si>
    <t>acquire</t>
  </si>
  <si>
    <t>blind</t>
  </si>
  <si>
    <t>complain</t>
  </si>
  <si>
    <t>cubic</t>
  </si>
  <si>
    <t>log</t>
  </si>
  <si>
    <t>wolf</t>
  </si>
  <si>
    <t>reply</t>
  </si>
  <si>
    <t>spider</t>
  </si>
  <si>
    <t>daily</t>
  </si>
  <si>
    <t>Mars</t>
  </si>
  <si>
    <t>meat</t>
  </si>
  <si>
    <t>expansion</t>
  </si>
  <si>
    <t>filter</t>
  </si>
  <si>
    <t>roll</t>
  </si>
  <si>
    <t>admire</t>
  </si>
  <si>
    <t>urban</t>
  </si>
  <si>
    <t>voltage</t>
  </si>
  <si>
    <t>accumulate</t>
  </si>
  <si>
    <t>extreme</t>
  </si>
  <si>
    <t>infant</t>
  </si>
  <si>
    <t>proof</t>
  </si>
  <si>
    <t>weigh</t>
  </si>
  <si>
    <t>aware</t>
  </si>
  <si>
    <t>brief</t>
  </si>
  <si>
    <t>liver</t>
  </si>
  <si>
    <t>quote</t>
  </si>
  <si>
    <t>simulation</t>
  </si>
  <si>
    <t>sugar</t>
  </si>
  <si>
    <t>bay</t>
  </si>
  <si>
    <t>grain</t>
  </si>
  <si>
    <t>status</t>
  </si>
  <si>
    <t>passenger</t>
  </si>
  <si>
    <t>primary</t>
  </si>
  <si>
    <t>pure</t>
  </si>
  <si>
    <t>domestic</t>
  </si>
  <si>
    <t>epidemic</t>
  </si>
  <si>
    <t>chamber</t>
  </si>
  <si>
    <t>copper</t>
  </si>
  <si>
    <t>ecosystem</t>
  </si>
  <si>
    <t>representative</t>
  </si>
  <si>
    <t>smart</t>
  </si>
  <si>
    <t>upper</t>
  </si>
  <si>
    <t>visual</t>
  </si>
  <si>
    <t>diversity</t>
  </si>
  <si>
    <t>encounter</t>
  </si>
  <si>
    <t>ultraviolet</t>
  </si>
  <si>
    <t>assumption</t>
  </si>
  <si>
    <t>distribute</t>
  </si>
  <si>
    <t>sink</t>
  </si>
  <si>
    <t>strange</t>
  </si>
  <si>
    <t>web</t>
  </si>
  <si>
    <t>distill</t>
  </si>
  <si>
    <t>mutation</t>
  </si>
  <si>
    <t>sheep</t>
  </si>
  <si>
    <t>meaning</t>
  </si>
  <si>
    <t>excellent</t>
  </si>
  <si>
    <t>respect</t>
  </si>
  <si>
    <t>valley</t>
  </si>
  <si>
    <t>athlete</t>
  </si>
  <si>
    <t>justify</t>
  </si>
  <si>
    <t>plasma</t>
  </si>
  <si>
    <t>beach</t>
  </si>
  <si>
    <t>innovation</t>
  </si>
  <si>
    <t>controversial</t>
  </si>
  <si>
    <t>visitor</t>
  </si>
  <si>
    <t>antarctic</t>
  </si>
  <si>
    <t>dramatic</t>
  </si>
  <si>
    <t>grin</t>
  </si>
  <si>
    <t>electrode</t>
  </si>
  <si>
    <t>explode</t>
  </si>
  <si>
    <t>frame</t>
  </si>
  <si>
    <t>jump</t>
  </si>
  <si>
    <t>mechanical</t>
  </si>
  <si>
    <t>predator</t>
  </si>
  <si>
    <t>recall</t>
  </si>
  <si>
    <t>apparent</t>
  </si>
  <si>
    <t>arrangement</t>
  </si>
  <si>
    <t>carefully</t>
  </si>
  <si>
    <t>consult</t>
  </si>
  <si>
    <t>hectare</t>
  </si>
  <si>
    <t>illustrate</t>
  </si>
  <si>
    <t>insight</t>
  </si>
  <si>
    <t>reliable</t>
  </si>
  <si>
    <t>score</t>
  </si>
  <si>
    <t>shot</t>
  </si>
  <si>
    <t>interact</t>
  </si>
  <si>
    <t>legislation</t>
  </si>
  <si>
    <t>sharp</t>
  </si>
  <si>
    <t>bottle</t>
  </si>
  <si>
    <t>context</t>
  </si>
  <si>
    <t>hesitate</t>
  </si>
  <si>
    <t>diamond</t>
  </si>
  <si>
    <t>hypothesis</t>
  </si>
  <si>
    <t>fair</t>
  </si>
  <si>
    <t>craft</t>
  </si>
  <si>
    <t>ecology</t>
  </si>
  <si>
    <t>pest</t>
  </si>
  <si>
    <t>territory</t>
  </si>
  <si>
    <t>via</t>
  </si>
  <si>
    <t>wheel</t>
  </si>
  <si>
    <t>fresh</t>
  </si>
  <si>
    <t>reef</t>
  </si>
  <si>
    <t>bury</t>
  </si>
  <si>
    <t>majority</t>
  </si>
  <si>
    <t>processor</t>
  </si>
  <si>
    <t>psychology</t>
  </si>
  <si>
    <t>trick</t>
  </si>
  <si>
    <t>boost</t>
  </si>
  <si>
    <t>deny</t>
  </si>
  <si>
    <t>drill</t>
  </si>
  <si>
    <t>draft</t>
  </si>
  <si>
    <t>hall</t>
  </si>
  <si>
    <t>invest</t>
  </si>
  <si>
    <t>requirement</t>
  </si>
  <si>
    <t>struggle</t>
  </si>
  <si>
    <t>artist</t>
  </si>
  <si>
    <t>sophisticate</t>
  </si>
  <si>
    <t>considerable</t>
  </si>
  <si>
    <t>intense</t>
  </si>
  <si>
    <t>commit</t>
  </si>
  <si>
    <t>derive</t>
  </si>
  <si>
    <t>negative</t>
  </si>
  <si>
    <t>tough</t>
  </si>
  <si>
    <t>amino</t>
  </si>
  <si>
    <t>crime</t>
  </si>
  <si>
    <t>exhibition</t>
  </si>
  <si>
    <t>incorporate</t>
  </si>
  <si>
    <t>tobacco</t>
  </si>
  <si>
    <t>accelerate</t>
  </si>
  <si>
    <t>float</t>
  </si>
  <si>
    <t>resolution</t>
  </si>
  <si>
    <t>advertisement</t>
  </si>
  <si>
    <t>colony</t>
  </si>
  <si>
    <t>hence</t>
  </si>
  <si>
    <t>methane</t>
  </si>
  <si>
    <t>velocity</t>
  </si>
  <si>
    <t>gulf</t>
  </si>
  <si>
    <t>moreover</t>
  </si>
  <si>
    <t>patch</t>
  </si>
  <si>
    <t>vice</t>
  </si>
  <si>
    <t>capital</t>
  </si>
  <si>
    <t>request</t>
  </si>
  <si>
    <t>audience</t>
  </si>
  <si>
    <t>cure</t>
  </si>
  <si>
    <t>dye</t>
  </si>
  <si>
    <t>initially</t>
  </si>
  <si>
    <t>input</t>
  </si>
  <si>
    <t>philosophy</t>
  </si>
  <si>
    <t>timber</t>
  </si>
  <si>
    <t>border</t>
  </si>
  <si>
    <t>donor</t>
  </si>
  <si>
    <t>permit</t>
  </si>
  <si>
    <t>suddenly</t>
  </si>
  <si>
    <t>dominate</t>
  </si>
  <si>
    <t>eliminate</t>
  </si>
  <si>
    <t>enhance</t>
  </si>
  <si>
    <t>affair</t>
  </si>
  <si>
    <t>consumption</t>
  </si>
  <si>
    <t>intelligent</t>
  </si>
  <si>
    <t>spill</t>
  </si>
  <si>
    <t>communicate</t>
  </si>
  <si>
    <t>ethic</t>
  </si>
  <si>
    <t>highlight</t>
  </si>
  <si>
    <t>sufficient</t>
  </si>
  <si>
    <t>identical</t>
  </si>
  <si>
    <t>altitude</t>
  </si>
  <si>
    <t>earn</t>
  </si>
  <si>
    <t>upstairs</t>
  </si>
  <si>
    <t>journey</t>
  </si>
  <si>
    <t>handsome</t>
  </si>
  <si>
    <t>volunteer</t>
  </si>
  <si>
    <t>collaboration</t>
  </si>
  <si>
    <t>interactive</t>
  </si>
  <si>
    <t>rank</t>
  </si>
  <si>
    <t>rotate</t>
  </si>
  <si>
    <t>suggestion</t>
  </si>
  <si>
    <t>waterproof</t>
  </si>
  <si>
    <t>attractive</t>
  </si>
  <si>
    <t>recorder</t>
  </si>
  <si>
    <t>transform</t>
  </si>
  <si>
    <t>correspond</t>
  </si>
  <si>
    <t>discharge</t>
  </si>
  <si>
    <t>dissolve</t>
  </si>
  <si>
    <t>reproduce</t>
  </si>
  <si>
    <t>skirt</t>
  </si>
  <si>
    <t>dispute</t>
  </si>
  <si>
    <t>drought</t>
  </si>
  <si>
    <t>induce</t>
  </si>
  <si>
    <t>stuff</t>
  </si>
  <si>
    <t>candidate</t>
  </si>
  <si>
    <t>theme</t>
  </si>
  <si>
    <t>thirsty</t>
  </si>
  <si>
    <t>appearance</t>
  </si>
  <si>
    <t>forgive</t>
  </si>
  <si>
    <t>expertise</t>
  </si>
  <si>
    <t>gram</t>
  </si>
  <si>
    <t>offspring</t>
  </si>
  <si>
    <t>plus</t>
  </si>
  <si>
    <t>rarely</t>
  </si>
  <si>
    <t>unknown</t>
  </si>
  <si>
    <t>belong</t>
  </si>
  <si>
    <t>desire</t>
  </si>
  <si>
    <t>implant</t>
  </si>
  <si>
    <t>pool</t>
  </si>
  <si>
    <t>commitment</t>
  </si>
  <si>
    <t>vulnerable</t>
  </si>
  <si>
    <t>suit</t>
  </si>
  <si>
    <t>sustain</t>
  </si>
  <si>
    <t>arctic</t>
  </si>
  <si>
    <t>beat</t>
  </si>
  <si>
    <t>emergency</t>
  </si>
  <si>
    <t>faint</t>
  </si>
  <si>
    <t>objective</t>
  </si>
  <si>
    <t>outcome</t>
  </si>
  <si>
    <t>plenty</t>
  </si>
  <si>
    <t>catalyst</t>
  </si>
  <si>
    <t>edition</t>
  </si>
  <si>
    <t>lecture</t>
  </si>
  <si>
    <t>logic</t>
  </si>
  <si>
    <t>mosquito</t>
  </si>
  <si>
    <t>calcium</t>
  </si>
  <si>
    <t>defect</t>
  </si>
  <si>
    <t>permanent</t>
  </si>
  <si>
    <t>surgeon</t>
  </si>
  <si>
    <t>volcano</t>
  </si>
  <si>
    <t>comparison</t>
  </si>
  <si>
    <t>probability</t>
  </si>
  <si>
    <t>concrete</t>
  </si>
  <si>
    <t>curve</t>
  </si>
  <si>
    <t>hazard</t>
  </si>
  <si>
    <t>primate</t>
  </si>
  <si>
    <t>ancestor</t>
  </si>
  <si>
    <t>lawyer</t>
  </si>
  <si>
    <t>prompt</t>
  </si>
  <si>
    <t>radical</t>
  </si>
  <si>
    <t>sunlight</t>
  </si>
  <si>
    <t>breathe</t>
  </si>
  <si>
    <t>dig</t>
  </si>
  <si>
    <t>fraction</t>
  </si>
  <si>
    <t>harm</t>
  </si>
  <si>
    <t>interview</t>
  </si>
  <si>
    <t>slide</t>
  </si>
  <si>
    <t>smell</t>
  </si>
  <si>
    <t>composition</t>
  </si>
  <si>
    <t>inquiry</t>
  </si>
  <si>
    <t>proper</t>
  </si>
  <si>
    <t>shoot</t>
  </si>
  <si>
    <t>solvent</t>
  </si>
  <si>
    <t>nervous</t>
  </si>
  <si>
    <t>algorithm</t>
  </si>
  <si>
    <t>acknowledge</t>
  </si>
  <si>
    <t>differ</t>
  </si>
  <si>
    <t>relevant</t>
  </si>
  <si>
    <t>tune</t>
  </si>
  <si>
    <t>analogue</t>
  </si>
  <si>
    <t>arrange</t>
  </si>
  <si>
    <t>finance</t>
  </si>
  <si>
    <t>profile</t>
  </si>
  <si>
    <t>stem</t>
  </si>
  <si>
    <t>vibration</t>
  </si>
  <si>
    <t>vinegar</t>
  </si>
  <si>
    <t>afford</t>
  </si>
  <si>
    <t>cave</t>
  </si>
  <si>
    <t>circumstance</t>
  </si>
  <si>
    <t>corporation</t>
  </si>
  <si>
    <t>eruption</t>
  </si>
  <si>
    <t>immediate</t>
  </si>
  <si>
    <t>lock</t>
  </si>
  <si>
    <t>venture</t>
  </si>
  <si>
    <t>decrease</t>
  </si>
  <si>
    <t>empty</t>
  </si>
  <si>
    <t>mimic</t>
  </si>
  <si>
    <t>nutrient</t>
  </si>
  <si>
    <t>quark</t>
  </si>
  <si>
    <t>vote</t>
  </si>
  <si>
    <t>alive</t>
  </si>
  <si>
    <t>bend</t>
  </si>
  <si>
    <t>crisis</t>
  </si>
  <si>
    <t>injury</t>
  </si>
  <si>
    <t>wealth</t>
  </si>
  <si>
    <t>illness</t>
  </si>
  <si>
    <t>secure</t>
  </si>
  <si>
    <t>settle</t>
  </si>
  <si>
    <t>tourist</t>
  </si>
  <si>
    <t>automatically</t>
  </si>
  <si>
    <t>framework</t>
  </si>
  <si>
    <t>mechanics</t>
  </si>
  <si>
    <t>telecommunications</t>
  </si>
  <si>
    <t>dismiss</t>
  </si>
  <si>
    <t>totally</t>
  </si>
  <si>
    <t>aside</t>
  </si>
  <si>
    <t>petrol</t>
  </si>
  <si>
    <t>planetary</t>
  </si>
  <si>
    <t>secondly</t>
  </si>
  <si>
    <t>vacuum</t>
  </si>
  <si>
    <t>cast</t>
  </si>
  <si>
    <t>gradually</t>
  </si>
  <si>
    <t>overcome</t>
  </si>
  <si>
    <t>intrigue</t>
  </si>
  <si>
    <t>lord</t>
  </si>
  <si>
    <t>relation</t>
  </si>
  <si>
    <t>transplant</t>
  </si>
  <si>
    <t>fairly</t>
  </si>
  <si>
    <t>halt</t>
  </si>
  <si>
    <t>bearing</t>
  </si>
  <si>
    <t>cheer</t>
  </si>
  <si>
    <t>occupy</t>
  </si>
  <si>
    <t>plot</t>
  </si>
  <si>
    <t>simulate</t>
  </si>
  <si>
    <t>downstairs</t>
  </si>
  <si>
    <t>sweep</t>
  </si>
  <si>
    <t>welfare</t>
  </si>
  <si>
    <t>wound</t>
  </si>
  <si>
    <t>depression</t>
  </si>
  <si>
    <t>extensive</t>
  </si>
  <si>
    <t>movie</t>
  </si>
  <si>
    <t>shelf</t>
  </si>
  <si>
    <t>shut</t>
  </si>
  <si>
    <t>extinct</t>
  </si>
  <si>
    <t>guarantee</t>
  </si>
  <si>
    <t>remarkable</t>
  </si>
  <si>
    <t>resolve</t>
  </si>
  <si>
    <t>vapor</t>
  </si>
  <si>
    <t>accompany</t>
  </si>
  <si>
    <t>category</t>
  </si>
  <si>
    <t>confine</t>
  </si>
  <si>
    <t>index</t>
  </si>
  <si>
    <t>perspective</t>
  </si>
  <si>
    <t>truly</t>
  </si>
  <si>
    <t>underlie</t>
  </si>
  <si>
    <t>activate</t>
  </si>
  <si>
    <t>attend</t>
  </si>
  <si>
    <t>lobby</t>
  </si>
  <si>
    <t>perception</t>
  </si>
  <si>
    <t>shrink</t>
  </si>
  <si>
    <t>debris</t>
  </si>
  <si>
    <t>fashion</t>
  </si>
  <si>
    <t>illegal</t>
  </si>
  <si>
    <t>microscope</t>
  </si>
  <si>
    <t>railway</t>
  </si>
  <si>
    <t>thermal</t>
  </si>
  <si>
    <t>variable</t>
  </si>
  <si>
    <t>incident</t>
  </si>
  <si>
    <t>interpret</t>
  </si>
  <si>
    <t>master</t>
  </si>
  <si>
    <t>minimum</t>
  </si>
  <si>
    <t>speaker</t>
  </si>
  <si>
    <t>sponsor</t>
  </si>
  <si>
    <t>airport</t>
  </si>
  <si>
    <t>opposition</t>
  </si>
  <si>
    <t>quake</t>
  </si>
  <si>
    <t>abuse</t>
  </si>
  <si>
    <t>bush</t>
  </si>
  <si>
    <t>classic</t>
  </si>
  <si>
    <t>recognition</t>
  </si>
  <si>
    <t>bag</t>
  </si>
  <si>
    <t>declare</t>
  </si>
  <si>
    <t>essay</t>
  </si>
  <si>
    <t>fate</t>
  </si>
  <si>
    <t>guideline</t>
  </si>
  <si>
    <t>impose</t>
  </si>
  <si>
    <t>inform</t>
  </si>
  <si>
    <t>mold</t>
  </si>
  <si>
    <t>peer</t>
  </si>
  <si>
    <t>plain</t>
  </si>
  <si>
    <t>economics</t>
  </si>
  <si>
    <t>imperial</t>
  </si>
  <si>
    <t>literature</t>
  </si>
  <si>
    <t>multiple</t>
  </si>
  <si>
    <t>comprehensive</t>
  </si>
  <si>
    <t>disturb</t>
  </si>
  <si>
    <t>frozen</t>
  </si>
  <si>
    <t>intensity</t>
  </si>
  <si>
    <t>resemble</t>
  </si>
  <si>
    <t>rural</t>
  </si>
  <si>
    <t>tale</t>
  </si>
  <si>
    <t>crew</t>
  </si>
  <si>
    <t>trip</t>
  </si>
  <si>
    <t>protocol</t>
  </si>
  <si>
    <t>substantial</t>
  </si>
  <si>
    <t>hydrocarbon</t>
  </si>
  <si>
    <t>raw</t>
  </si>
  <si>
    <t>accuse</t>
  </si>
  <si>
    <t>adjust</t>
  </si>
  <si>
    <t>harvest</t>
  </si>
  <si>
    <t>sum</t>
  </si>
  <si>
    <t>antenna</t>
  </si>
  <si>
    <t>crater</t>
  </si>
  <si>
    <t>diary</t>
  </si>
  <si>
    <t>manipulate</t>
  </si>
  <si>
    <t>presumably</t>
  </si>
  <si>
    <t>protest</t>
  </si>
  <si>
    <t>shore</t>
  </si>
  <si>
    <t>syndrome</t>
  </si>
  <si>
    <t>conservative</t>
  </si>
  <si>
    <t>drain</t>
  </si>
  <si>
    <t>relativity</t>
  </si>
  <si>
    <t>cavity</t>
  </si>
  <si>
    <t>integrate</t>
  </si>
  <si>
    <t>pollute</t>
  </si>
  <si>
    <t>retain</t>
  </si>
  <si>
    <t>clinic</t>
  </si>
  <si>
    <t>counter</t>
  </si>
  <si>
    <t>defend</t>
  </si>
  <si>
    <t>formula</t>
  </si>
  <si>
    <t>hang</t>
  </si>
  <si>
    <t>religion</t>
  </si>
  <si>
    <t>subtle</t>
  </si>
  <si>
    <t>controversy</t>
  </si>
  <si>
    <t>discipline</t>
  </si>
  <si>
    <t>flavor</t>
  </si>
  <si>
    <t>ingredient</t>
  </si>
  <si>
    <t>toxin</t>
  </si>
  <si>
    <t>confidence</t>
  </si>
  <si>
    <t>dynamic</t>
  </si>
  <si>
    <t>magnet</t>
  </si>
  <si>
    <t>rail</t>
  </si>
  <si>
    <t>spiral</t>
  </si>
  <si>
    <t>bite</t>
  </si>
  <si>
    <t>habit</t>
  </si>
  <si>
    <t>liter</t>
  </si>
  <si>
    <t>sodium</t>
  </si>
  <si>
    <t>somewhere</t>
  </si>
  <si>
    <t>column</t>
  </si>
  <si>
    <t>confuse</t>
  </si>
  <si>
    <t>mode</t>
  </si>
  <si>
    <t>routine</t>
  </si>
  <si>
    <t>stomach</t>
  </si>
  <si>
    <t>devote</t>
  </si>
  <si>
    <t>pursue</t>
  </si>
  <si>
    <t>locate</t>
  </si>
  <si>
    <t>transition</t>
  </si>
  <si>
    <t>unite</t>
  </si>
  <si>
    <t>criticize</t>
  </si>
  <si>
    <t>keen</t>
  </si>
  <si>
    <t>opponent</t>
  </si>
  <si>
    <t>squeeze</t>
  </si>
  <si>
    <t>symmetry</t>
  </si>
  <si>
    <t>diagram</t>
  </si>
  <si>
    <t>exhaust</t>
  </si>
  <si>
    <t>fist</t>
  </si>
  <si>
    <t>generator</t>
  </si>
  <si>
    <t>tour</t>
  </si>
  <si>
    <t>willing</t>
  </si>
  <si>
    <t>anywhere</t>
  </si>
  <si>
    <t>bid</t>
  </si>
  <si>
    <t>confident</t>
  </si>
  <si>
    <t>conscious</t>
  </si>
  <si>
    <t>fold</t>
  </si>
  <si>
    <t>schedule</t>
  </si>
  <si>
    <t>shortage</t>
  </si>
  <si>
    <t>attribute</t>
  </si>
  <si>
    <t>exceed</t>
  </si>
  <si>
    <t>numerous</t>
  </si>
  <si>
    <t>satisfy</t>
  </si>
  <si>
    <t>sphere</t>
  </si>
  <si>
    <t>advocate</t>
  </si>
  <si>
    <t>ape</t>
  </si>
  <si>
    <t>assemble</t>
  </si>
  <si>
    <t>emphasize</t>
  </si>
  <si>
    <t>gate</t>
  </si>
  <si>
    <t>synthetic</t>
  </si>
  <si>
    <t>tap</t>
  </si>
  <si>
    <t>alcohol</t>
  </si>
  <si>
    <t>command</t>
  </si>
  <si>
    <t>drag</t>
  </si>
  <si>
    <t>examination</t>
  </si>
  <si>
    <t>exclude</t>
  </si>
  <si>
    <t>exotic</t>
  </si>
  <si>
    <t>secondary</t>
  </si>
  <si>
    <t>vertebrate</t>
  </si>
  <si>
    <t>blast</t>
  </si>
  <si>
    <t>gallery</t>
  </si>
  <si>
    <t>translate</t>
  </si>
  <si>
    <t>disrupt</t>
  </si>
  <si>
    <t>pocket</t>
  </si>
  <si>
    <t>restore</t>
  </si>
  <si>
    <t>subsequent</t>
  </si>
  <si>
    <t>tag</t>
  </si>
  <si>
    <t>sword</t>
  </si>
  <si>
    <t>favorite</t>
  </si>
  <si>
    <t>hemisphere</t>
  </si>
  <si>
    <t>sewage</t>
  </si>
  <si>
    <t>somewhat</t>
  </si>
  <si>
    <t>urge</t>
  </si>
  <si>
    <t>flaw</t>
  </si>
  <si>
    <t>personality</t>
  </si>
  <si>
    <t>pile</t>
  </si>
  <si>
    <t>reasonable</t>
  </si>
  <si>
    <t>tremble</t>
  </si>
  <si>
    <t>ward</t>
  </si>
  <si>
    <t>myth</t>
  </si>
  <si>
    <t>seat</t>
  </si>
  <si>
    <t>stroke</t>
  </si>
  <si>
    <t>cholesterol</t>
  </si>
  <si>
    <t>companion</t>
  </si>
  <si>
    <t>counterpart</t>
  </si>
  <si>
    <t>criminal</t>
  </si>
  <si>
    <t>pupil</t>
  </si>
  <si>
    <t>friendly</t>
  </si>
  <si>
    <t>grand</t>
  </si>
  <si>
    <t>shine</t>
  </si>
  <si>
    <t>skull</t>
  </si>
  <si>
    <t>consistent</t>
  </si>
  <si>
    <t>tide</t>
  </si>
  <si>
    <t>ultimate</t>
  </si>
  <si>
    <t>amateur</t>
  </si>
  <si>
    <t>compress</t>
  </si>
  <si>
    <t>fingerprint</t>
  </si>
  <si>
    <t>formal</t>
  </si>
  <si>
    <t>interfere</t>
  </si>
  <si>
    <t>reward</t>
  </si>
  <si>
    <t>accuracy</t>
  </si>
  <si>
    <t>continuous</t>
  </si>
  <si>
    <t>dependent</t>
  </si>
  <si>
    <t>enemy</t>
  </si>
  <si>
    <t>impression</t>
  </si>
  <si>
    <t>inspire</t>
  </si>
  <si>
    <t>interior</t>
  </si>
  <si>
    <t>loop</t>
  </si>
  <si>
    <t>originate</t>
  </si>
  <si>
    <t>reptile</t>
  </si>
  <si>
    <t>steady</t>
  </si>
  <si>
    <t>archaeology</t>
  </si>
  <si>
    <t>harmful</t>
  </si>
  <si>
    <t>row</t>
  </si>
  <si>
    <t>undergo</t>
  </si>
  <si>
    <t>altogether</t>
  </si>
  <si>
    <t>disposal</t>
  </si>
  <si>
    <t>yell</t>
  </si>
  <si>
    <t>fun</t>
  </si>
  <si>
    <t>govern</t>
  </si>
  <si>
    <t>pentagon</t>
  </si>
  <si>
    <t>port</t>
  </si>
  <si>
    <t>prison</t>
  </si>
  <si>
    <t>undergraduate</t>
  </si>
  <si>
    <t>emphasis</t>
  </si>
  <si>
    <t>minor</t>
  </si>
  <si>
    <t>penetrate</t>
  </si>
  <si>
    <t>platform</t>
  </si>
  <si>
    <t>politics</t>
  </si>
  <si>
    <t>breeze</t>
  </si>
  <si>
    <t>apologize</t>
  </si>
  <si>
    <t>cabinet</t>
  </si>
  <si>
    <t>cooperation</t>
  </si>
  <si>
    <t>exception</t>
  </si>
  <si>
    <t>exhibit</t>
  </si>
  <si>
    <t>extraordinary</t>
  </si>
  <si>
    <t>magnitude</t>
  </si>
  <si>
    <t>nicotine</t>
  </si>
  <si>
    <t>religious</t>
  </si>
  <si>
    <t>submarine</t>
  </si>
  <si>
    <t>submit</t>
  </si>
  <si>
    <t>substitute</t>
  </si>
  <si>
    <t>tower</t>
  </si>
  <si>
    <t>absolute</t>
  </si>
  <si>
    <t>basin</t>
  </si>
  <si>
    <t>careful</t>
  </si>
  <si>
    <t>explosive</t>
  </si>
  <si>
    <t>external</t>
  </si>
  <si>
    <t>implement</t>
  </si>
  <si>
    <t>spirit</t>
  </si>
  <si>
    <t>constellation</t>
  </si>
  <si>
    <t>exact</t>
  </si>
  <si>
    <t>grip</t>
  </si>
  <si>
    <t>inherit</t>
  </si>
  <si>
    <t>spare</t>
  </si>
  <si>
    <t>charity</t>
  </si>
  <si>
    <t>diagnose</t>
  </si>
  <si>
    <t>impressive</t>
  </si>
  <si>
    <t>landscape</t>
  </si>
  <si>
    <t>pit</t>
  </si>
  <si>
    <t>polar</t>
  </si>
  <si>
    <t>principal</t>
  </si>
  <si>
    <t>conversation</t>
  </si>
  <si>
    <t>educate</t>
  </si>
  <si>
    <t>geology</t>
  </si>
  <si>
    <t>outbreak</t>
  </si>
  <si>
    <t>tendency</t>
  </si>
  <si>
    <t>tie</t>
  </si>
  <si>
    <t>absence</t>
  </si>
  <si>
    <t>civilization</t>
  </si>
  <si>
    <t>forehead</t>
  </si>
  <si>
    <t>criterion</t>
  </si>
  <si>
    <t>distinct</t>
  </si>
  <si>
    <t>grade</t>
  </si>
  <si>
    <t>towel</t>
  </si>
  <si>
    <t>readily</t>
  </si>
  <si>
    <t>punish</t>
  </si>
  <si>
    <t>slip</t>
  </si>
  <si>
    <t>vertical</t>
  </si>
  <si>
    <t>wipe</t>
  </si>
  <si>
    <t>doorway</t>
  </si>
  <si>
    <t>excess</t>
  </si>
  <si>
    <t>format</t>
  </si>
  <si>
    <t>frown</t>
  </si>
  <si>
    <t>hardware</t>
  </si>
  <si>
    <t>lifetime</t>
  </si>
  <si>
    <t>minimize</t>
  </si>
  <si>
    <t>terrestrial</t>
  </si>
  <si>
    <t>tight</t>
  </si>
  <si>
    <t>twin</t>
  </si>
  <si>
    <t>citizen</t>
  </si>
  <si>
    <t>leaf</t>
  </si>
  <si>
    <t>physician</t>
  </si>
  <si>
    <t>salary</t>
  </si>
  <si>
    <t>somehow</t>
  </si>
  <si>
    <t>trail</t>
  </si>
  <si>
    <t>turbine</t>
  </si>
  <si>
    <t>abroad</t>
  </si>
  <si>
    <t>compact</t>
  </si>
  <si>
    <t>incentive</t>
  </si>
  <si>
    <t>needle</t>
  </si>
  <si>
    <t>occasion</t>
  </si>
  <si>
    <t>sudden</t>
  </si>
  <si>
    <t>unexpected</t>
  </si>
  <si>
    <t>dot</t>
  </si>
  <si>
    <t>drift</t>
  </si>
  <si>
    <t>lithium</t>
  </si>
  <si>
    <t>manner</t>
  </si>
  <si>
    <t>overseas</t>
  </si>
  <si>
    <t>segment</t>
  </si>
  <si>
    <t>shake</t>
  </si>
  <si>
    <t>strict</t>
  </si>
  <si>
    <t>agenda</t>
  </si>
  <si>
    <t>cigarette</t>
  </si>
  <si>
    <t>enthusiasm</t>
  </si>
  <si>
    <t>ivory</t>
  </si>
  <si>
    <t>occasionally</t>
  </si>
  <si>
    <t>expression</t>
  </si>
  <si>
    <t>injection</t>
  </si>
  <si>
    <t>powder</t>
  </si>
  <si>
    <t>cognitive</t>
  </si>
  <si>
    <t>contemporary</t>
  </si>
  <si>
    <t>invisible</t>
  </si>
  <si>
    <t>plug</t>
  </si>
  <si>
    <t>pour</t>
  </si>
  <si>
    <t>slight</t>
  </si>
  <si>
    <t>violent</t>
  </si>
  <si>
    <t>weed</t>
  </si>
  <si>
    <t>fatal</t>
  </si>
  <si>
    <t>soldier</t>
  </si>
  <si>
    <t>worm</t>
  </si>
  <si>
    <t>curious</t>
  </si>
  <si>
    <t>plead</t>
  </si>
  <si>
    <t>creative</t>
  </si>
  <si>
    <t>cylinder</t>
  </si>
  <si>
    <t>expense</t>
  </si>
  <si>
    <t>Fahrenheit</t>
  </si>
  <si>
    <t>glow</t>
  </si>
  <si>
    <t>mature</t>
  </si>
  <si>
    <t>withdraw</t>
  </si>
  <si>
    <t>yeast</t>
  </si>
  <si>
    <t>asthma</t>
  </si>
  <si>
    <t>crust</t>
  </si>
  <si>
    <t>deputy</t>
  </si>
  <si>
    <t>spoon</t>
  </si>
  <si>
    <t>inhibit</t>
  </si>
  <si>
    <t>qualify</t>
  </si>
  <si>
    <t>recovery</t>
  </si>
  <si>
    <t>weave</t>
  </si>
  <si>
    <t>dolphin</t>
  </si>
  <si>
    <t>encode</t>
  </si>
  <si>
    <t>frank</t>
  </si>
  <si>
    <t>justice</t>
  </si>
  <si>
    <t>remind</t>
  </si>
  <si>
    <t>shield</t>
  </si>
  <si>
    <t>swing</t>
  </si>
  <si>
    <t>allocate</t>
  </si>
  <si>
    <t>echo</t>
  </si>
  <si>
    <t>obstacle</t>
  </si>
  <si>
    <t>primitive</t>
  </si>
  <si>
    <t>resist</t>
  </si>
  <si>
    <t>bounce</t>
  </si>
  <si>
    <t>breakthrough</t>
  </si>
  <si>
    <t>diesel</t>
  </si>
  <si>
    <t>fisherman</t>
  </si>
  <si>
    <t>engage</t>
  </si>
  <si>
    <t>preliminary</t>
  </si>
  <si>
    <t>rear</t>
  </si>
  <si>
    <t>scope</t>
  </si>
  <si>
    <t>digit</t>
  </si>
  <si>
    <t>negotiate</t>
  </si>
  <si>
    <t>magic</t>
  </si>
  <si>
    <t>momentum</t>
  </si>
  <si>
    <t>realistic</t>
  </si>
  <si>
    <t>revise</t>
  </si>
  <si>
    <t>tradition</t>
  </si>
  <si>
    <t>bulk</t>
  </si>
  <si>
    <t>chart</t>
  </si>
  <si>
    <t>delight</t>
  </si>
  <si>
    <t>evaluate</t>
  </si>
  <si>
    <t>microorganism</t>
  </si>
  <si>
    <t>pad</t>
  </si>
  <si>
    <t>repeatedly</t>
  </si>
  <si>
    <t>antibiotic</t>
  </si>
  <si>
    <t>appreciate</t>
  </si>
  <si>
    <t>cotton</t>
  </si>
  <si>
    <t>enterprise</t>
  </si>
  <si>
    <t>passage</t>
  </si>
  <si>
    <t>phrase</t>
  </si>
  <si>
    <t>pond</t>
  </si>
  <si>
    <t>sceptical</t>
  </si>
  <si>
    <t>astronaut</t>
  </si>
  <si>
    <t>devastate</t>
  </si>
  <si>
    <t>freedom</t>
  </si>
  <si>
    <t>poverty</t>
  </si>
  <si>
    <t>rubber</t>
  </si>
  <si>
    <t>supplement</t>
  </si>
  <si>
    <t>amber</t>
  </si>
  <si>
    <t>architect</t>
  </si>
  <si>
    <t>compromise</t>
  </si>
  <si>
    <t>deserve</t>
  </si>
  <si>
    <t>geometry</t>
  </si>
  <si>
    <t>provoke</t>
  </si>
  <si>
    <t>significance</t>
  </si>
  <si>
    <t>tone</t>
  </si>
  <si>
    <t>chlorine</t>
  </si>
  <si>
    <t>inevitable</t>
  </si>
  <si>
    <t>lightning</t>
  </si>
  <si>
    <t>multimedia</t>
  </si>
  <si>
    <t>reluctant</t>
  </si>
  <si>
    <t>rush</t>
  </si>
  <si>
    <t>bias</t>
  </si>
  <si>
    <t>capsule</t>
  </si>
  <si>
    <t>latitude</t>
  </si>
  <si>
    <t>seismic</t>
  </si>
  <si>
    <t>skeleton</t>
  </si>
  <si>
    <t>anxiety</t>
  </si>
  <si>
    <t>inflation</t>
  </si>
  <si>
    <t>optimistic</t>
  </si>
  <si>
    <t>reform</t>
  </si>
  <si>
    <t>session</t>
  </si>
  <si>
    <t>shed</t>
  </si>
  <si>
    <t>slope</t>
  </si>
  <si>
    <t>vitamin</t>
  </si>
  <si>
    <t>climb</t>
  </si>
  <si>
    <t>flexible</t>
  </si>
  <si>
    <t>roof</t>
  </si>
  <si>
    <t>aerial</t>
  </si>
  <si>
    <t>artery</t>
  </si>
  <si>
    <t>boil</t>
  </si>
  <si>
    <t>cancel</t>
  </si>
  <si>
    <t>consensus</t>
  </si>
  <si>
    <t>shadow</t>
  </si>
  <si>
    <t>symbol</t>
  </si>
  <si>
    <t>button</t>
  </si>
  <si>
    <t>emotion</t>
  </si>
  <si>
    <t>era</t>
  </si>
  <si>
    <t>nitric</t>
  </si>
  <si>
    <t>perceive</t>
  </si>
  <si>
    <t>wake</t>
  </si>
  <si>
    <t>hint</t>
  </si>
  <si>
    <t>ridge</t>
  </si>
  <si>
    <t>silver</t>
  </si>
  <si>
    <t>universal</t>
  </si>
  <si>
    <t>witness</t>
  </si>
  <si>
    <t>delegate</t>
  </si>
  <si>
    <t>dominant</t>
  </si>
  <si>
    <t>fan</t>
  </si>
  <si>
    <t>harbor</t>
  </si>
  <si>
    <t>junior</t>
  </si>
  <si>
    <t>shallow</t>
  </si>
  <si>
    <t>steal</t>
  </si>
  <si>
    <t>suck</t>
  </si>
  <si>
    <t>balloon</t>
  </si>
  <si>
    <t>grid</t>
  </si>
  <si>
    <t>rectangle</t>
  </si>
  <si>
    <t>terminal</t>
  </si>
  <si>
    <t>chicken</t>
  </si>
  <si>
    <t>coil</t>
  </si>
  <si>
    <t>copyright</t>
  </si>
  <si>
    <t>interval</t>
  </si>
  <si>
    <t>mobile</t>
  </si>
  <si>
    <t>slice</t>
  </si>
  <si>
    <t>carrier</t>
  </si>
  <si>
    <t>dedicate</t>
  </si>
  <si>
    <t>furthermore</t>
  </si>
  <si>
    <t>heritage</t>
  </si>
  <si>
    <t>horizon</t>
  </si>
  <si>
    <t>identity</t>
  </si>
  <si>
    <t>rescue</t>
  </si>
  <si>
    <t>antigen</t>
  </si>
  <si>
    <t>conserve</t>
  </si>
  <si>
    <t>crude</t>
  </si>
  <si>
    <t>disappoint</t>
  </si>
  <si>
    <t>monoxide</t>
  </si>
  <si>
    <t>smooth</t>
  </si>
  <si>
    <t>toy</t>
  </si>
  <si>
    <t>audio</t>
  </si>
  <si>
    <t>mild</t>
  </si>
  <si>
    <t>radioactivity</t>
  </si>
  <si>
    <t>suppress</t>
  </si>
  <si>
    <t>canal</t>
  </si>
  <si>
    <t>horizontal</t>
  </si>
  <si>
    <t>inspection</t>
  </si>
  <si>
    <t>neutral</t>
  </si>
  <si>
    <t>participate</t>
  </si>
  <si>
    <t>intention</t>
  </si>
  <si>
    <t>persist</t>
  </si>
  <si>
    <t>erosion</t>
  </si>
  <si>
    <t>foam</t>
  </si>
  <si>
    <t>machinery</t>
  </si>
  <si>
    <t>manual</t>
  </si>
  <si>
    <t>steam</t>
  </si>
  <si>
    <t>bulb</t>
  </si>
  <si>
    <t>inch</t>
  </si>
  <si>
    <t>permission</t>
  </si>
  <si>
    <t>reputation</t>
  </si>
  <si>
    <t>circulate</t>
  </si>
  <si>
    <t>lamp</t>
  </si>
  <si>
    <t>radiate</t>
  </si>
  <si>
    <t>genuine</t>
  </si>
  <si>
    <t>pitch</t>
  </si>
  <si>
    <t>flame</t>
  </si>
  <si>
    <t>insurance</t>
  </si>
  <si>
    <t>transistor</t>
  </si>
  <si>
    <t>whenever</t>
  </si>
  <si>
    <t>adequate</t>
  </si>
  <si>
    <t>anyway</t>
  </si>
  <si>
    <t>imagination</t>
  </si>
  <si>
    <t>peace</t>
  </si>
  <si>
    <t>rod</t>
  </si>
  <si>
    <t>bug</t>
  </si>
  <si>
    <t>divert</t>
  </si>
  <si>
    <t>fade</t>
  </si>
  <si>
    <t>jack</t>
  </si>
  <si>
    <t>obscure</t>
  </si>
  <si>
    <t>tension</t>
  </si>
  <si>
    <t>combustion</t>
  </si>
  <si>
    <t>drum</t>
  </si>
  <si>
    <t>guard</t>
  </si>
  <si>
    <t>intensive</t>
  </si>
  <si>
    <t>knock</t>
  </si>
  <si>
    <t>modest</t>
  </si>
  <si>
    <t>spark</t>
  </si>
  <si>
    <t>constituent</t>
  </si>
  <si>
    <t>dispose</t>
  </si>
  <si>
    <t>nurse</t>
  </si>
  <si>
    <t>zinc</t>
  </si>
  <si>
    <t>childhood</t>
  </si>
  <si>
    <t>duty</t>
  </si>
  <si>
    <t>fortunately</t>
  </si>
  <si>
    <t>fuse</t>
  </si>
  <si>
    <t>alloy</t>
  </si>
  <si>
    <t>bean</t>
  </si>
  <si>
    <t>besides</t>
  </si>
  <si>
    <t>classify</t>
  </si>
  <si>
    <t>neglect</t>
  </si>
  <si>
    <t>nowhere</t>
  </si>
  <si>
    <t>periodic</t>
  </si>
  <si>
    <t>district</t>
  </si>
  <si>
    <t>fee</t>
  </si>
  <si>
    <t>infinite</t>
  </si>
  <si>
    <t>nickel</t>
  </si>
  <si>
    <t>overwhelm</t>
  </si>
  <si>
    <t>purchase</t>
  </si>
  <si>
    <t>landing</t>
  </si>
  <si>
    <t>identification</t>
  </si>
  <si>
    <t>kidney</t>
  </si>
  <si>
    <t>leap</t>
  </si>
  <si>
    <t>margin</t>
  </si>
  <si>
    <t>shortly</t>
  </si>
  <si>
    <t>clone</t>
  </si>
  <si>
    <t>everywhere</t>
  </si>
  <si>
    <t>lime</t>
  </si>
  <si>
    <t>prior</t>
  </si>
  <si>
    <t>thrust</t>
  </si>
  <si>
    <t>wisdom</t>
  </si>
  <si>
    <t>signature</t>
  </si>
  <si>
    <t>specify</t>
  </si>
  <si>
    <t>alert</t>
  </si>
  <si>
    <t>compensate</t>
  </si>
  <si>
    <t>crowd</t>
  </si>
  <si>
    <t>duck</t>
  </si>
  <si>
    <t>editorial</t>
  </si>
  <si>
    <t>frequent</t>
  </si>
  <si>
    <t>linear</t>
  </si>
  <si>
    <t>mud</t>
  </si>
  <si>
    <t>objection</t>
  </si>
  <si>
    <t>pregnant</t>
  </si>
  <si>
    <t>scratch</t>
  </si>
  <si>
    <t>synthesis</t>
  </si>
  <si>
    <t>transparent</t>
  </si>
  <si>
    <t>specification</t>
  </si>
  <si>
    <t>blade</t>
  </si>
  <si>
    <t>ash</t>
  </si>
  <si>
    <t>burden</t>
  </si>
  <si>
    <t>dial</t>
  </si>
  <si>
    <t>horn</t>
  </si>
  <si>
    <t>outline</t>
  </si>
  <si>
    <t>rational</t>
  </si>
  <si>
    <t>reckon</t>
  </si>
  <si>
    <t>span</t>
  </si>
  <si>
    <t>swear</t>
  </si>
  <si>
    <t>aggressive</t>
  </si>
  <si>
    <t>amaze</t>
  </si>
  <si>
    <t>arrival</t>
  </si>
  <si>
    <t>gear</t>
  </si>
  <si>
    <t>nut</t>
  </si>
  <si>
    <t>pill</t>
  </si>
  <si>
    <t>provision</t>
  </si>
  <si>
    <t>regardless</t>
  </si>
  <si>
    <t>relax</t>
  </si>
  <si>
    <t>suicide</t>
  </si>
  <si>
    <t>systematic</t>
  </si>
  <si>
    <t>brilliant</t>
  </si>
  <si>
    <t>enforce</t>
  </si>
  <si>
    <t>entitle</t>
  </si>
  <si>
    <t>inadequate</t>
  </si>
  <si>
    <t>mantle</t>
  </si>
  <si>
    <t>remark</t>
  </si>
  <si>
    <t>vegetable</t>
  </si>
  <si>
    <t>astonish</t>
  </si>
  <si>
    <t>compatible</t>
  </si>
  <si>
    <t>evaporate</t>
  </si>
  <si>
    <t>flour</t>
  </si>
  <si>
    <t>neck</t>
  </si>
  <si>
    <t>portion</t>
  </si>
  <si>
    <t>resonance</t>
  </si>
  <si>
    <t>abundant</t>
  </si>
  <si>
    <t>deduce</t>
  </si>
  <si>
    <t>disadvantage</t>
  </si>
  <si>
    <t>guy</t>
  </si>
  <si>
    <t>possess</t>
  </si>
  <si>
    <t>urgent</t>
  </si>
  <si>
    <t>automatic</t>
  </si>
  <si>
    <t>bother</t>
  </si>
  <si>
    <t>celebrate</t>
  </si>
  <si>
    <t>contrary</t>
  </si>
  <si>
    <t>expenditure</t>
  </si>
  <si>
    <t>invade</t>
  </si>
  <si>
    <t>relief</t>
  </si>
  <si>
    <t>scrap</t>
  </si>
  <si>
    <t>useless</t>
  </si>
  <si>
    <t>abstract</t>
  </si>
  <si>
    <t>heal</t>
  </si>
  <si>
    <t>precision</t>
  </si>
  <si>
    <t>backward</t>
  </si>
  <si>
    <t>extension</t>
  </si>
  <si>
    <t>rebel</t>
  </si>
  <si>
    <t>preparation</t>
  </si>
  <si>
    <t>shelter</t>
  </si>
  <si>
    <t>weld</t>
  </si>
  <si>
    <t>clay</t>
  </si>
  <si>
    <t>globe</t>
  </si>
  <si>
    <t>instant</t>
  </si>
  <si>
    <t>jaw</t>
  </si>
  <si>
    <t>similarity</t>
  </si>
  <si>
    <t>valve</t>
  </si>
  <si>
    <t>fragile</t>
  </si>
  <si>
    <t>retreat</t>
  </si>
  <si>
    <t>tin</t>
  </si>
  <si>
    <t>assure</t>
  </si>
  <si>
    <t>beauty</t>
  </si>
  <si>
    <t>rid</t>
  </si>
  <si>
    <t>steer</t>
  </si>
  <si>
    <t>weekend</t>
  </si>
  <si>
    <t>headquarters</t>
  </si>
  <si>
    <t>custom</t>
  </si>
  <si>
    <t>gift</t>
  </si>
  <si>
    <t>interface</t>
  </si>
  <si>
    <t>kit</t>
  </si>
  <si>
    <t>rough</t>
  </si>
  <si>
    <t>absolutely</t>
  </si>
  <si>
    <t>receipt</t>
  </si>
  <si>
    <t>axis</t>
  </si>
  <si>
    <t>highway</t>
  </si>
  <si>
    <t>multiply</t>
  </si>
  <si>
    <t>proceed</t>
  </si>
  <si>
    <t>prominent</t>
  </si>
  <si>
    <t>sweet</t>
  </si>
  <si>
    <t>toilet</t>
  </si>
  <si>
    <t>wooden</t>
  </si>
  <si>
    <t>apparatus</t>
  </si>
  <si>
    <t>clever</t>
  </si>
  <si>
    <t>entertain</t>
  </si>
  <si>
    <t>hire</t>
  </si>
  <si>
    <t>illuminate</t>
  </si>
  <si>
    <t>juice</t>
  </si>
  <si>
    <t>pleasure</t>
  </si>
  <si>
    <t>rob</t>
  </si>
  <si>
    <t>clothes</t>
  </si>
  <si>
    <t>composite</t>
  </si>
  <si>
    <t>distort</t>
  </si>
  <si>
    <t>donate</t>
  </si>
  <si>
    <t>expedition</t>
  </si>
  <si>
    <t>hook</t>
  </si>
  <si>
    <t>refine</t>
  </si>
  <si>
    <t>resort</t>
  </si>
  <si>
    <t>sensible</t>
  </si>
  <si>
    <t>starve</t>
  </si>
  <si>
    <t>wrap</t>
  </si>
  <si>
    <t>intermediate</t>
  </si>
  <si>
    <t>loose</t>
  </si>
  <si>
    <t>recipe</t>
  </si>
  <si>
    <t>tectonic</t>
  </si>
  <si>
    <t>toll</t>
  </si>
  <si>
    <t>wheat</t>
  </si>
  <si>
    <t>wreck</t>
  </si>
  <si>
    <t>compose</t>
  </si>
  <si>
    <t>guidance</t>
  </si>
  <si>
    <t>impulse</t>
  </si>
  <si>
    <t>knot</t>
  </si>
  <si>
    <t>loud</t>
  </si>
  <si>
    <t>packet</t>
  </si>
  <si>
    <t>partial</t>
  </si>
  <si>
    <t>pop</t>
  </si>
  <si>
    <t>stir</t>
  </si>
  <si>
    <t>suspicion</t>
  </si>
  <si>
    <t>anticipate</t>
  </si>
  <si>
    <t>brake</t>
  </si>
  <si>
    <t>cease</t>
  </si>
  <si>
    <t>dirty</t>
  </si>
  <si>
    <t>domain</t>
  </si>
  <si>
    <t>lava</t>
  </si>
  <si>
    <t>polish</t>
  </si>
  <si>
    <t>shade</t>
  </si>
  <si>
    <t>swallow</t>
  </si>
  <si>
    <t>faith</t>
  </si>
  <si>
    <t>fence</t>
  </si>
  <si>
    <t>luck</t>
  </si>
  <si>
    <t>elbow</t>
  </si>
  <si>
    <t>sail</t>
  </si>
  <si>
    <t>soul</t>
  </si>
  <si>
    <t>upset</t>
  </si>
  <si>
    <t>cream</t>
  </si>
  <si>
    <t>envelope</t>
  </si>
  <si>
    <t>oven</t>
  </si>
  <si>
    <t>province</t>
  </si>
  <si>
    <t>temporary</t>
  </si>
  <si>
    <t>twist</t>
  </si>
  <si>
    <t>workshop</t>
  </si>
  <si>
    <t>fever</t>
  </si>
  <si>
    <t>mill</t>
  </si>
  <si>
    <t>parabola</t>
  </si>
  <si>
    <t>shoulder</t>
  </si>
  <si>
    <t>script</t>
  </si>
  <si>
    <t>bullet</t>
  </si>
  <si>
    <t>fulfill</t>
  </si>
  <si>
    <t>lattice</t>
  </si>
  <si>
    <t>profound</t>
  </si>
  <si>
    <t>rhythm</t>
  </si>
  <si>
    <t>tear</t>
  </si>
  <si>
    <t>valid</t>
  </si>
  <si>
    <t>abnormal</t>
  </si>
  <si>
    <t>approximately</t>
  </si>
  <si>
    <t>consent</t>
  </si>
  <si>
    <t>tumor</t>
  </si>
  <si>
    <t>uniform</t>
  </si>
  <si>
    <t>urine</t>
  </si>
  <si>
    <t>vanish</t>
  </si>
  <si>
    <t>constitute</t>
  </si>
  <si>
    <t>riot</t>
  </si>
  <si>
    <t>oral</t>
  </si>
  <si>
    <t>pollen</t>
  </si>
  <si>
    <t>sensation</t>
  </si>
  <si>
    <t>tremendous</t>
  </si>
  <si>
    <t>appoint</t>
  </si>
  <si>
    <t>caution</t>
  </si>
  <si>
    <t>curiosity</t>
  </si>
  <si>
    <t>dip</t>
  </si>
  <si>
    <t>ease</t>
  </si>
  <si>
    <t>equator</t>
  </si>
  <si>
    <t>fortune</t>
  </si>
  <si>
    <t>graph</t>
  </si>
  <si>
    <t>merit</t>
  </si>
  <si>
    <t>node</t>
  </si>
  <si>
    <t>brick</t>
  </si>
  <si>
    <t>Celsius</t>
  </si>
  <si>
    <t>county</t>
  </si>
  <si>
    <t>deaf</t>
  </si>
  <si>
    <t>flush</t>
  </si>
  <si>
    <t>peculiar</t>
  </si>
  <si>
    <t>prefecture</t>
  </si>
  <si>
    <t>pot</t>
  </si>
  <si>
    <t>shipment</t>
  </si>
  <si>
    <t>stack</t>
  </si>
  <si>
    <t>static</t>
  </si>
  <si>
    <t>assert</t>
  </si>
  <si>
    <t>biography</t>
  </si>
  <si>
    <t>downward</t>
  </si>
  <si>
    <t>graphite</t>
  </si>
  <si>
    <t>module</t>
  </si>
  <si>
    <t>radius</t>
  </si>
  <si>
    <t>successive</t>
  </si>
  <si>
    <t>cage</t>
  </si>
  <si>
    <t>disperse</t>
  </si>
  <si>
    <t>frontier</t>
  </si>
  <si>
    <t>mood</t>
  </si>
  <si>
    <t>ax</t>
  </si>
  <si>
    <t>proportional</t>
  </si>
  <si>
    <t>rigid</t>
  </si>
  <si>
    <t>swell</t>
  </si>
  <si>
    <t>theater</t>
  </si>
  <si>
    <t>acute</t>
  </si>
  <si>
    <t>bet</t>
  </si>
  <si>
    <t>boot</t>
  </si>
  <si>
    <t>comfort</t>
  </si>
  <si>
    <t>dentist</t>
  </si>
  <si>
    <t>distress</t>
  </si>
  <si>
    <t>fission</t>
  </si>
  <si>
    <t>grab</t>
  </si>
  <si>
    <t>navy</t>
  </si>
  <si>
    <t>worship</t>
  </si>
  <si>
    <t>sponge</t>
  </si>
  <si>
    <t>chloride</t>
  </si>
  <si>
    <t>cultivate</t>
  </si>
  <si>
    <t>definitely</t>
  </si>
  <si>
    <t>finite</t>
  </si>
  <si>
    <t>grave</t>
  </si>
  <si>
    <t>respectively</t>
  </si>
  <si>
    <t>sticky</t>
  </si>
  <si>
    <t>debt</t>
  </si>
  <si>
    <t>delicate</t>
  </si>
  <si>
    <t>friction</t>
  </si>
  <si>
    <t>organization</t>
  </si>
  <si>
    <t>overlap</t>
  </si>
  <si>
    <t>ultrasound</t>
  </si>
  <si>
    <t>convey</t>
  </si>
  <si>
    <t>thigh</t>
  </si>
  <si>
    <t>outward</t>
  </si>
  <si>
    <t>stamp</t>
  </si>
  <si>
    <t>suspend</t>
  </si>
  <si>
    <t>vibrate</t>
  </si>
  <si>
    <t>caterpillar</t>
  </si>
  <si>
    <t>comprise</t>
  </si>
  <si>
    <t>concede</t>
  </si>
  <si>
    <t>cousin</t>
  </si>
  <si>
    <t>sensory</t>
  </si>
  <si>
    <t>borrow</t>
  </si>
  <si>
    <t>frustrate</t>
  </si>
  <si>
    <t>illusion</t>
  </si>
  <si>
    <t>minority</t>
  </si>
  <si>
    <t>slit</t>
  </si>
  <si>
    <t>alike</t>
  </si>
  <si>
    <t>alternate</t>
  </si>
  <si>
    <t>client</t>
  </si>
  <si>
    <t>destructive</t>
  </si>
  <si>
    <t>diode</t>
  </si>
  <si>
    <t>hollow</t>
  </si>
  <si>
    <t>hungry</t>
  </si>
  <si>
    <t>orientation</t>
  </si>
  <si>
    <t>omit</t>
  </si>
  <si>
    <t>prolong</t>
  </si>
  <si>
    <t>betray</t>
  </si>
  <si>
    <t>assist</t>
  </si>
  <si>
    <t>atlas</t>
  </si>
  <si>
    <t>conceive</t>
  </si>
  <si>
    <t>torture</t>
  </si>
  <si>
    <t>discourage</t>
  </si>
  <si>
    <t>glucose</t>
  </si>
  <si>
    <t>pan</t>
  </si>
  <si>
    <t>qualification</t>
  </si>
  <si>
    <t>ammonia</t>
  </si>
  <si>
    <t>compel</t>
  </si>
  <si>
    <t>feather</t>
  </si>
  <si>
    <t>ferry</t>
  </si>
  <si>
    <t>flux</t>
  </si>
  <si>
    <t>helpful</t>
  </si>
  <si>
    <t>liberal</t>
  </si>
  <si>
    <t>murder</t>
  </si>
  <si>
    <t>shoe</t>
  </si>
  <si>
    <t>tongue</t>
  </si>
  <si>
    <t>breakdown</t>
  </si>
  <si>
    <t>bronze</t>
  </si>
  <si>
    <t>charter</t>
  </si>
  <si>
    <t>condemn</t>
  </si>
  <si>
    <t>equilibrium</t>
  </si>
  <si>
    <t>flesh</t>
  </si>
  <si>
    <t>goat</t>
  </si>
  <si>
    <t>loan</t>
  </si>
  <si>
    <t>overlook</t>
  </si>
  <si>
    <t>plankton</t>
  </si>
  <si>
    <t>shaft</t>
  </si>
  <si>
    <t>blank</t>
  </si>
  <si>
    <t>coach</t>
  </si>
  <si>
    <t>diminish</t>
  </si>
  <si>
    <t>filament</t>
  </si>
  <si>
    <t>insulin</t>
  </si>
  <si>
    <t>retire</t>
  </si>
  <si>
    <t>ache</t>
  </si>
  <si>
    <t>sacrifice</t>
  </si>
  <si>
    <t>depart</t>
  </si>
  <si>
    <t>wherever</t>
  </si>
  <si>
    <t>cliff</t>
  </si>
  <si>
    <t>desperate</t>
  </si>
  <si>
    <t>dive</t>
  </si>
  <si>
    <t>forbid</t>
  </si>
  <si>
    <t>gauge</t>
  </si>
  <si>
    <t>guilty</t>
  </si>
  <si>
    <t>saturate</t>
  </si>
  <si>
    <t>toss</t>
  </si>
  <si>
    <t>truck</t>
  </si>
  <si>
    <t>voyage</t>
  </si>
  <si>
    <t>considerate</t>
  </si>
  <si>
    <t>adjacent</t>
  </si>
  <si>
    <t>bureau</t>
  </si>
  <si>
    <t>currency</t>
  </si>
  <si>
    <t>endeavor</t>
  </si>
  <si>
    <t>naked</t>
  </si>
  <si>
    <t>prevail</t>
  </si>
  <si>
    <t>relieve</t>
  </si>
  <si>
    <t>stimulus</t>
  </si>
  <si>
    <t>tilt</t>
  </si>
  <si>
    <t>convection</t>
  </si>
  <si>
    <t>energetic</t>
  </si>
  <si>
    <t>exert</t>
  </si>
  <si>
    <t>glue</t>
  </si>
  <si>
    <t>inspect</t>
  </si>
  <si>
    <t>oxidize</t>
  </si>
  <si>
    <t>republic</t>
  </si>
  <si>
    <t>seize</t>
  </si>
  <si>
    <t>shower</t>
  </si>
  <si>
    <t>wise</t>
  </si>
  <si>
    <t>cone</t>
  </si>
  <si>
    <t>defeat</t>
  </si>
  <si>
    <t>fare</t>
  </si>
  <si>
    <t>legitimate</t>
  </si>
  <si>
    <t>restaurant</t>
  </si>
  <si>
    <t>arrest</t>
  </si>
  <si>
    <t>immense</t>
  </si>
  <si>
    <t>intervene</t>
  </si>
  <si>
    <t>kingdom</t>
  </si>
  <si>
    <t>microphone</t>
  </si>
  <si>
    <t>exile</t>
  </si>
  <si>
    <t>soluble</t>
  </si>
  <si>
    <t>thorough</t>
  </si>
  <si>
    <t>convenient</t>
  </si>
  <si>
    <t>embarrass</t>
  </si>
  <si>
    <t>pigment</t>
  </si>
  <si>
    <t>bruise</t>
  </si>
  <si>
    <t>rainbow</t>
  </si>
  <si>
    <t>redundant</t>
  </si>
  <si>
    <t>assign</t>
  </si>
  <si>
    <t>ceramic</t>
  </si>
  <si>
    <t>hammer</t>
  </si>
  <si>
    <t>insulate</t>
  </si>
  <si>
    <t>lean</t>
  </si>
  <si>
    <t>comfortable</t>
  </si>
  <si>
    <t>snatch</t>
  </si>
  <si>
    <t>fertilize</t>
  </si>
  <si>
    <t>grasp</t>
  </si>
  <si>
    <t>fury</t>
  </si>
  <si>
    <t>nutrition</t>
  </si>
  <si>
    <t>rotor</t>
  </si>
  <si>
    <t>servant</t>
  </si>
  <si>
    <t>soap</t>
  </si>
  <si>
    <t>troop</t>
  </si>
  <si>
    <t>amplify</t>
  </si>
  <si>
    <t>anxious</t>
  </si>
  <si>
    <t>carbohydrate</t>
  </si>
  <si>
    <t>chest</t>
  </si>
  <si>
    <t>fatigue</t>
  </si>
  <si>
    <t>guest</t>
  </si>
  <si>
    <t>lid</t>
  </si>
  <si>
    <t>moderate</t>
  </si>
  <si>
    <t>recipient</t>
  </si>
  <si>
    <t>superior</t>
  </si>
  <si>
    <t>violate</t>
  </si>
  <si>
    <t>furnish</t>
  </si>
  <si>
    <t>adventure</t>
  </si>
  <si>
    <t>bitter</t>
  </si>
  <si>
    <t>heaven</t>
  </si>
  <si>
    <t>surrender</t>
  </si>
  <si>
    <t>owe</t>
  </si>
  <si>
    <t>prescription</t>
  </si>
  <si>
    <t>ripple</t>
  </si>
  <si>
    <t>arc</t>
  </si>
  <si>
    <t>arrow</t>
  </si>
  <si>
    <t>breath</t>
  </si>
  <si>
    <t>cube</t>
  </si>
  <si>
    <t>descend</t>
  </si>
  <si>
    <t>detergent</t>
  </si>
  <si>
    <t>refrigerator</t>
  </si>
  <si>
    <t>sickness</t>
  </si>
  <si>
    <t>thumb</t>
  </si>
  <si>
    <t>victory</t>
  </si>
  <si>
    <t>chase</t>
  </si>
  <si>
    <t>commerce</t>
  </si>
  <si>
    <t>glove</t>
  </si>
  <si>
    <t>independence</t>
  </si>
  <si>
    <t>lump</t>
  </si>
  <si>
    <t>oscillation</t>
  </si>
  <si>
    <t>lace</t>
  </si>
  <si>
    <t>summary</t>
  </si>
  <si>
    <t>cord</t>
  </si>
  <si>
    <t>elect</t>
  </si>
  <si>
    <t>pillow</t>
  </si>
  <si>
    <t>fertile</t>
  </si>
  <si>
    <t>fierce</t>
  </si>
  <si>
    <t>oxidation</t>
  </si>
  <si>
    <t>dread</t>
  </si>
  <si>
    <t>ticket</t>
  </si>
  <si>
    <t>flourish</t>
  </si>
  <si>
    <t>vaccinate</t>
  </si>
  <si>
    <t>courtesy</t>
  </si>
  <si>
    <t>appetite</t>
  </si>
  <si>
    <t>bolt</t>
  </si>
  <si>
    <t>confront</t>
  </si>
  <si>
    <t>corridor</t>
  </si>
  <si>
    <t>displace</t>
  </si>
  <si>
    <t>elaborate</t>
  </si>
  <si>
    <t>evident</t>
  </si>
  <si>
    <t>fabric</t>
  </si>
  <si>
    <t>pronounce</t>
  </si>
  <si>
    <t>chop</t>
  </si>
  <si>
    <t>drown</t>
  </si>
  <si>
    <t>haemoglobin</t>
  </si>
  <si>
    <t>injure</t>
  </si>
  <si>
    <t>jar</t>
  </si>
  <si>
    <t>stain</t>
  </si>
  <si>
    <t>hostile</t>
  </si>
  <si>
    <t>initiate</t>
  </si>
  <si>
    <t>optimum</t>
  </si>
  <si>
    <t>outstanding</t>
  </si>
  <si>
    <t>stationary</t>
  </si>
  <si>
    <t>trunk</t>
  </si>
  <si>
    <t>aboard</t>
  </si>
  <si>
    <t>barrel</t>
  </si>
  <si>
    <t>blanket</t>
  </si>
  <si>
    <t>ceiling</t>
  </si>
  <si>
    <t>deck</t>
  </si>
  <si>
    <t>directory</t>
  </si>
  <si>
    <t>incorrect</t>
  </si>
  <si>
    <t>thunder</t>
  </si>
  <si>
    <t>rude</t>
  </si>
  <si>
    <t>stab</t>
  </si>
  <si>
    <t>thread</t>
  </si>
  <si>
    <t>width</t>
  </si>
  <si>
    <t>bare</t>
  </si>
  <si>
    <t>armor</t>
  </si>
  <si>
    <t>jury</t>
  </si>
  <si>
    <t>outfit</t>
  </si>
  <si>
    <t>soak</t>
  </si>
  <si>
    <t>compulsory</t>
  </si>
  <si>
    <t>restrain</t>
  </si>
  <si>
    <t>digest</t>
  </si>
  <si>
    <t>dilute</t>
  </si>
  <si>
    <t>flag</t>
  </si>
  <si>
    <t>icy</t>
  </si>
  <si>
    <t>bracket</t>
  </si>
  <si>
    <t>passive</t>
  </si>
  <si>
    <t>photosynthesis</t>
  </si>
  <si>
    <t>renew</t>
  </si>
  <si>
    <t>silent</t>
  </si>
  <si>
    <t>aloud</t>
  </si>
  <si>
    <t>virtue</t>
  </si>
  <si>
    <t>roar</t>
  </si>
  <si>
    <t>pillar</t>
  </si>
  <si>
    <t>damp</t>
  </si>
  <si>
    <t>aluminum</t>
  </si>
  <si>
    <t>gradient</t>
  </si>
  <si>
    <t>honest</t>
  </si>
  <si>
    <t>nail</t>
  </si>
  <si>
    <t>seldom</t>
  </si>
  <si>
    <t>sludge</t>
  </si>
  <si>
    <t>surplus</t>
  </si>
  <si>
    <t>triumph</t>
  </si>
  <si>
    <t>vigorous</t>
  </si>
  <si>
    <t>bark</t>
  </si>
  <si>
    <t>corrosion</t>
  </si>
  <si>
    <t>incomplete</t>
  </si>
  <si>
    <t>indirect</t>
  </si>
  <si>
    <t>disgust</t>
  </si>
  <si>
    <t>liable</t>
  </si>
  <si>
    <t>asylum</t>
  </si>
  <si>
    <t>necessity</t>
  </si>
  <si>
    <t>numerical</t>
  </si>
  <si>
    <t>residue</t>
  </si>
  <si>
    <t>treasure</t>
  </si>
  <si>
    <t>calm</t>
  </si>
  <si>
    <t>crush</t>
  </si>
  <si>
    <t>impurity</t>
  </si>
  <si>
    <t>authorize</t>
  </si>
  <si>
    <t>neat</t>
  </si>
  <si>
    <t>silence</t>
  </si>
  <si>
    <t>silk</t>
  </si>
  <si>
    <t>simplify</t>
  </si>
  <si>
    <t>somebody</t>
  </si>
  <si>
    <t>hostage</t>
  </si>
  <si>
    <t>vague</t>
  </si>
  <si>
    <t>beside</t>
  </si>
  <si>
    <t>gentle</t>
  </si>
  <si>
    <t>legend</t>
  </si>
  <si>
    <t>lip</t>
  </si>
  <si>
    <t>moth</t>
  </si>
  <si>
    <t>palm</t>
  </si>
  <si>
    <t>scarcely</t>
  </si>
  <si>
    <t>toe</t>
  </si>
  <si>
    <t>accomplish</t>
  </si>
  <si>
    <t>bump</t>
  </si>
  <si>
    <t>crane</t>
  </si>
  <si>
    <t>crown</t>
  </si>
  <si>
    <t>descendant</t>
  </si>
  <si>
    <t>flip</t>
  </si>
  <si>
    <t>magnesium</t>
  </si>
  <si>
    <t>poll</t>
  </si>
  <si>
    <t>portrait</t>
  </si>
  <si>
    <t>ruin</t>
  </si>
  <si>
    <t>vector</t>
  </si>
  <si>
    <t>ambulance</t>
  </si>
  <si>
    <t>condense</t>
  </si>
  <si>
    <t>inhabit</t>
  </si>
  <si>
    <t>mess</t>
  </si>
  <si>
    <t>nowadays</t>
  </si>
  <si>
    <t>gown</t>
  </si>
  <si>
    <t>occupation</t>
  </si>
  <si>
    <t>odor</t>
  </si>
  <si>
    <t>terrible</t>
  </si>
  <si>
    <t>quarrel</t>
  </si>
  <si>
    <t>advertise</t>
  </si>
  <si>
    <t>bow</t>
  </si>
  <si>
    <t>foul</t>
  </si>
  <si>
    <t>humor</t>
  </si>
  <si>
    <t>footstep</t>
  </si>
  <si>
    <t>marriage</t>
  </si>
  <si>
    <t>nasty</t>
  </si>
  <si>
    <t>noble</t>
  </si>
  <si>
    <t>premise</t>
  </si>
  <si>
    <t>rot</t>
  </si>
  <si>
    <t>wage</t>
  </si>
  <si>
    <t>youth</t>
  </si>
  <si>
    <t>congratulate</t>
  </si>
  <si>
    <t>rag</t>
  </si>
  <si>
    <t>blink</t>
  </si>
  <si>
    <t>creep</t>
  </si>
  <si>
    <t>elementary</t>
  </si>
  <si>
    <t>evenly</t>
  </si>
  <si>
    <t>fancy</t>
  </si>
  <si>
    <t>geography</t>
  </si>
  <si>
    <t>manuscript</t>
  </si>
  <si>
    <t>moss</t>
  </si>
  <si>
    <t>paragraph</t>
  </si>
  <si>
    <t>praise</t>
  </si>
  <si>
    <t>precious</t>
  </si>
  <si>
    <t>pyramid</t>
  </si>
  <si>
    <t>silly</t>
  </si>
  <si>
    <t>wool</t>
  </si>
  <si>
    <t>sew</t>
  </si>
  <si>
    <t>brittle</t>
  </si>
  <si>
    <t>chimney</t>
  </si>
  <si>
    <t>ethanol</t>
  </si>
  <si>
    <t>gray</t>
  </si>
  <si>
    <t>gross</t>
  </si>
  <si>
    <t>hell</t>
  </si>
  <si>
    <t>honor</t>
  </si>
  <si>
    <t>lively</t>
  </si>
  <si>
    <t>misuse</t>
  </si>
  <si>
    <t>pity</t>
  </si>
  <si>
    <t>questionnaire</t>
  </si>
  <si>
    <t>tolerate</t>
  </si>
  <si>
    <t>democratic</t>
  </si>
  <si>
    <t>eager</t>
  </si>
  <si>
    <t>empire</t>
  </si>
  <si>
    <t>entrance</t>
  </si>
  <si>
    <t>harsh</t>
  </si>
  <si>
    <t>wagon</t>
  </si>
  <si>
    <t>innocent</t>
  </si>
  <si>
    <t>remainder</t>
  </si>
  <si>
    <t>choke</t>
  </si>
  <si>
    <t>shirt</t>
  </si>
  <si>
    <t>tighten</t>
  </si>
  <si>
    <t>awkward</t>
  </si>
  <si>
    <t>coalition</t>
  </si>
  <si>
    <t>conceal</t>
  </si>
  <si>
    <t>deform</t>
  </si>
  <si>
    <t>dialog</t>
  </si>
  <si>
    <t>gallon</t>
  </si>
  <si>
    <t>kelvin</t>
  </si>
  <si>
    <t>magnify</t>
  </si>
  <si>
    <t>resume</t>
  </si>
  <si>
    <t>appendix</t>
  </si>
  <si>
    <t>cheat</t>
  </si>
  <si>
    <t>slate</t>
  </si>
  <si>
    <t>estate</t>
  </si>
  <si>
    <t>inertia</t>
  </si>
  <si>
    <t>joy</t>
  </si>
  <si>
    <t>monument</t>
  </si>
  <si>
    <t>revenge</t>
  </si>
  <si>
    <t>compliment</t>
  </si>
  <si>
    <t>underestimate</t>
  </si>
  <si>
    <t>anchor</t>
  </si>
  <si>
    <t>anger</t>
  </si>
  <si>
    <t>hug</t>
  </si>
  <si>
    <t>definite</t>
  </si>
  <si>
    <t>frighten</t>
  </si>
  <si>
    <t>frost</t>
  </si>
  <si>
    <t>denounce</t>
  </si>
  <si>
    <t>knee</t>
  </si>
  <si>
    <t>pride</t>
  </si>
  <si>
    <t>fascinate</t>
  </si>
  <si>
    <t>privilege</t>
  </si>
  <si>
    <t>prohibit</t>
  </si>
  <si>
    <t>proud</t>
  </si>
  <si>
    <t>accustom</t>
  </si>
  <si>
    <t>rumor</t>
  </si>
  <si>
    <t>satisfaction</t>
  </si>
  <si>
    <t>temple</t>
  </si>
  <si>
    <t>throat</t>
  </si>
  <si>
    <t>tray</t>
  </si>
  <si>
    <t>jewel</t>
  </si>
  <si>
    <t>bleed</t>
  </si>
  <si>
    <t>brave</t>
  </si>
  <si>
    <t>calorie</t>
  </si>
  <si>
    <t>chill</t>
  </si>
  <si>
    <t>claw</t>
  </si>
  <si>
    <t>communist</t>
  </si>
  <si>
    <t>expel</t>
  </si>
  <si>
    <t>dare</t>
  </si>
  <si>
    <t>designate</t>
  </si>
  <si>
    <t>exaggerate</t>
  </si>
  <si>
    <t>fermentation</t>
  </si>
  <si>
    <t>diplomat</t>
  </si>
  <si>
    <t>handkerchief</t>
  </si>
  <si>
    <t>grind</t>
  </si>
  <si>
    <t>lamb</t>
  </si>
  <si>
    <t>poem</t>
  </si>
  <si>
    <t>farewell</t>
  </si>
  <si>
    <t>snap</t>
  </si>
  <si>
    <t>starch</t>
  </si>
  <si>
    <t>appliance</t>
  </si>
  <si>
    <t>awful</t>
  </si>
  <si>
    <t>bake</t>
  </si>
  <si>
    <t>casual</t>
  </si>
  <si>
    <t>clip</t>
  </si>
  <si>
    <t>diffraction</t>
  </si>
  <si>
    <t>dirt</t>
  </si>
  <si>
    <t>dome</t>
  </si>
  <si>
    <t>fume</t>
  </si>
  <si>
    <t>grace</t>
  </si>
  <si>
    <t>humble</t>
  </si>
  <si>
    <t>incline</t>
  </si>
  <si>
    <t>lag</t>
  </si>
  <si>
    <t>lonely</t>
  </si>
  <si>
    <t>pendulum</t>
  </si>
  <si>
    <t>purple</t>
  </si>
  <si>
    <t>tire</t>
  </si>
  <si>
    <t>cereal</t>
  </si>
  <si>
    <t>evil</t>
  </si>
  <si>
    <t>iodine</t>
  </si>
  <si>
    <t>methanol</t>
  </si>
  <si>
    <t>scrape</t>
  </si>
  <si>
    <t>sterile</t>
  </si>
  <si>
    <t>tolerance</t>
  </si>
  <si>
    <t>upright</t>
  </si>
  <si>
    <t>vein</t>
  </si>
  <si>
    <t>deliberate</t>
  </si>
  <si>
    <t>drainage</t>
  </si>
  <si>
    <t>fur</t>
  </si>
  <si>
    <t>stove</t>
  </si>
  <si>
    <t>gratitude</t>
  </si>
  <si>
    <t>meter</t>
  </si>
  <si>
    <t>statue</t>
  </si>
  <si>
    <t>tar</t>
  </si>
  <si>
    <t>ton</t>
  </si>
  <si>
    <t>underneath</t>
  </si>
  <si>
    <t>amuse</t>
  </si>
  <si>
    <t>boast</t>
  </si>
  <si>
    <t>bold</t>
  </si>
  <si>
    <t>captain</t>
  </si>
  <si>
    <t>chew</t>
  </si>
  <si>
    <t>climax</t>
  </si>
  <si>
    <t>clutch</t>
  </si>
  <si>
    <t>ethnic</t>
  </si>
  <si>
    <t>slender</t>
  </si>
  <si>
    <t>generous</t>
  </si>
  <si>
    <t>gigantic</t>
  </si>
  <si>
    <t>holy</t>
  </si>
  <si>
    <t>ignite</t>
  </si>
  <si>
    <t>knife</t>
  </si>
  <si>
    <t>mutual</t>
  </si>
  <si>
    <t>quartz</t>
  </si>
  <si>
    <t>shame</t>
  </si>
  <si>
    <t>stiff</t>
  </si>
  <si>
    <t>bunch</t>
  </si>
  <si>
    <t>contradict</t>
  </si>
  <si>
    <t>deficit</t>
  </si>
  <si>
    <t>destination</t>
  </si>
  <si>
    <t>disguise</t>
  </si>
  <si>
    <t>comb</t>
  </si>
  <si>
    <t>offense</t>
  </si>
  <si>
    <t>reception</t>
  </si>
  <si>
    <t>replica</t>
  </si>
  <si>
    <t>scare</t>
  </si>
  <si>
    <t>absent</t>
  </si>
  <si>
    <t>substitution</t>
  </si>
  <si>
    <t>curtain</t>
  </si>
  <si>
    <t>dull</t>
  </si>
  <si>
    <t>duration</t>
  </si>
  <si>
    <t>empirical</t>
  </si>
  <si>
    <t>intimate</t>
  </si>
  <si>
    <t>howl</t>
  </si>
  <si>
    <t>pleasant</t>
  </si>
  <si>
    <t>refuge</t>
  </si>
  <si>
    <t>steep</t>
  </si>
  <si>
    <t>triangle</t>
  </si>
  <si>
    <t>validity</t>
  </si>
  <si>
    <t>accommodate</t>
  </si>
  <si>
    <t>anniversary</t>
  </si>
  <si>
    <t>dialect</t>
  </si>
  <si>
    <t>decent</t>
  </si>
  <si>
    <t>discrete</t>
  </si>
  <si>
    <t>bathe</t>
  </si>
  <si>
    <t>faculty</t>
  </si>
  <si>
    <t>fame</t>
  </si>
  <si>
    <t>incredible</t>
  </si>
  <si>
    <t>exterior</t>
  </si>
  <si>
    <t>sorrow</t>
  </si>
  <si>
    <t>porter</t>
  </si>
  <si>
    <t>precede</t>
  </si>
  <si>
    <t>rim</t>
  </si>
  <si>
    <t>rope</t>
  </si>
  <si>
    <t>absurd</t>
  </si>
  <si>
    <t>ambition</t>
  </si>
  <si>
    <t>aspirin</t>
  </si>
  <si>
    <t>endure</t>
  </si>
  <si>
    <t>flake</t>
  </si>
  <si>
    <t>wallet</t>
  </si>
  <si>
    <t>glance</t>
  </si>
  <si>
    <t>proposition</t>
  </si>
  <si>
    <t>fasten</t>
  </si>
  <si>
    <t>suburb</t>
  </si>
  <si>
    <t>textile</t>
  </si>
  <si>
    <t>tomb</t>
  </si>
  <si>
    <t>certificate</t>
  </si>
  <si>
    <t>delete</t>
  </si>
  <si>
    <t>dim</t>
  </si>
  <si>
    <t>presume</t>
  </si>
  <si>
    <t>punch</t>
  </si>
  <si>
    <t>slave</t>
  </si>
  <si>
    <t>spoil</t>
  </si>
  <si>
    <t>stupid</t>
  </si>
  <si>
    <t>bless</t>
  </si>
  <si>
    <t>bypass</t>
  </si>
  <si>
    <t>charm</t>
  </si>
  <si>
    <t>heel</t>
  </si>
  <si>
    <t>instinct</t>
  </si>
  <si>
    <t>aisle</t>
  </si>
  <si>
    <t>rub</t>
  </si>
  <si>
    <t>spontaneous</t>
  </si>
  <si>
    <t>stranger</t>
  </si>
  <si>
    <t>supervise</t>
  </si>
  <si>
    <t>naughty</t>
  </si>
  <si>
    <t>arbitrary</t>
  </si>
  <si>
    <t>deflect</t>
  </si>
  <si>
    <t>diffuse</t>
  </si>
  <si>
    <t>electrostatic</t>
  </si>
  <si>
    <t>enclose</t>
  </si>
  <si>
    <t>kinetic</t>
  </si>
  <si>
    <t>outlet</t>
  </si>
  <si>
    <t>mend</t>
  </si>
  <si>
    <t>rust</t>
  </si>
  <si>
    <t>shy</t>
  </si>
  <si>
    <t>sympathy</t>
  </si>
  <si>
    <t>weekly</t>
  </si>
  <si>
    <t>amplitude</t>
  </si>
  <si>
    <t>annoy</t>
  </si>
  <si>
    <t>asleep</t>
  </si>
  <si>
    <t>bundle</t>
  </si>
  <si>
    <t>foil</t>
  </si>
  <si>
    <t>greet</t>
  </si>
  <si>
    <t>invitation</t>
  </si>
  <si>
    <t>nursery</t>
  </si>
  <si>
    <t>pause</t>
  </si>
  <si>
    <t>phosphorus</t>
  </si>
  <si>
    <t>relay</t>
  </si>
  <si>
    <t>resign</t>
  </si>
  <si>
    <t>revival</t>
  </si>
  <si>
    <t>despise</t>
  </si>
  <si>
    <t>soup</t>
  </si>
  <si>
    <t>supreme</t>
  </si>
  <si>
    <t>flutter</t>
  </si>
  <si>
    <t>fog</t>
  </si>
  <si>
    <t>furniture</t>
  </si>
  <si>
    <t>hunger</t>
  </si>
  <si>
    <t>ignorant</t>
  </si>
  <si>
    <t>plunge</t>
  </si>
  <si>
    <t>mortal</t>
  </si>
  <si>
    <t>stern</t>
  </si>
  <si>
    <t>partition</t>
  </si>
  <si>
    <t>clap</t>
  </si>
  <si>
    <t>ceremony</t>
  </si>
  <si>
    <t>kidnap</t>
  </si>
  <si>
    <t>conviction</t>
  </si>
  <si>
    <t>heap</t>
  </si>
  <si>
    <t>inferior</t>
  </si>
  <si>
    <t>rage</t>
  </si>
  <si>
    <t>shorten</t>
  </si>
  <si>
    <t>splendid</t>
  </si>
  <si>
    <t>awake</t>
  </si>
  <si>
    <t>cathode</t>
  </si>
  <si>
    <t>cloth</t>
  </si>
  <si>
    <t>ditch</t>
  </si>
  <si>
    <t>reinforcement</t>
  </si>
  <si>
    <t>funny</t>
  </si>
  <si>
    <t>intricate</t>
  </si>
  <si>
    <t>lever</t>
  </si>
  <si>
    <t>conquer</t>
  </si>
  <si>
    <t>luxury</t>
  </si>
  <si>
    <t>pants</t>
  </si>
  <si>
    <t>ruler</t>
  </si>
  <si>
    <t>smash</t>
  </si>
  <si>
    <t>thief</t>
  </si>
  <si>
    <t>wax</t>
  </si>
  <si>
    <t>arithmetic</t>
  </si>
  <si>
    <t>conduction</t>
  </si>
  <si>
    <t>loaf</t>
  </si>
  <si>
    <t>torch</t>
  </si>
  <si>
    <t>trim</t>
  </si>
  <si>
    <t>coolant</t>
  </si>
  <si>
    <t>deploy</t>
  </si>
  <si>
    <t>erect</t>
  </si>
  <si>
    <t>eternal</t>
  </si>
  <si>
    <t>grateful</t>
  </si>
  <si>
    <t>platinum</t>
  </si>
  <si>
    <t>usage</t>
  </si>
  <si>
    <t>viewpoint</t>
  </si>
  <si>
    <t>brush</t>
  </si>
  <si>
    <t>elastic</t>
  </si>
  <si>
    <t>centimeter</t>
  </si>
  <si>
    <t>insufficient</t>
  </si>
  <si>
    <t>magma</t>
  </si>
  <si>
    <t>perpendicular</t>
  </si>
  <si>
    <t>postpone</t>
  </si>
  <si>
    <t>sock</t>
  </si>
  <si>
    <t>tense</t>
  </si>
  <si>
    <t>umbrella</t>
  </si>
  <si>
    <t>viscosity</t>
  </si>
  <si>
    <t>drunk</t>
  </si>
  <si>
    <t>castle</t>
  </si>
  <si>
    <t>compartment</t>
  </si>
  <si>
    <t>exit</t>
  </si>
  <si>
    <t>hate</t>
  </si>
  <si>
    <t>eyelid</t>
  </si>
  <si>
    <t>magnificent</t>
  </si>
  <si>
    <t>merchant</t>
  </si>
  <si>
    <t>palace</t>
  </si>
  <si>
    <t>passion</t>
  </si>
  <si>
    <t>pharmacy</t>
  </si>
  <si>
    <t>repetition</t>
  </si>
  <si>
    <t>ridiculous</t>
  </si>
  <si>
    <t>tablet</t>
  </si>
  <si>
    <t>envy</t>
  </si>
  <si>
    <t>flap</t>
  </si>
  <si>
    <t>hinge</t>
  </si>
  <si>
    <t>interrupt</t>
  </si>
  <si>
    <t>lawn</t>
  </si>
  <si>
    <t>minus</t>
  </si>
  <si>
    <t>moist</t>
  </si>
  <si>
    <t>outlook</t>
  </si>
  <si>
    <t>yawn</t>
  </si>
  <si>
    <t>simultaneous</t>
  </si>
  <si>
    <t>sweat</t>
  </si>
  <si>
    <t>attain</t>
  </si>
  <si>
    <t>bandwidth</t>
  </si>
  <si>
    <t>basement</t>
  </si>
  <si>
    <t>dash</t>
  </si>
  <si>
    <t>gum</t>
  </si>
  <si>
    <t>prism</t>
  </si>
  <si>
    <t>propeller</t>
  </si>
  <si>
    <t>greedy</t>
  </si>
  <si>
    <t>upside-down</t>
  </si>
  <si>
    <t>whistle</t>
  </si>
  <si>
    <t>sincere</t>
  </si>
  <si>
    <t>bowl</t>
  </si>
  <si>
    <t>cabin</t>
  </si>
  <si>
    <t>courage</t>
  </si>
  <si>
    <t>wrinkle</t>
  </si>
  <si>
    <t>earnest</t>
  </si>
  <si>
    <t>glory</t>
  </si>
  <si>
    <t>integral</t>
  </si>
  <si>
    <t>mayor</t>
  </si>
  <si>
    <t>midnight</t>
  </si>
  <si>
    <t>uneasy</t>
  </si>
  <si>
    <t>algebra</t>
  </si>
  <si>
    <t>confer</t>
  </si>
  <si>
    <t>configuration</t>
  </si>
  <si>
    <t>fry</t>
  </si>
  <si>
    <t>hum</t>
  </si>
  <si>
    <t>knit</t>
  </si>
  <si>
    <t>bandage</t>
  </si>
  <si>
    <t>seam</t>
  </si>
  <si>
    <t>tragic</t>
  </si>
  <si>
    <t>amorphous</t>
  </si>
  <si>
    <t>compost</t>
  </si>
  <si>
    <t>scissors</t>
  </si>
  <si>
    <t>garbage</t>
  </si>
  <si>
    <t>gaze</t>
  </si>
  <si>
    <t>stapler</t>
  </si>
  <si>
    <t>dice</t>
  </si>
  <si>
    <t>ignition</t>
  </si>
  <si>
    <t>pale</t>
  </si>
  <si>
    <t>polygon</t>
  </si>
  <si>
    <t>restructure</t>
  </si>
  <si>
    <t>ripe</t>
  </si>
  <si>
    <t>strive</t>
  </si>
  <si>
    <t>alignment</t>
  </si>
  <si>
    <t>brass</t>
  </si>
  <si>
    <t>butter</t>
  </si>
  <si>
    <t>enlarge</t>
  </si>
  <si>
    <t>insane</t>
  </si>
  <si>
    <t>irritate</t>
  </si>
  <si>
    <t>onion</t>
  </si>
  <si>
    <t>pulp</t>
  </si>
  <si>
    <t>tentative</t>
  </si>
  <si>
    <t>spelling</t>
  </si>
  <si>
    <t>duct</t>
  </si>
  <si>
    <t>irregular</t>
  </si>
  <si>
    <t>ugly</t>
  </si>
  <si>
    <t>ambassador</t>
  </si>
  <si>
    <t>mat</t>
  </si>
  <si>
    <t>grocery</t>
  </si>
  <si>
    <t>outdoor</t>
  </si>
  <si>
    <t>piston</t>
  </si>
  <si>
    <t>metric</t>
  </si>
  <si>
    <t>arouse</t>
  </si>
  <si>
    <t>attorney</t>
  </si>
  <si>
    <t>conscience</t>
  </si>
  <si>
    <t>longitude</t>
  </si>
  <si>
    <t>mist</t>
  </si>
  <si>
    <t>nylon</t>
  </si>
  <si>
    <t>obey</t>
  </si>
  <si>
    <t>orchestra</t>
  </si>
  <si>
    <t>prestige</t>
  </si>
  <si>
    <t>pretend</t>
  </si>
  <si>
    <t>reconcile</t>
  </si>
  <si>
    <t>soda</t>
  </si>
  <si>
    <t>sketch</t>
  </si>
  <si>
    <t>skim</t>
  </si>
  <si>
    <t>cart</t>
  </si>
  <si>
    <t>cling</t>
  </si>
  <si>
    <t>cruel</t>
  </si>
  <si>
    <t>doctrine</t>
  </si>
  <si>
    <t>embassy</t>
  </si>
  <si>
    <t>dizzy</t>
  </si>
  <si>
    <t>fling</t>
  </si>
  <si>
    <t>harmony</t>
  </si>
  <si>
    <t>ladder</t>
  </si>
  <si>
    <t>liberty</t>
  </si>
  <si>
    <t>recess</t>
  </si>
  <si>
    <t>volatility</t>
  </si>
  <si>
    <t>oval</t>
  </si>
  <si>
    <t>regret</t>
  </si>
  <si>
    <t>blunt</t>
  </si>
  <si>
    <t>cardboard</t>
  </si>
  <si>
    <t>cartridge</t>
  </si>
  <si>
    <t>cellulose</t>
  </si>
  <si>
    <t>circumference</t>
  </si>
  <si>
    <t>dictator</t>
  </si>
  <si>
    <t>flammable</t>
  </si>
  <si>
    <t>fluorine</t>
  </si>
  <si>
    <t>hydroxide</t>
  </si>
  <si>
    <t>acquaint</t>
  </si>
  <si>
    <t>kettle</t>
  </si>
  <si>
    <t>lap</t>
  </si>
  <si>
    <t>memorial</t>
  </si>
  <si>
    <t>puberty</t>
  </si>
  <si>
    <t>rent</t>
  </si>
  <si>
    <t>waist</t>
  </si>
  <si>
    <t>clerk</t>
  </si>
  <si>
    <t>clockwise</t>
  </si>
  <si>
    <t>constitution</t>
  </si>
  <si>
    <t>fork</t>
  </si>
  <si>
    <t>inverse</t>
  </si>
  <si>
    <t>paste</t>
  </si>
  <si>
    <t>repel</t>
  </si>
  <si>
    <t>tidy</t>
  </si>
  <si>
    <t>tile</t>
  </si>
  <si>
    <t>token</t>
  </si>
  <si>
    <t>arch</t>
  </si>
  <si>
    <t>automobile</t>
  </si>
  <si>
    <t>beaker</t>
  </si>
  <si>
    <t>boycott</t>
  </si>
  <si>
    <t>chin</t>
  </si>
  <si>
    <t>chromium</t>
  </si>
  <si>
    <t>despair</t>
  </si>
  <si>
    <t>furnace</t>
  </si>
  <si>
    <t>handset</t>
  </si>
  <si>
    <t>jail</t>
  </si>
  <si>
    <t>lately</t>
  </si>
  <si>
    <t>nausea</t>
  </si>
  <si>
    <t>petal</t>
  </si>
  <si>
    <t>collar</t>
  </si>
  <si>
    <t>decomposition</t>
  </si>
  <si>
    <t>garage</t>
  </si>
  <si>
    <t>peel</t>
  </si>
  <si>
    <t>pierce</t>
  </si>
  <si>
    <t>wrist</t>
  </si>
  <si>
    <t>cheek</t>
  </si>
  <si>
    <t>clumsy</t>
  </si>
  <si>
    <t>glossary</t>
  </si>
  <si>
    <t>hurry</t>
  </si>
  <si>
    <t>hut</t>
  </si>
  <si>
    <t>immigration</t>
  </si>
  <si>
    <t>lazy</t>
  </si>
  <si>
    <t>patience</t>
  </si>
  <si>
    <t>quit</t>
  </si>
  <si>
    <t>residential</t>
  </si>
  <si>
    <t>respiration</t>
  </si>
  <si>
    <t>sting</t>
  </si>
  <si>
    <t>tender</t>
  </si>
  <si>
    <t>tribe</t>
  </si>
  <si>
    <t>vain</t>
  </si>
  <si>
    <t>altimeter</t>
  </si>
  <si>
    <t>dehydration</t>
  </si>
  <si>
    <t>foolish</t>
  </si>
  <si>
    <t>hive</t>
  </si>
  <si>
    <t>hood</t>
  </si>
  <si>
    <t>neon</t>
  </si>
  <si>
    <t>sauce</t>
  </si>
  <si>
    <t>skip</t>
  </si>
  <si>
    <t>slash</t>
  </si>
  <si>
    <t>usable</t>
  </si>
  <si>
    <t>adhesive</t>
  </si>
  <si>
    <t>cherish</t>
  </si>
  <si>
    <t>consecutive</t>
  </si>
  <si>
    <t>cushion</t>
  </si>
  <si>
    <t>decimal</t>
  </si>
  <si>
    <t>execute</t>
  </si>
  <si>
    <t>fiscal</t>
  </si>
  <si>
    <t>fluorescence</t>
  </si>
  <si>
    <t>humid</t>
  </si>
  <si>
    <t>indifferent</t>
  </si>
  <si>
    <t>overhaul</t>
  </si>
  <si>
    <t>sin</t>
  </si>
  <si>
    <t>socket</t>
  </si>
  <si>
    <t>binoculars</t>
  </si>
  <si>
    <t>crawl</t>
  </si>
  <si>
    <t>imitate</t>
  </si>
  <si>
    <t>leather</t>
  </si>
  <si>
    <t>loyalty</t>
  </si>
  <si>
    <t>luggage</t>
  </si>
  <si>
    <t>overload</t>
  </si>
  <si>
    <t>permeable</t>
  </si>
  <si>
    <t>testify</t>
  </si>
  <si>
    <t>amend</t>
  </si>
  <si>
    <t>compass</t>
  </si>
  <si>
    <t>integer</t>
  </si>
  <si>
    <t>perpetual</t>
  </si>
  <si>
    <t>repulsion</t>
  </si>
  <si>
    <t>rib</t>
  </si>
  <si>
    <t>trousers</t>
  </si>
  <si>
    <t>breaker</t>
  </si>
  <si>
    <t>cloudy</t>
  </si>
  <si>
    <t>destiny</t>
  </si>
  <si>
    <t>fetch</t>
  </si>
  <si>
    <t>funnel</t>
  </si>
  <si>
    <t>marble</t>
  </si>
  <si>
    <t>parachute</t>
  </si>
  <si>
    <t>purse</t>
  </si>
  <si>
    <t>timid</t>
  </si>
  <si>
    <t>tornado</t>
  </si>
  <si>
    <t>barium</t>
  </si>
  <si>
    <t>cork</t>
  </si>
  <si>
    <t>couch</t>
  </si>
  <si>
    <t>cough</t>
  </si>
  <si>
    <t>dignity</t>
  </si>
  <si>
    <t>electromagnet</t>
  </si>
  <si>
    <t>epoch</t>
  </si>
  <si>
    <t>funeral</t>
  </si>
  <si>
    <t>lovely</t>
  </si>
  <si>
    <t>precipitation</t>
  </si>
  <si>
    <t>roast</t>
  </si>
  <si>
    <t>sleeve</t>
  </si>
  <si>
    <t>unity</t>
  </si>
  <si>
    <t>valence</t>
  </si>
  <si>
    <t>apartment</t>
  </si>
  <si>
    <t>barber</t>
  </si>
  <si>
    <t>coefficient</t>
  </si>
  <si>
    <t>dumb</t>
  </si>
  <si>
    <t>flask</t>
  </si>
  <si>
    <t>homogeneous</t>
  </si>
  <si>
    <t>horrible</t>
  </si>
  <si>
    <t>indispensable</t>
  </si>
  <si>
    <t>nod</t>
  </si>
  <si>
    <t>terror</t>
  </si>
  <si>
    <t>tumble</t>
  </si>
  <si>
    <t>underline</t>
  </si>
  <si>
    <t>vacant</t>
  </si>
  <si>
    <t>wedge</t>
  </si>
  <si>
    <t>anode</t>
  </si>
  <si>
    <t>decorate</t>
  </si>
  <si>
    <t>diagonal</t>
  </si>
  <si>
    <t>divorce</t>
  </si>
  <si>
    <t>drawer</t>
  </si>
  <si>
    <t>eclipse</t>
  </si>
  <si>
    <t>insult</t>
  </si>
  <si>
    <t>lick</t>
  </si>
  <si>
    <t>polite</t>
  </si>
  <si>
    <t>screw</t>
  </si>
  <si>
    <t>sore</t>
  </si>
  <si>
    <t>sour</t>
  </si>
  <si>
    <t>torque</t>
  </si>
  <si>
    <t>utter</t>
  </si>
  <si>
    <t>vinyl</t>
  </si>
  <si>
    <t>vomit</t>
  </si>
  <si>
    <t>ankle</t>
  </si>
  <si>
    <t>eyebrow</t>
  </si>
  <si>
    <t>haste</t>
  </si>
  <si>
    <t>hydrochloric</t>
  </si>
  <si>
    <t>sneeze</t>
  </si>
  <si>
    <t>temper</t>
  </si>
  <si>
    <t>windy</t>
  </si>
  <si>
    <t>accent</t>
  </si>
  <si>
    <t>beg</t>
  </si>
  <si>
    <t>curl</t>
  </si>
  <si>
    <t>deceive</t>
  </si>
  <si>
    <t>diaphragm</t>
  </si>
  <si>
    <t>grease</t>
  </si>
  <si>
    <t>laundry</t>
  </si>
  <si>
    <t>mercy</t>
  </si>
  <si>
    <t>parcel</t>
  </si>
  <si>
    <t>prosper</t>
  </si>
  <si>
    <t>reflex</t>
  </si>
  <si>
    <t>reversible</t>
  </si>
  <si>
    <t>ハイライト2383</t>
    <phoneticPr fontId="1"/>
  </si>
  <si>
    <t>日生(保険の基礎知識)</t>
    <phoneticPr fontId="1"/>
  </si>
  <si>
    <t>ページ総単語8447</t>
    <phoneticPr fontId="1"/>
  </si>
  <si>
    <t>ヒット1582</t>
    <phoneticPr fontId="1"/>
  </si>
  <si>
    <t>類語あり</t>
    <phoneticPr fontId="1"/>
  </si>
  <si>
    <t>類語なし</t>
    <phoneticPr fontId="1"/>
  </si>
  <si>
    <t>hayashi842</t>
    <phoneticPr fontId="1"/>
  </si>
  <si>
    <t>guarantee</t>
    <phoneticPr fontId="1"/>
  </si>
  <si>
    <t>insurance</t>
    <phoneticPr fontId="1"/>
  </si>
  <si>
    <t>類語ある数</t>
    <phoneticPr fontId="1"/>
  </si>
  <si>
    <t>類語あって</t>
    <phoneticPr fontId="1"/>
  </si>
  <si>
    <t>直接もある</t>
    <phoneticPr fontId="1"/>
  </si>
  <si>
    <t>初心者のためのポイント学習C言語</t>
    <phoneticPr fontId="1"/>
  </si>
  <si>
    <t>豊橋技術科学大学　　　　　　　　　　</t>
    <phoneticPr fontId="1"/>
  </si>
  <si>
    <t>日本生命保険相互会社　　　　　　</t>
    <phoneticPr fontId="1"/>
  </si>
  <si>
    <t>システムA</t>
    <phoneticPr fontId="1"/>
  </si>
  <si>
    <t>システムB</t>
    <phoneticPr fontId="1"/>
  </si>
  <si>
    <t>システムC</t>
    <phoneticPr fontId="1"/>
  </si>
  <si>
    <t>システムA</t>
    <phoneticPr fontId="1"/>
  </si>
  <si>
    <t>システムB</t>
    <phoneticPr fontId="1"/>
  </si>
  <si>
    <t>システムC</t>
    <phoneticPr fontId="1"/>
  </si>
  <si>
    <t>guarantee</t>
    <phoneticPr fontId="1"/>
  </si>
  <si>
    <t>システムA</t>
    <phoneticPr fontId="1"/>
  </si>
  <si>
    <t>システムB</t>
    <phoneticPr fontId="1"/>
  </si>
  <si>
    <t>システムC</t>
    <phoneticPr fontId="1"/>
  </si>
  <si>
    <t>畜犬談（単語数7973ヒット424、186）</t>
    <phoneticPr fontId="1"/>
  </si>
  <si>
    <t>システムA</t>
    <phoneticPr fontId="1"/>
  </si>
  <si>
    <t>徳山高専専攻科教養科目専門基礎（単語数13702）</t>
    <phoneticPr fontId="1"/>
  </si>
  <si>
    <t>ヒット2568,1775</t>
    <phoneticPr fontId="1"/>
  </si>
</sst>
</file>

<file path=xl/styles.xml><?xml version="1.0" encoding="utf-8"?>
<styleSheet xmlns="http://schemas.openxmlformats.org/spreadsheetml/2006/main">
  <fonts count="4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">
    <xf numFmtId="0" fontId="0" fillId="0" borderId="0" xfId="0">
      <alignment vertical="center"/>
    </xf>
    <xf numFmtId="0" fontId="2" fillId="0" borderId="1" xfId="0" applyFont="1" applyBorder="1">
      <alignment vertical="center"/>
    </xf>
    <xf numFmtId="0" fontId="3" fillId="0" borderId="1" xfId="0" applyFont="1" applyBorder="1">
      <alignment vertical="center"/>
    </xf>
  </cellXfs>
  <cellStyles count="1">
    <cellStyle name="標準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plotArea>
      <c:layout/>
      <c:barChart>
        <c:barDir val="col"/>
        <c:grouping val="clustered"/>
        <c:ser>
          <c:idx val="0"/>
          <c:order val="0"/>
          <c:cat>
            <c:strRef>
              <c:f>Sheet1!$B$5:$B$3304</c:f>
              <c:strCache>
                <c:ptCount val="3300"/>
                <c:pt idx="0">
                  <c:v>system</c:v>
                </c:pt>
                <c:pt idx="1">
                  <c:v>form</c:v>
                </c:pt>
                <c:pt idx="2">
                  <c:v>result</c:v>
                </c:pt>
                <c:pt idx="3">
                  <c:v>cause</c:v>
                </c:pt>
                <c:pt idx="4">
                  <c:v>however</c:v>
                </c:pt>
                <c:pt idx="5">
                  <c:v>include</c:v>
                </c:pt>
                <c:pt idx="6">
                  <c:v>while</c:v>
                </c:pt>
                <c:pt idx="7">
                  <c:v>area</c:v>
                </c:pt>
                <c:pt idx="8">
                  <c:v>less</c:v>
                </c:pt>
                <c:pt idx="9">
                  <c:v>lead</c:v>
                </c:pt>
                <c:pt idx="10">
                  <c:v>base</c:v>
                </c:pt>
                <c:pt idx="11">
                  <c:v>seem</c:v>
                </c:pt>
                <c:pt idx="12">
                  <c:v>state</c:v>
                </c:pt>
                <c:pt idx="13">
                  <c:v>interest</c:v>
                </c:pt>
                <c:pt idx="14">
                  <c:v>allow</c:v>
                </c:pt>
                <c:pt idx="15">
                  <c:v>field</c:v>
                </c:pt>
                <c:pt idx="16">
                  <c:v>whether</c:v>
                </c:pt>
                <c:pt idx="17">
                  <c:v>several</c:v>
                </c:pt>
                <c:pt idx="18">
                  <c:v>past</c:v>
                </c:pt>
                <c:pt idx="19">
                  <c:v>public</c:v>
                </c:pt>
                <c:pt idx="20">
                  <c:v>rather</c:v>
                </c:pt>
                <c:pt idx="21">
                  <c:v>although</c:v>
                </c:pt>
                <c:pt idx="22">
                  <c:v>until</c:v>
                </c:pt>
                <c:pt idx="23">
                  <c:v>force</c:v>
                </c:pt>
                <c:pt idx="24">
                  <c:v>against</c:v>
                </c:pt>
                <c:pt idx="25">
                  <c:v>remain</c:v>
                </c:pt>
                <c:pt idx="26">
                  <c:v>measure</c:v>
                </c:pt>
                <c:pt idx="27">
                  <c:v>follow</c:v>
                </c:pt>
                <c:pt idx="28">
                  <c:v>spend</c:v>
                </c:pt>
                <c:pt idx="29">
                  <c:v>add</c:v>
                </c:pt>
                <c:pt idx="30">
                  <c:v>matter</c:v>
                </c:pt>
                <c:pt idx="31">
                  <c:v>service</c:v>
                </c:pt>
                <c:pt idx="32">
                  <c:v>toward</c:v>
                </c:pt>
                <c:pt idx="33">
                  <c:v>explain</c:v>
                </c:pt>
                <c:pt idx="34">
                  <c:v>product</c:v>
                </c:pt>
                <c:pt idx="35">
                  <c:v>reach</c:v>
                </c:pt>
                <c:pt idx="36">
                  <c:v>percent</c:v>
                </c:pt>
                <c:pt idx="37">
                  <c:v>reason</c:v>
                </c:pt>
                <c:pt idx="38">
                  <c:v>perhaps</c:v>
                </c:pt>
                <c:pt idx="39">
                  <c:v>leave</c:v>
                </c:pt>
                <c:pt idx="40">
                  <c:v>common</c:v>
                </c:pt>
                <c:pt idx="41">
                  <c:v>lose</c:v>
                </c:pt>
                <c:pt idx="42">
                  <c:v>among</c:v>
                </c:pt>
                <c:pt idx="43">
                  <c:v>course</c:v>
                </c:pt>
                <c:pt idx="44">
                  <c:v>receive</c:v>
                </c:pt>
                <c:pt idx="45">
                  <c:v>general</c:v>
                </c:pt>
                <c:pt idx="46">
                  <c:v>probably</c:v>
                </c:pt>
                <c:pt idx="47">
                  <c:v>means</c:v>
                </c:pt>
                <c:pt idx="48">
                  <c:v>pattern</c:v>
                </c:pt>
                <c:pt idx="49">
                  <c:v>rise</c:v>
                </c:pt>
                <c:pt idx="50">
                  <c:v>value</c:v>
                </c:pt>
                <c:pt idx="51">
                  <c:v>figure</c:v>
                </c:pt>
                <c:pt idx="52">
                  <c:v>rule</c:v>
                </c:pt>
                <c:pt idx="53">
                  <c:v>order</c:v>
                </c:pt>
                <c:pt idx="54">
                  <c:v>either</c:v>
                </c:pt>
                <c:pt idx="55">
                  <c:v>complete</c:v>
                </c:pt>
                <c:pt idx="56">
                  <c:v>certain</c:v>
                </c:pt>
                <c:pt idx="57">
                  <c:v>quite</c:v>
                </c:pt>
                <c:pt idx="58">
                  <c:v>draw</c:v>
                </c:pt>
                <c:pt idx="59">
                  <c:v>raise</c:v>
                </c:pt>
                <c:pt idx="60">
                  <c:v>above</c:v>
                </c:pt>
                <c:pt idx="61">
                  <c:v>rest</c:v>
                </c:pt>
                <c:pt idx="62">
                  <c:v>let</c:v>
                </c:pt>
                <c:pt idx="63">
                  <c:v>pick</c:v>
                </c:pt>
                <c:pt idx="64">
                  <c:v>introduce</c:v>
                </c:pt>
                <c:pt idx="65">
                  <c:v>sort</c:v>
                </c:pt>
                <c:pt idx="66">
                  <c:v>drop</c:v>
                </c:pt>
                <c:pt idx="67">
                  <c:v>certainly</c:v>
                </c:pt>
                <c:pt idx="68">
                  <c:v>sure</c:v>
                </c:pt>
                <c:pt idx="69">
                  <c:v>lay</c:v>
                </c:pt>
                <c:pt idx="70">
                  <c:v>therefore</c:v>
                </c:pt>
                <c:pt idx="71">
                  <c:v>beyond</c:v>
                </c:pt>
                <c:pt idx="72">
                  <c:v>glass</c:v>
                </c:pt>
                <c:pt idx="73">
                  <c:v>square</c:v>
                </c:pt>
                <c:pt idx="74">
                  <c:v>middle</c:v>
                </c:pt>
                <c:pt idx="75">
                  <c:v>length</c:v>
                </c:pt>
                <c:pt idx="76">
                  <c:v>count</c:v>
                </c:pt>
                <c:pt idx="77">
                  <c:v>none</c:v>
                </c:pt>
                <c:pt idx="78">
                  <c:v>pull</c:v>
                </c:pt>
                <c:pt idx="79">
                  <c:v>moment</c:v>
                </c:pt>
                <c:pt idx="80">
                  <c:v>trouble</c:v>
                </c:pt>
                <c:pt idx="81">
                  <c:v>notice</c:v>
                </c:pt>
                <c:pt idx="82">
                  <c:v>suppose</c:v>
                </c:pt>
                <c:pt idx="83">
                  <c:v>serve</c:v>
                </c:pt>
                <c:pt idx="84">
                  <c:v>neither</c:v>
                </c:pt>
                <c:pt idx="85">
                  <c:v>flat</c:v>
                </c:pt>
                <c:pt idx="86">
                  <c:v>ill</c:v>
                </c:pt>
                <c:pt idx="87">
                  <c:v>nation</c:v>
                </c:pt>
                <c:pt idx="88">
                  <c:v>grass</c:v>
                </c:pt>
                <c:pt idx="89">
                  <c:v>supper</c:v>
                </c:pt>
                <c:pt idx="90">
                  <c:v>guess</c:v>
                </c:pt>
                <c:pt idx="91">
                  <c:v>expectation</c:v>
                </c:pt>
                <c:pt idx="92">
                  <c:v>thought</c:v>
                </c:pt>
                <c:pt idx="93">
                  <c:v>meal</c:v>
                </c:pt>
                <c:pt idx="94">
                  <c:v>mad</c:v>
                </c:pt>
                <c:pt idx="95">
                  <c:v>hurt</c:v>
                </c:pt>
                <c:pt idx="96">
                  <c:v>clarify</c:v>
                </c:pt>
                <c:pt idx="97">
                  <c:v>research</c:v>
                </c:pt>
                <c:pt idx="98">
                  <c:v>per</c:v>
                </c:pt>
                <c:pt idx="99">
                  <c:v>university</c:v>
                </c:pt>
                <c:pt idx="100">
                  <c:v>scientist</c:v>
                </c:pt>
                <c:pt idx="101">
                  <c:v>technology</c:v>
                </c:pt>
                <c:pt idx="102">
                  <c:v>cell</c:v>
                </c:pt>
                <c:pt idx="103">
                  <c:v>produce</c:v>
                </c:pt>
                <c:pt idx="104">
                  <c:v>million</c:v>
                </c:pt>
                <c:pt idx="105">
                  <c:v>human</c:v>
                </c:pt>
                <c:pt idx="106">
                  <c:v>develop</c:v>
                </c:pt>
                <c:pt idx="107">
                  <c:v>energy</c:v>
                </c:pt>
                <c:pt idx="108">
                  <c:v>pound</c:v>
                </c:pt>
                <c:pt idx="109">
                  <c:v>report</c:v>
                </c:pt>
                <c:pt idx="110">
                  <c:v>plant</c:v>
                </c:pt>
                <c:pt idx="111">
                  <c:v>national</c:v>
                </c:pt>
                <c:pt idx="112">
                  <c:v>effect</c:v>
                </c:pt>
                <c:pt idx="113">
                  <c:v>power</c:v>
                </c:pt>
                <c:pt idx="114">
                  <c:v>gene</c:v>
                </c:pt>
                <c:pt idx="115">
                  <c:v>increase</c:v>
                </c:pt>
                <c:pt idx="116">
                  <c:v>provide</c:v>
                </c:pt>
                <c:pt idx="117">
                  <c:v>industry</c:v>
                </c:pt>
                <c:pt idx="118">
                  <c:v>data</c:v>
                </c:pt>
                <c:pt idx="119">
                  <c:v>information</c:v>
                </c:pt>
                <c:pt idx="120">
                  <c:v>control</c:v>
                </c:pt>
                <c:pt idx="121">
                  <c:v>level</c:v>
                </c:pt>
                <c:pt idx="122">
                  <c:v>project</c:v>
                </c:pt>
                <c:pt idx="123">
                  <c:v>species</c:v>
                </c:pt>
                <c:pt idx="124">
                  <c:v>process</c:v>
                </c:pt>
                <c:pt idx="125">
                  <c:v>turn</c:v>
                </c:pt>
                <c:pt idx="126">
                  <c:v>nuclear</c:v>
                </c:pt>
                <c:pt idx="127">
                  <c:v>suggest</c:v>
                </c:pt>
                <c:pt idx="128">
                  <c:v>material</c:v>
                </c:pt>
                <c:pt idx="129">
                  <c:v>typhoon</c:v>
                </c:pt>
                <c:pt idx="130">
                  <c:v>design</c:v>
                </c:pt>
                <c:pt idx="131">
                  <c:v>center</c:v>
                </c:pt>
                <c:pt idx="132">
                  <c:v>laboratory</c:v>
                </c:pt>
                <c:pt idx="133">
                  <c:v>cost</c:v>
                </c:pt>
                <c:pt idx="134">
                  <c:v>engineer</c:v>
                </c:pt>
                <c:pt idx="135">
                  <c:v>according</c:v>
                </c:pt>
                <c:pt idx="136">
                  <c:v>mean</c:v>
                </c:pt>
                <c:pt idx="137">
                  <c:v>scientific</c:v>
                </c:pt>
                <c:pt idx="138">
                  <c:v>disease</c:v>
                </c:pt>
                <c:pt idx="139">
                  <c:v>team</c:v>
                </c:pt>
                <c:pt idx="140">
                  <c:v>fund</c:v>
                </c:pt>
                <c:pt idx="141">
                  <c:v>drug</c:v>
                </c:pt>
                <c:pt idx="142">
                  <c:v>contain</c:v>
                </c:pt>
                <c:pt idx="143">
                  <c:v>chemical</c:v>
                </c:pt>
                <c:pt idx="144">
                  <c:v>surface</c:v>
                </c:pt>
                <c:pt idx="145">
                  <c:v>experiment</c:v>
                </c:pt>
                <c:pt idx="146">
                  <c:v>theory</c:v>
                </c:pt>
                <c:pt idx="147">
                  <c:v>institute</c:v>
                </c:pt>
                <c:pt idx="148">
                  <c:v>gas</c:v>
                </c:pt>
                <c:pt idx="149">
                  <c:v>development</c:v>
                </c:pt>
                <c:pt idx="150">
                  <c:v>claim</c:v>
                </c:pt>
                <c:pt idx="151">
                  <c:v>model</c:v>
                </c:pt>
                <c:pt idx="152">
                  <c:v>possible</c:v>
                </c:pt>
                <c:pt idx="153">
                  <c:v>patent</c:v>
                </c:pt>
                <c:pt idx="154">
                  <c:v>evidence</c:v>
                </c:pt>
                <c:pt idx="155">
                  <c:v>create</c:v>
                </c:pt>
                <c:pt idx="156">
                  <c:v>international</c:v>
                </c:pt>
                <c:pt idx="157">
                  <c:v>colleague</c:v>
                </c:pt>
                <c:pt idx="158">
                  <c:v>patient</c:v>
                </c:pt>
                <c:pt idx="159">
                  <c:v>particle</c:v>
                </c:pt>
                <c:pt idx="160">
                  <c:v>department</c:v>
                </c:pt>
                <c:pt idx="161">
                  <c:v>health</c:v>
                </c:pt>
                <c:pt idx="162">
                  <c:v>likely</c:v>
                </c:pt>
                <c:pt idx="163">
                  <c:v>similar</c:v>
                </c:pt>
                <c:pt idx="164">
                  <c:v>reduce</c:v>
                </c:pt>
                <c:pt idx="165">
                  <c:v>issue</c:v>
                </c:pt>
                <c:pt idx="166">
                  <c:v>publish</c:v>
                </c:pt>
                <c:pt idx="167">
                  <c:v>technique</c:v>
                </c:pt>
                <c:pt idx="168">
                  <c:v>population</c:v>
                </c:pt>
                <c:pt idx="169">
                  <c:v>environment</c:v>
                </c:pt>
                <c:pt idx="170">
                  <c:v>brain</c:v>
                </c:pt>
                <c:pt idx="171">
                  <c:v>temperature</c:v>
                </c:pt>
                <c:pt idx="172">
                  <c:v>protein</c:v>
                </c:pt>
                <c:pt idx="173">
                  <c:v>term</c:v>
                </c:pt>
                <c:pt idx="174">
                  <c:v>education</c:v>
                </c:pt>
                <c:pt idx="175">
                  <c:v>view</c:v>
                </c:pt>
                <c:pt idx="176">
                  <c:v>molecule</c:v>
                </c:pt>
                <c:pt idx="177">
                  <c:v>amount</c:v>
                </c:pt>
                <c:pt idx="178">
                  <c:v>future</c:v>
                </c:pt>
                <c:pt idx="179">
                  <c:v>support</c:v>
                </c:pt>
                <c:pt idx="180">
                  <c:v>image</c:v>
                </c:pt>
                <c:pt idx="181">
                  <c:v>natural</c:v>
                </c:pt>
                <c:pt idx="182">
                  <c:v>damage</c:v>
                </c:pt>
                <c:pt idx="183">
                  <c:v>type</c:v>
                </c:pt>
                <c:pt idx="184">
                  <c:v>involve</c:v>
                </c:pt>
                <c:pt idx="185">
                  <c:v>carbon</c:v>
                </c:pt>
                <c:pt idx="186">
                  <c:v>site</c:v>
                </c:pt>
                <c:pt idx="187">
                  <c:v>rate</c:v>
                </c:pt>
                <c:pt idx="188">
                  <c:v>size</c:v>
                </c:pt>
                <c:pt idx="189">
                  <c:v>risk</c:v>
                </c:pt>
                <c:pt idx="190">
                  <c:v>expect</c:v>
                </c:pt>
                <c:pt idx="191">
                  <c:v>standard</c:v>
                </c:pt>
                <c:pt idx="192">
                  <c:v>require</c:v>
                </c:pt>
                <c:pt idx="193">
                  <c:v>signal</c:v>
                </c:pt>
                <c:pt idx="194">
                  <c:v>blood</c:v>
                </c:pt>
                <c:pt idx="195">
                  <c:v>galaxy</c:v>
                </c:pt>
                <c:pt idx="196">
                  <c:v>range</c:v>
                </c:pt>
                <c:pt idx="197">
                  <c:v>structure</c:v>
                </c:pt>
                <c:pt idx="198">
                  <c:v>nature</c:v>
                </c:pt>
                <c:pt idx="199">
                  <c:v>century</c:v>
                </c:pt>
                <c:pt idx="200">
                  <c:v>major</c:v>
                </c:pt>
                <c:pt idx="201">
                  <c:v>discover</c:v>
                </c:pt>
                <c:pt idx="202">
                  <c:v>medical</c:v>
                </c:pt>
                <c:pt idx="203">
                  <c:v>link</c:v>
                </c:pt>
                <c:pt idx="204">
                  <c:v>council</c:v>
                </c:pt>
                <c:pt idx="205">
                  <c:v>cancer</c:v>
                </c:pt>
                <c:pt idx="206">
                  <c:v>source</c:v>
                </c:pt>
                <c:pt idx="207">
                  <c:v>degree</c:v>
                </c:pt>
                <c:pt idx="208">
                  <c:v>exist</c:v>
                </c:pt>
                <c:pt idx="209">
                  <c:v>single</c:v>
                </c:pt>
                <c:pt idx="210">
                  <c:v>across</c:v>
                </c:pt>
                <c:pt idx="211">
                  <c:v>speed</c:v>
                </c:pt>
                <c:pt idx="212">
                  <c:v>virus</c:v>
                </c:pt>
                <c:pt idx="213">
                  <c:v>approach</c:v>
                </c:pt>
                <c:pt idx="214">
                  <c:v>network</c:v>
                </c:pt>
                <c:pt idx="215">
                  <c:v>local</c:v>
                </c:pt>
                <c:pt idx="216">
                  <c:v>billion</c:v>
                </c:pt>
                <c:pt idx="217">
                  <c:v>act</c:v>
                </c:pt>
                <c:pt idx="218">
                  <c:v>argue</c:v>
                </c:pt>
                <c:pt idx="219">
                  <c:v>describe</c:v>
                </c:pt>
                <c:pt idx="220">
                  <c:v>universe</c:v>
                </c:pt>
                <c:pt idx="221">
                  <c:v>satellite</c:v>
                </c:pt>
                <c:pt idx="222">
                  <c:v>release</c:v>
                </c:pt>
                <c:pt idx="223">
                  <c:v>aid</c:v>
                </c:pt>
                <c:pt idx="224">
                  <c:v>further</c:v>
                </c:pt>
                <c:pt idx="225">
                  <c:v>trial</c:v>
                </c:pt>
                <c:pt idx="226">
                  <c:v>fuel</c:v>
                </c:pt>
                <c:pt idx="227">
                  <c:v>society</c:v>
                </c:pt>
                <c:pt idx="228">
                  <c:v>electron</c:v>
                </c:pt>
                <c:pt idx="229">
                  <c:v>pressure</c:v>
                </c:pt>
                <c:pt idx="230">
                  <c:v>simple</c:v>
                </c:pt>
                <c:pt idx="231">
                  <c:v>current</c:v>
                </c:pt>
                <c:pt idx="232">
                  <c:v>detail</c:v>
                </c:pt>
                <c:pt idx="233">
                  <c:v>mass</c:v>
                </c:pt>
                <c:pt idx="234">
                  <c:v>method</c:v>
                </c:pt>
                <c:pt idx="235">
                  <c:v>concern</c:v>
                </c:pt>
                <c:pt idx="236">
                  <c:v>law</c:v>
                </c:pt>
                <c:pt idx="237">
                  <c:v>wave</c:v>
                </c:pt>
                <c:pt idx="238">
                  <c:v>waste</c:v>
                </c:pt>
                <c:pt idx="239">
                  <c:v>offer</c:v>
                </c:pt>
                <c:pt idx="240">
                  <c:v>continue</c:v>
                </c:pt>
                <c:pt idx="241">
                  <c:v>apply</c:v>
                </c:pt>
                <c:pt idx="242">
                  <c:v>limit</c:v>
                </c:pt>
                <c:pt idx="243">
                  <c:v>break</c:v>
                </c:pt>
                <c:pt idx="244">
                  <c:v>policy</c:v>
                </c:pt>
                <c:pt idx="245">
                  <c:v>main</c:v>
                </c:pt>
                <c:pt idx="246">
                  <c:v>history</c:v>
                </c:pt>
                <c:pt idx="247">
                  <c:v>minister</c:v>
                </c:pt>
                <c:pt idx="248">
                  <c:v>condition</c:v>
                </c:pt>
                <c:pt idx="249">
                  <c:v>generate</c:v>
                </c:pt>
                <c:pt idx="250">
                  <c:v>individual</c:v>
                </c:pt>
                <c:pt idx="251">
                  <c:v>atom</c:v>
                </c:pt>
                <c:pt idx="252">
                  <c:v>object</c:v>
                </c:pt>
                <c:pt idx="253">
                  <c:v>heat</c:v>
                </c:pt>
                <c:pt idx="254">
                  <c:v>recent</c:v>
                </c:pt>
                <c:pt idx="255">
                  <c:v>region</c:v>
                </c:pt>
                <c:pt idx="256">
                  <c:v>commission</c:v>
                </c:pt>
                <c:pt idx="257">
                  <c:v>estimate</c:v>
                </c:pt>
                <c:pt idx="258">
                  <c:v>radiation</c:v>
                </c:pt>
                <c:pt idx="259">
                  <c:v>genetic</c:v>
                </c:pt>
                <c:pt idx="260">
                  <c:v>physics</c:v>
                </c:pt>
                <c:pt idx="261">
                  <c:v>rock</c:v>
                </c:pt>
                <c:pt idx="262">
                  <c:v>oil</c:v>
                </c:pt>
                <c:pt idx="263">
                  <c:v>consider</c:v>
                </c:pt>
                <c:pt idx="264">
                  <c:v>laser</c:v>
                </c:pt>
                <c:pt idx="265">
                  <c:v>planet</c:v>
                </c:pt>
                <c:pt idx="266">
                  <c:v>instead</c:v>
                </c:pt>
                <c:pt idx="267">
                  <c:v>subtract</c:v>
                </c:pt>
                <c:pt idx="268">
                  <c:v>treatment</c:v>
                </c:pt>
                <c:pt idx="269">
                  <c:v>director</c:v>
                </c:pt>
                <c:pt idx="270">
                  <c:v>shape</c:v>
                </c:pt>
                <c:pt idx="271">
                  <c:v>available</c:v>
                </c:pt>
                <c:pt idx="272">
                  <c:v>prove</c:v>
                </c:pt>
                <c:pt idx="273">
                  <c:v>experience</c:v>
                </c:pt>
                <c:pt idx="274">
                  <c:v>fail</c:v>
                </c:pt>
                <c:pt idx="275">
                  <c:v>trade</c:v>
                </c:pt>
                <c:pt idx="276">
                  <c:v>committee</c:v>
                </c:pt>
                <c:pt idx="277">
                  <c:v>prevent</c:v>
                </c:pt>
                <c:pt idx="278">
                  <c:v>recently</c:v>
                </c:pt>
                <c:pt idx="279">
                  <c:v>compare</c:v>
                </c:pt>
                <c:pt idx="280">
                  <c:v>forest</c:v>
                </c:pt>
                <c:pt idx="281">
                  <c:v>community</c:v>
                </c:pt>
                <c:pt idx="282">
                  <c:v>improve</c:v>
                </c:pt>
                <c:pt idx="283">
                  <c:v>attempt</c:v>
                </c:pt>
                <c:pt idx="284">
                  <c:v>account</c:v>
                </c:pt>
                <c:pt idx="285">
                  <c:v>modern</c:v>
                </c:pt>
                <c:pt idx="286">
                  <c:v>identify</c:v>
                </c:pt>
                <c:pt idx="287">
                  <c:v>device</c:v>
                </c:pt>
                <c:pt idx="288">
                  <c:v>global</c:v>
                </c:pt>
                <c:pt idx="289">
                  <c:v>activity</c:v>
                </c:pt>
                <c:pt idx="290">
                  <c:v>subject</c:v>
                </c:pt>
                <c:pt idx="291">
                  <c:v>detect</c:v>
                </c:pt>
                <c:pt idx="292">
                  <c:v>difference</c:v>
                </c:pt>
                <c:pt idx="293">
                  <c:v>particular</c:v>
                </c:pt>
                <c:pt idx="294">
                  <c:v>press</c:v>
                </c:pt>
                <c:pt idx="295">
                  <c:v>hole</c:v>
                </c:pt>
                <c:pt idx="296">
                  <c:v>ray</c:v>
                </c:pt>
                <c:pt idx="297">
                  <c:v>behavior</c:v>
                </c:pt>
                <c:pt idx="298">
                  <c:v>death</c:v>
                </c:pt>
                <c:pt idx="299">
                  <c:v>position</c:v>
                </c:pt>
                <c:pt idx="300">
                  <c:v>average</c:v>
                </c:pt>
                <c:pt idx="301">
                  <c:v>occur</c:v>
                </c:pt>
                <c:pt idx="302">
                  <c:v>period</c:v>
                </c:pt>
                <c:pt idx="303">
                  <c:v>layer</c:v>
                </c:pt>
                <c:pt idx="304">
                  <c:v>protect</c:v>
                </c:pt>
                <c:pt idx="305">
                  <c:v>spread</c:v>
                </c:pt>
                <c:pt idx="306">
                  <c:v>charge</c:v>
                </c:pt>
                <c:pt idx="307">
                  <c:v>meeting</c:v>
                </c:pt>
                <c:pt idx="308">
                  <c:v>treaty</c:v>
                </c:pt>
                <c:pt idx="309">
                  <c:v>software</c:v>
                </c:pt>
                <c:pt idx="310">
                  <c:v>complex</c:v>
                </c:pt>
                <c:pt idx="311">
                  <c:v>event</c:v>
                </c:pt>
                <c:pt idx="312">
                  <c:v>sample</c:v>
                </c:pt>
                <c:pt idx="313">
                  <c:v>store</c:v>
                </c:pt>
                <c:pt idx="314">
                  <c:v>male</c:v>
                </c:pt>
                <c:pt idx="315">
                  <c:v>agency</c:v>
                </c:pt>
                <c:pt idx="316">
                  <c:v>flow</c:v>
                </c:pt>
                <c:pt idx="317">
                  <c:v>supply</c:v>
                </c:pt>
                <c:pt idx="318">
                  <c:v>reveal</c:v>
                </c:pt>
                <c:pt idx="319">
                  <c:v>suffer</c:v>
                </c:pt>
                <c:pt idx="320">
                  <c:v>growth</c:v>
                </c:pt>
                <c:pt idx="321">
                  <c:v>sign</c:v>
                </c:pt>
                <c:pt idx="322">
                  <c:v>survey</c:v>
                </c:pt>
                <c:pt idx="323">
                  <c:v>decade</c:v>
                </c:pt>
                <c:pt idx="324">
                  <c:v>impact</c:v>
                </c:pt>
                <c:pt idx="325">
                  <c:v>acid</c:v>
                </c:pt>
                <c:pt idx="326">
                  <c:v>official</c:v>
                </c:pt>
                <c:pt idx="327">
                  <c:v>deal</c:v>
                </c:pt>
                <c:pt idx="328">
                  <c:v>author</c:v>
                </c:pt>
                <c:pt idx="329">
                  <c:v>social</c:v>
                </c:pt>
                <c:pt idx="330">
                  <c:v>reaction</c:v>
                </c:pt>
                <c:pt idx="331">
                  <c:v>disk</c:v>
                </c:pt>
                <c:pt idx="332">
                  <c:v>fossil</c:v>
                </c:pt>
                <c:pt idx="333">
                  <c:v>atmosphere</c:v>
                </c:pt>
                <c:pt idx="334">
                  <c:v>launch</c:v>
                </c:pt>
                <c:pt idx="335">
                  <c:v>unit</c:v>
                </c:pt>
                <c:pt idx="336">
                  <c:v>affect</c:v>
                </c:pt>
                <c:pt idx="337">
                  <c:v>program</c:v>
                </c:pt>
                <c:pt idx="338">
                  <c:v>safety</c:v>
                </c:pt>
                <c:pt idx="339">
                  <c:v>memory</c:v>
                </c:pt>
                <c:pt idx="340">
                  <c:v>modulate</c:v>
                </c:pt>
                <c:pt idx="341">
                  <c:v>response</c:v>
                </c:pt>
                <c:pt idx="342">
                  <c:v>depend</c:v>
                </c:pt>
                <c:pt idx="343">
                  <c:v>scale</c:v>
                </c:pt>
                <c:pt idx="344">
                  <c:v>warn</c:v>
                </c:pt>
                <c:pt idx="345">
                  <c:v>potential</c:v>
                </c:pt>
                <c:pt idx="346">
                  <c:v>action</c:v>
                </c:pt>
                <c:pt idx="347">
                  <c:v>benefit</c:v>
                </c:pt>
                <c:pt idx="348">
                  <c:v>metal</c:v>
                </c:pt>
                <c:pt idx="349">
                  <c:v>win</c:v>
                </c:pt>
                <c:pt idx="350">
                  <c:v>bacteria</c:v>
                </c:pt>
                <c:pt idx="351">
                  <c:v>engineering</c:v>
                </c:pt>
                <c:pt idx="352">
                  <c:v>remove</c:v>
                </c:pt>
                <c:pt idx="353">
                  <c:v>treat</c:v>
                </c:pt>
                <c:pt idx="354">
                  <c:v>feed</c:v>
                </c:pt>
                <c:pt idx="355">
                  <c:v>weapon</c:v>
                </c:pt>
                <c:pt idx="356">
                  <c:v>knowledge</c:v>
                </c:pt>
                <c:pt idx="357">
                  <c:v>application</c:v>
                </c:pt>
                <c:pt idx="358">
                  <c:v>electronic</c:v>
                </c:pt>
                <c:pt idx="359">
                  <c:v>factor</c:v>
                </c:pt>
                <c:pt idx="360">
                  <c:v>quality</c:v>
                </c:pt>
                <c:pt idx="361">
                  <c:v>aim</c:v>
                </c:pt>
                <c:pt idx="362">
                  <c:v>solution</c:v>
                </c:pt>
                <c:pt idx="363">
                  <c:v>lower</c:v>
                </c:pt>
                <c:pt idx="364">
                  <c:v>hospital</c:v>
                </c:pt>
                <c:pt idx="365">
                  <c:v>article</c:v>
                </c:pt>
                <c:pt idx="366">
                  <c:v>western</c:v>
                </c:pt>
                <c:pt idx="367">
                  <c:v>monitor</c:v>
                </c:pt>
                <c:pt idx="368">
                  <c:v>climate</c:v>
                </c:pt>
                <c:pt idx="369">
                  <c:v>predict</c:v>
                </c:pt>
                <c:pt idx="370">
                  <c:v>normal</c:v>
                </c:pt>
                <c:pt idx="371">
                  <c:v>search</c:v>
                </c:pt>
                <c:pt idx="372">
                  <c:v>sense</c:v>
                </c:pt>
                <c:pt idx="373">
                  <c:v>code</c:v>
                </c:pt>
                <c:pt idx="374">
                  <c:v>video</c:v>
                </c:pt>
                <c:pt idx="375">
                  <c:v>film</c:v>
                </c:pt>
                <c:pt idx="376">
                  <c:v>ocean</c:v>
                </c:pt>
                <c:pt idx="377">
                  <c:v>reactor</c:v>
                </c:pt>
                <c:pt idx="378">
                  <c:v>effort</c:v>
                </c:pt>
                <c:pt idx="379">
                  <c:v>production</c:v>
                </c:pt>
                <c:pt idx="380">
                  <c:v>review</c:v>
                </c:pt>
                <c:pt idx="381">
                  <c:v>chip</c:v>
                </c:pt>
                <c:pt idx="382">
                  <c:v>decision</c:v>
                </c:pt>
                <c:pt idx="383">
                  <c:v>female</c:v>
                </c:pt>
                <c:pt idx="384">
                  <c:v>target</c:v>
                </c:pt>
                <c:pt idx="385">
                  <c:v>tissue</c:v>
                </c:pt>
                <c:pt idx="386">
                  <c:v>bank</c:v>
                </c:pt>
                <c:pt idx="387">
                  <c:v>compound</c:v>
                </c:pt>
                <c:pt idx="388">
                  <c:v>minute</c:v>
                </c:pt>
                <c:pt idx="389">
                  <c:v>journal</c:v>
                </c:pt>
                <c:pt idx="390">
                  <c:v>conservation</c:v>
                </c:pt>
                <c:pt idx="391">
                  <c:v>resource</c:v>
                </c:pt>
                <c:pt idx="392">
                  <c:v>emission</c:v>
                </c:pt>
                <c:pt idx="393">
                  <c:v>destroy</c:v>
                </c:pt>
                <c:pt idx="394">
                  <c:v>series</c:v>
                </c:pt>
                <c:pt idx="395">
                  <c:v>message</c:v>
                </c:pt>
                <c:pt idx="396">
                  <c:v>stare</c:v>
                </c:pt>
                <c:pt idx="397">
                  <c:v>orbit</c:v>
                </c:pt>
                <c:pt idx="398">
                  <c:v>save</c:v>
                </c:pt>
                <c:pt idx="399">
                  <c:v>vaccine</c:v>
                </c:pt>
                <c:pt idx="400">
                  <c:v>advance</c:v>
                </c:pt>
                <c:pt idx="401">
                  <c:v>digital</c:v>
                </c:pt>
                <c:pt idx="402">
                  <c:v>conference</c:v>
                </c:pt>
                <c:pt idx="403">
                  <c:v>particularly</c:v>
                </c:pt>
                <c:pt idx="404">
                  <c:v>practice</c:v>
                </c:pt>
                <c:pt idx="405">
                  <c:v>attack</c:v>
                </c:pt>
                <c:pt idx="406">
                  <c:v>equipment</c:v>
                </c:pt>
                <c:pt idx="407">
                  <c:v>distance</c:v>
                </c:pt>
                <c:pt idx="408">
                  <c:v>analysis</c:v>
                </c:pt>
                <c:pt idx="409">
                  <c:v>dioxide</c:v>
                </c:pt>
                <c:pt idx="410">
                  <c:v>TRUE</c:v>
                </c:pt>
                <c:pt idx="411">
                  <c:v>block</c:v>
                </c:pt>
                <c:pt idx="412">
                  <c:v>propose</c:v>
                </c:pt>
                <c:pt idx="413">
                  <c:v>pollution</c:v>
                </c:pt>
                <c:pt idx="414">
                  <c:v>feature</c:v>
                </c:pt>
                <c:pt idx="415">
                  <c:v>central</c:v>
                </c:pt>
                <c:pt idx="416">
                  <c:v>operate</c:v>
                </c:pt>
                <c:pt idx="417">
                  <c:v>encourage</c:v>
                </c:pt>
                <c:pt idx="418">
                  <c:v>demand</c:v>
                </c:pt>
                <c:pt idx="419">
                  <c:v>sequence</c:v>
                </c:pt>
                <c:pt idx="420">
                  <c:v>observe</c:v>
                </c:pt>
                <c:pt idx="421">
                  <c:v>oxygen</c:v>
                </c:pt>
                <c:pt idx="422">
                  <c:v>conventional</c:v>
                </c:pt>
                <c:pt idx="423">
                  <c:v>track</c:v>
                </c:pt>
                <c:pt idx="424">
                  <c:v>lack</c:v>
                </c:pt>
                <c:pt idx="425">
                  <c:v>stage</c:v>
                </c:pt>
                <c:pt idx="426">
                  <c:v>success</c:v>
                </c:pt>
                <c:pt idx="427">
                  <c:v>survive</c:v>
                </c:pt>
                <c:pt idx="428">
                  <c:v>role</c:v>
                </c:pt>
                <c:pt idx="429">
                  <c:v>separate</c:v>
                </c:pt>
                <c:pt idx="430">
                  <c:v>immune</c:v>
                </c:pt>
                <c:pt idx="431">
                  <c:v>expert</c:v>
                </c:pt>
                <c:pt idx="432">
                  <c:v>especially</c:v>
                </c:pt>
                <c:pt idx="433">
                  <c:v>special</c:v>
                </c:pt>
                <c:pt idx="434">
                  <c:v>frequency</c:v>
                </c:pt>
                <c:pt idx="435">
                  <c:v>defense</c:v>
                </c:pt>
                <c:pt idx="436">
                  <c:v>solar</c:v>
                </c:pt>
                <c:pt idx="437">
                  <c:v>fit</c:v>
                </c:pt>
                <c:pt idx="438">
                  <c:v>quantum</c:v>
                </c:pt>
                <c:pt idx="439">
                  <c:v>ozone</c:v>
                </c:pt>
                <c:pt idx="440">
                  <c:v>despite</c:v>
                </c:pt>
                <c:pt idx="441">
                  <c:v>industrial</c:v>
                </c:pt>
                <c:pt idx="442">
                  <c:v>farmer</c:v>
                </c:pt>
                <c:pt idx="443">
                  <c:v>outside</c:v>
                </c:pt>
                <c:pt idx="444">
                  <c:v>academic</c:v>
                </c:pt>
                <c:pt idx="445">
                  <c:v>focus</c:v>
                </c:pt>
                <c:pt idx="446">
                  <c:v>burn</c:v>
                </c:pt>
                <c:pt idx="447">
                  <c:v>channel</c:v>
                </c:pt>
                <c:pt idx="448">
                  <c:v>basic</c:v>
                </c:pt>
                <c:pt idx="449">
                  <c:v>recognize</c:v>
                </c:pt>
                <c:pt idx="450">
                  <c:v>original</c:v>
                </c:pt>
                <c:pt idx="451">
                  <c:v>accept</c:v>
                </c:pt>
                <c:pt idx="452">
                  <c:v>ban</c:v>
                </c:pt>
                <c:pt idx="453">
                  <c:v>share</c:v>
                </c:pt>
                <c:pt idx="454">
                  <c:v>instance</c:v>
                </c:pt>
                <c:pt idx="455">
                  <c:v>fear</c:v>
                </c:pt>
                <c:pt idx="456">
                  <c:v>surprise</c:v>
                </c:pt>
                <c:pt idx="457">
                  <c:v>determine</c:v>
                </c:pt>
                <c:pt idx="458">
                  <c:v>telescope</c:v>
                </c:pt>
                <c:pt idx="459">
                  <c:v>represent</c:v>
                </c:pt>
                <c:pt idx="460">
                  <c:v>element</c:v>
                </c:pt>
                <c:pt idx="461">
                  <c:v>breed</c:v>
                </c:pt>
                <c:pt idx="462">
                  <c:v>authority</c:v>
                </c:pt>
                <c:pt idx="463">
                  <c:v>debate</c:v>
                </c:pt>
                <c:pt idx="464">
                  <c:v>skin</c:v>
                </c:pt>
                <c:pt idx="465">
                  <c:v>tiny</c:v>
                </c:pt>
                <c:pt idx="466">
                  <c:v>version</c:v>
                </c:pt>
                <c:pt idx="467">
                  <c:v>medicine</c:v>
                </c:pt>
                <c:pt idx="468">
                  <c:v>tend</c:v>
                </c:pt>
                <c:pt idx="469">
                  <c:v>scheme</c:v>
                </c:pt>
                <c:pt idx="470">
                  <c:v>soil</c:v>
                </c:pt>
                <c:pt idx="471">
                  <c:v>egg</c:v>
                </c:pt>
                <c:pt idx="472">
                  <c:v>map</c:v>
                </c:pt>
                <c:pt idx="473">
                  <c:v>former</c:v>
                </c:pt>
                <c:pt idx="474">
                  <c:v>magnetic</c:v>
                </c:pt>
                <c:pt idx="475">
                  <c:v>bone</c:v>
                </c:pt>
                <c:pt idx="476">
                  <c:v>promise</c:v>
                </c:pt>
                <c:pt idx="477">
                  <c:v>budget</c:v>
                </c:pt>
                <c:pt idx="478">
                  <c:v>evolution</c:v>
                </c:pt>
                <c:pt idx="479">
                  <c:v>establish</c:v>
                </c:pt>
                <c:pt idx="480">
                  <c:v>achieve</c:v>
                </c:pt>
                <c:pt idx="481">
                  <c:v>wind</c:v>
                </c:pt>
                <c:pt idx="482">
                  <c:v>replace</c:v>
                </c:pt>
                <c:pt idx="483">
                  <c:v>total</c:v>
                </c:pt>
                <c:pt idx="484">
                  <c:v>bit</c:v>
                </c:pt>
                <c:pt idx="485">
                  <c:v>mouse</c:v>
                </c:pt>
                <c:pt idx="486">
                  <c:v>property</c:v>
                </c:pt>
                <c:pt idx="487">
                  <c:v>extra</c:v>
                </c:pt>
                <c:pt idx="488">
                  <c:v>eventually</c:v>
                </c:pt>
                <c:pt idx="489">
                  <c:v>ability</c:v>
                </c:pt>
                <c:pt idx="490">
                  <c:v>beam</c:v>
                </c:pt>
                <c:pt idx="491">
                  <c:v>screen</c:v>
                </c:pt>
                <c:pt idx="492">
                  <c:v>electricity</c:v>
                </c:pt>
                <c:pt idx="493">
                  <c:v>mine</c:v>
                </c:pt>
                <c:pt idx="494">
                  <c:v>feedback</c:v>
                </c:pt>
                <c:pt idx="495">
                  <c:v>cursor</c:v>
                </c:pt>
                <c:pt idx="496">
                  <c:v>physical</c:v>
                </c:pt>
                <c:pt idx="497">
                  <c:v>round</c:v>
                </c:pt>
                <c:pt idx="498">
                  <c:v>emerge</c:v>
                </c:pt>
                <c:pt idx="499">
                  <c:v>highly</c:v>
                </c:pt>
                <c:pt idx="500">
                  <c:v>display</c:v>
                </c:pt>
                <c:pt idx="501">
                  <c:v>culture</c:v>
                </c:pt>
                <c:pt idx="502">
                  <c:v>electric</c:v>
                </c:pt>
                <c:pt idx="503">
                  <c:v>union</c:v>
                </c:pt>
                <c:pt idx="504">
                  <c:v>switch</c:v>
                </c:pt>
                <c:pt idx="505">
                  <c:v>direct</c:v>
                </c:pt>
                <c:pt idx="506">
                  <c:v>relate</c:v>
                </c:pt>
                <c:pt idx="507">
                  <c:v>hydrogen</c:v>
                </c:pt>
                <c:pt idx="508">
                  <c:v>association</c:v>
                </c:pt>
                <c:pt idx="509">
                  <c:v>ring</c:v>
                </c:pt>
                <c:pt idx="510">
                  <c:v>comment</c:v>
                </c:pt>
                <c:pt idx="511">
                  <c:v>indeed</c:v>
                </c:pt>
                <c:pt idx="512">
                  <c:v>cheap</c:v>
                </c:pt>
                <c:pt idx="513">
                  <c:v>generation</c:v>
                </c:pt>
                <c:pt idx="514">
                  <c:v>staff</c:v>
                </c:pt>
                <c:pt idx="515">
                  <c:v>political</c:v>
                </c:pt>
                <c:pt idx="516">
                  <c:v>wild</c:v>
                </c:pt>
                <c:pt idx="517">
                  <c:v>fill</c:v>
                </c:pt>
                <c:pt idx="518">
                  <c:v>movement</c:v>
                </c:pt>
                <c:pt idx="519">
                  <c:v>professor</c:v>
                </c:pt>
                <c:pt idx="520">
                  <c:v>fiber</c:v>
                </c:pt>
                <c:pt idx="521">
                  <c:v>direction</c:v>
                </c:pt>
                <c:pt idx="522">
                  <c:v>march</c:v>
                </c:pt>
                <c:pt idx="523">
                  <c:v>technical</c:v>
                </c:pt>
                <c:pt idx="524">
                  <c:v>spot</c:v>
                </c:pt>
                <c:pt idx="525">
                  <c:v>manage</c:v>
                </c:pt>
                <c:pt idx="526">
                  <c:v>aircraft</c:v>
                </c:pt>
                <c:pt idx="527">
                  <c:v>enzyme</c:v>
                </c:pt>
                <c:pt idx="528">
                  <c:v>huge</c:v>
                </c:pt>
                <c:pt idx="529">
                  <c:v>due</c:v>
                </c:pt>
                <c:pt idx="530">
                  <c:v>safe</c:v>
                </c:pt>
                <c:pt idx="531">
                  <c:v>museum</c:v>
                </c:pt>
                <c:pt idx="532">
                  <c:v>stress</c:v>
                </c:pt>
                <c:pt idx="533">
                  <c:v>collect</c:v>
                </c:pt>
                <c:pt idx="534">
                  <c:v>infect</c:v>
                </c:pt>
                <c:pt idx="535">
                  <c:v>bill</c:v>
                </c:pt>
                <c:pt idx="536">
                  <c:v>communication</c:v>
                </c:pt>
                <c:pt idx="537">
                  <c:v>effective</c:v>
                </c:pt>
                <c:pt idx="538">
                  <c:v>loss</c:v>
                </c:pt>
                <c:pt idx="539">
                  <c:v>ensure</c:v>
                </c:pt>
                <c:pt idx="540">
                  <c:v>royal</c:v>
                </c:pt>
                <c:pt idx="541">
                  <c:v>serious</c:v>
                </c:pt>
                <c:pt idx="542">
                  <c:v>coal</c:v>
                </c:pt>
                <c:pt idx="543">
                  <c:v>combine</c:v>
                </c:pt>
                <c:pt idx="544">
                  <c:v>function</c:v>
                </c:pt>
                <c:pt idx="545">
                  <c:v>argument</c:v>
                </c:pt>
                <c:pt idx="546">
                  <c:v>organism</c:v>
                </c:pt>
                <c:pt idx="547">
                  <c:v>art</c:v>
                </c:pt>
                <c:pt idx="548">
                  <c:v>worse</c:v>
                </c:pt>
                <c:pt idx="549">
                  <c:v>observation</c:v>
                </c:pt>
                <c:pt idx="550">
                  <c:v>reflect</c:v>
                </c:pt>
                <c:pt idx="551">
                  <c:v>worst</c:v>
                </c:pt>
                <c:pt idx="552">
                  <c:v>crop</c:v>
                </c:pt>
                <c:pt idx="553">
                  <c:v>copy</c:v>
                </c:pt>
                <c:pt idx="554">
                  <c:v>avoid</c:v>
                </c:pt>
                <c:pt idx="555">
                  <c:v>chemistry</c:v>
                </c:pt>
                <c:pt idx="556">
                  <c:v>possibility</c:v>
                </c:pt>
                <c:pt idx="557">
                  <c:v>task</c:v>
                </c:pt>
                <c:pt idx="558">
                  <c:v>vary</c:v>
                </c:pt>
                <c:pt idx="559">
                  <c:v>match</c:v>
                </c:pt>
                <c:pt idx="560">
                  <c:v>maintain</c:v>
                </c:pt>
                <c:pt idx="561">
                  <c:v>analyze</c:v>
                </c:pt>
                <c:pt idx="562">
                  <c:v>active</c:v>
                </c:pt>
                <c:pt idx="563">
                  <c:v>double</c:v>
                </c:pt>
                <c:pt idx="564">
                  <c:v>access</c:v>
                </c:pt>
                <c:pt idx="565">
                  <c:v>proposal</c:v>
                </c:pt>
                <c:pt idx="566">
                  <c:v>instrument</c:v>
                </c:pt>
                <c:pt idx="567">
                  <c:v>mathematics</c:v>
                </c:pt>
                <c:pt idx="568">
                  <c:v>transport</c:v>
                </c:pt>
                <c:pt idx="569">
                  <c:v>challenge</c:v>
                </c:pt>
                <c:pt idx="570">
                  <c:v>convention</c:v>
                </c:pt>
                <c:pt idx="571">
                  <c:v>nearly</c:v>
                </c:pt>
                <c:pt idx="572">
                  <c:v>alternative</c:v>
                </c:pt>
                <c:pt idx="573">
                  <c:v>influence</c:v>
                </c:pt>
                <c:pt idx="574">
                  <c:v>liquid</c:v>
                </c:pt>
                <c:pt idx="575">
                  <c:v>emit</c:v>
                </c:pt>
                <c:pt idx="576">
                  <c:v>calculate</c:v>
                </c:pt>
                <c:pt idx="577">
                  <c:v>various</c:v>
                </c:pt>
                <c:pt idx="578">
                  <c:v>surround</c:v>
                </c:pt>
                <c:pt idx="579">
                  <c:v>actually</c:v>
                </c:pt>
                <c:pt idx="580">
                  <c:v>military</c:v>
                </c:pt>
                <c:pt idx="581">
                  <c:v>responsible</c:v>
                </c:pt>
                <c:pt idx="582">
                  <c:v>doubt</c:v>
                </c:pt>
                <c:pt idx="583">
                  <c:v>variety</c:v>
                </c:pt>
                <c:pt idx="584">
                  <c:v>principle</c:v>
                </c:pt>
                <c:pt idx="585">
                  <c:v>solve</c:v>
                </c:pt>
                <c:pt idx="586">
                  <c:v>easily</c:v>
                </c:pt>
                <c:pt idx="587">
                  <c:v>specific</c:v>
                </c:pt>
                <c:pt idx="588">
                  <c:v>conclude</c:v>
                </c:pt>
                <c:pt idx="589">
                  <c:v>announce</c:v>
                </c:pt>
                <c:pt idx="590">
                  <c:v>necessary</c:v>
                </c:pt>
                <c:pt idx="591">
                  <c:v>volume</c:v>
                </c:pt>
                <c:pt idx="592">
                  <c:v>expose</c:v>
                </c:pt>
                <c:pt idx="593">
                  <c:v>chain</c:v>
                </c:pt>
                <c:pt idx="594">
                  <c:v>final</c:v>
                </c:pt>
                <c:pt idx="595">
                  <c:v>tube</c:v>
                </c:pt>
                <c:pt idx="596">
                  <c:v>admit</c:v>
                </c:pt>
                <c:pt idx="597">
                  <c:v>cross</c:v>
                </c:pt>
                <c:pt idx="598">
                  <c:v>expensive</c:v>
                </c:pt>
                <c:pt idx="599">
                  <c:v>weight</c:v>
                </c:pt>
                <c:pt idx="600">
                  <c:v>advantage</c:v>
                </c:pt>
                <c:pt idx="601">
                  <c:v>explanation</c:v>
                </c:pt>
                <c:pt idx="602">
                  <c:v>giant</c:v>
                </c:pt>
                <c:pt idx="603">
                  <c:v>reality</c:v>
                </c:pt>
                <c:pt idx="604">
                  <c:v>significant</c:v>
                </c:pt>
                <c:pt idx="605">
                  <c:v>race</c:v>
                </c:pt>
                <c:pt idx="606">
                  <c:v>transfer</c:v>
                </c:pt>
                <c:pt idx="607">
                  <c:v>decline</c:v>
                </c:pt>
                <c:pt idx="608">
                  <c:v>seek</c:v>
                </c:pt>
                <c:pt idx="609">
                  <c:v>southern</c:v>
                </c:pt>
                <c:pt idx="610">
                  <c:v>insect</c:v>
                </c:pt>
                <c:pt idx="611">
                  <c:v>miss</c:v>
                </c:pt>
                <c:pt idx="612">
                  <c:v>pair</c:v>
                </c:pt>
                <c:pt idx="613">
                  <c:v>below</c:v>
                </c:pt>
                <c:pt idx="614">
                  <c:v>flight</c:v>
                </c:pt>
                <c:pt idx="615">
                  <c:v>constant</c:v>
                </c:pt>
                <c:pt idx="616">
                  <c:v>grant</c:v>
                </c:pt>
                <c:pt idx="617">
                  <c:v>dust</c:v>
                </c:pt>
                <c:pt idx="618">
                  <c:v>operation</c:v>
                </c:pt>
                <c:pt idx="619">
                  <c:v>core</c:v>
                </c:pt>
                <c:pt idx="620">
                  <c:v>finally</c:v>
                </c:pt>
                <c:pt idx="621">
                  <c:v>rely</c:v>
                </c:pt>
                <c:pt idx="622">
                  <c:v>threaten</c:v>
                </c:pt>
                <c:pt idx="623">
                  <c:v>absorb</c:v>
                </c:pt>
                <c:pt idx="624">
                  <c:v>convert</c:v>
                </c:pt>
                <c:pt idx="625">
                  <c:v>engine</c:v>
                </c:pt>
                <c:pt idx="626">
                  <c:v>join</c:v>
                </c:pt>
                <c:pt idx="627">
                  <c:v>panel</c:v>
                </c:pt>
                <c:pt idx="628">
                  <c:v>evolve</c:v>
                </c:pt>
                <c:pt idx="629">
                  <c:v>phone</c:v>
                </c:pt>
                <c:pt idx="630">
                  <c:v>relative</c:v>
                </c:pt>
                <c:pt idx="631">
                  <c:v>comet</c:v>
                </c:pt>
                <c:pt idx="632">
                  <c:v>muscle</c:v>
                </c:pt>
                <c:pt idx="633">
                  <c:v>tool</c:v>
                </c:pt>
                <c:pt idx="634">
                  <c:v>trigger</c:v>
                </c:pt>
                <c:pt idx="635">
                  <c:v>medium</c:v>
                </c:pt>
                <c:pt idx="636">
                  <c:v>examine</c:v>
                </c:pt>
                <c:pt idx="637">
                  <c:v>expand</c:v>
                </c:pt>
                <c:pt idx="638">
                  <c:v>screwdriver</c:v>
                </c:pt>
                <c:pt idx="639">
                  <c:v>successful</c:v>
                </c:pt>
                <c:pt idx="640">
                  <c:v>bore</c:v>
                </c:pt>
                <c:pt idx="641">
                  <c:v>edge</c:v>
                </c:pt>
                <c:pt idx="642">
                  <c:v>antibody</c:v>
                </c:pt>
                <c:pt idx="643">
                  <c:v>battery</c:v>
                </c:pt>
                <c:pt idx="644">
                  <c:v>contract</c:v>
                </c:pt>
                <c:pt idx="645">
                  <c:v>manufacture</c:v>
                </c:pt>
                <c:pt idx="646">
                  <c:v>component</c:v>
                </c:pt>
                <c:pt idx="647">
                  <c:v>conduct</c:v>
                </c:pt>
                <c:pt idx="648">
                  <c:v>exactly</c:v>
                </c:pt>
                <c:pt idx="649">
                  <c:v>ministry</c:v>
                </c:pt>
                <c:pt idx="650">
                  <c:v>vehicle</c:v>
                </c:pt>
                <c:pt idx="651">
                  <c:v>bear</c:v>
                </c:pt>
                <c:pt idx="652">
                  <c:v>mechanism</c:v>
                </c:pt>
                <c:pt idx="653">
                  <c:v>northern</c:v>
                </c:pt>
                <c:pt idx="654">
                  <c:v>skill</c:v>
                </c:pt>
                <c:pt idx="655">
                  <c:v>strain</c:v>
                </c:pt>
                <c:pt idx="656">
                  <c:v>firm</c:v>
                </c:pt>
                <c:pt idx="657">
                  <c:v>marine</c:v>
                </c:pt>
                <c:pt idx="658">
                  <c:v>wavelength</c:v>
                </c:pt>
                <c:pt idx="659">
                  <c:v>accident</c:v>
                </c:pt>
                <c:pt idx="660">
                  <c:v>demonstrate</c:v>
                </c:pt>
                <c:pt idx="661">
                  <c:v>section</c:v>
                </c:pt>
                <c:pt idx="662">
                  <c:v>investigate</c:v>
                </c:pt>
                <c:pt idx="663">
                  <c:v>contact</c:v>
                </c:pt>
                <c:pt idx="664">
                  <c:v>sensitive</c:v>
                </c:pt>
                <c:pt idx="665">
                  <c:v>brown</c:v>
                </c:pt>
                <c:pt idx="666">
                  <c:v>shift</c:v>
                </c:pt>
                <c:pt idx="667">
                  <c:v>dose</c:v>
                </c:pt>
                <c:pt idx="668">
                  <c:v>cycle</c:v>
                </c:pt>
                <c:pt idx="669">
                  <c:v>thus</c:v>
                </c:pt>
                <c:pt idx="670">
                  <c:v>private</c:v>
                </c:pt>
                <c:pt idx="671">
                  <c:v>convince</c:v>
                </c:pt>
                <c:pt idx="672">
                  <c:v>gain</c:v>
                </c:pt>
                <c:pt idx="673">
                  <c:v>prepare</c:v>
                </c:pt>
                <c:pt idx="674">
                  <c:v>biology</c:v>
                </c:pt>
                <c:pt idx="675">
                  <c:v>check</c:v>
                </c:pt>
                <c:pt idx="676">
                  <c:v>critical</c:v>
                </c:pt>
                <c:pt idx="677">
                  <c:v>plutonium</c:v>
                </c:pt>
                <c:pt idx="678">
                  <c:v>indicate</c:v>
                </c:pt>
                <c:pt idx="679">
                  <c:v>rare</c:v>
                </c:pt>
                <c:pt idx="680">
                  <c:v>electrical</c:v>
                </c:pt>
                <c:pt idx="681">
                  <c:v>independent</c:v>
                </c:pt>
                <c:pt idx="682">
                  <c:v>progress</c:v>
                </c:pt>
                <c:pt idx="683">
                  <c:v>connect</c:v>
                </c:pt>
                <c:pt idx="684">
                  <c:v>sale</c:v>
                </c:pt>
                <c:pt idx="685">
                  <c:v>ancient</c:v>
                </c:pt>
                <c:pt idx="686">
                  <c:v>apart</c:v>
                </c:pt>
                <c:pt idx="687">
                  <c:v>campaign</c:v>
                </c:pt>
                <c:pt idx="688">
                  <c:v>associate</c:v>
                </c:pt>
                <c:pt idx="689">
                  <c:v>imagine</c:v>
                </c:pt>
                <c:pt idx="690">
                  <c:v>personal</c:v>
                </c:pt>
                <c:pt idx="691">
                  <c:v>relationship</c:v>
                </c:pt>
                <c:pt idx="692">
                  <c:v>strike</c:v>
                </c:pt>
                <c:pt idx="693">
                  <c:v>impossible</c:v>
                </c:pt>
                <c:pt idx="694">
                  <c:v>consist</c:v>
                </c:pt>
                <c:pt idx="695">
                  <c:v>document</c:v>
                </c:pt>
                <c:pt idx="696">
                  <c:v>strategy</c:v>
                </c:pt>
                <c:pt idx="697">
                  <c:v>agent</c:v>
                </c:pt>
                <c:pt idx="698">
                  <c:v>bomb</c:v>
                </c:pt>
                <c:pt idx="699">
                  <c:v>foreign</c:v>
                </c:pt>
                <c:pt idx="700">
                  <c:v>throughout</c:v>
                </c:pt>
                <c:pt idx="701">
                  <c:v>equivalent</c:v>
                </c:pt>
                <c:pt idx="702">
                  <c:v>motion</c:v>
                </c:pt>
                <c:pt idx="703">
                  <c:v>bright</c:v>
                </c:pt>
                <c:pt idx="704">
                  <c:v>suspect</c:v>
                </c:pt>
                <c:pt idx="705">
                  <c:v>therapy</c:v>
                </c:pt>
                <c:pt idx="706">
                  <c:v>extend</c:v>
                </c:pt>
                <c:pt idx="707">
                  <c:v>forum</c:v>
                </c:pt>
                <c:pt idx="708">
                  <c:v>realize</c:v>
                </c:pt>
                <c:pt idx="709">
                  <c:v>secret</c:v>
                </c:pt>
                <c:pt idx="710">
                  <c:v>hunt</c:v>
                </c:pt>
                <c:pt idx="711">
                  <c:v>respond</c:v>
                </c:pt>
                <c:pt idx="712">
                  <c:v>discuss</c:v>
                </c:pt>
                <c:pt idx="713">
                  <c:v>institution</c:v>
                </c:pt>
                <c:pt idx="714">
                  <c:v>perform</c:v>
                </c:pt>
                <c:pt idx="715">
                  <c:v>guide</c:v>
                </c:pt>
                <c:pt idx="716">
                  <c:v>infrared</c:v>
                </c:pt>
                <c:pt idx="717">
                  <c:v>entire</c:v>
                </c:pt>
                <c:pt idx="718">
                  <c:v>optical</c:v>
                </c:pt>
                <c:pt idx="719">
                  <c:v>currently</c:v>
                </c:pt>
                <c:pt idx="720">
                  <c:v>worth</c:v>
                </c:pt>
                <c:pt idx="721">
                  <c:v>assume</c:v>
                </c:pt>
                <c:pt idx="722">
                  <c:v>attention</c:v>
                </c:pt>
                <c:pt idx="723">
                  <c:v>massive</c:v>
                </c:pt>
                <c:pt idx="724">
                  <c:v>confirm</c:v>
                </c:pt>
                <c:pt idx="725">
                  <c:v>failure</c:v>
                </c:pt>
                <c:pt idx="726">
                  <c:v>origin</c:v>
                </c:pt>
                <c:pt idx="727">
                  <c:v>agreement</c:v>
                </c:pt>
                <c:pt idx="728">
                  <c:v>statement</c:v>
                </c:pt>
                <c:pt idx="729">
                  <c:v>trap</c:v>
                </c:pt>
                <c:pt idx="730">
                  <c:v>paint</c:v>
                </c:pt>
                <c:pt idx="731">
                  <c:v>transmit</c:v>
                </c:pt>
                <c:pt idx="732">
                  <c:v>adult</c:v>
                </c:pt>
                <c:pt idx="733">
                  <c:v>correct</c:v>
                </c:pt>
                <c:pt idx="734">
                  <c:v>iron</c:v>
                </c:pt>
                <c:pt idx="735">
                  <c:v>dam</c:v>
                </c:pt>
                <c:pt idx="736">
                  <c:v>alter</c:v>
                </c:pt>
                <c:pt idx="737">
                  <c:v>gravity</c:v>
                </c:pt>
                <c:pt idx="738">
                  <c:v>basis</c:v>
                </c:pt>
                <c:pt idx="739">
                  <c:v>define</c:v>
                </c:pt>
                <c:pt idx="740">
                  <c:v>performance</c:v>
                </c:pt>
                <c:pt idx="741">
                  <c:v>artificial</c:v>
                </c:pt>
                <c:pt idx="742">
                  <c:v>neutron</c:v>
                </c:pt>
                <c:pt idx="743">
                  <c:v>concentrate</c:v>
                </c:pt>
                <c:pt idx="744">
                  <c:v>divide</c:v>
                </c:pt>
                <c:pt idx="745">
                  <c:v>phenomenon</c:v>
                </c:pt>
                <c:pt idx="746">
                  <c:v>phase</c:v>
                </c:pt>
                <c:pt idx="747">
                  <c:v>bond</c:v>
                </c:pt>
                <c:pt idx="748">
                  <c:v>balance</c:v>
                </c:pt>
                <c:pt idx="749">
                  <c:v>file</c:v>
                </c:pt>
                <c:pt idx="750">
                  <c:v>previous</c:v>
                </c:pt>
                <c:pt idx="751">
                  <c:v>earthquake</c:v>
                </c:pt>
                <c:pt idx="752">
                  <c:v>error</c:v>
                </c:pt>
                <c:pt idx="753">
                  <c:v>solid</c:v>
                </c:pt>
                <c:pt idx="754">
                  <c:v>intend</c:v>
                </c:pt>
                <c:pt idx="755">
                  <c:v>obvious</c:v>
                </c:pt>
                <c:pt idx="756">
                  <c:v>wildlife</c:v>
                </c:pt>
                <c:pt idx="757">
                  <c:v>silicon</c:v>
                </c:pt>
                <c:pt idx="758">
                  <c:v>cluster</c:v>
                </c:pt>
                <c:pt idx="759">
                  <c:v>coast</c:v>
                </c:pt>
                <c:pt idx="760">
                  <c:v>forward</c:v>
                </c:pt>
                <c:pt idx="761">
                  <c:v>tropical</c:v>
                </c:pt>
                <c:pt idx="762">
                  <c:v>completely</c:v>
                </c:pt>
                <c:pt idx="763">
                  <c:v>essential</c:v>
                </c:pt>
                <c:pt idx="764">
                  <c:v>handle</c:v>
                </c:pt>
                <c:pt idx="765">
                  <c:v>situation</c:v>
                </c:pt>
                <c:pt idx="766">
                  <c:v>fragment</c:v>
                </c:pt>
                <c:pt idx="767">
                  <c:v>practical</c:v>
                </c:pt>
                <c:pt idx="768">
                  <c:v>fault</c:v>
                </c:pt>
                <c:pt idx="769">
                  <c:v>danger</c:v>
                </c:pt>
                <c:pt idx="770">
                  <c:v>oxide</c:v>
                </c:pt>
                <c:pt idx="771">
                  <c:v>substance</c:v>
                </c:pt>
                <c:pt idx="772">
                  <c:v>repeat</c:v>
                </c:pt>
                <c:pt idx="773">
                  <c:v>favor</c:v>
                </c:pt>
                <c:pt idx="774">
                  <c:v>severe</c:v>
                </c:pt>
                <c:pt idx="775">
                  <c:v>stick</c:v>
                </c:pt>
                <c:pt idx="776">
                  <c:v>photograph</c:v>
                </c:pt>
                <c:pt idx="777">
                  <c:v>obtain</c:v>
                </c:pt>
                <c:pt idx="778">
                  <c:v>toxic</c:v>
                </c:pt>
                <c:pt idx="779">
                  <c:v>license</c:v>
                </c:pt>
                <c:pt idx="780">
                  <c:v>sensor</c:v>
                </c:pt>
                <c:pt idx="781">
                  <c:v>coat</c:v>
                </c:pt>
                <c:pt idx="782">
                  <c:v>summit</c:v>
                </c:pt>
                <c:pt idx="783">
                  <c:v>difficulty</c:v>
                </c:pt>
                <c:pt idx="784">
                  <c:v>seed</c:v>
                </c:pt>
                <c:pt idx="785">
                  <c:v>spin</c:v>
                </c:pt>
                <c:pt idx="786">
                  <c:v>twice</c:v>
                </c:pt>
                <c:pt idx="787">
                  <c:v>density</c:v>
                </c:pt>
                <c:pt idx="788">
                  <c:v>characteristic</c:v>
                </c:pt>
                <c:pt idx="789">
                  <c:v>birth</c:v>
                </c:pt>
                <c:pt idx="790">
                  <c:v>extinction</c:v>
                </c:pt>
                <c:pt idx="791">
                  <c:v>nitrogen</c:v>
                </c:pt>
                <c:pt idx="792">
                  <c:v>purpose</c:v>
                </c:pt>
                <c:pt idx="793">
                  <c:v>eastern</c:v>
                </c:pt>
                <c:pt idx="794">
                  <c:v>post</c:v>
                </c:pt>
                <c:pt idx="795">
                  <c:v>traffic</c:v>
                </c:pt>
                <c:pt idx="796">
                  <c:v>mission</c:v>
                </c:pt>
                <c:pt idx="797">
                  <c:v>broadcast</c:v>
                </c:pt>
                <c:pt idx="798">
                  <c:v>capacity</c:v>
                </c:pt>
                <c:pt idx="799">
                  <c:v>scream</c:v>
                </c:pt>
                <c:pt idx="800">
                  <c:v>annual</c:v>
                </c:pt>
                <c:pt idx="801">
                  <c:v>chapter</c:v>
                </c:pt>
                <c:pt idx="802">
                  <c:v>court</c:v>
                </c:pt>
                <c:pt idx="803">
                  <c:v>yield</c:v>
                </c:pt>
                <c:pt idx="804">
                  <c:v>net</c:v>
                </c:pt>
                <c:pt idx="805">
                  <c:v>plate</c:v>
                </c:pt>
                <c:pt idx="806">
                  <c:v>mail</c:v>
                </c:pt>
                <c:pt idx="807">
                  <c:v>regulation</c:v>
                </c:pt>
                <c:pt idx="808">
                  <c:v>virtual</c:v>
                </c:pt>
                <c:pt idx="809">
                  <c:v>scan</c:v>
                </c:pt>
                <c:pt idx="810">
                  <c:v>wonder</c:v>
                </c:pt>
                <c:pt idx="811">
                  <c:v>plastic</c:v>
                </c:pt>
                <c:pt idx="812">
                  <c:v>positive</c:v>
                </c:pt>
                <c:pt idx="813">
                  <c:v>thin</c:v>
                </c:pt>
                <c:pt idx="814">
                  <c:v>contrast</c:v>
                </c:pt>
                <c:pt idx="815">
                  <c:v>background</c:v>
                </c:pt>
                <c:pt idx="816">
                  <c:v>neuron</c:v>
                </c:pt>
                <c:pt idx="817">
                  <c:v>numerator</c:v>
                </c:pt>
                <c:pt idx="818">
                  <c:v>pioneer</c:v>
                </c:pt>
                <c:pt idx="819">
                  <c:v>stretch</c:v>
                </c:pt>
                <c:pt idx="820">
                  <c:v>regard</c:v>
                </c:pt>
                <c:pt idx="821">
                  <c:v>apparently</c:v>
                </c:pt>
                <c:pt idx="822">
                  <c:v>spectrum</c:v>
                </c:pt>
                <c:pt idx="823">
                  <c:v>dinosaur</c:v>
                </c:pt>
                <c:pt idx="824">
                  <c:v>mixture</c:v>
                </c:pt>
                <c:pt idx="825">
                  <c:v>adopt</c:v>
                </c:pt>
                <c:pt idx="826">
                  <c:v>preserve</c:v>
                </c:pt>
                <c:pt idx="827">
                  <c:v>gap</c:v>
                </c:pt>
                <c:pt idx="828">
                  <c:v>aspect</c:v>
                </c:pt>
                <c:pt idx="829">
                  <c:v>procedure</c:v>
                </c:pt>
                <c:pt idx="830">
                  <c:v>concept</c:v>
                </c:pt>
                <c:pt idx="831">
                  <c:v>whisper</c:v>
                </c:pt>
                <c:pt idx="832">
                  <c:v>dangerous</c:v>
                </c:pt>
                <c:pt idx="833">
                  <c:v>professional</c:v>
                </c:pt>
                <c:pt idx="834">
                  <c:v>cable</c:v>
                </c:pt>
                <c:pt idx="835">
                  <c:v>couple</c:v>
                </c:pt>
                <c:pt idx="836">
                  <c:v>hormone</c:v>
                </c:pt>
                <c:pt idx="837">
                  <c:v>ion</c:v>
                </c:pt>
                <c:pt idx="838">
                  <c:v>organic</c:v>
                </c:pt>
                <c:pt idx="839">
                  <c:v>nucleus</c:v>
                </c:pt>
                <c:pt idx="840">
                  <c:v>career</c:v>
                </c:pt>
                <c:pt idx="841">
                  <c:v>content</c:v>
                </c:pt>
                <c:pt idx="842">
                  <c:v>proportion</c:v>
                </c:pt>
                <c:pt idx="843">
                  <c:v>greenhouse</c:v>
                </c:pt>
                <c:pt idx="844">
                  <c:v>tank</c:v>
                </c:pt>
                <c:pt idx="845">
                  <c:v>explosion</c:v>
                </c:pt>
                <c:pt idx="846">
                  <c:v>opportunity</c:v>
                </c:pt>
                <c:pt idx="847">
                  <c:v>extract</c:v>
                </c:pt>
                <c:pt idx="848">
                  <c:v>print</c:v>
                </c:pt>
                <c:pt idx="849">
                  <c:v>pulse</c:v>
                </c:pt>
                <c:pt idx="850">
                  <c:v>foundation</c:v>
                </c:pt>
                <c:pt idx="851">
                  <c:v>stimulate</c:v>
                </c:pt>
                <c:pt idx="852">
                  <c:v>promote</c:v>
                </c:pt>
                <c:pt idx="853">
                  <c:v>seal</c:v>
                </c:pt>
                <c:pt idx="854">
                  <c:v>smoke</c:v>
                </c:pt>
                <c:pt idx="855">
                  <c:v>unlike</c:v>
                </c:pt>
                <c:pt idx="856">
                  <c:v>unless</c:v>
                </c:pt>
                <c:pt idx="857">
                  <c:v>biotechnology</c:v>
                </c:pt>
                <c:pt idx="858">
                  <c:v>partner</c:v>
                </c:pt>
                <c:pt idx="859">
                  <c:v>delay</c:v>
                </c:pt>
                <c:pt idx="860">
                  <c:v>chief</c:v>
                </c:pt>
                <c:pt idx="861">
                  <c:v>fundamental</c:v>
                </c:pt>
                <c:pt idx="862">
                  <c:v>motor</c:v>
                </c:pt>
                <c:pt idx="863">
                  <c:v>attach</c:v>
                </c:pt>
                <c:pt idx="864">
                  <c:v>ignore</c:v>
                </c:pt>
                <c:pt idx="865">
                  <c:v>recommend</c:v>
                </c:pt>
                <c:pt idx="866">
                  <c:v>reserve</c:v>
                </c:pt>
                <c:pt idx="867">
                  <c:v>select</c:v>
                </c:pt>
                <c:pt idx="868">
                  <c:v>deliver</c:v>
                </c:pt>
                <c:pt idx="869">
                  <c:v>enable</c:v>
                </c:pt>
                <c:pt idx="870">
                  <c:v>habitat</c:v>
                </c:pt>
                <c:pt idx="871">
                  <c:v>mercury</c:v>
                </c:pt>
                <c:pt idx="872">
                  <c:v>ordinary</c:v>
                </c:pt>
                <c:pt idx="873">
                  <c:v>customer</c:v>
                </c:pt>
                <c:pt idx="874">
                  <c:v>mention</c:v>
                </c:pt>
                <c:pt idx="875">
                  <c:v>nerve</c:v>
                </c:pt>
                <c:pt idx="876">
                  <c:v>rocket</c:v>
                </c:pt>
                <c:pt idx="877">
                  <c:v>ahead</c:v>
                </c:pt>
                <c:pt idx="878">
                  <c:v>conclusion</c:v>
                </c:pt>
                <c:pt idx="879">
                  <c:v>flood</c:v>
                </c:pt>
                <c:pt idx="880">
                  <c:v>pump</c:v>
                </c:pt>
                <c:pt idx="881">
                  <c:v>bottom</c:v>
                </c:pt>
                <c:pt idx="882">
                  <c:v>thick</c:v>
                </c:pt>
                <c:pt idx="883">
                  <c:v>disappear</c:v>
                </c:pt>
                <c:pt idx="884">
                  <c:v>meanwhile</c:v>
                </c:pt>
                <c:pt idx="885">
                  <c:v>circuit</c:v>
                </c:pt>
                <c:pt idx="886">
                  <c:v>photon</c:v>
                </c:pt>
                <c:pt idx="887">
                  <c:v>variation</c:v>
                </c:pt>
                <c:pt idx="888">
                  <c:v>vessel</c:v>
                </c:pt>
                <c:pt idx="889">
                  <c:v>unique</c:v>
                </c:pt>
                <c:pt idx="890">
                  <c:v>breast</c:v>
                </c:pt>
                <c:pt idx="891">
                  <c:v>robot</c:v>
                </c:pt>
                <c:pt idx="892">
                  <c:v>quantity</c:v>
                </c:pt>
                <c:pt idx="893">
                  <c:v>increasingly</c:v>
                </c:pt>
                <c:pt idx="894">
                  <c:v>combination</c:v>
                </c:pt>
                <c:pt idx="895">
                  <c:v>competition</c:v>
                </c:pt>
                <c:pt idx="896">
                  <c:v>contribute</c:v>
                </c:pt>
                <c:pt idx="897">
                  <c:v>stock</c:v>
                </c:pt>
                <c:pt idx="898">
                  <c:v>economy</c:v>
                </c:pt>
                <c:pt idx="899">
                  <c:v>trace</c:v>
                </c:pt>
                <c:pt idx="900">
                  <c:v>fat</c:v>
                </c:pt>
                <c:pt idx="901">
                  <c:v>reference</c:v>
                </c:pt>
                <c:pt idx="902">
                  <c:v>wire</c:v>
                </c:pt>
                <c:pt idx="903">
                  <c:v>tunnel</c:v>
                </c:pt>
                <c:pt idx="904">
                  <c:v>arise</c:v>
                </c:pt>
                <c:pt idx="905">
                  <c:v>noise</c:v>
                </c:pt>
                <c:pt idx="906">
                  <c:v>pilot</c:v>
                </c:pt>
                <c:pt idx="907">
                  <c:v>financial</c:v>
                </c:pt>
                <c:pt idx="908">
                  <c:v>quarter</c:v>
                </c:pt>
                <c:pt idx="909">
                  <c:v>touch</c:v>
                </c:pt>
                <c:pt idx="910">
                  <c:v>connection</c:v>
                </c:pt>
                <c:pt idx="911">
                  <c:v>host</c:v>
                </c:pt>
                <c:pt idx="912">
                  <c:v>polymer</c:v>
                </c:pt>
                <c:pt idx="913">
                  <c:v>collapse</c:v>
                </c:pt>
                <c:pt idx="914">
                  <c:v>construction</c:v>
                </c:pt>
                <c:pt idx="915">
                  <c:v>attract</c:v>
                </c:pt>
                <c:pt idx="916">
                  <c:v>magazine</c:v>
                </c:pt>
                <c:pt idx="917">
                  <c:v>sperm</c:v>
                </c:pt>
                <c:pt idx="918">
                  <c:v>choice</c:v>
                </c:pt>
                <c:pt idx="919">
                  <c:v>path</c:v>
                </c:pt>
                <c:pt idx="920">
                  <c:v>goal</c:v>
                </c:pt>
                <c:pt idx="921">
                  <c:v>vital</c:v>
                </c:pt>
                <c:pt idx="922">
                  <c:v>mammal</c:v>
                </c:pt>
                <c:pt idx="923">
                  <c:v>chromosome</c:v>
                </c:pt>
                <c:pt idx="924">
                  <c:v>organize</c:v>
                </c:pt>
                <c:pt idx="925">
                  <c:v>radioactive</c:v>
                </c:pt>
                <c:pt idx="926">
                  <c:v>resistance</c:v>
                </c:pt>
                <c:pt idx="927">
                  <c:v>addition</c:v>
                </c:pt>
                <c:pt idx="928">
                  <c:v>deposit</c:v>
                </c:pt>
                <c:pt idx="929">
                  <c:v>efficient</c:v>
                </c:pt>
                <c:pt idx="930">
                  <c:v>jet</c:v>
                </c:pt>
                <c:pt idx="931">
                  <c:v>joint</c:v>
                </c:pt>
                <c:pt idx="932">
                  <c:v>Jupiter</c:v>
                </c:pt>
                <c:pt idx="933">
                  <c:v>puzzle</c:v>
                </c:pt>
                <c:pt idx="934">
                  <c:v>bind</c:v>
                </c:pt>
                <c:pt idx="935">
                  <c:v>chlorophyll</c:v>
                </c:pt>
                <c:pt idx="936">
                  <c:v>division</c:v>
                </c:pt>
                <c:pt idx="937">
                  <c:v>efficiency</c:v>
                </c:pt>
                <c:pt idx="938">
                  <c:v>multiplication</c:v>
                </c:pt>
                <c:pt idx="939">
                  <c:v>otherwise</c:v>
                </c:pt>
                <c:pt idx="940">
                  <c:v>refuse</c:v>
                </c:pt>
                <c:pt idx="941">
                  <c:v>saw</c:v>
                </c:pt>
                <c:pt idx="942">
                  <c:v>legal</c:v>
                </c:pt>
                <c:pt idx="943">
                  <c:v>unfortunately</c:v>
                </c:pt>
                <c:pt idx="944">
                  <c:v>agriculture</c:v>
                </c:pt>
                <c:pt idx="945">
                  <c:v>tooth</c:v>
                </c:pt>
                <c:pt idx="946">
                  <c:v>threat</c:v>
                </c:pt>
                <c:pt idx="947">
                  <c:v>exchange</c:v>
                </c:pt>
                <c:pt idx="948">
                  <c:v>lung</c:v>
                </c:pt>
                <c:pt idx="949">
                  <c:v>crystal</c:v>
                </c:pt>
                <c:pt idx="950">
                  <c:v>disaster</c:v>
                </c:pt>
                <c:pt idx="951">
                  <c:v>uranium</c:v>
                </c:pt>
                <c:pt idx="952">
                  <c:v>vast</c:v>
                </c:pt>
                <c:pt idx="953">
                  <c:v>wear</c:v>
                </c:pt>
                <c:pt idx="954">
                  <c:v>modify</c:v>
                </c:pt>
                <c:pt idx="955">
                  <c:v>shock</c:v>
                </c:pt>
                <c:pt idx="956">
                  <c:v>trust</c:v>
                </c:pt>
                <c:pt idx="957">
                  <c:v>vision</c:v>
                </c:pt>
                <c:pt idx="958">
                  <c:v>mount</c:v>
                </c:pt>
                <c:pt idx="959">
                  <c:v>approve</c:v>
                </c:pt>
                <c:pt idx="960">
                  <c:v>escape</c:v>
                </c:pt>
                <c:pt idx="961">
                  <c:v>thermometer</c:v>
                </c:pt>
                <c:pt idx="962">
                  <c:v>hide</c:v>
                </c:pt>
                <c:pt idx="963">
                  <c:v>radar</c:v>
                </c:pt>
                <c:pt idx="964">
                  <c:v>security</c:v>
                </c:pt>
                <c:pt idx="965">
                  <c:v>overall</c:v>
                </c:pt>
                <c:pt idx="966">
                  <c:v>creature</c:v>
                </c:pt>
                <c:pt idx="967">
                  <c:v>secretary</c:v>
                </c:pt>
                <c:pt idx="968">
                  <c:v>consequence</c:v>
                </c:pt>
                <c:pt idx="969">
                  <c:v>immediately</c:v>
                </c:pt>
                <c:pt idx="970">
                  <c:v>sexual</c:v>
                </c:pt>
                <c:pt idx="971">
                  <c:v>visible</c:v>
                </c:pt>
                <c:pt idx="972">
                  <c:v>root</c:v>
                </c:pt>
                <c:pt idx="973">
                  <c:v>critic</c:v>
                </c:pt>
                <c:pt idx="974">
                  <c:v>exercise</c:v>
                </c:pt>
                <c:pt idx="975">
                  <c:v>probe</c:v>
                </c:pt>
                <c:pt idx="976">
                  <c:v>blame</c:v>
                </c:pt>
                <c:pt idx="977">
                  <c:v>facility</c:v>
                </c:pt>
                <c:pt idx="978">
                  <c:v>nearby</c:v>
                </c:pt>
                <c:pt idx="979">
                  <c:v>melt</c:v>
                </c:pt>
                <c:pt idx="980">
                  <c:v>blow</c:v>
                </c:pt>
                <c:pt idx="981">
                  <c:v>fluid</c:v>
                </c:pt>
                <c:pt idx="982">
                  <c:v>pain</c:v>
                </c:pt>
                <c:pt idx="983">
                  <c:v>recycle</c:v>
                </c:pt>
                <c:pt idx="984">
                  <c:v>crucial</c:v>
                </c:pt>
                <c:pt idx="985">
                  <c:v>mental</c:v>
                </c:pt>
                <c:pt idx="986">
                  <c:v>X-ray</c:v>
                </c:pt>
                <c:pt idx="987">
                  <c:v>speech</c:v>
                </c:pt>
                <c:pt idx="988">
                  <c:v>exposure</c:v>
                </c:pt>
                <c:pt idx="989">
                  <c:v>fix</c:v>
                </c:pt>
                <c:pt idx="990">
                  <c:v>importance</c:v>
                </c:pt>
                <c:pt idx="991">
                  <c:v>prime</c:v>
                </c:pt>
                <c:pt idx="992">
                  <c:v>worldwide</c:v>
                </c:pt>
                <c:pt idx="993">
                  <c:v>strength</c:v>
                </c:pt>
                <c:pt idx="994">
                  <c:v>advice</c:v>
                </c:pt>
                <c:pt idx="995">
                  <c:v>congress</c:v>
                </c:pt>
                <c:pt idx="996">
                  <c:v>burst</c:v>
                </c:pt>
                <c:pt idx="997">
                  <c:v>exploit</c:v>
                </c:pt>
                <c:pt idx="998">
                  <c:v>explore</c:v>
                </c:pt>
                <c:pt idx="999">
                  <c:v>observatory</c:v>
                </c:pt>
                <c:pt idx="1000">
                  <c:v>equation</c:v>
                </c:pt>
                <c:pt idx="1001">
                  <c:v>mirror</c:v>
                </c:pt>
                <c:pt idx="1002">
                  <c:v>priority</c:v>
                </c:pt>
                <c:pt idx="1003">
                  <c:v>senior</c:v>
                </c:pt>
                <c:pt idx="1004">
                  <c:v>stone</c:v>
                </c:pt>
                <c:pt idx="1005">
                  <c:v>dump</c:v>
                </c:pt>
                <c:pt idx="1006">
                  <c:v>intelligence</c:v>
                </c:pt>
                <c:pt idx="1007">
                  <c:v>pipe</c:v>
                </c:pt>
                <c:pt idx="1008">
                  <c:v>responsibility</c:v>
                </c:pt>
                <c:pt idx="1009">
                  <c:v>tax</c:v>
                </c:pt>
                <c:pt idx="1010">
                  <c:v>outer</c:v>
                </c:pt>
                <c:pt idx="1011">
                  <c:v>stair</c:v>
                </c:pt>
                <c:pt idx="1012">
                  <c:v>route</c:v>
                </c:pt>
                <c:pt idx="1013">
                  <c:v>prize</c:v>
                </c:pt>
                <c:pt idx="1014">
                  <c:v>fishery</c:v>
                </c:pt>
                <c:pt idx="1015">
                  <c:v>setting</c:v>
                </c:pt>
                <c:pt idx="1016">
                  <c:v>sheet</c:v>
                </c:pt>
                <c:pt idx="1017">
                  <c:v>administration</c:v>
                </c:pt>
                <c:pt idx="1018">
                  <c:v>civil</c:v>
                </c:pt>
                <c:pt idx="1019">
                  <c:v>factory</c:v>
                </c:pt>
                <c:pt idx="1020">
                  <c:v>insist</c:v>
                </c:pt>
                <c:pt idx="1021">
                  <c:v>style</c:v>
                </c:pt>
                <c:pt idx="1022">
                  <c:v>import</c:v>
                </c:pt>
                <c:pt idx="1023">
                  <c:v>option</c:v>
                </c:pt>
                <c:pt idx="1024">
                  <c:v>organ</c:v>
                </c:pt>
                <c:pt idx="1025">
                  <c:v>proton</c:v>
                </c:pt>
                <c:pt idx="1026">
                  <c:v>shell</c:v>
                </c:pt>
                <c:pt idx="1027">
                  <c:v>express</c:v>
                </c:pt>
                <c:pt idx="1028">
                  <c:v>tackle</c:v>
                </c:pt>
                <c:pt idx="1029">
                  <c:v>receptor</c:v>
                </c:pt>
                <c:pt idx="1030">
                  <c:v>band</c:v>
                </c:pt>
                <c:pt idx="1031">
                  <c:v>gamma</c:v>
                </c:pt>
                <c:pt idx="1032">
                  <c:v>split</c:v>
                </c:pt>
                <c:pt idx="1033">
                  <c:v>sulphur</c:v>
                </c:pt>
                <c:pt idx="1034">
                  <c:v>export</c:v>
                </c:pt>
                <c:pt idx="1035">
                  <c:v>poison</c:v>
                </c:pt>
                <c:pt idx="1036">
                  <c:v>publication</c:v>
                </c:pt>
                <c:pt idx="1037">
                  <c:v>cosmic</c:v>
                </c:pt>
                <c:pt idx="1038">
                  <c:v>gather</c:v>
                </c:pt>
                <c:pt idx="1039">
                  <c:v>oppose</c:v>
                </c:pt>
                <c:pt idx="1040">
                  <c:v>whatever</c:v>
                </c:pt>
                <c:pt idx="1041">
                  <c:v>angle</c:v>
                </c:pt>
                <c:pt idx="1042">
                  <c:v>consume</c:v>
                </c:pt>
                <c:pt idx="1043">
                  <c:v>diet</c:v>
                </c:pt>
                <c:pt idx="1044">
                  <c:v>genome</c:v>
                </c:pt>
                <c:pt idx="1045">
                  <c:v>shuttle</c:v>
                </c:pt>
                <c:pt idx="1046">
                  <c:v>astronomy</c:v>
                </c:pt>
                <c:pt idx="1047">
                  <c:v>distinguish</c:v>
                </c:pt>
                <c:pt idx="1048">
                  <c:v>inject</c:v>
                </c:pt>
                <c:pt idx="1049">
                  <c:v>label</c:v>
                </c:pt>
                <c:pt idx="1050">
                  <c:v>output</c:v>
                </c:pt>
                <c:pt idx="1051">
                  <c:v>partly</c:v>
                </c:pt>
                <c:pt idx="1052">
                  <c:v>judge</c:v>
                </c:pt>
                <c:pt idx="1053">
                  <c:v>lubricate</c:v>
                </c:pt>
                <c:pt idx="1054">
                  <c:v>refer</c:v>
                </c:pt>
                <c:pt idx="1055">
                  <c:v>enormous</c:v>
                </c:pt>
                <c:pt idx="1056">
                  <c:v>editor</c:v>
                </c:pt>
                <c:pt idx="1057">
                  <c:v>load</c:v>
                </c:pt>
                <c:pt idx="1058">
                  <c:v>react</c:v>
                </c:pt>
                <c:pt idx="1059">
                  <c:v>pack</c:v>
                </c:pt>
                <c:pt idx="1060">
                  <c:v>prefer</c:v>
                </c:pt>
                <c:pt idx="1061">
                  <c:v>tail</c:v>
                </c:pt>
                <c:pt idx="1062">
                  <c:v>parallel</c:v>
                </c:pt>
                <c:pt idx="1063">
                  <c:v>stream</c:v>
                </c:pt>
                <c:pt idx="1064">
                  <c:v>typical</c:v>
                </c:pt>
                <c:pt idx="1065">
                  <c:v>broad</c:v>
                </c:pt>
                <c:pt idx="1066">
                  <c:v>cite</c:v>
                </c:pt>
                <c:pt idx="1067">
                  <c:v>underground</c:v>
                </c:pt>
                <c:pt idx="1068">
                  <c:v>unusual</c:v>
                </c:pt>
                <c:pt idx="1069">
                  <c:v>victim</c:v>
                </c:pt>
                <c:pt idx="1070">
                  <c:v>accurate</c:v>
                </c:pt>
                <c:pt idx="1071">
                  <c:v>assessment</c:v>
                </c:pt>
                <c:pt idx="1072">
                  <c:v>battle</c:v>
                </c:pt>
                <c:pt idx="1073">
                  <c:v>isolate</c:v>
                </c:pt>
                <c:pt idx="1074">
                  <c:v>truth</c:v>
                </c:pt>
                <c:pt idx="1075">
                  <c:v>abandon</c:v>
                </c:pt>
                <c:pt idx="1076">
                  <c:v>appropriate</c:v>
                </c:pt>
                <c:pt idx="1077">
                  <c:v>beneath</c:v>
                </c:pt>
                <c:pt idx="1078">
                  <c:v>depth</c:v>
                </c:pt>
                <c:pt idx="1079">
                  <c:v>sediment</c:v>
                </c:pt>
                <c:pt idx="1080">
                  <c:v>sight</c:v>
                </c:pt>
                <c:pt idx="1081">
                  <c:v>boundary</c:v>
                </c:pt>
                <c:pt idx="1082">
                  <c:v>employ</c:v>
                </c:pt>
                <c:pt idx="1083">
                  <c:v>excite</c:v>
                </c:pt>
                <c:pt idx="1084">
                  <c:v>behave</c:v>
                </c:pt>
                <c:pt idx="1085">
                  <c:v>denominator</c:v>
                </c:pt>
                <c:pt idx="1086">
                  <c:v>closely</c:v>
                </c:pt>
                <c:pt idx="1087">
                  <c:v>income</c:v>
                </c:pt>
                <c:pt idx="1088">
                  <c:v>character</c:v>
                </c:pt>
                <c:pt idx="1089">
                  <c:v>graduate</c:v>
                </c:pt>
                <c:pt idx="1090">
                  <c:v>capable</c:v>
                </c:pt>
                <c:pt idx="1091">
                  <c:v>desert</c:v>
                </c:pt>
                <c:pt idx="1092">
                  <c:v>reduction</c:v>
                </c:pt>
                <c:pt idx="1093">
                  <c:v>reject</c:v>
                </c:pt>
                <c:pt idx="1094">
                  <c:v>equal</c:v>
                </c:pt>
                <c:pt idx="1095">
                  <c:v>merely</c:v>
                </c:pt>
                <c:pt idx="1096">
                  <c:v>remote</c:v>
                </c:pt>
                <c:pt idx="1097">
                  <c:v>salt</c:v>
                </c:pt>
                <c:pt idx="1098">
                  <c:v>native</c:v>
                </c:pt>
                <c:pt idx="1099">
                  <c:v>spacecraft</c:v>
                </c:pt>
                <c:pt idx="1100">
                  <c:v>transmission</c:v>
                </c:pt>
                <c:pt idx="1101">
                  <c:v>decay</c:v>
                </c:pt>
                <c:pt idx="1102">
                  <c:v>familiar</c:v>
                </c:pt>
                <c:pt idx="1103">
                  <c:v>survival</c:v>
                </c:pt>
                <c:pt idx="1104">
                  <c:v>laughter</c:v>
                </c:pt>
                <c:pt idx="1105">
                  <c:v>dozen</c:v>
                </c:pt>
                <c:pt idx="1106">
                  <c:v>fusion</c:v>
                </c:pt>
                <c:pt idx="1107">
                  <c:v>imply</c:v>
                </c:pt>
                <c:pt idx="1108">
                  <c:v>prospect</c:v>
                </c:pt>
                <c:pt idx="1109">
                  <c:v>trend</c:v>
                </c:pt>
                <c:pt idx="1110">
                  <c:v>steel</c:v>
                </c:pt>
                <c:pt idx="1111">
                  <c:v>chairman</c:v>
                </c:pt>
                <c:pt idx="1112">
                  <c:v>gravitational</c:v>
                </c:pt>
                <c:pt idx="1113">
                  <c:v>rainforest</c:v>
                </c:pt>
                <c:pt idx="1114">
                  <c:v>random</c:v>
                </c:pt>
                <c:pt idx="1115">
                  <c:v>specialize</c:v>
                </c:pt>
                <c:pt idx="1116">
                  <c:v>valuable</c:v>
                </c:pt>
                <c:pt idx="1117">
                  <c:v>appeal</c:v>
                </c:pt>
                <c:pt idx="1118">
                  <c:v>invent</c:v>
                </c:pt>
                <c:pt idx="1119">
                  <c:v>microwave</c:v>
                </c:pt>
                <c:pt idx="1120">
                  <c:v>wedding</c:v>
                </c:pt>
                <c:pt idx="1121">
                  <c:v>internal</c:v>
                </c:pt>
                <c:pt idx="1122">
                  <c:v>mostly</c:v>
                </c:pt>
                <c:pt idx="1123">
                  <c:v>nevertheless</c:v>
                </c:pt>
                <c:pt idx="1124">
                  <c:v>attitude</c:v>
                </c:pt>
                <c:pt idx="1125">
                  <c:v>topic</c:v>
                </c:pt>
                <c:pt idx="1126">
                  <c:v>compute</c:v>
                </c:pt>
                <c:pt idx="1127">
                  <c:v>formation</c:v>
                </c:pt>
                <c:pt idx="1128">
                  <c:v>odd</c:v>
                </c:pt>
                <c:pt idx="1129">
                  <c:v>stable</c:v>
                </c:pt>
                <c:pt idx="1130">
                  <c:v>edit</c:v>
                </c:pt>
                <c:pt idx="1131">
                  <c:v>freeze</c:v>
                </c:pt>
                <c:pt idx="1132">
                  <c:v>narrow</c:v>
                </c:pt>
                <c:pt idx="1133">
                  <c:v>package</c:v>
                </c:pt>
                <c:pt idx="1134">
                  <c:v>pose</c:v>
                </c:pt>
                <c:pt idx="1135">
                  <c:v>symptom</c:v>
                </c:pt>
                <c:pt idx="1136">
                  <c:v>capture</c:v>
                </c:pt>
                <c:pt idx="1137">
                  <c:v>distant</c:v>
                </c:pt>
                <c:pt idx="1138">
                  <c:v>executive</c:v>
                </c:pt>
                <c:pt idx="1139">
                  <c:v>helium</c:v>
                </c:pt>
                <c:pt idx="1140">
                  <c:v>mate</c:v>
                </c:pt>
                <c:pt idx="1141">
                  <c:v>membrane</c:v>
                </c:pt>
                <c:pt idx="1142">
                  <c:v>persuade</c:v>
                </c:pt>
                <c:pt idx="1143">
                  <c:v>possibly</c:v>
                </c:pt>
                <c:pt idx="1144">
                  <c:v>rapid</c:v>
                </c:pt>
                <c:pt idx="1145">
                  <c:v>widespread</c:v>
                </c:pt>
                <c:pt idx="1146">
                  <c:v>compete</c:v>
                </c:pt>
                <c:pt idx="1147">
                  <c:v>disorder</c:v>
                </c:pt>
                <c:pt idx="1148">
                  <c:v>sigh</c:v>
                </c:pt>
                <c:pt idx="1149">
                  <c:v>mistake</c:v>
                </c:pt>
                <c:pt idx="1150">
                  <c:v>nest</c:v>
                </c:pt>
                <c:pt idx="1151">
                  <c:v>existence</c:v>
                </c:pt>
                <c:pt idx="1152">
                  <c:v>reverse</c:v>
                </c:pt>
                <c:pt idx="1153">
                  <c:v>construct</c:v>
                </c:pt>
                <c:pt idx="1154">
                  <c:v>federal</c:v>
                </c:pt>
                <c:pt idx="1155">
                  <c:v>officer</c:v>
                </c:pt>
                <c:pt idx="1156">
                  <c:v>array</c:v>
                </c:pt>
                <c:pt idx="1157">
                  <c:v>endanger</c:v>
                </c:pt>
                <c:pt idx="1158">
                  <c:v>perfect</c:v>
                </c:pt>
                <c:pt idx="1159">
                  <c:v>wing</c:v>
                </c:pt>
                <c:pt idx="1160">
                  <c:v>continent</c:v>
                </c:pt>
                <c:pt idx="1161">
                  <c:v>prototype</c:v>
                </c:pt>
                <c:pt idx="1162">
                  <c:v>contaminate</c:v>
                </c:pt>
                <c:pt idx="1163">
                  <c:v>implication</c:v>
                </c:pt>
                <c:pt idx="1164">
                  <c:v>maximum</c:v>
                </c:pt>
                <c:pt idx="1165">
                  <c:v>pesticide</c:v>
                </c:pt>
                <c:pt idx="1166">
                  <c:v>selection</c:v>
                </c:pt>
                <c:pt idx="1167">
                  <c:v>statistics</c:v>
                </c:pt>
                <c:pt idx="1168">
                  <c:v>alarm</c:v>
                </c:pt>
                <c:pt idx="1169">
                  <c:v>opposite</c:v>
                </c:pt>
                <c:pt idx="1170">
                  <c:v>hardly</c:v>
                </c:pt>
                <c:pt idx="1171">
                  <c:v>army</c:v>
                </c:pt>
                <c:pt idx="1172">
                  <c:v>conflict</c:v>
                </c:pt>
                <c:pt idx="1173">
                  <c:v>crack</c:v>
                </c:pt>
                <c:pt idx="1174">
                  <c:v>dimension</c:v>
                </c:pt>
                <c:pt idx="1175">
                  <c:v>fungi</c:v>
                </c:pt>
                <c:pt idx="1176">
                  <c:v>usual</c:v>
                </c:pt>
                <c:pt idx="1177">
                  <c:v>wish</c:v>
                </c:pt>
                <c:pt idx="1178">
                  <c:v>award</c:v>
                </c:pt>
                <c:pt idx="1179">
                  <c:v>credit</c:v>
                </c:pt>
                <c:pt idx="1180">
                  <c:v>parasite</c:v>
                </c:pt>
                <c:pt idx="1181">
                  <c:v>adapt</c:v>
                </c:pt>
                <c:pt idx="1182">
                  <c:v>electrolysis</c:v>
                </c:pt>
                <c:pt idx="1183">
                  <c:v>barrier</c:v>
                </c:pt>
                <c:pt idx="1184">
                  <c:v>embryo</c:v>
                </c:pt>
                <c:pt idx="1185">
                  <c:v>register</c:v>
                </c:pt>
                <c:pt idx="1186">
                  <c:v>storm</c:v>
                </c:pt>
                <c:pt idx="1187">
                  <c:v>straight</c:v>
                </c:pt>
                <c:pt idx="1188">
                  <c:v>asteroid</c:v>
                </c:pt>
                <c:pt idx="1189">
                  <c:v>belief</c:v>
                </c:pt>
                <c:pt idx="1190">
                  <c:v>except</c:v>
                </c:pt>
                <c:pt idx="1191">
                  <c:v>peak</c:v>
                </c:pt>
                <c:pt idx="1192">
                  <c:v>ratio</c:v>
                </c:pt>
                <c:pt idx="1193">
                  <c:v>sand</c:v>
                </c:pt>
                <c:pt idx="1194">
                  <c:v>complicated</c:v>
                </c:pt>
                <c:pt idx="1195">
                  <c:v>inner</c:v>
                </c:pt>
                <c:pt idx="1196">
                  <c:v>neighbor</c:v>
                </c:pt>
                <c:pt idx="1197">
                  <c:v>owner</c:v>
                </c:pt>
                <c:pt idx="1198">
                  <c:v>semiconductor</c:v>
                </c:pt>
                <c:pt idx="1199">
                  <c:v>flash</c:v>
                </c:pt>
                <c:pt idx="1200">
                  <c:v>presence</c:v>
                </c:pt>
                <c:pt idx="1201">
                  <c:v>suitable</c:v>
                </c:pt>
                <c:pt idx="1202">
                  <c:v>weak</c:v>
                </c:pt>
                <c:pt idx="1203">
                  <c:v>clue</c:v>
                </c:pt>
                <c:pt idx="1204">
                  <c:v>cope</c:v>
                </c:pt>
                <c:pt idx="1205">
                  <c:v>height</c:v>
                </c:pt>
                <c:pt idx="1206">
                  <c:v>leak</c:v>
                </c:pt>
                <c:pt idx="1207">
                  <c:v>drawing</c:v>
                </c:pt>
                <c:pt idx="1208">
                  <c:v>resistant</c:v>
                </c:pt>
                <c:pt idx="1209">
                  <c:v>zone</c:v>
                </c:pt>
                <c:pt idx="1210">
                  <c:v>Atlantic</c:v>
                </c:pt>
                <c:pt idx="1211">
                  <c:v>definition</c:v>
                </c:pt>
                <c:pt idx="1212">
                  <c:v>install</c:v>
                </c:pt>
                <c:pt idx="1213">
                  <c:v>lift</c:v>
                </c:pt>
                <c:pt idx="1214">
                  <c:v>opinion</c:v>
                </c:pt>
                <c:pt idx="1215">
                  <c:v>spray</c:v>
                </c:pt>
                <c:pt idx="1216">
                  <c:v>whereas</c:v>
                </c:pt>
                <c:pt idx="1217">
                  <c:v>ecological</c:v>
                </c:pt>
                <c:pt idx="1218">
                  <c:v>novel</c:v>
                </c:pt>
                <c:pt idx="1219">
                  <c:v>media</c:v>
                </c:pt>
                <c:pt idx="1220">
                  <c:v>bubble</c:v>
                </c:pt>
                <c:pt idx="1221">
                  <c:v>diameter</c:v>
                </c:pt>
                <c:pt idx="1222">
                  <c:v>regular</c:v>
                </c:pt>
                <c:pt idx="1223">
                  <c:v>branch</c:v>
                </c:pt>
                <c:pt idx="1224">
                  <c:v>cash</c:v>
                </c:pt>
                <c:pt idx="1225">
                  <c:v>criticism</c:v>
                </c:pt>
                <c:pt idx="1226">
                  <c:v>initial</c:v>
                </c:pt>
                <c:pt idx="1227">
                  <c:v>restrict</c:v>
                </c:pt>
                <c:pt idx="1228">
                  <c:v>ideal</c:v>
                </c:pt>
                <c:pt idx="1229">
                  <c:v>pray</c:v>
                </c:pt>
                <c:pt idx="1230">
                  <c:v>scatter</c:v>
                </c:pt>
                <c:pt idx="1231">
                  <c:v>introduction</c:v>
                </c:pt>
                <c:pt idx="1232">
                  <c:v>item</c:v>
                </c:pt>
                <c:pt idx="1233">
                  <c:v>moral</c:v>
                </c:pt>
                <c:pt idx="1234">
                  <c:v>strip</c:v>
                </c:pt>
                <c:pt idx="1235">
                  <c:v>succeed</c:v>
                </c:pt>
                <c:pt idx="1236">
                  <c:v>fiction</c:v>
                </c:pt>
                <c:pt idx="1237">
                  <c:v>insert</c:v>
                </c:pt>
                <c:pt idx="1238">
                  <c:v>lens</c:v>
                </c:pt>
                <c:pt idx="1239">
                  <c:v>mystery</c:v>
                </c:pt>
                <c:pt idx="1240">
                  <c:v>taste</c:v>
                </c:pt>
                <c:pt idx="1241">
                  <c:v>bridge</c:v>
                </c:pt>
                <c:pt idx="1242">
                  <c:v>description</c:v>
                </c:pt>
                <c:pt idx="1243">
                  <c:v>neural</c:v>
                </c:pt>
                <c:pt idx="1244">
                  <c:v>title</c:v>
                </c:pt>
                <c:pt idx="1245">
                  <c:v>circle</c:v>
                </c:pt>
                <c:pt idx="1246">
                  <c:v>coordinate</c:v>
                </c:pt>
                <c:pt idx="1247">
                  <c:v>revolution</c:v>
                </c:pt>
                <c:pt idx="1248">
                  <c:v>theoretical</c:v>
                </c:pt>
                <c:pt idx="1249">
                  <c:v>advise</c:v>
                </c:pt>
                <c:pt idx="1250">
                  <c:v>instruction</c:v>
                </c:pt>
                <c:pt idx="1251">
                  <c:v>isotope</c:v>
                </c:pt>
                <c:pt idx="1252">
                  <c:v>politician</c:v>
                </c:pt>
                <c:pt idx="1253">
                  <c:v>labor</c:v>
                </c:pt>
                <c:pt idx="1254">
                  <c:v>repair</c:v>
                </c:pt>
                <c:pt idx="1255">
                  <c:v>devise</c:v>
                </c:pt>
                <c:pt idx="1256">
                  <c:v>latter</c:v>
                </c:pt>
                <c:pt idx="1257">
                  <c:v>cattle</c:v>
                </c:pt>
                <c:pt idx="1258">
                  <c:v>crash</c:v>
                </c:pt>
                <c:pt idx="1259">
                  <c:v>sector</c:v>
                </c:pt>
                <c:pt idx="1260">
                  <c:v>storage</c:v>
                </c:pt>
                <c:pt idx="1261">
                  <c:v>forecast</c:v>
                </c:pt>
                <c:pt idx="1262">
                  <c:v>intellectual</c:v>
                </c:pt>
                <c:pt idx="1263">
                  <c:v>mineral</c:v>
                </c:pt>
                <c:pt idx="1264">
                  <c:v>profit</c:v>
                </c:pt>
                <c:pt idx="1265">
                  <c:v>scene</c:v>
                </c:pt>
                <c:pt idx="1266">
                  <c:v>chaos</c:v>
                </c:pt>
                <c:pt idx="1267">
                  <c:v>missile</c:v>
                </c:pt>
                <c:pt idx="1268">
                  <c:v>tip</c:v>
                </c:pt>
                <c:pt idx="1269">
                  <c:v>bar</c:v>
                </c:pt>
                <c:pt idx="1270">
                  <c:v>graphic</c:v>
                </c:pt>
                <c:pt idx="1271">
                  <c:v>pole</c:v>
                </c:pt>
                <c:pt idx="1272">
                  <c:v>recover</c:v>
                </c:pt>
                <c:pt idx="1273">
                  <c:v>collision</c:v>
                </c:pt>
                <c:pt idx="1274">
                  <c:v>specimen</c:v>
                </c:pt>
                <c:pt idx="1275">
                  <c:v>initiative</c:v>
                </c:pt>
                <c:pt idx="1276">
                  <c:v>precise</c:v>
                </c:pt>
                <c:pt idx="1277">
                  <c:v>rival</c:v>
                </c:pt>
                <c:pt idx="1278">
                  <c:v>extent</c:v>
                </c:pt>
                <c:pt idx="1279">
                  <c:v>string</c:v>
                </c:pt>
                <c:pt idx="1280">
                  <c:v>surgery</c:v>
                </c:pt>
                <c:pt idx="1281">
                  <c:v>fellow</c:v>
                </c:pt>
                <c:pt idx="1282">
                  <c:v>notion</c:v>
                </c:pt>
                <c:pt idx="1283">
                  <c:v>acquire</c:v>
                </c:pt>
                <c:pt idx="1284">
                  <c:v>blind</c:v>
                </c:pt>
                <c:pt idx="1285">
                  <c:v>complain</c:v>
                </c:pt>
                <c:pt idx="1286">
                  <c:v>cubic</c:v>
                </c:pt>
                <c:pt idx="1287">
                  <c:v>log</c:v>
                </c:pt>
                <c:pt idx="1288">
                  <c:v>wolf</c:v>
                </c:pt>
                <c:pt idx="1289">
                  <c:v>reply</c:v>
                </c:pt>
                <c:pt idx="1290">
                  <c:v>spider</c:v>
                </c:pt>
                <c:pt idx="1291">
                  <c:v>daily</c:v>
                </c:pt>
                <c:pt idx="1292">
                  <c:v>Mars</c:v>
                </c:pt>
                <c:pt idx="1293">
                  <c:v>meat</c:v>
                </c:pt>
                <c:pt idx="1294">
                  <c:v>expansion</c:v>
                </c:pt>
                <c:pt idx="1295">
                  <c:v>filter</c:v>
                </c:pt>
                <c:pt idx="1296">
                  <c:v>roll</c:v>
                </c:pt>
                <c:pt idx="1297">
                  <c:v>admire</c:v>
                </c:pt>
                <c:pt idx="1298">
                  <c:v>urban</c:v>
                </c:pt>
                <c:pt idx="1299">
                  <c:v>voltage</c:v>
                </c:pt>
                <c:pt idx="1300">
                  <c:v>accumulate</c:v>
                </c:pt>
                <c:pt idx="1301">
                  <c:v>extreme</c:v>
                </c:pt>
                <c:pt idx="1302">
                  <c:v>infant</c:v>
                </c:pt>
                <c:pt idx="1303">
                  <c:v>proof</c:v>
                </c:pt>
                <c:pt idx="1304">
                  <c:v>weigh</c:v>
                </c:pt>
                <c:pt idx="1305">
                  <c:v>aware</c:v>
                </c:pt>
                <c:pt idx="1306">
                  <c:v>brief</c:v>
                </c:pt>
                <c:pt idx="1307">
                  <c:v>liver</c:v>
                </c:pt>
                <c:pt idx="1308">
                  <c:v>quote</c:v>
                </c:pt>
                <c:pt idx="1309">
                  <c:v>simulation</c:v>
                </c:pt>
                <c:pt idx="1310">
                  <c:v>sugar</c:v>
                </c:pt>
                <c:pt idx="1311">
                  <c:v>bay</c:v>
                </c:pt>
                <c:pt idx="1312">
                  <c:v>grain</c:v>
                </c:pt>
                <c:pt idx="1313">
                  <c:v>status</c:v>
                </c:pt>
                <c:pt idx="1314">
                  <c:v>passenger</c:v>
                </c:pt>
                <c:pt idx="1315">
                  <c:v>primary</c:v>
                </c:pt>
                <c:pt idx="1316">
                  <c:v>pure</c:v>
                </c:pt>
                <c:pt idx="1317">
                  <c:v>domestic</c:v>
                </c:pt>
                <c:pt idx="1318">
                  <c:v>FALSE</c:v>
                </c:pt>
                <c:pt idx="1319">
                  <c:v>epidemic</c:v>
                </c:pt>
                <c:pt idx="1320">
                  <c:v>chamber</c:v>
                </c:pt>
                <c:pt idx="1321">
                  <c:v>copper</c:v>
                </c:pt>
                <c:pt idx="1322">
                  <c:v>ecosystem</c:v>
                </c:pt>
                <c:pt idx="1323">
                  <c:v>representative</c:v>
                </c:pt>
                <c:pt idx="1324">
                  <c:v>smart</c:v>
                </c:pt>
                <c:pt idx="1325">
                  <c:v>upper</c:v>
                </c:pt>
                <c:pt idx="1326">
                  <c:v>visual</c:v>
                </c:pt>
                <c:pt idx="1327">
                  <c:v>diversity</c:v>
                </c:pt>
                <c:pt idx="1328">
                  <c:v>encounter</c:v>
                </c:pt>
                <c:pt idx="1329">
                  <c:v>ultraviolet</c:v>
                </c:pt>
                <c:pt idx="1330">
                  <c:v>assumption</c:v>
                </c:pt>
                <c:pt idx="1331">
                  <c:v>distribute</c:v>
                </c:pt>
                <c:pt idx="1332">
                  <c:v>sink</c:v>
                </c:pt>
                <c:pt idx="1333">
                  <c:v>strange</c:v>
                </c:pt>
                <c:pt idx="1334">
                  <c:v>web</c:v>
                </c:pt>
                <c:pt idx="1335">
                  <c:v>distill</c:v>
                </c:pt>
                <c:pt idx="1336">
                  <c:v>mutation</c:v>
                </c:pt>
                <c:pt idx="1337">
                  <c:v>sheep</c:v>
                </c:pt>
                <c:pt idx="1338">
                  <c:v>meaning</c:v>
                </c:pt>
                <c:pt idx="1339">
                  <c:v>excellent</c:v>
                </c:pt>
                <c:pt idx="1340">
                  <c:v>respect</c:v>
                </c:pt>
                <c:pt idx="1341">
                  <c:v>valley</c:v>
                </c:pt>
                <c:pt idx="1342">
                  <c:v>athlete</c:v>
                </c:pt>
                <c:pt idx="1343">
                  <c:v>justify</c:v>
                </c:pt>
                <c:pt idx="1344">
                  <c:v>plasma</c:v>
                </c:pt>
                <c:pt idx="1345">
                  <c:v>beach</c:v>
                </c:pt>
                <c:pt idx="1346">
                  <c:v>innovation</c:v>
                </c:pt>
                <c:pt idx="1347">
                  <c:v>controversial</c:v>
                </c:pt>
                <c:pt idx="1348">
                  <c:v>visitor</c:v>
                </c:pt>
                <c:pt idx="1349">
                  <c:v>antarctic</c:v>
                </c:pt>
                <c:pt idx="1350">
                  <c:v>dramatic</c:v>
                </c:pt>
                <c:pt idx="1351">
                  <c:v>grin</c:v>
                </c:pt>
                <c:pt idx="1352">
                  <c:v>electrode</c:v>
                </c:pt>
                <c:pt idx="1353">
                  <c:v>explode</c:v>
                </c:pt>
                <c:pt idx="1354">
                  <c:v>frame</c:v>
                </c:pt>
                <c:pt idx="1355">
                  <c:v>jump</c:v>
                </c:pt>
                <c:pt idx="1356">
                  <c:v>mechanical</c:v>
                </c:pt>
                <c:pt idx="1357">
                  <c:v>predator</c:v>
                </c:pt>
                <c:pt idx="1358">
                  <c:v>recall</c:v>
                </c:pt>
                <c:pt idx="1359">
                  <c:v>apparent</c:v>
                </c:pt>
                <c:pt idx="1360">
                  <c:v>arrangement</c:v>
                </c:pt>
                <c:pt idx="1361">
                  <c:v>carefully</c:v>
                </c:pt>
                <c:pt idx="1362">
                  <c:v>consult</c:v>
                </c:pt>
                <c:pt idx="1363">
                  <c:v>hectare</c:v>
                </c:pt>
                <c:pt idx="1364">
                  <c:v>illustrate</c:v>
                </c:pt>
                <c:pt idx="1365">
                  <c:v>insight</c:v>
                </c:pt>
                <c:pt idx="1366">
                  <c:v>reliable</c:v>
                </c:pt>
                <c:pt idx="1367">
                  <c:v>score</c:v>
                </c:pt>
                <c:pt idx="1368">
                  <c:v>shot</c:v>
                </c:pt>
                <c:pt idx="1369">
                  <c:v>interact</c:v>
                </c:pt>
                <c:pt idx="1370">
                  <c:v>legislation</c:v>
                </c:pt>
                <c:pt idx="1371">
                  <c:v>sharp</c:v>
                </c:pt>
                <c:pt idx="1372">
                  <c:v>bottle</c:v>
                </c:pt>
                <c:pt idx="1373">
                  <c:v>context</c:v>
                </c:pt>
                <c:pt idx="1374">
                  <c:v>hesitate</c:v>
                </c:pt>
                <c:pt idx="1375">
                  <c:v>diamond</c:v>
                </c:pt>
                <c:pt idx="1376">
                  <c:v>hypothesis</c:v>
                </c:pt>
                <c:pt idx="1377">
                  <c:v>fair</c:v>
                </c:pt>
                <c:pt idx="1378">
                  <c:v>craft</c:v>
                </c:pt>
                <c:pt idx="1379">
                  <c:v>ecology</c:v>
                </c:pt>
                <c:pt idx="1380">
                  <c:v>pest</c:v>
                </c:pt>
                <c:pt idx="1381">
                  <c:v>territory</c:v>
                </c:pt>
                <c:pt idx="1382">
                  <c:v>via</c:v>
                </c:pt>
                <c:pt idx="1383">
                  <c:v>wheel</c:v>
                </c:pt>
                <c:pt idx="1384">
                  <c:v>fresh</c:v>
                </c:pt>
                <c:pt idx="1385">
                  <c:v>reef</c:v>
                </c:pt>
                <c:pt idx="1386">
                  <c:v>bury</c:v>
                </c:pt>
                <c:pt idx="1387">
                  <c:v>majority</c:v>
                </c:pt>
                <c:pt idx="1388">
                  <c:v>processor</c:v>
                </c:pt>
                <c:pt idx="1389">
                  <c:v>psychology</c:v>
                </c:pt>
                <c:pt idx="1390">
                  <c:v>trick</c:v>
                </c:pt>
                <c:pt idx="1391">
                  <c:v>boost</c:v>
                </c:pt>
                <c:pt idx="1392">
                  <c:v>deny</c:v>
                </c:pt>
                <c:pt idx="1393">
                  <c:v>drill</c:v>
                </c:pt>
                <c:pt idx="1394">
                  <c:v>draft</c:v>
                </c:pt>
                <c:pt idx="1395">
                  <c:v>hall</c:v>
                </c:pt>
                <c:pt idx="1396">
                  <c:v>invest</c:v>
                </c:pt>
                <c:pt idx="1397">
                  <c:v>requirement</c:v>
                </c:pt>
                <c:pt idx="1398">
                  <c:v>struggle</c:v>
                </c:pt>
                <c:pt idx="1399">
                  <c:v>artist</c:v>
                </c:pt>
                <c:pt idx="1400">
                  <c:v>sophisticate</c:v>
                </c:pt>
                <c:pt idx="1401">
                  <c:v>considerable</c:v>
                </c:pt>
                <c:pt idx="1402">
                  <c:v>intense</c:v>
                </c:pt>
                <c:pt idx="1403">
                  <c:v>commit</c:v>
                </c:pt>
                <c:pt idx="1404">
                  <c:v>derive</c:v>
                </c:pt>
                <c:pt idx="1405">
                  <c:v>negative</c:v>
                </c:pt>
                <c:pt idx="1406">
                  <c:v>tough</c:v>
                </c:pt>
                <c:pt idx="1407">
                  <c:v>amino</c:v>
                </c:pt>
                <c:pt idx="1408">
                  <c:v>crime</c:v>
                </c:pt>
                <c:pt idx="1409">
                  <c:v>exhibition</c:v>
                </c:pt>
                <c:pt idx="1410">
                  <c:v>incorporate</c:v>
                </c:pt>
                <c:pt idx="1411">
                  <c:v>tobacco</c:v>
                </c:pt>
                <c:pt idx="1412">
                  <c:v>accelerate</c:v>
                </c:pt>
                <c:pt idx="1413">
                  <c:v>float</c:v>
                </c:pt>
                <c:pt idx="1414">
                  <c:v>resolution</c:v>
                </c:pt>
                <c:pt idx="1415">
                  <c:v>advertisement</c:v>
                </c:pt>
                <c:pt idx="1416">
                  <c:v>colony</c:v>
                </c:pt>
                <c:pt idx="1417">
                  <c:v>hence</c:v>
                </c:pt>
                <c:pt idx="1418">
                  <c:v>methane</c:v>
                </c:pt>
                <c:pt idx="1419">
                  <c:v>velocity</c:v>
                </c:pt>
                <c:pt idx="1420">
                  <c:v>gulf</c:v>
                </c:pt>
                <c:pt idx="1421">
                  <c:v>moreover</c:v>
                </c:pt>
                <c:pt idx="1422">
                  <c:v>patch</c:v>
                </c:pt>
                <c:pt idx="1423">
                  <c:v>vice</c:v>
                </c:pt>
                <c:pt idx="1424">
                  <c:v>capital</c:v>
                </c:pt>
                <c:pt idx="1425">
                  <c:v>request</c:v>
                </c:pt>
                <c:pt idx="1426">
                  <c:v>audience</c:v>
                </c:pt>
                <c:pt idx="1427">
                  <c:v>cure</c:v>
                </c:pt>
                <c:pt idx="1428">
                  <c:v>dye</c:v>
                </c:pt>
                <c:pt idx="1429">
                  <c:v>initially</c:v>
                </c:pt>
                <c:pt idx="1430">
                  <c:v>input</c:v>
                </c:pt>
                <c:pt idx="1431">
                  <c:v>philosophy</c:v>
                </c:pt>
                <c:pt idx="1432">
                  <c:v>timber</c:v>
                </c:pt>
                <c:pt idx="1433">
                  <c:v>border</c:v>
                </c:pt>
                <c:pt idx="1434">
                  <c:v>donor</c:v>
                </c:pt>
                <c:pt idx="1435">
                  <c:v>permit</c:v>
                </c:pt>
                <c:pt idx="1436">
                  <c:v>suddenly</c:v>
                </c:pt>
                <c:pt idx="1437">
                  <c:v>dominate</c:v>
                </c:pt>
                <c:pt idx="1438">
                  <c:v>eliminate</c:v>
                </c:pt>
                <c:pt idx="1439">
                  <c:v>enhance</c:v>
                </c:pt>
                <c:pt idx="1440">
                  <c:v>affair</c:v>
                </c:pt>
                <c:pt idx="1441">
                  <c:v>consumption</c:v>
                </c:pt>
                <c:pt idx="1442">
                  <c:v>intelligent</c:v>
                </c:pt>
                <c:pt idx="1443">
                  <c:v>spill</c:v>
                </c:pt>
                <c:pt idx="1444">
                  <c:v>communicate</c:v>
                </c:pt>
                <c:pt idx="1445">
                  <c:v>ethic</c:v>
                </c:pt>
                <c:pt idx="1446">
                  <c:v>highlight</c:v>
                </c:pt>
                <c:pt idx="1447">
                  <c:v>sufficient</c:v>
                </c:pt>
                <c:pt idx="1448">
                  <c:v>identical</c:v>
                </c:pt>
                <c:pt idx="1449">
                  <c:v>altitude</c:v>
                </c:pt>
                <c:pt idx="1450">
                  <c:v>earn</c:v>
                </c:pt>
                <c:pt idx="1451">
                  <c:v>upstairs</c:v>
                </c:pt>
                <c:pt idx="1452">
                  <c:v>journey</c:v>
                </c:pt>
                <c:pt idx="1453">
                  <c:v>handsome</c:v>
                </c:pt>
                <c:pt idx="1454">
                  <c:v>volunteer</c:v>
                </c:pt>
                <c:pt idx="1455">
                  <c:v>collaboration</c:v>
                </c:pt>
                <c:pt idx="1456">
                  <c:v>interactive</c:v>
                </c:pt>
                <c:pt idx="1457">
                  <c:v>rank</c:v>
                </c:pt>
                <c:pt idx="1458">
                  <c:v>rotate</c:v>
                </c:pt>
                <c:pt idx="1459">
                  <c:v>suggestion</c:v>
                </c:pt>
                <c:pt idx="1460">
                  <c:v>waterproof</c:v>
                </c:pt>
                <c:pt idx="1461">
                  <c:v>attractive</c:v>
                </c:pt>
                <c:pt idx="1462">
                  <c:v>recorder</c:v>
                </c:pt>
                <c:pt idx="1463">
                  <c:v>transform</c:v>
                </c:pt>
                <c:pt idx="1464">
                  <c:v>correspond</c:v>
                </c:pt>
                <c:pt idx="1465">
                  <c:v>discharge</c:v>
                </c:pt>
                <c:pt idx="1466">
                  <c:v>dissolve</c:v>
                </c:pt>
                <c:pt idx="1467">
                  <c:v>reproduce</c:v>
                </c:pt>
                <c:pt idx="1468">
                  <c:v>skirt</c:v>
                </c:pt>
                <c:pt idx="1469">
                  <c:v>dispute</c:v>
                </c:pt>
                <c:pt idx="1470">
                  <c:v>drought</c:v>
                </c:pt>
                <c:pt idx="1471">
                  <c:v>induce</c:v>
                </c:pt>
                <c:pt idx="1472">
                  <c:v>stuff</c:v>
                </c:pt>
                <c:pt idx="1473">
                  <c:v>candidate</c:v>
                </c:pt>
                <c:pt idx="1474">
                  <c:v>theme</c:v>
                </c:pt>
                <c:pt idx="1475">
                  <c:v>thirsty</c:v>
                </c:pt>
                <c:pt idx="1476">
                  <c:v>appearance</c:v>
                </c:pt>
                <c:pt idx="1477">
                  <c:v>forgive</c:v>
                </c:pt>
                <c:pt idx="1478">
                  <c:v>expertise</c:v>
                </c:pt>
                <c:pt idx="1479">
                  <c:v>gram</c:v>
                </c:pt>
                <c:pt idx="1480">
                  <c:v>offspring</c:v>
                </c:pt>
                <c:pt idx="1481">
                  <c:v>plus</c:v>
                </c:pt>
                <c:pt idx="1482">
                  <c:v>rarely</c:v>
                </c:pt>
                <c:pt idx="1483">
                  <c:v>unknown</c:v>
                </c:pt>
                <c:pt idx="1484">
                  <c:v>belong</c:v>
                </c:pt>
                <c:pt idx="1485">
                  <c:v>desire</c:v>
                </c:pt>
                <c:pt idx="1486">
                  <c:v>implant</c:v>
                </c:pt>
                <c:pt idx="1487">
                  <c:v>pool</c:v>
                </c:pt>
                <c:pt idx="1488">
                  <c:v>commitment</c:v>
                </c:pt>
                <c:pt idx="1489">
                  <c:v>vulnerable</c:v>
                </c:pt>
                <c:pt idx="1490">
                  <c:v>suit</c:v>
                </c:pt>
                <c:pt idx="1491">
                  <c:v>sustain</c:v>
                </c:pt>
                <c:pt idx="1492">
                  <c:v>arctic</c:v>
                </c:pt>
                <c:pt idx="1493">
                  <c:v>beat</c:v>
                </c:pt>
                <c:pt idx="1494">
                  <c:v>emergency</c:v>
                </c:pt>
                <c:pt idx="1495">
                  <c:v>faint</c:v>
                </c:pt>
                <c:pt idx="1496">
                  <c:v>objective</c:v>
                </c:pt>
                <c:pt idx="1497">
                  <c:v>outcome</c:v>
                </c:pt>
                <c:pt idx="1498">
                  <c:v>plenty</c:v>
                </c:pt>
                <c:pt idx="1499">
                  <c:v>catalyst</c:v>
                </c:pt>
                <c:pt idx="1500">
                  <c:v>edition</c:v>
                </c:pt>
                <c:pt idx="1501">
                  <c:v>lecture</c:v>
                </c:pt>
                <c:pt idx="1502">
                  <c:v>logic</c:v>
                </c:pt>
                <c:pt idx="1503">
                  <c:v>mosquito</c:v>
                </c:pt>
                <c:pt idx="1504">
                  <c:v>calcium</c:v>
                </c:pt>
                <c:pt idx="1505">
                  <c:v>defect</c:v>
                </c:pt>
                <c:pt idx="1506">
                  <c:v>permanent</c:v>
                </c:pt>
                <c:pt idx="1507">
                  <c:v>surgeon</c:v>
                </c:pt>
                <c:pt idx="1508">
                  <c:v>volcano</c:v>
                </c:pt>
                <c:pt idx="1509">
                  <c:v>comparison</c:v>
                </c:pt>
                <c:pt idx="1510">
                  <c:v>probability</c:v>
                </c:pt>
                <c:pt idx="1511">
                  <c:v>concrete</c:v>
                </c:pt>
                <c:pt idx="1512">
                  <c:v>curve</c:v>
                </c:pt>
                <c:pt idx="1513">
                  <c:v>hazard</c:v>
                </c:pt>
                <c:pt idx="1514">
                  <c:v>primate</c:v>
                </c:pt>
                <c:pt idx="1515">
                  <c:v>ancestor</c:v>
                </c:pt>
                <c:pt idx="1516">
                  <c:v>lawyer</c:v>
                </c:pt>
                <c:pt idx="1517">
                  <c:v>prompt</c:v>
                </c:pt>
                <c:pt idx="1518">
                  <c:v>radical</c:v>
                </c:pt>
                <c:pt idx="1519">
                  <c:v>sunlight</c:v>
                </c:pt>
                <c:pt idx="1520">
                  <c:v>breathe</c:v>
                </c:pt>
                <c:pt idx="1521">
                  <c:v>dig</c:v>
                </c:pt>
                <c:pt idx="1522">
                  <c:v>fraction</c:v>
                </c:pt>
                <c:pt idx="1523">
                  <c:v>harm</c:v>
                </c:pt>
                <c:pt idx="1524">
                  <c:v>interview</c:v>
                </c:pt>
                <c:pt idx="1525">
                  <c:v>slide</c:v>
                </c:pt>
                <c:pt idx="1526">
                  <c:v>smell</c:v>
                </c:pt>
                <c:pt idx="1527">
                  <c:v>composition</c:v>
                </c:pt>
                <c:pt idx="1528">
                  <c:v>inquiry</c:v>
                </c:pt>
                <c:pt idx="1529">
                  <c:v>proper</c:v>
                </c:pt>
                <c:pt idx="1530">
                  <c:v>shoot</c:v>
                </c:pt>
                <c:pt idx="1531">
                  <c:v>solvent</c:v>
                </c:pt>
                <c:pt idx="1532">
                  <c:v>nervous</c:v>
                </c:pt>
                <c:pt idx="1533">
                  <c:v>algorithm</c:v>
                </c:pt>
                <c:pt idx="1534">
                  <c:v>acknowledge</c:v>
                </c:pt>
                <c:pt idx="1535">
                  <c:v>differ</c:v>
                </c:pt>
                <c:pt idx="1536">
                  <c:v>relevant</c:v>
                </c:pt>
                <c:pt idx="1537">
                  <c:v>tune</c:v>
                </c:pt>
                <c:pt idx="1538">
                  <c:v>analogue</c:v>
                </c:pt>
                <c:pt idx="1539">
                  <c:v>arrange</c:v>
                </c:pt>
                <c:pt idx="1540">
                  <c:v>finance</c:v>
                </c:pt>
                <c:pt idx="1541">
                  <c:v>profile</c:v>
                </c:pt>
                <c:pt idx="1542">
                  <c:v>stem</c:v>
                </c:pt>
                <c:pt idx="1543">
                  <c:v>vibration</c:v>
                </c:pt>
                <c:pt idx="1544">
                  <c:v>vinegar</c:v>
                </c:pt>
                <c:pt idx="1545">
                  <c:v>afford</c:v>
                </c:pt>
                <c:pt idx="1546">
                  <c:v>cave</c:v>
                </c:pt>
                <c:pt idx="1547">
                  <c:v>circumstance</c:v>
                </c:pt>
                <c:pt idx="1548">
                  <c:v>corporation</c:v>
                </c:pt>
                <c:pt idx="1549">
                  <c:v>eruption</c:v>
                </c:pt>
                <c:pt idx="1550">
                  <c:v>immediate</c:v>
                </c:pt>
                <c:pt idx="1551">
                  <c:v>lock</c:v>
                </c:pt>
                <c:pt idx="1552">
                  <c:v>venture</c:v>
                </c:pt>
                <c:pt idx="1553">
                  <c:v>decrease</c:v>
                </c:pt>
                <c:pt idx="1554">
                  <c:v>empty</c:v>
                </c:pt>
                <c:pt idx="1555">
                  <c:v>mimic</c:v>
                </c:pt>
                <c:pt idx="1556">
                  <c:v>nutrient</c:v>
                </c:pt>
                <c:pt idx="1557">
                  <c:v>quark</c:v>
                </c:pt>
                <c:pt idx="1558">
                  <c:v>vote</c:v>
                </c:pt>
                <c:pt idx="1559">
                  <c:v>alive</c:v>
                </c:pt>
                <c:pt idx="1560">
                  <c:v>bend</c:v>
                </c:pt>
                <c:pt idx="1561">
                  <c:v>crisis</c:v>
                </c:pt>
                <c:pt idx="1562">
                  <c:v>injury</c:v>
                </c:pt>
                <c:pt idx="1563">
                  <c:v>wealth</c:v>
                </c:pt>
                <c:pt idx="1564">
                  <c:v>illness</c:v>
                </c:pt>
                <c:pt idx="1565">
                  <c:v>secure</c:v>
                </c:pt>
                <c:pt idx="1566">
                  <c:v>settle</c:v>
                </c:pt>
                <c:pt idx="1567">
                  <c:v>tourist</c:v>
                </c:pt>
                <c:pt idx="1568">
                  <c:v>automatically</c:v>
                </c:pt>
                <c:pt idx="1569">
                  <c:v>framework</c:v>
                </c:pt>
                <c:pt idx="1570">
                  <c:v>mechanics</c:v>
                </c:pt>
                <c:pt idx="1571">
                  <c:v>telecommunications</c:v>
                </c:pt>
                <c:pt idx="1572">
                  <c:v>dismiss</c:v>
                </c:pt>
                <c:pt idx="1573">
                  <c:v>totally</c:v>
                </c:pt>
                <c:pt idx="1574">
                  <c:v>aside</c:v>
                </c:pt>
                <c:pt idx="1575">
                  <c:v>petrol</c:v>
                </c:pt>
                <c:pt idx="1576">
                  <c:v>planetary</c:v>
                </c:pt>
                <c:pt idx="1577">
                  <c:v>secondly</c:v>
                </c:pt>
                <c:pt idx="1578">
                  <c:v>vacuum</c:v>
                </c:pt>
                <c:pt idx="1579">
                  <c:v>cast</c:v>
                </c:pt>
                <c:pt idx="1580">
                  <c:v>gradually</c:v>
                </c:pt>
                <c:pt idx="1581">
                  <c:v>overcome</c:v>
                </c:pt>
                <c:pt idx="1582">
                  <c:v>intrigue</c:v>
                </c:pt>
                <c:pt idx="1583">
                  <c:v>lord</c:v>
                </c:pt>
                <c:pt idx="1584">
                  <c:v>relation</c:v>
                </c:pt>
                <c:pt idx="1585">
                  <c:v>transplant</c:v>
                </c:pt>
                <c:pt idx="1586">
                  <c:v>fairly</c:v>
                </c:pt>
                <c:pt idx="1587">
                  <c:v>halt</c:v>
                </c:pt>
                <c:pt idx="1588">
                  <c:v>bearing</c:v>
                </c:pt>
                <c:pt idx="1589">
                  <c:v>cheer</c:v>
                </c:pt>
                <c:pt idx="1590">
                  <c:v>occupy</c:v>
                </c:pt>
                <c:pt idx="1591">
                  <c:v>plot</c:v>
                </c:pt>
                <c:pt idx="1592">
                  <c:v>simulate</c:v>
                </c:pt>
                <c:pt idx="1593">
                  <c:v>downstairs</c:v>
                </c:pt>
                <c:pt idx="1594">
                  <c:v>sweep</c:v>
                </c:pt>
                <c:pt idx="1595">
                  <c:v>welfare</c:v>
                </c:pt>
                <c:pt idx="1596">
                  <c:v>wound</c:v>
                </c:pt>
                <c:pt idx="1597">
                  <c:v>depression</c:v>
                </c:pt>
                <c:pt idx="1598">
                  <c:v>extensive</c:v>
                </c:pt>
                <c:pt idx="1599">
                  <c:v>movie</c:v>
                </c:pt>
                <c:pt idx="1600">
                  <c:v>shelf</c:v>
                </c:pt>
                <c:pt idx="1601">
                  <c:v>shut</c:v>
                </c:pt>
                <c:pt idx="1602">
                  <c:v>extinct</c:v>
                </c:pt>
                <c:pt idx="1603">
                  <c:v>guarantee</c:v>
                </c:pt>
                <c:pt idx="1604">
                  <c:v>remarkable</c:v>
                </c:pt>
                <c:pt idx="1605">
                  <c:v>resolve</c:v>
                </c:pt>
                <c:pt idx="1606">
                  <c:v>vapor</c:v>
                </c:pt>
                <c:pt idx="1607">
                  <c:v>accompany</c:v>
                </c:pt>
                <c:pt idx="1608">
                  <c:v>category</c:v>
                </c:pt>
                <c:pt idx="1609">
                  <c:v>confine</c:v>
                </c:pt>
                <c:pt idx="1610">
                  <c:v>index</c:v>
                </c:pt>
                <c:pt idx="1611">
                  <c:v>perspective</c:v>
                </c:pt>
                <c:pt idx="1612">
                  <c:v>truly</c:v>
                </c:pt>
                <c:pt idx="1613">
                  <c:v>underlie</c:v>
                </c:pt>
                <c:pt idx="1614">
                  <c:v>activate</c:v>
                </c:pt>
                <c:pt idx="1615">
                  <c:v>attend</c:v>
                </c:pt>
                <c:pt idx="1616">
                  <c:v>lobby</c:v>
                </c:pt>
                <c:pt idx="1617">
                  <c:v>perception</c:v>
                </c:pt>
                <c:pt idx="1618">
                  <c:v>shrink</c:v>
                </c:pt>
                <c:pt idx="1619">
                  <c:v>debris</c:v>
                </c:pt>
                <c:pt idx="1620">
                  <c:v>fashion</c:v>
                </c:pt>
                <c:pt idx="1621">
                  <c:v>illegal</c:v>
                </c:pt>
                <c:pt idx="1622">
                  <c:v>microscope</c:v>
                </c:pt>
                <c:pt idx="1623">
                  <c:v>railway</c:v>
                </c:pt>
                <c:pt idx="1624">
                  <c:v>thermal</c:v>
                </c:pt>
                <c:pt idx="1625">
                  <c:v>variable</c:v>
                </c:pt>
                <c:pt idx="1626">
                  <c:v>incident</c:v>
                </c:pt>
                <c:pt idx="1627">
                  <c:v>interpret</c:v>
                </c:pt>
                <c:pt idx="1628">
                  <c:v>master</c:v>
                </c:pt>
                <c:pt idx="1629">
                  <c:v>minimum</c:v>
                </c:pt>
                <c:pt idx="1630">
                  <c:v>speaker</c:v>
                </c:pt>
                <c:pt idx="1631">
                  <c:v>sponsor</c:v>
                </c:pt>
                <c:pt idx="1632">
                  <c:v>airport</c:v>
                </c:pt>
                <c:pt idx="1633">
                  <c:v>opposition</c:v>
                </c:pt>
                <c:pt idx="1634">
                  <c:v>quake</c:v>
                </c:pt>
                <c:pt idx="1635">
                  <c:v>abuse</c:v>
                </c:pt>
                <c:pt idx="1636">
                  <c:v>bush</c:v>
                </c:pt>
                <c:pt idx="1637">
                  <c:v>classic</c:v>
                </c:pt>
                <c:pt idx="1638">
                  <c:v>recognition</c:v>
                </c:pt>
                <c:pt idx="1639">
                  <c:v>bag</c:v>
                </c:pt>
                <c:pt idx="1640">
                  <c:v>declare</c:v>
                </c:pt>
                <c:pt idx="1641">
                  <c:v>essay</c:v>
                </c:pt>
                <c:pt idx="1642">
                  <c:v>fate</c:v>
                </c:pt>
                <c:pt idx="1643">
                  <c:v>guideline</c:v>
                </c:pt>
                <c:pt idx="1644">
                  <c:v>impose</c:v>
                </c:pt>
                <c:pt idx="1645">
                  <c:v>inform</c:v>
                </c:pt>
                <c:pt idx="1646">
                  <c:v>mold</c:v>
                </c:pt>
                <c:pt idx="1647">
                  <c:v>peer</c:v>
                </c:pt>
                <c:pt idx="1648">
                  <c:v>plain</c:v>
                </c:pt>
                <c:pt idx="1649">
                  <c:v>economics</c:v>
                </c:pt>
                <c:pt idx="1650">
                  <c:v>imperial</c:v>
                </c:pt>
                <c:pt idx="1651">
                  <c:v>literature</c:v>
                </c:pt>
                <c:pt idx="1652">
                  <c:v>multiple</c:v>
                </c:pt>
                <c:pt idx="1653">
                  <c:v>comprehensive</c:v>
                </c:pt>
                <c:pt idx="1654">
                  <c:v>disturb</c:v>
                </c:pt>
                <c:pt idx="1655">
                  <c:v>frozen</c:v>
                </c:pt>
                <c:pt idx="1656">
                  <c:v>intensity</c:v>
                </c:pt>
                <c:pt idx="1657">
                  <c:v>resemble</c:v>
                </c:pt>
                <c:pt idx="1658">
                  <c:v>rural</c:v>
                </c:pt>
                <c:pt idx="1659">
                  <c:v>tale</c:v>
                </c:pt>
                <c:pt idx="1660">
                  <c:v>crew</c:v>
                </c:pt>
                <c:pt idx="1661">
                  <c:v>trip</c:v>
                </c:pt>
                <c:pt idx="1662">
                  <c:v>protocol</c:v>
                </c:pt>
                <c:pt idx="1663">
                  <c:v>substantial</c:v>
                </c:pt>
                <c:pt idx="1664">
                  <c:v>hydrocarbon</c:v>
                </c:pt>
                <c:pt idx="1665">
                  <c:v>raw</c:v>
                </c:pt>
                <c:pt idx="1666">
                  <c:v>accuse</c:v>
                </c:pt>
                <c:pt idx="1667">
                  <c:v>adjust</c:v>
                </c:pt>
                <c:pt idx="1668">
                  <c:v>harvest</c:v>
                </c:pt>
                <c:pt idx="1669">
                  <c:v>sum</c:v>
                </c:pt>
                <c:pt idx="1670">
                  <c:v>antenna</c:v>
                </c:pt>
                <c:pt idx="1671">
                  <c:v>crater</c:v>
                </c:pt>
                <c:pt idx="1672">
                  <c:v>diary</c:v>
                </c:pt>
                <c:pt idx="1673">
                  <c:v>manipulate</c:v>
                </c:pt>
                <c:pt idx="1674">
                  <c:v>presumably</c:v>
                </c:pt>
                <c:pt idx="1675">
                  <c:v>protest</c:v>
                </c:pt>
                <c:pt idx="1676">
                  <c:v>shore</c:v>
                </c:pt>
                <c:pt idx="1677">
                  <c:v>syndrome</c:v>
                </c:pt>
                <c:pt idx="1678">
                  <c:v>conservative</c:v>
                </c:pt>
                <c:pt idx="1679">
                  <c:v>drain</c:v>
                </c:pt>
                <c:pt idx="1680">
                  <c:v>relativity</c:v>
                </c:pt>
                <c:pt idx="1681">
                  <c:v>cavity</c:v>
                </c:pt>
                <c:pt idx="1682">
                  <c:v>integrate</c:v>
                </c:pt>
                <c:pt idx="1683">
                  <c:v>pollute</c:v>
                </c:pt>
                <c:pt idx="1684">
                  <c:v>retain</c:v>
                </c:pt>
                <c:pt idx="1685">
                  <c:v>clinic</c:v>
                </c:pt>
                <c:pt idx="1686">
                  <c:v>counter</c:v>
                </c:pt>
                <c:pt idx="1687">
                  <c:v>defend</c:v>
                </c:pt>
                <c:pt idx="1688">
                  <c:v>formula</c:v>
                </c:pt>
                <c:pt idx="1689">
                  <c:v>hang</c:v>
                </c:pt>
                <c:pt idx="1690">
                  <c:v>religion</c:v>
                </c:pt>
                <c:pt idx="1691">
                  <c:v>subtle</c:v>
                </c:pt>
                <c:pt idx="1692">
                  <c:v>controversy</c:v>
                </c:pt>
                <c:pt idx="1693">
                  <c:v>discipline</c:v>
                </c:pt>
                <c:pt idx="1694">
                  <c:v>flavor</c:v>
                </c:pt>
                <c:pt idx="1695">
                  <c:v>ingredient</c:v>
                </c:pt>
                <c:pt idx="1696">
                  <c:v>toxin</c:v>
                </c:pt>
                <c:pt idx="1697">
                  <c:v>confidence</c:v>
                </c:pt>
                <c:pt idx="1698">
                  <c:v>dynamic</c:v>
                </c:pt>
                <c:pt idx="1699">
                  <c:v>magnet</c:v>
                </c:pt>
                <c:pt idx="1700">
                  <c:v>rail</c:v>
                </c:pt>
                <c:pt idx="1701">
                  <c:v>spiral</c:v>
                </c:pt>
                <c:pt idx="1702">
                  <c:v>bite</c:v>
                </c:pt>
                <c:pt idx="1703">
                  <c:v>habit</c:v>
                </c:pt>
                <c:pt idx="1704">
                  <c:v>liter</c:v>
                </c:pt>
                <c:pt idx="1705">
                  <c:v>sodium</c:v>
                </c:pt>
                <c:pt idx="1706">
                  <c:v>somewhere</c:v>
                </c:pt>
                <c:pt idx="1707">
                  <c:v>column</c:v>
                </c:pt>
                <c:pt idx="1708">
                  <c:v>confuse</c:v>
                </c:pt>
                <c:pt idx="1709">
                  <c:v>mode</c:v>
                </c:pt>
                <c:pt idx="1710">
                  <c:v>routine</c:v>
                </c:pt>
                <c:pt idx="1711">
                  <c:v>stomach</c:v>
                </c:pt>
                <c:pt idx="1712">
                  <c:v>devote</c:v>
                </c:pt>
                <c:pt idx="1713">
                  <c:v>pursue</c:v>
                </c:pt>
                <c:pt idx="1714">
                  <c:v>locate</c:v>
                </c:pt>
                <c:pt idx="1715">
                  <c:v>transition</c:v>
                </c:pt>
                <c:pt idx="1716">
                  <c:v>unite</c:v>
                </c:pt>
                <c:pt idx="1717">
                  <c:v>criticize</c:v>
                </c:pt>
                <c:pt idx="1718">
                  <c:v>keen</c:v>
                </c:pt>
                <c:pt idx="1719">
                  <c:v>opponent</c:v>
                </c:pt>
                <c:pt idx="1720">
                  <c:v>squeeze</c:v>
                </c:pt>
                <c:pt idx="1721">
                  <c:v>symmetry</c:v>
                </c:pt>
                <c:pt idx="1722">
                  <c:v>diagram</c:v>
                </c:pt>
                <c:pt idx="1723">
                  <c:v>exhaust</c:v>
                </c:pt>
                <c:pt idx="1724">
                  <c:v>fist</c:v>
                </c:pt>
                <c:pt idx="1725">
                  <c:v>generator</c:v>
                </c:pt>
                <c:pt idx="1726">
                  <c:v>tour</c:v>
                </c:pt>
                <c:pt idx="1727">
                  <c:v>willing</c:v>
                </c:pt>
                <c:pt idx="1728">
                  <c:v>anywhere</c:v>
                </c:pt>
                <c:pt idx="1729">
                  <c:v>bid</c:v>
                </c:pt>
                <c:pt idx="1730">
                  <c:v>confident</c:v>
                </c:pt>
                <c:pt idx="1731">
                  <c:v>conscious</c:v>
                </c:pt>
                <c:pt idx="1732">
                  <c:v>fold</c:v>
                </c:pt>
                <c:pt idx="1733">
                  <c:v>schedule</c:v>
                </c:pt>
                <c:pt idx="1734">
                  <c:v>shortage</c:v>
                </c:pt>
                <c:pt idx="1735">
                  <c:v>attribute</c:v>
                </c:pt>
                <c:pt idx="1736">
                  <c:v>exceed</c:v>
                </c:pt>
                <c:pt idx="1737">
                  <c:v>numerous</c:v>
                </c:pt>
                <c:pt idx="1738">
                  <c:v>satisfy</c:v>
                </c:pt>
                <c:pt idx="1739">
                  <c:v>sphere</c:v>
                </c:pt>
                <c:pt idx="1740">
                  <c:v>advocate</c:v>
                </c:pt>
                <c:pt idx="1741">
                  <c:v>ape</c:v>
                </c:pt>
                <c:pt idx="1742">
                  <c:v>assemble</c:v>
                </c:pt>
                <c:pt idx="1743">
                  <c:v>emphasize</c:v>
                </c:pt>
                <c:pt idx="1744">
                  <c:v>gate</c:v>
                </c:pt>
                <c:pt idx="1745">
                  <c:v>synthetic</c:v>
                </c:pt>
                <c:pt idx="1746">
                  <c:v>tap</c:v>
                </c:pt>
                <c:pt idx="1747">
                  <c:v>alcohol</c:v>
                </c:pt>
                <c:pt idx="1748">
                  <c:v>command</c:v>
                </c:pt>
                <c:pt idx="1749">
                  <c:v>drag</c:v>
                </c:pt>
                <c:pt idx="1750">
                  <c:v>examination</c:v>
                </c:pt>
                <c:pt idx="1751">
                  <c:v>exclude</c:v>
                </c:pt>
                <c:pt idx="1752">
                  <c:v>exotic</c:v>
                </c:pt>
                <c:pt idx="1753">
                  <c:v>secondary</c:v>
                </c:pt>
                <c:pt idx="1754">
                  <c:v>vertebrate</c:v>
                </c:pt>
                <c:pt idx="1755">
                  <c:v>blast</c:v>
                </c:pt>
                <c:pt idx="1756">
                  <c:v>gallery</c:v>
                </c:pt>
                <c:pt idx="1757">
                  <c:v>translate</c:v>
                </c:pt>
                <c:pt idx="1758">
                  <c:v>disrupt</c:v>
                </c:pt>
                <c:pt idx="1759">
                  <c:v>pocket</c:v>
                </c:pt>
                <c:pt idx="1760">
                  <c:v>restore</c:v>
                </c:pt>
                <c:pt idx="1761">
                  <c:v>subsequent</c:v>
                </c:pt>
                <c:pt idx="1762">
                  <c:v>tag</c:v>
                </c:pt>
                <c:pt idx="1763">
                  <c:v>sword</c:v>
                </c:pt>
                <c:pt idx="1764">
                  <c:v>favorite</c:v>
                </c:pt>
                <c:pt idx="1765">
                  <c:v>hemisphere</c:v>
                </c:pt>
                <c:pt idx="1766">
                  <c:v>sewage</c:v>
                </c:pt>
                <c:pt idx="1767">
                  <c:v>somewhat</c:v>
                </c:pt>
                <c:pt idx="1768">
                  <c:v>urge</c:v>
                </c:pt>
                <c:pt idx="1769">
                  <c:v>flaw</c:v>
                </c:pt>
                <c:pt idx="1770">
                  <c:v>personality</c:v>
                </c:pt>
                <c:pt idx="1771">
                  <c:v>pile</c:v>
                </c:pt>
                <c:pt idx="1772">
                  <c:v>reasonable</c:v>
                </c:pt>
                <c:pt idx="1773">
                  <c:v>tremble</c:v>
                </c:pt>
                <c:pt idx="1774">
                  <c:v>ward</c:v>
                </c:pt>
                <c:pt idx="1775">
                  <c:v>myth</c:v>
                </c:pt>
                <c:pt idx="1776">
                  <c:v>seat</c:v>
                </c:pt>
                <c:pt idx="1777">
                  <c:v>stroke</c:v>
                </c:pt>
                <c:pt idx="1778">
                  <c:v>cholesterol</c:v>
                </c:pt>
                <c:pt idx="1779">
                  <c:v>companion</c:v>
                </c:pt>
                <c:pt idx="1780">
                  <c:v>counterpart</c:v>
                </c:pt>
                <c:pt idx="1781">
                  <c:v>criminal</c:v>
                </c:pt>
                <c:pt idx="1782">
                  <c:v>pupil</c:v>
                </c:pt>
                <c:pt idx="1783">
                  <c:v>friendly</c:v>
                </c:pt>
                <c:pt idx="1784">
                  <c:v>grand</c:v>
                </c:pt>
                <c:pt idx="1785">
                  <c:v>shine</c:v>
                </c:pt>
                <c:pt idx="1786">
                  <c:v>skull</c:v>
                </c:pt>
                <c:pt idx="1787">
                  <c:v>consistent</c:v>
                </c:pt>
                <c:pt idx="1788">
                  <c:v>tide</c:v>
                </c:pt>
                <c:pt idx="1789">
                  <c:v>ultimate</c:v>
                </c:pt>
                <c:pt idx="1790">
                  <c:v>amateur</c:v>
                </c:pt>
                <c:pt idx="1791">
                  <c:v>compress</c:v>
                </c:pt>
                <c:pt idx="1792">
                  <c:v>fingerprint</c:v>
                </c:pt>
                <c:pt idx="1793">
                  <c:v>formal</c:v>
                </c:pt>
                <c:pt idx="1794">
                  <c:v>interfere</c:v>
                </c:pt>
                <c:pt idx="1795">
                  <c:v>reward</c:v>
                </c:pt>
                <c:pt idx="1796">
                  <c:v>accuracy</c:v>
                </c:pt>
                <c:pt idx="1797">
                  <c:v>continuous</c:v>
                </c:pt>
                <c:pt idx="1798">
                  <c:v>dependent</c:v>
                </c:pt>
                <c:pt idx="1799">
                  <c:v>enemy</c:v>
                </c:pt>
                <c:pt idx="1800">
                  <c:v>impression</c:v>
                </c:pt>
                <c:pt idx="1801">
                  <c:v>inspire</c:v>
                </c:pt>
                <c:pt idx="1802">
                  <c:v>interior</c:v>
                </c:pt>
                <c:pt idx="1803">
                  <c:v>loop</c:v>
                </c:pt>
                <c:pt idx="1804">
                  <c:v>originate</c:v>
                </c:pt>
                <c:pt idx="1805">
                  <c:v>reptile</c:v>
                </c:pt>
                <c:pt idx="1806">
                  <c:v>steady</c:v>
                </c:pt>
                <c:pt idx="1807">
                  <c:v>archaeology</c:v>
                </c:pt>
                <c:pt idx="1808">
                  <c:v>harmful</c:v>
                </c:pt>
                <c:pt idx="1809">
                  <c:v>row</c:v>
                </c:pt>
                <c:pt idx="1810">
                  <c:v>undergo</c:v>
                </c:pt>
                <c:pt idx="1811">
                  <c:v>altogether</c:v>
                </c:pt>
                <c:pt idx="1812">
                  <c:v>disposal</c:v>
                </c:pt>
                <c:pt idx="1813">
                  <c:v>yell</c:v>
                </c:pt>
                <c:pt idx="1814">
                  <c:v>fun</c:v>
                </c:pt>
                <c:pt idx="1815">
                  <c:v>govern</c:v>
                </c:pt>
                <c:pt idx="1816">
                  <c:v>pentagon</c:v>
                </c:pt>
                <c:pt idx="1817">
                  <c:v>port</c:v>
                </c:pt>
                <c:pt idx="1818">
                  <c:v>prison</c:v>
                </c:pt>
                <c:pt idx="1819">
                  <c:v>undergraduate</c:v>
                </c:pt>
                <c:pt idx="1820">
                  <c:v>emphasis</c:v>
                </c:pt>
                <c:pt idx="1821">
                  <c:v>minor</c:v>
                </c:pt>
                <c:pt idx="1822">
                  <c:v>penetrate</c:v>
                </c:pt>
                <c:pt idx="1823">
                  <c:v>platform</c:v>
                </c:pt>
                <c:pt idx="1824">
                  <c:v>politics</c:v>
                </c:pt>
                <c:pt idx="1825">
                  <c:v>breeze</c:v>
                </c:pt>
                <c:pt idx="1826">
                  <c:v>apologize</c:v>
                </c:pt>
                <c:pt idx="1827">
                  <c:v>cabinet</c:v>
                </c:pt>
                <c:pt idx="1828">
                  <c:v>cooperation</c:v>
                </c:pt>
                <c:pt idx="1829">
                  <c:v>exception</c:v>
                </c:pt>
                <c:pt idx="1830">
                  <c:v>exhibit</c:v>
                </c:pt>
                <c:pt idx="1831">
                  <c:v>extraordinary</c:v>
                </c:pt>
                <c:pt idx="1832">
                  <c:v>magnitude</c:v>
                </c:pt>
                <c:pt idx="1833">
                  <c:v>nicotine</c:v>
                </c:pt>
                <c:pt idx="1834">
                  <c:v>religious</c:v>
                </c:pt>
                <c:pt idx="1835">
                  <c:v>submarine</c:v>
                </c:pt>
                <c:pt idx="1836">
                  <c:v>submit</c:v>
                </c:pt>
                <c:pt idx="1837">
                  <c:v>substitute</c:v>
                </c:pt>
                <c:pt idx="1838">
                  <c:v>tower</c:v>
                </c:pt>
                <c:pt idx="1839">
                  <c:v>absolute</c:v>
                </c:pt>
                <c:pt idx="1840">
                  <c:v>basin</c:v>
                </c:pt>
                <c:pt idx="1841">
                  <c:v>careful</c:v>
                </c:pt>
                <c:pt idx="1842">
                  <c:v>explosive</c:v>
                </c:pt>
                <c:pt idx="1843">
                  <c:v>external</c:v>
                </c:pt>
                <c:pt idx="1844">
                  <c:v>implement</c:v>
                </c:pt>
                <c:pt idx="1845">
                  <c:v>spirit</c:v>
                </c:pt>
                <c:pt idx="1846">
                  <c:v>constellation</c:v>
                </c:pt>
                <c:pt idx="1847">
                  <c:v>exact</c:v>
                </c:pt>
                <c:pt idx="1848">
                  <c:v>grip</c:v>
                </c:pt>
                <c:pt idx="1849">
                  <c:v>inherit</c:v>
                </c:pt>
                <c:pt idx="1850">
                  <c:v>spare</c:v>
                </c:pt>
                <c:pt idx="1851">
                  <c:v>charity</c:v>
                </c:pt>
                <c:pt idx="1852">
                  <c:v>diagnose</c:v>
                </c:pt>
                <c:pt idx="1853">
                  <c:v>impressive</c:v>
                </c:pt>
                <c:pt idx="1854">
                  <c:v>landscape</c:v>
                </c:pt>
                <c:pt idx="1855">
                  <c:v>pit</c:v>
                </c:pt>
                <c:pt idx="1856">
                  <c:v>polar</c:v>
                </c:pt>
                <c:pt idx="1857">
                  <c:v>principal</c:v>
                </c:pt>
                <c:pt idx="1858">
                  <c:v>conversation</c:v>
                </c:pt>
                <c:pt idx="1859">
                  <c:v>educate</c:v>
                </c:pt>
                <c:pt idx="1860">
                  <c:v>geology</c:v>
                </c:pt>
                <c:pt idx="1861">
                  <c:v>outbreak</c:v>
                </c:pt>
                <c:pt idx="1862">
                  <c:v>tendency</c:v>
                </c:pt>
                <c:pt idx="1863">
                  <c:v>tie</c:v>
                </c:pt>
                <c:pt idx="1864">
                  <c:v>absence</c:v>
                </c:pt>
                <c:pt idx="1865">
                  <c:v>civilization</c:v>
                </c:pt>
                <c:pt idx="1866">
                  <c:v>forehead</c:v>
                </c:pt>
                <c:pt idx="1867">
                  <c:v>criterion</c:v>
                </c:pt>
                <c:pt idx="1868">
                  <c:v>distinct</c:v>
                </c:pt>
                <c:pt idx="1869">
                  <c:v>grade</c:v>
                </c:pt>
                <c:pt idx="1870">
                  <c:v>towel</c:v>
                </c:pt>
                <c:pt idx="1871">
                  <c:v>readily</c:v>
                </c:pt>
                <c:pt idx="1872">
                  <c:v>punish</c:v>
                </c:pt>
                <c:pt idx="1873">
                  <c:v>slip</c:v>
                </c:pt>
                <c:pt idx="1874">
                  <c:v>vertical</c:v>
                </c:pt>
                <c:pt idx="1875">
                  <c:v>wipe</c:v>
                </c:pt>
                <c:pt idx="1876">
                  <c:v>doorway</c:v>
                </c:pt>
                <c:pt idx="1877">
                  <c:v>excess</c:v>
                </c:pt>
                <c:pt idx="1878">
                  <c:v>format</c:v>
                </c:pt>
                <c:pt idx="1879">
                  <c:v>frown</c:v>
                </c:pt>
                <c:pt idx="1880">
                  <c:v>hardware</c:v>
                </c:pt>
                <c:pt idx="1881">
                  <c:v>lifetime</c:v>
                </c:pt>
                <c:pt idx="1882">
                  <c:v>minimize</c:v>
                </c:pt>
                <c:pt idx="1883">
                  <c:v>terrestrial</c:v>
                </c:pt>
                <c:pt idx="1884">
                  <c:v>tight</c:v>
                </c:pt>
                <c:pt idx="1885">
                  <c:v>twin</c:v>
                </c:pt>
                <c:pt idx="1886">
                  <c:v>citizen</c:v>
                </c:pt>
                <c:pt idx="1887">
                  <c:v>leaf</c:v>
                </c:pt>
                <c:pt idx="1888">
                  <c:v>physician</c:v>
                </c:pt>
                <c:pt idx="1889">
                  <c:v>salary</c:v>
                </c:pt>
                <c:pt idx="1890">
                  <c:v>somehow</c:v>
                </c:pt>
                <c:pt idx="1891">
                  <c:v>trail</c:v>
                </c:pt>
                <c:pt idx="1892">
                  <c:v>turbine</c:v>
                </c:pt>
                <c:pt idx="1893">
                  <c:v>abroad</c:v>
                </c:pt>
                <c:pt idx="1894">
                  <c:v>compact</c:v>
                </c:pt>
                <c:pt idx="1895">
                  <c:v>incentive</c:v>
                </c:pt>
                <c:pt idx="1896">
                  <c:v>needle</c:v>
                </c:pt>
                <c:pt idx="1897">
                  <c:v>occasion</c:v>
                </c:pt>
                <c:pt idx="1898">
                  <c:v>sudden</c:v>
                </c:pt>
                <c:pt idx="1899">
                  <c:v>unexpected</c:v>
                </c:pt>
                <c:pt idx="1900">
                  <c:v>dot</c:v>
                </c:pt>
                <c:pt idx="1901">
                  <c:v>drift</c:v>
                </c:pt>
                <c:pt idx="1902">
                  <c:v>lithium</c:v>
                </c:pt>
                <c:pt idx="1903">
                  <c:v>manner</c:v>
                </c:pt>
                <c:pt idx="1904">
                  <c:v>overseas</c:v>
                </c:pt>
                <c:pt idx="1905">
                  <c:v>segment</c:v>
                </c:pt>
                <c:pt idx="1906">
                  <c:v>shake</c:v>
                </c:pt>
                <c:pt idx="1907">
                  <c:v>strict</c:v>
                </c:pt>
                <c:pt idx="1908">
                  <c:v>agenda</c:v>
                </c:pt>
                <c:pt idx="1909">
                  <c:v>cigarette</c:v>
                </c:pt>
                <c:pt idx="1910">
                  <c:v>enthusiasm</c:v>
                </c:pt>
                <c:pt idx="1911">
                  <c:v>ivory</c:v>
                </c:pt>
                <c:pt idx="1912">
                  <c:v>occasionally</c:v>
                </c:pt>
                <c:pt idx="1913">
                  <c:v>expression</c:v>
                </c:pt>
                <c:pt idx="1914">
                  <c:v>injection</c:v>
                </c:pt>
                <c:pt idx="1915">
                  <c:v>powder</c:v>
                </c:pt>
                <c:pt idx="1916">
                  <c:v>cognitive</c:v>
                </c:pt>
                <c:pt idx="1917">
                  <c:v>contemporary</c:v>
                </c:pt>
                <c:pt idx="1918">
                  <c:v>invisible</c:v>
                </c:pt>
                <c:pt idx="1919">
                  <c:v>plug</c:v>
                </c:pt>
                <c:pt idx="1920">
                  <c:v>pour</c:v>
                </c:pt>
                <c:pt idx="1921">
                  <c:v>slight</c:v>
                </c:pt>
                <c:pt idx="1922">
                  <c:v>violent</c:v>
                </c:pt>
                <c:pt idx="1923">
                  <c:v>weed</c:v>
                </c:pt>
                <c:pt idx="1924">
                  <c:v>fatal</c:v>
                </c:pt>
                <c:pt idx="1925">
                  <c:v>soldier</c:v>
                </c:pt>
                <c:pt idx="1926">
                  <c:v>worm</c:v>
                </c:pt>
                <c:pt idx="1927">
                  <c:v>curious</c:v>
                </c:pt>
                <c:pt idx="1928">
                  <c:v>plead</c:v>
                </c:pt>
                <c:pt idx="1929">
                  <c:v>creative</c:v>
                </c:pt>
                <c:pt idx="1930">
                  <c:v>cylinder</c:v>
                </c:pt>
                <c:pt idx="1931">
                  <c:v>expense</c:v>
                </c:pt>
                <c:pt idx="1932">
                  <c:v>Fahrenheit</c:v>
                </c:pt>
                <c:pt idx="1933">
                  <c:v>glow</c:v>
                </c:pt>
                <c:pt idx="1934">
                  <c:v>mature</c:v>
                </c:pt>
                <c:pt idx="1935">
                  <c:v>withdraw</c:v>
                </c:pt>
                <c:pt idx="1936">
                  <c:v>yeast</c:v>
                </c:pt>
                <c:pt idx="1937">
                  <c:v>asthma</c:v>
                </c:pt>
                <c:pt idx="1938">
                  <c:v>crust</c:v>
                </c:pt>
                <c:pt idx="1939">
                  <c:v>deputy</c:v>
                </c:pt>
                <c:pt idx="1940">
                  <c:v>spoon</c:v>
                </c:pt>
                <c:pt idx="1941">
                  <c:v>inhibit</c:v>
                </c:pt>
                <c:pt idx="1942">
                  <c:v>qualify</c:v>
                </c:pt>
                <c:pt idx="1943">
                  <c:v>recovery</c:v>
                </c:pt>
                <c:pt idx="1944">
                  <c:v>weave</c:v>
                </c:pt>
                <c:pt idx="1945">
                  <c:v>dolphin</c:v>
                </c:pt>
                <c:pt idx="1946">
                  <c:v>encode</c:v>
                </c:pt>
                <c:pt idx="1947">
                  <c:v>frank</c:v>
                </c:pt>
                <c:pt idx="1948">
                  <c:v>justice</c:v>
                </c:pt>
                <c:pt idx="1949">
                  <c:v>remind</c:v>
                </c:pt>
                <c:pt idx="1950">
                  <c:v>shield</c:v>
                </c:pt>
                <c:pt idx="1951">
                  <c:v>swing</c:v>
                </c:pt>
                <c:pt idx="1952">
                  <c:v>allocate</c:v>
                </c:pt>
                <c:pt idx="1953">
                  <c:v>echo</c:v>
                </c:pt>
                <c:pt idx="1954">
                  <c:v>obstacle</c:v>
                </c:pt>
                <c:pt idx="1955">
                  <c:v>primitive</c:v>
                </c:pt>
                <c:pt idx="1956">
                  <c:v>resist</c:v>
                </c:pt>
                <c:pt idx="1957">
                  <c:v>bounce</c:v>
                </c:pt>
                <c:pt idx="1958">
                  <c:v>breakthrough</c:v>
                </c:pt>
                <c:pt idx="1959">
                  <c:v>diesel</c:v>
                </c:pt>
                <c:pt idx="1960">
                  <c:v>fisherman</c:v>
                </c:pt>
                <c:pt idx="1961">
                  <c:v>engage</c:v>
                </c:pt>
                <c:pt idx="1962">
                  <c:v>preliminary</c:v>
                </c:pt>
                <c:pt idx="1963">
                  <c:v>rear</c:v>
                </c:pt>
                <c:pt idx="1964">
                  <c:v>scope</c:v>
                </c:pt>
                <c:pt idx="1965">
                  <c:v>digit</c:v>
                </c:pt>
                <c:pt idx="1966">
                  <c:v>negotiate</c:v>
                </c:pt>
                <c:pt idx="1967">
                  <c:v>magic</c:v>
                </c:pt>
                <c:pt idx="1968">
                  <c:v>momentum</c:v>
                </c:pt>
                <c:pt idx="1969">
                  <c:v>realistic</c:v>
                </c:pt>
                <c:pt idx="1970">
                  <c:v>revise</c:v>
                </c:pt>
                <c:pt idx="1971">
                  <c:v>tradition</c:v>
                </c:pt>
                <c:pt idx="1972">
                  <c:v>bulk</c:v>
                </c:pt>
                <c:pt idx="1973">
                  <c:v>chart</c:v>
                </c:pt>
                <c:pt idx="1974">
                  <c:v>delight</c:v>
                </c:pt>
                <c:pt idx="1975">
                  <c:v>evaluate</c:v>
                </c:pt>
                <c:pt idx="1976">
                  <c:v>microorganism</c:v>
                </c:pt>
                <c:pt idx="1977">
                  <c:v>pad</c:v>
                </c:pt>
                <c:pt idx="1978">
                  <c:v>repeatedly</c:v>
                </c:pt>
                <c:pt idx="1979">
                  <c:v>antibiotic</c:v>
                </c:pt>
                <c:pt idx="1980">
                  <c:v>appreciate</c:v>
                </c:pt>
                <c:pt idx="1981">
                  <c:v>cotton</c:v>
                </c:pt>
                <c:pt idx="1982">
                  <c:v>enterprise</c:v>
                </c:pt>
                <c:pt idx="1983">
                  <c:v>passage</c:v>
                </c:pt>
                <c:pt idx="1984">
                  <c:v>phrase</c:v>
                </c:pt>
                <c:pt idx="1985">
                  <c:v>pond</c:v>
                </c:pt>
                <c:pt idx="1986">
                  <c:v>sceptical</c:v>
                </c:pt>
                <c:pt idx="1987">
                  <c:v>astronaut</c:v>
                </c:pt>
                <c:pt idx="1988">
                  <c:v>devastate</c:v>
                </c:pt>
                <c:pt idx="1989">
                  <c:v>freedom</c:v>
                </c:pt>
                <c:pt idx="1990">
                  <c:v>poverty</c:v>
                </c:pt>
                <c:pt idx="1991">
                  <c:v>rubber</c:v>
                </c:pt>
                <c:pt idx="1992">
                  <c:v>supplement</c:v>
                </c:pt>
                <c:pt idx="1993">
                  <c:v>amber</c:v>
                </c:pt>
                <c:pt idx="1994">
                  <c:v>architect</c:v>
                </c:pt>
                <c:pt idx="1995">
                  <c:v>compromise</c:v>
                </c:pt>
                <c:pt idx="1996">
                  <c:v>deserve</c:v>
                </c:pt>
                <c:pt idx="1997">
                  <c:v>geometry</c:v>
                </c:pt>
                <c:pt idx="1998">
                  <c:v>provoke</c:v>
                </c:pt>
                <c:pt idx="1999">
                  <c:v>significance</c:v>
                </c:pt>
                <c:pt idx="2000">
                  <c:v>tone</c:v>
                </c:pt>
                <c:pt idx="2001">
                  <c:v>chlorine</c:v>
                </c:pt>
                <c:pt idx="2002">
                  <c:v>inevitable</c:v>
                </c:pt>
                <c:pt idx="2003">
                  <c:v>lightning</c:v>
                </c:pt>
                <c:pt idx="2004">
                  <c:v>multimedia</c:v>
                </c:pt>
                <c:pt idx="2005">
                  <c:v>reluctant</c:v>
                </c:pt>
                <c:pt idx="2006">
                  <c:v>rush</c:v>
                </c:pt>
                <c:pt idx="2007">
                  <c:v>bias</c:v>
                </c:pt>
                <c:pt idx="2008">
                  <c:v>capsule</c:v>
                </c:pt>
                <c:pt idx="2009">
                  <c:v>latitude</c:v>
                </c:pt>
                <c:pt idx="2010">
                  <c:v>seismic</c:v>
                </c:pt>
                <c:pt idx="2011">
                  <c:v>skeleton</c:v>
                </c:pt>
                <c:pt idx="2012">
                  <c:v>anxiety</c:v>
                </c:pt>
                <c:pt idx="2013">
                  <c:v>inflation</c:v>
                </c:pt>
                <c:pt idx="2014">
                  <c:v>optimistic</c:v>
                </c:pt>
                <c:pt idx="2015">
                  <c:v>reform</c:v>
                </c:pt>
                <c:pt idx="2016">
                  <c:v>session</c:v>
                </c:pt>
                <c:pt idx="2017">
                  <c:v>shed</c:v>
                </c:pt>
                <c:pt idx="2018">
                  <c:v>slope</c:v>
                </c:pt>
                <c:pt idx="2019">
                  <c:v>vitamin</c:v>
                </c:pt>
                <c:pt idx="2020">
                  <c:v>climb</c:v>
                </c:pt>
                <c:pt idx="2021">
                  <c:v>flexible</c:v>
                </c:pt>
                <c:pt idx="2022">
                  <c:v>roof</c:v>
                </c:pt>
                <c:pt idx="2023">
                  <c:v>aerial</c:v>
                </c:pt>
                <c:pt idx="2024">
                  <c:v>artery</c:v>
                </c:pt>
                <c:pt idx="2025">
                  <c:v>boil</c:v>
                </c:pt>
                <c:pt idx="2026">
                  <c:v>cancel</c:v>
                </c:pt>
                <c:pt idx="2027">
                  <c:v>consensus</c:v>
                </c:pt>
                <c:pt idx="2028">
                  <c:v>shadow</c:v>
                </c:pt>
                <c:pt idx="2029">
                  <c:v>symbol</c:v>
                </c:pt>
                <c:pt idx="2030">
                  <c:v>button</c:v>
                </c:pt>
                <c:pt idx="2031">
                  <c:v>emotion</c:v>
                </c:pt>
                <c:pt idx="2032">
                  <c:v>era</c:v>
                </c:pt>
                <c:pt idx="2033">
                  <c:v>nitric</c:v>
                </c:pt>
                <c:pt idx="2034">
                  <c:v>perceive</c:v>
                </c:pt>
                <c:pt idx="2035">
                  <c:v>wake</c:v>
                </c:pt>
                <c:pt idx="2036">
                  <c:v>hint</c:v>
                </c:pt>
                <c:pt idx="2037">
                  <c:v>ridge</c:v>
                </c:pt>
                <c:pt idx="2038">
                  <c:v>silver</c:v>
                </c:pt>
                <c:pt idx="2039">
                  <c:v>universal</c:v>
                </c:pt>
                <c:pt idx="2040">
                  <c:v>witness</c:v>
                </c:pt>
                <c:pt idx="2041">
                  <c:v>delegate</c:v>
                </c:pt>
                <c:pt idx="2042">
                  <c:v>dominant</c:v>
                </c:pt>
                <c:pt idx="2043">
                  <c:v>fan</c:v>
                </c:pt>
                <c:pt idx="2044">
                  <c:v>harbor</c:v>
                </c:pt>
                <c:pt idx="2045">
                  <c:v>junior</c:v>
                </c:pt>
                <c:pt idx="2046">
                  <c:v>shallow</c:v>
                </c:pt>
                <c:pt idx="2047">
                  <c:v>steal</c:v>
                </c:pt>
                <c:pt idx="2048">
                  <c:v>suck</c:v>
                </c:pt>
                <c:pt idx="2049">
                  <c:v>balloon</c:v>
                </c:pt>
                <c:pt idx="2050">
                  <c:v>grid</c:v>
                </c:pt>
                <c:pt idx="2051">
                  <c:v>rectangle</c:v>
                </c:pt>
                <c:pt idx="2052">
                  <c:v>terminal</c:v>
                </c:pt>
                <c:pt idx="2053">
                  <c:v>chicken</c:v>
                </c:pt>
                <c:pt idx="2054">
                  <c:v>coil</c:v>
                </c:pt>
                <c:pt idx="2055">
                  <c:v>copyright</c:v>
                </c:pt>
                <c:pt idx="2056">
                  <c:v>interval</c:v>
                </c:pt>
                <c:pt idx="2057">
                  <c:v>mobile</c:v>
                </c:pt>
                <c:pt idx="2058">
                  <c:v>slice</c:v>
                </c:pt>
                <c:pt idx="2059">
                  <c:v>carrier</c:v>
                </c:pt>
                <c:pt idx="2060">
                  <c:v>dedicate</c:v>
                </c:pt>
                <c:pt idx="2061">
                  <c:v>furthermore</c:v>
                </c:pt>
                <c:pt idx="2062">
                  <c:v>heritage</c:v>
                </c:pt>
                <c:pt idx="2063">
                  <c:v>horizon</c:v>
                </c:pt>
                <c:pt idx="2064">
                  <c:v>identity</c:v>
                </c:pt>
                <c:pt idx="2065">
                  <c:v>rescue</c:v>
                </c:pt>
                <c:pt idx="2066">
                  <c:v>antigen</c:v>
                </c:pt>
                <c:pt idx="2067">
                  <c:v>conserve</c:v>
                </c:pt>
                <c:pt idx="2068">
                  <c:v>crude</c:v>
                </c:pt>
                <c:pt idx="2069">
                  <c:v>disappoint</c:v>
                </c:pt>
                <c:pt idx="2070">
                  <c:v>monoxide</c:v>
                </c:pt>
                <c:pt idx="2071">
                  <c:v>smooth</c:v>
                </c:pt>
                <c:pt idx="2072">
                  <c:v>toy</c:v>
                </c:pt>
                <c:pt idx="2073">
                  <c:v>audio</c:v>
                </c:pt>
                <c:pt idx="2074">
                  <c:v>mild</c:v>
                </c:pt>
                <c:pt idx="2075">
                  <c:v>radioactivity</c:v>
                </c:pt>
                <c:pt idx="2076">
                  <c:v>suppress</c:v>
                </c:pt>
                <c:pt idx="2077">
                  <c:v>canal</c:v>
                </c:pt>
                <c:pt idx="2078">
                  <c:v>horizontal</c:v>
                </c:pt>
                <c:pt idx="2079">
                  <c:v>inspection</c:v>
                </c:pt>
                <c:pt idx="2080">
                  <c:v>neutral</c:v>
                </c:pt>
                <c:pt idx="2081">
                  <c:v>participate</c:v>
                </c:pt>
                <c:pt idx="2082">
                  <c:v>intention</c:v>
                </c:pt>
                <c:pt idx="2083">
                  <c:v>persist</c:v>
                </c:pt>
                <c:pt idx="2084">
                  <c:v>erosion</c:v>
                </c:pt>
                <c:pt idx="2085">
                  <c:v>foam</c:v>
                </c:pt>
                <c:pt idx="2086">
                  <c:v>machinery</c:v>
                </c:pt>
                <c:pt idx="2087">
                  <c:v>manual</c:v>
                </c:pt>
                <c:pt idx="2088">
                  <c:v>steam</c:v>
                </c:pt>
                <c:pt idx="2089">
                  <c:v>bulb</c:v>
                </c:pt>
                <c:pt idx="2090">
                  <c:v>inch</c:v>
                </c:pt>
                <c:pt idx="2091">
                  <c:v>permission</c:v>
                </c:pt>
                <c:pt idx="2092">
                  <c:v>reputation</c:v>
                </c:pt>
                <c:pt idx="2093">
                  <c:v>circulate</c:v>
                </c:pt>
                <c:pt idx="2094">
                  <c:v>lamp</c:v>
                </c:pt>
                <c:pt idx="2095">
                  <c:v>radiate</c:v>
                </c:pt>
                <c:pt idx="2096">
                  <c:v>genuine</c:v>
                </c:pt>
                <c:pt idx="2097">
                  <c:v>pitch</c:v>
                </c:pt>
                <c:pt idx="2098">
                  <c:v>flame</c:v>
                </c:pt>
                <c:pt idx="2099">
                  <c:v>insurance</c:v>
                </c:pt>
                <c:pt idx="2100">
                  <c:v>transistor</c:v>
                </c:pt>
                <c:pt idx="2101">
                  <c:v>whenever</c:v>
                </c:pt>
                <c:pt idx="2102">
                  <c:v>adequate</c:v>
                </c:pt>
                <c:pt idx="2103">
                  <c:v>anyway</c:v>
                </c:pt>
                <c:pt idx="2104">
                  <c:v>imagination</c:v>
                </c:pt>
                <c:pt idx="2105">
                  <c:v>peace</c:v>
                </c:pt>
                <c:pt idx="2106">
                  <c:v>rod</c:v>
                </c:pt>
                <c:pt idx="2107">
                  <c:v>bug</c:v>
                </c:pt>
                <c:pt idx="2108">
                  <c:v>divert</c:v>
                </c:pt>
                <c:pt idx="2109">
                  <c:v>fade</c:v>
                </c:pt>
                <c:pt idx="2110">
                  <c:v>jack</c:v>
                </c:pt>
                <c:pt idx="2111">
                  <c:v>obscure</c:v>
                </c:pt>
                <c:pt idx="2112">
                  <c:v>tension</c:v>
                </c:pt>
                <c:pt idx="2113">
                  <c:v>combustion</c:v>
                </c:pt>
                <c:pt idx="2114">
                  <c:v>drum</c:v>
                </c:pt>
                <c:pt idx="2115">
                  <c:v>guard</c:v>
                </c:pt>
                <c:pt idx="2116">
                  <c:v>intensive</c:v>
                </c:pt>
                <c:pt idx="2117">
                  <c:v>knock</c:v>
                </c:pt>
                <c:pt idx="2118">
                  <c:v>modest</c:v>
                </c:pt>
                <c:pt idx="2119">
                  <c:v>spark</c:v>
                </c:pt>
                <c:pt idx="2120">
                  <c:v>constituent</c:v>
                </c:pt>
                <c:pt idx="2121">
                  <c:v>dispose</c:v>
                </c:pt>
                <c:pt idx="2122">
                  <c:v>nurse</c:v>
                </c:pt>
                <c:pt idx="2123">
                  <c:v>zinc</c:v>
                </c:pt>
                <c:pt idx="2124">
                  <c:v>childhood</c:v>
                </c:pt>
                <c:pt idx="2125">
                  <c:v>duty</c:v>
                </c:pt>
                <c:pt idx="2126">
                  <c:v>fortunately</c:v>
                </c:pt>
                <c:pt idx="2127">
                  <c:v>fuse</c:v>
                </c:pt>
                <c:pt idx="2128">
                  <c:v>alloy</c:v>
                </c:pt>
                <c:pt idx="2129">
                  <c:v>bean</c:v>
                </c:pt>
                <c:pt idx="2130">
                  <c:v>besides</c:v>
                </c:pt>
                <c:pt idx="2131">
                  <c:v>classify</c:v>
                </c:pt>
                <c:pt idx="2132">
                  <c:v>neglect</c:v>
                </c:pt>
                <c:pt idx="2133">
                  <c:v>nowhere</c:v>
                </c:pt>
                <c:pt idx="2134">
                  <c:v>periodic</c:v>
                </c:pt>
                <c:pt idx="2135">
                  <c:v>district</c:v>
                </c:pt>
                <c:pt idx="2136">
                  <c:v>fee</c:v>
                </c:pt>
                <c:pt idx="2137">
                  <c:v>infinite</c:v>
                </c:pt>
                <c:pt idx="2138">
                  <c:v>nickel</c:v>
                </c:pt>
                <c:pt idx="2139">
                  <c:v>overwhelm</c:v>
                </c:pt>
                <c:pt idx="2140">
                  <c:v>purchase</c:v>
                </c:pt>
                <c:pt idx="2141">
                  <c:v>landing</c:v>
                </c:pt>
                <c:pt idx="2142">
                  <c:v>identification</c:v>
                </c:pt>
                <c:pt idx="2143">
                  <c:v>kidney</c:v>
                </c:pt>
                <c:pt idx="2144">
                  <c:v>leap</c:v>
                </c:pt>
                <c:pt idx="2145">
                  <c:v>margin</c:v>
                </c:pt>
                <c:pt idx="2146">
                  <c:v>shortly</c:v>
                </c:pt>
                <c:pt idx="2147">
                  <c:v>clone</c:v>
                </c:pt>
                <c:pt idx="2148">
                  <c:v>everywhere</c:v>
                </c:pt>
                <c:pt idx="2149">
                  <c:v>lime</c:v>
                </c:pt>
                <c:pt idx="2150">
                  <c:v>prior</c:v>
                </c:pt>
                <c:pt idx="2151">
                  <c:v>thrust</c:v>
                </c:pt>
                <c:pt idx="2152">
                  <c:v>wisdom</c:v>
                </c:pt>
                <c:pt idx="2153">
                  <c:v>signature</c:v>
                </c:pt>
                <c:pt idx="2154">
                  <c:v>specify</c:v>
                </c:pt>
                <c:pt idx="2155">
                  <c:v>alert</c:v>
                </c:pt>
                <c:pt idx="2156">
                  <c:v>compensate</c:v>
                </c:pt>
                <c:pt idx="2157">
                  <c:v>crowd</c:v>
                </c:pt>
                <c:pt idx="2158">
                  <c:v>duck</c:v>
                </c:pt>
                <c:pt idx="2159">
                  <c:v>editorial</c:v>
                </c:pt>
                <c:pt idx="2160">
                  <c:v>frequent</c:v>
                </c:pt>
                <c:pt idx="2161">
                  <c:v>linear</c:v>
                </c:pt>
                <c:pt idx="2162">
                  <c:v>mud</c:v>
                </c:pt>
                <c:pt idx="2163">
                  <c:v>objection</c:v>
                </c:pt>
                <c:pt idx="2164">
                  <c:v>pregnant</c:v>
                </c:pt>
                <c:pt idx="2165">
                  <c:v>scratch</c:v>
                </c:pt>
                <c:pt idx="2166">
                  <c:v>synthesis</c:v>
                </c:pt>
                <c:pt idx="2167">
                  <c:v>transparent</c:v>
                </c:pt>
                <c:pt idx="2168">
                  <c:v>specification</c:v>
                </c:pt>
                <c:pt idx="2169">
                  <c:v>blade</c:v>
                </c:pt>
                <c:pt idx="2170">
                  <c:v>ash</c:v>
                </c:pt>
                <c:pt idx="2171">
                  <c:v>burden</c:v>
                </c:pt>
                <c:pt idx="2172">
                  <c:v>dial</c:v>
                </c:pt>
                <c:pt idx="2173">
                  <c:v>horn</c:v>
                </c:pt>
                <c:pt idx="2174">
                  <c:v>outline</c:v>
                </c:pt>
                <c:pt idx="2175">
                  <c:v>rational</c:v>
                </c:pt>
                <c:pt idx="2176">
                  <c:v>reckon</c:v>
                </c:pt>
                <c:pt idx="2177">
                  <c:v>span</c:v>
                </c:pt>
                <c:pt idx="2178">
                  <c:v>swear</c:v>
                </c:pt>
                <c:pt idx="2179">
                  <c:v>aggressive</c:v>
                </c:pt>
                <c:pt idx="2180">
                  <c:v>amaze</c:v>
                </c:pt>
                <c:pt idx="2181">
                  <c:v>arrival</c:v>
                </c:pt>
                <c:pt idx="2182">
                  <c:v>gear</c:v>
                </c:pt>
                <c:pt idx="2183">
                  <c:v>nut</c:v>
                </c:pt>
                <c:pt idx="2184">
                  <c:v>pill</c:v>
                </c:pt>
                <c:pt idx="2185">
                  <c:v>provision</c:v>
                </c:pt>
                <c:pt idx="2186">
                  <c:v>regardless</c:v>
                </c:pt>
                <c:pt idx="2187">
                  <c:v>relax</c:v>
                </c:pt>
                <c:pt idx="2188">
                  <c:v>suicide</c:v>
                </c:pt>
                <c:pt idx="2189">
                  <c:v>systematic</c:v>
                </c:pt>
                <c:pt idx="2190">
                  <c:v>brilliant</c:v>
                </c:pt>
                <c:pt idx="2191">
                  <c:v>enforce</c:v>
                </c:pt>
                <c:pt idx="2192">
                  <c:v>entitle</c:v>
                </c:pt>
                <c:pt idx="2193">
                  <c:v>inadequate</c:v>
                </c:pt>
                <c:pt idx="2194">
                  <c:v>mantle</c:v>
                </c:pt>
                <c:pt idx="2195">
                  <c:v>remark</c:v>
                </c:pt>
                <c:pt idx="2196">
                  <c:v>vegetable</c:v>
                </c:pt>
                <c:pt idx="2197">
                  <c:v>astonish</c:v>
                </c:pt>
                <c:pt idx="2198">
                  <c:v>compatible</c:v>
                </c:pt>
                <c:pt idx="2199">
                  <c:v>evaporate</c:v>
                </c:pt>
                <c:pt idx="2200">
                  <c:v>flour</c:v>
                </c:pt>
                <c:pt idx="2201">
                  <c:v>neck</c:v>
                </c:pt>
                <c:pt idx="2202">
                  <c:v>portion</c:v>
                </c:pt>
                <c:pt idx="2203">
                  <c:v>resonance</c:v>
                </c:pt>
                <c:pt idx="2204">
                  <c:v>abundant</c:v>
                </c:pt>
                <c:pt idx="2205">
                  <c:v>deduce</c:v>
                </c:pt>
                <c:pt idx="2206">
                  <c:v>disadvantage</c:v>
                </c:pt>
                <c:pt idx="2207">
                  <c:v>guy</c:v>
                </c:pt>
                <c:pt idx="2208">
                  <c:v>possess</c:v>
                </c:pt>
                <c:pt idx="2209">
                  <c:v>urgent</c:v>
                </c:pt>
                <c:pt idx="2210">
                  <c:v>automatic</c:v>
                </c:pt>
                <c:pt idx="2211">
                  <c:v>bother</c:v>
                </c:pt>
                <c:pt idx="2212">
                  <c:v>celebrate</c:v>
                </c:pt>
                <c:pt idx="2213">
                  <c:v>contrary</c:v>
                </c:pt>
                <c:pt idx="2214">
                  <c:v>expenditure</c:v>
                </c:pt>
                <c:pt idx="2215">
                  <c:v>invade</c:v>
                </c:pt>
                <c:pt idx="2216">
                  <c:v>relief</c:v>
                </c:pt>
                <c:pt idx="2217">
                  <c:v>scrap</c:v>
                </c:pt>
                <c:pt idx="2218">
                  <c:v>useless</c:v>
                </c:pt>
                <c:pt idx="2219">
                  <c:v>abstract</c:v>
                </c:pt>
                <c:pt idx="2220">
                  <c:v>heal</c:v>
                </c:pt>
                <c:pt idx="2221">
                  <c:v>precision</c:v>
                </c:pt>
                <c:pt idx="2222">
                  <c:v>backward</c:v>
                </c:pt>
                <c:pt idx="2223">
                  <c:v>extension</c:v>
                </c:pt>
                <c:pt idx="2224">
                  <c:v>rebel</c:v>
                </c:pt>
                <c:pt idx="2225">
                  <c:v>preparation</c:v>
                </c:pt>
                <c:pt idx="2226">
                  <c:v>shelter</c:v>
                </c:pt>
                <c:pt idx="2227">
                  <c:v>weld</c:v>
                </c:pt>
                <c:pt idx="2228">
                  <c:v>clay</c:v>
                </c:pt>
                <c:pt idx="2229">
                  <c:v>globe</c:v>
                </c:pt>
                <c:pt idx="2230">
                  <c:v>instant</c:v>
                </c:pt>
                <c:pt idx="2231">
                  <c:v>jaw</c:v>
                </c:pt>
                <c:pt idx="2232">
                  <c:v>similarity</c:v>
                </c:pt>
                <c:pt idx="2233">
                  <c:v>valve</c:v>
                </c:pt>
                <c:pt idx="2234">
                  <c:v>fragile</c:v>
                </c:pt>
                <c:pt idx="2235">
                  <c:v>retreat</c:v>
                </c:pt>
                <c:pt idx="2236">
                  <c:v>tin</c:v>
                </c:pt>
                <c:pt idx="2237">
                  <c:v>assure</c:v>
                </c:pt>
                <c:pt idx="2238">
                  <c:v>beauty</c:v>
                </c:pt>
                <c:pt idx="2239">
                  <c:v>rid</c:v>
                </c:pt>
                <c:pt idx="2240">
                  <c:v>steer</c:v>
                </c:pt>
                <c:pt idx="2241">
                  <c:v>weekend</c:v>
                </c:pt>
                <c:pt idx="2242">
                  <c:v>headquarters</c:v>
                </c:pt>
                <c:pt idx="2243">
                  <c:v>custom</c:v>
                </c:pt>
                <c:pt idx="2244">
                  <c:v>gift</c:v>
                </c:pt>
                <c:pt idx="2245">
                  <c:v>interface</c:v>
                </c:pt>
                <c:pt idx="2246">
                  <c:v>kit</c:v>
                </c:pt>
                <c:pt idx="2247">
                  <c:v>rough</c:v>
                </c:pt>
                <c:pt idx="2248">
                  <c:v>absolutely</c:v>
                </c:pt>
                <c:pt idx="2249">
                  <c:v>receipt</c:v>
                </c:pt>
                <c:pt idx="2250">
                  <c:v>axis</c:v>
                </c:pt>
                <c:pt idx="2251">
                  <c:v>highway</c:v>
                </c:pt>
                <c:pt idx="2252">
                  <c:v>multiply</c:v>
                </c:pt>
                <c:pt idx="2253">
                  <c:v>proceed</c:v>
                </c:pt>
                <c:pt idx="2254">
                  <c:v>prominent</c:v>
                </c:pt>
                <c:pt idx="2255">
                  <c:v>sweet</c:v>
                </c:pt>
                <c:pt idx="2256">
                  <c:v>toilet</c:v>
                </c:pt>
                <c:pt idx="2257">
                  <c:v>wooden</c:v>
                </c:pt>
                <c:pt idx="2258">
                  <c:v>apparatus</c:v>
                </c:pt>
                <c:pt idx="2259">
                  <c:v>clever</c:v>
                </c:pt>
                <c:pt idx="2260">
                  <c:v>entertain</c:v>
                </c:pt>
                <c:pt idx="2261">
                  <c:v>hire</c:v>
                </c:pt>
                <c:pt idx="2262">
                  <c:v>illuminate</c:v>
                </c:pt>
                <c:pt idx="2263">
                  <c:v>juice</c:v>
                </c:pt>
                <c:pt idx="2264">
                  <c:v>pleasure</c:v>
                </c:pt>
                <c:pt idx="2265">
                  <c:v>rob</c:v>
                </c:pt>
                <c:pt idx="2266">
                  <c:v>clothes</c:v>
                </c:pt>
                <c:pt idx="2267">
                  <c:v>composite</c:v>
                </c:pt>
                <c:pt idx="2268">
                  <c:v>distort</c:v>
                </c:pt>
                <c:pt idx="2269">
                  <c:v>donate</c:v>
                </c:pt>
                <c:pt idx="2270">
                  <c:v>expedition</c:v>
                </c:pt>
                <c:pt idx="2271">
                  <c:v>hook</c:v>
                </c:pt>
                <c:pt idx="2272">
                  <c:v>refine</c:v>
                </c:pt>
                <c:pt idx="2273">
                  <c:v>resort</c:v>
                </c:pt>
                <c:pt idx="2274">
                  <c:v>sensible</c:v>
                </c:pt>
                <c:pt idx="2275">
                  <c:v>starve</c:v>
                </c:pt>
                <c:pt idx="2276">
                  <c:v>wrap</c:v>
                </c:pt>
                <c:pt idx="2277">
                  <c:v>intermediate</c:v>
                </c:pt>
                <c:pt idx="2278">
                  <c:v>loose</c:v>
                </c:pt>
                <c:pt idx="2279">
                  <c:v>recipe</c:v>
                </c:pt>
                <c:pt idx="2280">
                  <c:v>tectonic</c:v>
                </c:pt>
                <c:pt idx="2281">
                  <c:v>toll</c:v>
                </c:pt>
                <c:pt idx="2282">
                  <c:v>wheat</c:v>
                </c:pt>
                <c:pt idx="2283">
                  <c:v>wreck</c:v>
                </c:pt>
                <c:pt idx="2284">
                  <c:v>compose</c:v>
                </c:pt>
                <c:pt idx="2285">
                  <c:v>guidance</c:v>
                </c:pt>
                <c:pt idx="2286">
                  <c:v>impulse</c:v>
                </c:pt>
                <c:pt idx="2287">
                  <c:v>knot</c:v>
                </c:pt>
                <c:pt idx="2288">
                  <c:v>loud</c:v>
                </c:pt>
                <c:pt idx="2289">
                  <c:v>packet</c:v>
                </c:pt>
                <c:pt idx="2290">
                  <c:v>partial</c:v>
                </c:pt>
                <c:pt idx="2291">
                  <c:v>pop</c:v>
                </c:pt>
                <c:pt idx="2292">
                  <c:v>stir</c:v>
                </c:pt>
                <c:pt idx="2293">
                  <c:v>suspicion</c:v>
                </c:pt>
                <c:pt idx="2294">
                  <c:v>anticipate</c:v>
                </c:pt>
                <c:pt idx="2295">
                  <c:v>brake</c:v>
                </c:pt>
                <c:pt idx="2296">
                  <c:v>cease</c:v>
                </c:pt>
                <c:pt idx="2297">
                  <c:v>dirty</c:v>
                </c:pt>
                <c:pt idx="2298">
                  <c:v>domain</c:v>
                </c:pt>
                <c:pt idx="2299">
                  <c:v>lava</c:v>
                </c:pt>
                <c:pt idx="2300">
                  <c:v>polish</c:v>
                </c:pt>
                <c:pt idx="2301">
                  <c:v>shade</c:v>
                </c:pt>
                <c:pt idx="2302">
                  <c:v>swallow</c:v>
                </c:pt>
                <c:pt idx="2303">
                  <c:v>faith</c:v>
                </c:pt>
                <c:pt idx="2304">
                  <c:v>fence</c:v>
                </c:pt>
                <c:pt idx="2305">
                  <c:v>luck</c:v>
                </c:pt>
                <c:pt idx="2306">
                  <c:v>elbow</c:v>
                </c:pt>
                <c:pt idx="2307">
                  <c:v>sail</c:v>
                </c:pt>
                <c:pt idx="2308">
                  <c:v>soul</c:v>
                </c:pt>
                <c:pt idx="2309">
                  <c:v>upset</c:v>
                </c:pt>
                <c:pt idx="2310">
                  <c:v>cream</c:v>
                </c:pt>
                <c:pt idx="2311">
                  <c:v>envelope</c:v>
                </c:pt>
                <c:pt idx="2312">
                  <c:v>oven</c:v>
                </c:pt>
                <c:pt idx="2313">
                  <c:v>province</c:v>
                </c:pt>
                <c:pt idx="2314">
                  <c:v>temporary</c:v>
                </c:pt>
                <c:pt idx="2315">
                  <c:v>twist</c:v>
                </c:pt>
                <c:pt idx="2316">
                  <c:v>workshop</c:v>
                </c:pt>
                <c:pt idx="2317">
                  <c:v>fever</c:v>
                </c:pt>
                <c:pt idx="2318">
                  <c:v>mill</c:v>
                </c:pt>
                <c:pt idx="2319">
                  <c:v>parabola</c:v>
                </c:pt>
                <c:pt idx="2320">
                  <c:v>shoulder</c:v>
                </c:pt>
                <c:pt idx="2321">
                  <c:v>script</c:v>
                </c:pt>
                <c:pt idx="2322">
                  <c:v>bullet</c:v>
                </c:pt>
                <c:pt idx="2323">
                  <c:v>fulfill</c:v>
                </c:pt>
                <c:pt idx="2324">
                  <c:v>lattice</c:v>
                </c:pt>
                <c:pt idx="2325">
                  <c:v>profound</c:v>
                </c:pt>
                <c:pt idx="2326">
                  <c:v>rhythm</c:v>
                </c:pt>
                <c:pt idx="2327">
                  <c:v>tear</c:v>
                </c:pt>
                <c:pt idx="2328">
                  <c:v>valid</c:v>
                </c:pt>
                <c:pt idx="2329">
                  <c:v>abnormal</c:v>
                </c:pt>
                <c:pt idx="2330">
                  <c:v>approximately</c:v>
                </c:pt>
                <c:pt idx="2331">
                  <c:v>consent</c:v>
                </c:pt>
                <c:pt idx="2332">
                  <c:v>tumor</c:v>
                </c:pt>
                <c:pt idx="2333">
                  <c:v>uniform</c:v>
                </c:pt>
                <c:pt idx="2334">
                  <c:v>urine</c:v>
                </c:pt>
                <c:pt idx="2335">
                  <c:v>vanish</c:v>
                </c:pt>
                <c:pt idx="2336">
                  <c:v>constitute</c:v>
                </c:pt>
                <c:pt idx="2337">
                  <c:v>riot</c:v>
                </c:pt>
                <c:pt idx="2338">
                  <c:v>oral</c:v>
                </c:pt>
                <c:pt idx="2339">
                  <c:v>pollen</c:v>
                </c:pt>
                <c:pt idx="2340">
                  <c:v>sensation</c:v>
                </c:pt>
                <c:pt idx="2341">
                  <c:v>tremendous</c:v>
                </c:pt>
                <c:pt idx="2342">
                  <c:v>appoint</c:v>
                </c:pt>
                <c:pt idx="2343">
                  <c:v>caution</c:v>
                </c:pt>
                <c:pt idx="2344">
                  <c:v>curiosity</c:v>
                </c:pt>
                <c:pt idx="2345">
                  <c:v>dip</c:v>
                </c:pt>
                <c:pt idx="2346">
                  <c:v>ease</c:v>
                </c:pt>
                <c:pt idx="2347">
                  <c:v>equator</c:v>
                </c:pt>
                <c:pt idx="2348">
                  <c:v>fortune</c:v>
                </c:pt>
                <c:pt idx="2349">
                  <c:v>graph</c:v>
                </c:pt>
                <c:pt idx="2350">
                  <c:v>merit</c:v>
                </c:pt>
                <c:pt idx="2351">
                  <c:v>node</c:v>
                </c:pt>
                <c:pt idx="2352">
                  <c:v>brick</c:v>
                </c:pt>
                <c:pt idx="2353">
                  <c:v>Celsius</c:v>
                </c:pt>
                <c:pt idx="2354">
                  <c:v>county</c:v>
                </c:pt>
                <c:pt idx="2355">
                  <c:v>deaf</c:v>
                </c:pt>
                <c:pt idx="2356">
                  <c:v>flush</c:v>
                </c:pt>
                <c:pt idx="2357">
                  <c:v>peculiar</c:v>
                </c:pt>
                <c:pt idx="2358">
                  <c:v>prefecture</c:v>
                </c:pt>
                <c:pt idx="2359">
                  <c:v>pot</c:v>
                </c:pt>
                <c:pt idx="2360">
                  <c:v>shipment</c:v>
                </c:pt>
                <c:pt idx="2361">
                  <c:v>stack</c:v>
                </c:pt>
                <c:pt idx="2362">
                  <c:v>static</c:v>
                </c:pt>
                <c:pt idx="2363">
                  <c:v>assert</c:v>
                </c:pt>
                <c:pt idx="2364">
                  <c:v>biography</c:v>
                </c:pt>
                <c:pt idx="2365">
                  <c:v>downward</c:v>
                </c:pt>
                <c:pt idx="2366">
                  <c:v>graphite</c:v>
                </c:pt>
                <c:pt idx="2367">
                  <c:v>module</c:v>
                </c:pt>
                <c:pt idx="2368">
                  <c:v>radius</c:v>
                </c:pt>
                <c:pt idx="2369">
                  <c:v>successive</c:v>
                </c:pt>
                <c:pt idx="2370">
                  <c:v>cage</c:v>
                </c:pt>
                <c:pt idx="2371">
                  <c:v>disperse</c:v>
                </c:pt>
                <c:pt idx="2372">
                  <c:v>frontier</c:v>
                </c:pt>
                <c:pt idx="2373">
                  <c:v>mood</c:v>
                </c:pt>
                <c:pt idx="2374">
                  <c:v>ax</c:v>
                </c:pt>
                <c:pt idx="2375">
                  <c:v>proportional</c:v>
                </c:pt>
                <c:pt idx="2376">
                  <c:v>rigid</c:v>
                </c:pt>
                <c:pt idx="2377">
                  <c:v>swell</c:v>
                </c:pt>
                <c:pt idx="2378">
                  <c:v>theater</c:v>
                </c:pt>
                <c:pt idx="2379">
                  <c:v>acute</c:v>
                </c:pt>
                <c:pt idx="2380">
                  <c:v>bet</c:v>
                </c:pt>
                <c:pt idx="2381">
                  <c:v>boot</c:v>
                </c:pt>
                <c:pt idx="2382">
                  <c:v>comfort</c:v>
                </c:pt>
                <c:pt idx="2383">
                  <c:v>dentist</c:v>
                </c:pt>
                <c:pt idx="2384">
                  <c:v>distress</c:v>
                </c:pt>
                <c:pt idx="2385">
                  <c:v>fission</c:v>
                </c:pt>
                <c:pt idx="2386">
                  <c:v>grab</c:v>
                </c:pt>
                <c:pt idx="2387">
                  <c:v>navy</c:v>
                </c:pt>
                <c:pt idx="2388">
                  <c:v>worship</c:v>
                </c:pt>
                <c:pt idx="2389">
                  <c:v>sponge</c:v>
                </c:pt>
                <c:pt idx="2390">
                  <c:v>chloride</c:v>
                </c:pt>
                <c:pt idx="2391">
                  <c:v>cultivate</c:v>
                </c:pt>
                <c:pt idx="2392">
                  <c:v>definitely</c:v>
                </c:pt>
                <c:pt idx="2393">
                  <c:v>finite</c:v>
                </c:pt>
                <c:pt idx="2394">
                  <c:v>grave</c:v>
                </c:pt>
                <c:pt idx="2395">
                  <c:v>respectively</c:v>
                </c:pt>
                <c:pt idx="2396">
                  <c:v>sticky</c:v>
                </c:pt>
                <c:pt idx="2397">
                  <c:v>debt</c:v>
                </c:pt>
                <c:pt idx="2398">
                  <c:v>delicate</c:v>
                </c:pt>
                <c:pt idx="2399">
                  <c:v>friction</c:v>
                </c:pt>
                <c:pt idx="2400">
                  <c:v>organization</c:v>
                </c:pt>
                <c:pt idx="2401">
                  <c:v>overlap</c:v>
                </c:pt>
                <c:pt idx="2402">
                  <c:v>ultrasound</c:v>
                </c:pt>
                <c:pt idx="2403">
                  <c:v>convey</c:v>
                </c:pt>
                <c:pt idx="2404">
                  <c:v>thigh</c:v>
                </c:pt>
                <c:pt idx="2405">
                  <c:v>outward</c:v>
                </c:pt>
                <c:pt idx="2406">
                  <c:v>stamp</c:v>
                </c:pt>
                <c:pt idx="2407">
                  <c:v>suspend</c:v>
                </c:pt>
                <c:pt idx="2408">
                  <c:v>vibrate</c:v>
                </c:pt>
                <c:pt idx="2409">
                  <c:v>caterpillar</c:v>
                </c:pt>
                <c:pt idx="2410">
                  <c:v>comprise</c:v>
                </c:pt>
                <c:pt idx="2411">
                  <c:v>concede</c:v>
                </c:pt>
                <c:pt idx="2412">
                  <c:v>cousin</c:v>
                </c:pt>
                <c:pt idx="2413">
                  <c:v>sensory</c:v>
                </c:pt>
                <c:pt idx="2414">
                  <c:v>borrow</c:v>
                </c:pt>
                <c:pt idx="2415">
                  <c:v>frustrate</c:v>
                </c:pt>
                <c:pt idx="2416">
                  <c:v>illusion</c:v>
                </c:pt>
                <c:pt idx="2417">
                  <c:v>minority</c:v>
                </c:pt>
                <c:pt idx="2418">
                  <c:v>slit</c:v>
                </c:pt>
                <c:pt idx="2419">
                  <c:v>alike</c:v>
                </c:pt>
                <c:pt idx="2420">
                  <c:v>alternate</c:v>
                </c:pt>
                <c:pt idx="2421">
                  <c:v>client</c:v>
                </c:pt>
                <c:pt idx="2422">
                  <c:v>destructive</c:v>
                </c:pt>
                <c:pt idx="2423">
                  <c:v>diode</c:v>
                </c:pt>
                <c:pt idx="2424">
                  <c:v>hollow</c:v>
                </c:pt>
                <c:pt idx="2425">
                  <c:v>hungry</c:v>
                </c:pt>
                <c:pt idx="2426">
                  <c:v>orientation</c:v>
                </c:pt>
                <c:pt idx="2427">
                  <c:v>omit</c:v>
                </c:pt>
                <c:pt idx="2428">
                  <c:v>prolong</c:v>
                </c:pt>
                <c:pt idx="2429">
                  <c:v>betray</c:v>
                </c:pt>
                <c:pt idx="2430">
                  <c:v>assist</c:v>
                </c:pt>
                <c:pt idx="2431">
                  <c:v>atlas</c:v>
                </c:pt>
                <c:pt idx="2432">
                  <c:v>conceive</c:v>
                </c:pt>
                <c:pt idx="2433">
                  <c:v>torture</c:v>
                </c:pt>
                <c:pt idx="2434">
                  <c:v>discourage</c:v>
                </c:pt>
                <c:pt idx="2435">
                  <c:v>glucose</c:v>
                </c:pt>
                <c:pt idx="2436">
                  <c:v>pan</c:v>
                </c:pt>
                <c:pt idx="2437">
                  <c:v>qualification</c:v>
                </c:pt>
                <c:pt idx="2438">
                  <c:v>ammonia</c:v>
                </c:pt>
                <c:pt idx="2439">
                  <c:v>compel</c:v>
                </c:pt>
                <c:pt idx="2440">
                  <c:v>feather</c:v>
                </c:pt>
                <c:pt idx="2441">
                  <c:v>ferry</c:v>
                </c:pt>
                <c:pt idx="2442">
                  <c:v>flux</c:v>
                </c:pt>
                <c:pt idx="2443">
                  <c:v>helpful</c:v>
                </c:pt>
                <c:pt idx="2444">
                  <c:v>liberal</c:v>
                </c:pt>
                <c:pt idx="2445">
                  <c:v>murder</c:v>
                </c:pt>
                <c:pt idx="2446">
                  <c:v>shoe</c:v>
                </c:pt>
                <c:pt idx="2447">
                  <c:v>tongue</c:v>
                </c:pt>
                <c:pt idx="2448">
                  <c:v>breakdown</c:v>
                </c:pt>
                <c:pt idx="2449">
                  <c:v>bronze</c:v>
                </c:pt>
                <c:pt idx="2450">
                  <c:v>charter</c:v>
                </c:pt>
                <c:pt idx="2451">
                  <c:v>condemn</c:v>
                </c:pt>
                <c:pt idx="2452">
                  <c:v>equilibrium</c:v>
                </c:pt>
                <c:pt idx="2453">
                  <c:v>flesh</c:v>
                </c:pt>
                <c:pt idx="2454">
                  <c:v>goat</c:v>
                </c:pt>
                <c:pt idx="2455">
                  <c:v>loan</c:v>
                </c:pt>
                <c:pt idx="2456">
                  <c:v>overlook</c:v>
                </c:pt>
                <c:pt idx="2457">
                  <c:v>plankton</c:v>
                </c:pt>
                <c:pt idx="2458">
                  <c:v>shaft</c:v>
                </c:pt>
                <c:pt idx="2459">
                  <c:v>blank</c:v>
                </c:pt>
                <c:pt idx="2460">
                  <c:v>coach</c:v>
                </c:pt>
                <c:pt idx="2461">
                  <c:v>diminish</c:v>
                </c:pt>
                <c:pt idx="2462">
                  <c:v>filament</c:v>
                </c:pt>
                <c:pt idx="2463">
                  <c:v>insulin</c:v>
                </c:pt>
                <c:pt idx="2464">
                  <c:v>retire</c:v>
                </c:pt>
                <c:pt idx="2465">
                  <c:v>ache</c:v>
                </c:pt>
                <c:pt idx="2466">
                  <c:v>sacrifice</c:v>
                </c:pt>
                <c:pt idx="2467">
                  <c:v>depart</c:v>
                </c:pt>
                <c:pt idx="2468">
                  <c:v>wherever</c:v>
                </c:pt>
                <c:pt idx="2469">
                  <c:v>cliff</c:v>
                </c:pt>
                <c:pt idx="2470">
                  <c:v>desperate</c:v>
                </c:pt>
                <c:pt idx="2471">
                  <c:v>dive</c:v>
                </c:pt>
                <c:pt idx="2472">
                  <c:v>forbid</c:v>
                </c:pt>
                <c:pt idx="2473">
                  <c:v>gauge</c:v>
                </c:pt>
                <c:pt idx="2474">
                  <c:v>guilty</c:v>
                </c:pt>
                <c:pt idx="2475">
                  <c:v>saturate</c:v>
                </c:pt>
                <c:pt idx="2476">
                  <c:v>toss</c:v>
                </c:pt>
                <c:pt idx="2477">
                  <c:v>truck</c:v>
                </c:pt>
                <c:pt idx="2478">
                  <c:v>voyage</c:v>
                </c:pt>
                <c:pt idx="2479">
                  <c:v>considerate</c:v>
                </c:pt>
                <c:pt idx="2480">
                  <c:v>adjacent</c:v>
                </c:pt>
                <c:pt idx="2481">
                  <c:v>bureau</c:v>
                </c:pt>
                <c:pt idx="2482">
                  <c:v>currency</c:v>
                </c:pt>
                <c:pt idx="2483">
                  <c:v>endeavor</c:v>
                </c:pt>
                <c:pt idx="2484">
                  <c:v>naked</c:v>
                </c:pt>
                <c:pt idx="2485">
                  <c:v>prevail</c:v>
                </c:pt>
                <c:pt idx="2486">
                  <c:v>relieve</c:v>
                </c:pt>
                <c:pt idx="2487">
                  <c:v>stimulus</c:v>
                </c:pt>
                <c:pt idx="2488">
                  <c:v>tilt</c:v>
                </c:pt>
                <c:pt idx="2489">
                  <c:v>convection</c:v>
                </c:pt>
                <c:pt idx="2490">
                  <c:v>energetic</c:v>
                </c:pt>
                <c:pt idx="2491">
                  <c:v>exert</c:v>
                </c:pt>
                <c:pt idx="2492">
                  <c:v>glue</c:v>
                </c:pt>
                <c:pt idx="2493">
                  <c:v>inspect</c:v>
                </c:pt>
                <c:pt idx="2494">
                  <c:v>oxidize</c:v>
                </c:pt>
                <c:pt idx="2495">
                  <c:v>republic</c:v>
                </c:pt>
                <c:pt idx="2496">
                  <c:v>seize</c:v>
                </c:pt>
                <c:pt idx="2497">
                  <c:v>shower</c:v>
                </c:pt>
                <c:pt idx="2498">
                  <c:v>wise</c:v>
                </c:pt>
                <c:pt idx="2499">
                  <c:v>cone</c:v>
                </c:pt>
                <c:pt idx="2500">
                  <c:v>defeat</c:v>
                </c:pt>
                <c:pt idx="2501">
                  <c:v>fare</c:v>
                </c:pt>
                <c:pt idx="2502">
                  <c:v>legitimate</c:v>
                </c:pt>
                <c:pt idx="2503">
                  <c:v>restaurant</c:v>
                </c:pt>
                <c:pt idx="2504">
                  <c:v>arrest</c:v>
                </c:pt>
                <c:pt idx="2505">
                  <c:v>immense</c:v>
                </c:pt>
                <c:pt idx="2506">
                  <c:v>intervene</c:v>
                </c:pt>
                <c:pt idx="2507">
                  <c:v>kingdom</c:v>
                </c:pt>
                <c:pt idx="2508">
                  <c:v>microphone</c:v>
                </c:pt>
                <c:pt idx="2509">
                  <c:v>exile</c:v>
                </c:pt>
                <c:pt idx="2510">
                  <c:v>soluble</c:v>
                </c:pt>
                <c:pt idx="2511">
                  <c:v>thorough</c:v>
                </c:pt>
                <c:pt idx="2512">
                  <c:v>convenient</c:v>
                </c:pt>
                <c:pt idx="2513">
                  <c:v>embarrass</c:v>
                </c:pt>
                <c:pt idx="2514">
                  <c:v>pigment</c:v>
                </c:pt>
                <c:pt idx="2515">
                  <c:v>bruise</c:v>
                </c:pt>
                <c:pt idx="2516">
                  <c:v>rainbow</c:v>
                </c:pt>
                <c:pt idx="2517">
                  <c:v>redundant</c:v>
                </c:pt>
                <c:pt idx="2518">
                  <c:v>assign</c:v>
                </c:pt>
                <c:pt idx="2519">
                  <c:v>ceramic</c:v>
                </c:pt>
                <c:pt idx="2520">
                  <c:v>hammer</c:v>
                </c:pt>
                <c:pt idx="2521">
                  <c:v>insulate</c:v>
                </c:pt>
                <c:pt idx="2522">
                  <c:v>lean</c:v>
                </c:pt>
                <c:pt idx="2523">
                  <c:v>comfortable</c:v>
                </c:pt>
                <c:pt idx="2524">
                  <c:v>snatch</c:v>
                </c:pt>
                <c:pt idx="2525">
                  <c:v>fertilize</c:v>
                </c:pt>
                <c:pt idx="2526">
                  <c:v>grasp</c:v>
                </c:pt>
                <c:pt idx="2527">
                  <c:v>fury</c:v>
                </c:pt>
                <c:pt idx="2528">
                  <c:v>nutrition</c:v>
                </c:pt>
                <c:pt idx="2529">
                  <c:v>rotor</c:v>
                </c:pt>
                <c:pt idx="2530">
                  <c:v>servant</c:v>
                </c:pt>
                <c:pt idx="2531">
                  <c:v>soap</c:v>
                </c:pt>
                <c:pt idx="2532">
                  <c:v>troop</c:v>
                </c:pt>
                <c:pt idx="2533">
                  <c:v>amplify</c:v>
                </c:pt>
                <c:pt idx="2534">
                  <c:v>anxious</c:v>
                </c:pt>
                <c:pt idx="2535">
                  <c:v>carbohydrate</c:v>
                </c:pt>
                <c:pt idx="2536">
                  <c:v>chest</c:v>
                </c:pt>
                <c:pt idx="2537">
                  <c:v>fatigue</c:v>
                </c:pt>
                <c:pt idx="2538">
                  <c:v>guest</c:v>
                </c:pt>
                <c:pt idx="2539">
                  <c:v>lid</c:v>
                </c:pt>
                <c:pt idx="2540">
                  <c:v>moderate</c:v>
                </c:pt>
                <c:pt idx="2541">
                  <c:v>recipient</c:v>
                </c:pt>
                <c:pt idx="2542">
                  <c:v>superior</c:v>
                </c:pt>
                <c:pt idx="2543">
                  <c:v>violate</c:v>
                </c:pt>
                <c:pt idx="2544">
                  <c:v>furnish</c:v>
                </c:pt>
                <c:pt idx="2545">
                  <c:v>adventure</c:v>
                </c:pt>
                <c:pt idx="2546">
                  <c:v>bitter</c:v>
                </c:pt>
                <c:pt idx="2547">
                  <c:v>heaven</c:v>
                </c:pt>
                <c:pt idx="2548">
                  <c:v>surrender</c:v>
                </c:pt>
                <c:pt idx="2549">
                  <c:v>owe</c:v>
                </c:pt>
                <c:pt idx="2550">
                  <c:v>prescription</c:v>
                </c:pt>
                <c:pt idx="2551">
                  <c:v>ripple</c:v>
                </c:pt>
                <c:pt idx="2552">
                  <c:v>arc</c:v>
                </c:pt>
                <c:pt idx="2553">
                  <c:v>arrow</c:v>
                </c:pt>
                <c:pt idx="2554">
                  <c:v>breath</c:v>
                </c:pt>
                <c:pt idx="2555">
                  <c:v>cube</c:v>
                </c:pt>
                <c:pt idx="2556">
                  <c:v>descend</c:v>
                </c:pt>
                <c:pt idx="2557">
                  <c:v>detergent</c:v>
                </c:pt>
                <c:pt idx="2558">
                  <c:v>refrigerator</c:v>
                </c:pt>
                <c:pt idx="2559">
                  <c:v>sickness</c:v>
                </c:pt>
                <c:pt idx="2560">
                  <c:v>thumb</c:v>
                </c:pt>
                <c:pt idx="2561">
                  <c:v>victory</c:v>
                </c:pt>
                <c:pt idx="2562">
                  <c:v>chase</c:v>
                </c:pt>
                <c:pt idx="2563">
                  <c:v>commerce</c:v>
                </c:pt>
                <c:pt idx="2564">
                  <c:v>glove</c:v>
                </c:pt>
                <c:pt idx="2565">
                  <c:v>independence</c:v>
                </c:pt>
                <c:pt idx="2566">
                  <c:v>lump</c:v>
                </c:pt>
                <c:pt idx="2567">
                  <c:v>oscillation</c:v>
                </c:pt>
                <c:pt idx="2568">
                  <c:v>lace</c:v>
                </c:pt>
                <c:pt idx="2569">
                  <c:v>summary</c:v>
                </c:pt>
                <c:pt idx="2570">
                  <c:v>cord</c:v>
                </c:pt>
                <c:pt idx="2571">
                  <c:v>elect</c:v>
                </c:pt>
                <c:pt idx="2572">
                  <c:v>pillow</c:v>
                </c:pt>
                <c:pt idx="2573">
                  <c:v>fertile</c:v>
                </c:pt>
                <c:pt idx="2574">
                  <c:v>fierce</c:v>
                </c:pt>
                <c:pt idx="2575">
                  <c:v>oxidation</c:v>
                </c:pt>
                <c:pt idx="2576">
                  <c:v>dread</c:v>
                </c:pt>
                <c:pt idx="2577">
                  <c:v>ticket</c:v>
                </c:pt>
                <c:pt idx="2578">
                  <c:v>flourish</c:v>
                </c:pt>
                <c:pt idx="2579">
                  <c:v>vaccinate</c:v>
                </c:pt>
                <c:pt idx="2580">
                  <c:v>courtesy</c:v>
                </c:pt>
                <c:pt idx="2581">
                  <c:v>appetite</c:v>
                </c:pt>
                <c:pt idx="2582">
                  <c:v>bolt</c:v>
                </c:pt>
                <c:pt idx="2583">
                  <c:v>confront</c:v>
                </c:pt>
                <c:pt idx="2584">
                  <c:v>corridor</c:v>
                </c:pt>
                <c:pt idx="2585">
                  <c:v>displace</c:v>
                </c:pt>
                <c:pt idx="2586">
                  <c:v>elaborate</c:v>
                </c:pt>
                <c:pt idx="2587">
                  <c:v>evident</c:v>
                </c:pt>
                <c:pt idx="2588">
                  <c:v>fabric</c:v>
                </c:pt>
                <c:pt idx="2589">
                  <c:v>pronounce</c:v>
                </c:pt>
                <c:pt idx="2590">
                  <c:v>chop</c:v>
                </c:pt>
                <c:pt idx="2591">
                  <c:v>drown</c:v>
                </c:pt>
                <c:pt idx="2592">
                  <c:v>haemoglobin</c:v>
                </c:pt>
                <c:pt idx="2593">
                  <c:v>injure</c:v>
                </c:pt>
                <c:pt idx="2594">
                  <c:v>jar</c:v>
                </c:pt>
                <c:pt idx="2595">
                  <c:v>stain</c:v>
                </c:pt>
                <c:pt idx="2596">
                  <c:v>hostile</c:v>
                </c:pt>
                <c:pt idx="2597">
                  <c:v>initiate</c:v>
                </c:pt>
                <c:pt idx="2598">
                  <c:v>optimum</c:v>
                </c:pt>
                <c:pt idx="2599">
                  <c:v>outstanding</c:v>
                </c:pt>
                <c:pt idx="2600">
                  <c:v>stationary</c:v>
                </c:pt>
                <c:pt idx="2601">
                  <c:v>trunk</c:v>
                </c:pt>
                <c:pt idx="2602">
                  <c:v>aboard</c:v>
                </c:pt>
                <c:pt idx="2603">
                  <c:v>barrel</c:v>
                </c:pt>
                <c:pt idx="2604">
                  <c:v>blanket</c:v>
                </c:pt>
                <c:pt idx="2605">
                  <c:v>ceiling</c:v>
                </c:pt>
                <c:pt idx="2606">
                  <c:v>deck</c:v>
                </c:pt>
                <c:pt idx="2607">
                  <c:v>directory</c:v>
                </c:pt>
                <c:pt idx="2608">
                  <c:v>incorrect</c:v>
                </c:pt>
                <c:pt idx="2609">
                  <c:v>thunder</c:v>
                </c:pt>
                <c:pt idx="2610">
                  <c:v>rude</c:v>
                </c:pt>
                <c:pt idx="2611">
                  <c:v>stab</c:v>
                </c:pt>
                <c:pt idx="2612">
                  <c:v>thread</c:v>
                </c:pt>
                <c:pt idx="2613">
                  <c:v>width</c:v>
                </c:pt>
                <c:pt idx="2614">
                  <c:v>bare</c:v>
                </c:pt>
                <c:pt idx="2615">
                  <c:v>armor</c:v>
                </c:pt>
                <c:pt idx="2616">
                  <c:v>jury</c:v>
                </c:pt>
                <c:pt idx="2617">
                  <c:v>outfit</c:v>
                </c:pt>
                <c:pt idx="2618">
                  <c:v>soak</c:v>
                </c:pt>
                <c:pt idx="2619">
                  <c:v>compulsory</c:v>
                </c:pt>
                <c:pt idx="2620">
                  <c:v>restrain</c:v>
                </c:pt>
                <c:pt idx="2621">
                  <c:v>digest</c:v>
                </c:pt>
                <c:pt idx="2622">
                  <c:v>dilute</c:v>
                </c:pt>
                <c:pt idx="2623">
                  <c:v>flag</c:v>
                </c:pt>
                <c:pt idx="2624">
                  <c:v>icy</c:v>
                </c:pt>
                <c:pt idx="2625">
                  <c:v>bracket</c:v>
                </c:pt>
                <c:pt idx="2626">
                  <c:v>passive</c:v>
                </c:pt>
                <c:pt idx="2627">
                  <c:v>photosynthesis</c:v>
                </c:pt>
                <c:pt idx="2628">
                  <c:v>renew</c:v>
                </c:pt>
                <c:pt idx="2629">
                  <c:v>silent</c:v>
                </c:pt>
                <c:pt idx="2630">
                  <c:v>aloud</c:v>
                </c:pt>
                <c:pt idx="2631">
                  <c:v>virtue</c:v>
                </c:pt>
                <c:pt idx="2632">
                  <c:v>roar</c:v>
                </c:pt>
                <c:pt idx="2633">
                  <c:v>pillar</c:v>
                </c:pt>
                <c:pt idx="2634">
                  <c:v>damp</c:v>
                </c:pt>
                <c:pt idx="2635">
                  <c:v>aluminum</c:v>
                </c:pt>
                <c:pt idx="2636">
                  <c:v>gradient</c:v>
                </c:pt>
                <c:pt idx="2637">
                  <c:v>honest</c:v>
                </c:pt>
                <c:pt idx="2638">
                  <c:v>nail</c:v>
                </c:pt>
                <c:pt idx="2639">
                  <c:v>seldom</c:v>
                </c:pt>
                <c:pt idx="2640">
                  <c:v>sludge</c:v>
                </c:pt>
                <c:pt idx="2641">
                  <c:v>surplus</c:v>
                </c:pt>
                <c:pt idx="2642">
                  <c:v>triumph</c:v>
                </c:pt>
                <c:pt idx="2643">
                  <c:v>vigorous</c:v>
                </c:pt>
                <c:pt idx="2644">
                  <c:v>bark</c:v>
                </c:pt>
                <c:pt idx="2645">
                  <c:v>corrosion</c:v>
                </c:pt>
                <c:pt idx="2646">
                  <c:v>incomplete</c:v>
                </c:pt>
                <c:pt idx="2647">
                  <c:v>indirect</c:v>
                </c:pt>
                <c:pt idx="2648">
                  <c:v>disgust</c:v>
                </c:pt>
                <c:pt idx="2649">
                  <c:v>liable</c:v>
                </c:pt>
                <c:pt idx="2650">
                  <c:v>asylum</c:v>
                </c:pt>
                <c:pt idx="2651">
                  <c:v>necessity</c:v>
                </c:pt>
                <c:pt idx="2652">
                  <c:v>numerical</c:v>
                </c:pt>
                <c:pt idx="2653">
                  <c:v>residue</c:v>
                </c:pt>
                <c:pt idx="2654">
                  <c:v>treasure</c:v>
                </c:pt>
                <c:pt idx="2655">
                  <c:v>calm</c:v>
                </c:pt>
                <c:pt idx="2656">
                  <c:v>crush</c:v>
                </c:pt>
                <c:pt idx="2657">
                  <c:v>impurity</c:v>
                </c:pt>
                <c:pt idx="2658">
                  <c:v>authorize</c:v>
                </c:pt>
                <c:pt idx="2659">
                  <c:v>neat</c:v>
                </c:pt>
                <c:pt idx="2660">
                  <c:v>silence</c:v>
                </c:pt>
                <c:pt idx="2661">
                  <c:v>silk</c:v>
                </c:pt>
                <c:pt idx="2662">
                  <c:v>simplify</c:v>
                </c:pt>
                <c:pt idx="2663">
                  <c:v>somebody</c:v>
                </c:pt>
                <c:pt idx="2664">
                  <c:v>hostage</c:v>
                </c:pt>
                <c:pt idx="2665">
                  <c:v>vague</c:v>
                </c:pt>
                <c:pt idx="2666">
                  <c:v>beside</c:v>
                </c:pt>
                <c:pt idx="2667">
                  <c:v>gentle</c:v>
                </c:pt>
                <c:pt idx="2668">
                  <c:v>legend</c:v>
                </c:pt>
                <c:pt idx="2669">
                  <c:v>lip</c:v>
                </c:pt>
                <c:pt idx="2670">
                  <c:v>moth</c:v>
                </c:pt>
                <c:pt idx="2671">
                  <c:v>palm</c:v>
                </c:pt>
                <c:pt idx="2672">
                  <c:v>scarcely</c:v>
                </c:pt>
                <c:pt idx="2673">
                  <c:v>toe</c:v>
                </c:pt>
                <c:pt idx="2674">
                  <c:v>accomplish</c:v>
                </c:pt>
                <c:pt idx="2675">
                  <c:v>bump</c:v>
                </c:pt>
                <c:pt idx="2676">
                  <c:v>crane</c:v>
                </c:pt>
                <c:pt idx="2677">
                  <c:v>crown</c:v>
                </c:pt>
                <c:pt idx="2678">
                  <c:v>descendant</c:v>
                </c:pt>
                <c:pt idx="2679">
                  <c:v>flip</c:v>
                </c:pt>
                <c:pt idx="2680">
                  <c:v>magnesium</c:v>
                </c:pt>
                <c:pt idx="2681">
                  <c:v>poll</c:v>
                </c:pt>
                <c:pt idx="2682">
                  <c:v>portrait</c:v>
                </c:pt>
                <c:pt idx="2683">
                  <c:v>ruin</c:v>
                </c:pt>
                <c:pt idx="2684">
                  <c:v>vector</c:v>
                </c:pt>
                <c:pt idx="2685">
                  <c:v>ambulance</c:v>
                </c:pt>
                <c:pt idx="2686">
                  <c:v>condense</c:v>
                </c:pt>
                <c:pt idx="2687">
                  <c:v>inhabit</c:v>
                </c:pt>
                <c:pt idx="2688">
                  <c:v>mess</c:v>
                </c:pt>
                <c:pt idx="2689">
                  <c:v>nowadays</c:v>
                </c:pt>
                <c:pt idx="2690">
                  <c:v>gown</c:v>
                </c:pt>
                <c:pt idx="2691">
                  <c:v>occupation</c:v>
                </c:pt>
                <c:pt idx="2692">
                  <c:v>odor</c:v>
                </c:pt>
                <c:pt idx="2693">
                  <c:v>terrible</c:v>
                </c:pt>
                <c:pt idx="2694">
                  <c:v>quarrel</c:v>
                </c:pt>
                <c:pt idx="2695">
                  <c:v>advertise</c:v>
                </c:pt>
                <c:pt idx="2696">
                  <c:v>bow</c:v>
                </c:pt>
                <c:pt idx="2697">
                  <c:v>foul</c:v>
                </c:pt>
                <c:pt idx="2698">
                  <c:v>humor</c:v>
                </c:pt>
                <c:pt idx="2699">
                  <c:v>footstep</c:v>
                </c:pt>
                <c:pt idx="2700">
                  <c:v>marriage</c:v>
                </c:pt>
                <c:pt idx="2701">
                  <c:v>nasty</c:v>
                </c:pt>
                <c:pt idx="2702">
                  <c:v>noble</c:v>
                </c:pt>
                <c:pt idx="2703">
                  <c:v>premise</c:v>
                </c:pt>
                <c:pt idx="2704">
                  <c:v>rot</c:v>
                </c:pt>
                <c:pt idx="2705">
                  <c:v>wage</c:v>
                </c:pt>
                <c:pt idx="2706">
                  <c:v>youth</c:v>
                </c:pt>
                <c:pt idx="2707">
                  <c:v>congratulate</c:v>
                </c:pt>
                <c:pt idx="2708">
                  <c:v>rag</c:v>
                </c:pt>
                <c:pt idx="2709">
                  <c:v>blink</c:v>
                </c:pt>
                <c:pt idx="2710">
                  <c:v>creep</c:v>
                </c:pt>
                <c:pt idx="2711">
                  <c:v>elementary</c:v>
                </c:pt>
                <c:pt idx="2712">
                  <c:v>evenly</c:v>
                </c:pt>
                <c:pt idx="2713">
                  <c:v>fancy</c:v>
                </c:pt>
                <c:pt idx="2714">
                  <c:v>geography</c:v>
                </c:pt>
                <c:pt idx="2715">
                  <c:v>manuscript</c:v>
                </c:pt>
                <c:pt idx="2716">
                  <c:v>moss</c:v>
                </c:pt>
                <c:pt idx="2717">
                  <c:v>paragraph</c:v>
                </c:pt>
                <c:pt idx="2718">
                  <c:v>praise</c:v>
                </c:pt>
                <c:pt idx="2719">
                  <c:v>precious</c:v>
                </c:pt>
                <c:pt idx="2720">
                  <c:v>pyramid</c:v>
                </c:pt>
                <c:pt idx="2721">
                  <c:v>silly</c:v>
                </c:pt>
                <c:pt idx="2722">
                  <c:v>wool</c:v>
                </c:pt>
                <c:pt idx="2723">
                  <c:v>sew</c:v>
                </c:pt>
                <c:pt idx="2724">
                  <c:v>brittle</c:v>
                </c:pt>
                <c:pt idx="2725">
                  <c:v>chimney</c:v>
                </c:pt>
                <c:pt idx="2726">
                  <c:v>ethanol</c:v>
                </c:pt>
                <c:pt idx="2727">
                  <c:v>gray</c:v>
                </c:pt>
                <c:pt idx="2728">
                  <c:v>gross</c:v>
                </c:pt>
                <c:pt idx="2729">
                  <c:v>hell</c:v>
                </c:pt>
                <c:pt idx="2730">
                  <c:v>honor</c:v>
                </c:pt>
                <c:pt idx="2731">
                  <c:v>lively</c:v>
                </c:pt>
                <c:pt idx="2732">
                  <c:v>misuse</c:v>
                </c:pt>
                <c:pt idx="2733">
                  <c:v>pity</c:v>
                </c:pt>
                <c:pt idx="2734">
                  <c:v>questionnaire</c:v>
                </c:pt>
                <c:pt idx="2735">
                  <c:v>tolerate</c:v>
                </c:pt>
                <c:pt idx="2736">
                  <c:v>democratic</c:v>
                </c:pt>
                <c:pt idx="2737">
                  <c:v>eager</c:v>
                </c:pt>
                <c:pt idx="2738">
                  <c:v>empire</c:v>
                </c:pt>
                <c:pt idx="2739">
                  <c:v>entrance</c:v>
                </c:pt>
                <c:pt idx="2740">
                  <c:v>harsh</c:v>
                </c:pt>
                <c:pt idx="2741">
                  <c:v>wagon</c:v>
                </c:pt>
                <c:pt idx="2742">
                  <c:v>innocent</c:v>
                </c:pt>
                <c:pt idx="2743">
                  <c:v>remainder</c:v>
                </c:pt>
                <c:pt idx="2744">
                  <c:v>choke</c:v>
                </c:pt>
                <c:pt idx="2745">
                  <c:v>shirt</c:v>
                </c:pt>
                <c:pt idx="2746">
                  <c:v>tighten</c:v>
                </c:pt>
                <c:pt idx="2747">
                  <c:v>awkward</c:v>
                </c:pt>
                <c:pt idx="2748">
                  <c:v>coalition</c:v>
                </c:pt>
                <c:pt idx="2749">
                  <c:v>conceal</c:v>
                </c:pt>
                <c:pt idx="2750">
                  <c:v>deform</c:v>
                </c:pt>
                <c:pt idx="2751">
                  <c:v>dialog</c:v>
                </c:pt>
                <c:pt idx="2752">
                  <c:v>gallon</c:v>
                </c:pt>
                <c:pt idx="2753">
                  <c:v>kelvin</c:v>
                </c:pt>
                <c:pt idx="2754">
                  <c:v>magnify</c:v>
                </c:pt>
                <c:pt idx="2755">
                  <c:v>resume</c:v>
                </c:pt>
                <c:pt idx="2756">
                  <c:v>appendix</c:v>
                </c:pt>
                <c:pt idx="2757">
                  <c:v>cheat</c:v>
                </c:pt>
                <c:pt idx="2758">
                  <c:v>slate</c:v>
                </c:pt>
                <c:pt idx="2759">
                  <c:v>estate</c:v>
                </c:pt>
                <c:pt idx="2760">
                  <c:v>inertia</c:v>
                </c:pt>
                <c:pt idx="2761">
                  <c:v>joy</c:v>
                </c:pt>
                <c:pt idx="2762">
                  <c:v>monument</c:v>
                </c:pt>
                <c:pt idx="2763">
                  <c:v>revenge</c:v>
                </c:pt>
                <c:pt idx="2764">
                  <c:v>compliment</c:v>
                </c:pt>
                <c:pt idx="2765">
                  <c:v>underestimate</c:v>
                </c:pt>
                <c:pt idx="2766">
                  <c:v>anchor</c:v>
                </c:pt>
                <c:pt idx="2767">
                  <c:v>anger</c:v>
                </c:pt>
                <c:pt idx="2768">
                  <c:v>hug</c:v>
                </c:pt>
                <c:pt idx="2769">
                  <c:v>definite</c:v>
                </c:pt>
                <c:pt idx="2770">
                  <c:v>frighten</c:v>
                </c:pt>
                <c:pt idx="2771">
                  <c:v>frost</c:v>
                </c:pt>
                <c:pt idx="2772">
                  <c:v>denounce</c:v>
                </c:pt>
                <c:pt idx="2773">
                  <c:v>knee</c:v>
                </c:pt>
                <c:pt idx="2774">
                  <c:v>pride</c:v>
                </c:pt>
                <c:pt idx="2775">
                  <c:v>fascinate</c:v>
                </c:pt>
                <c:pt idx="2776">
                  <c:v>privilege</c:v>
                </c:pt>
                <c:pt idx="2777">
                  <c:v>prohibit</c:v>
                </c:pt>
                <c:pt idx="2778">
                  <c:v>proud</c:v>
                </c:pt>
                <c:pt idx="2779">
                  <c:v>accustom</c:v>
                </c:pt>
                <c:pt idx="2780">
                  <c:v>rumor</c:v>
                </c:pt>
                <c:pt idx="2781">
                  <c:v>satisfaction</c:v>
                </c:pt>
                <c:pt idx="2782">
                  <c:v>temple</c:v>
                </c:pt>
                <c:pt idx="2783">
                  <c:v>throat</c:v>
                </c:pt>
                <c:pt idx="2784">
                  <c:v>tray</c:v>
                </c:pt>
                <c:pt idx="2785">
                  <c:v>jewel</c:v>
                </c:pt>
                <c:pt idx="2786">
                  <c:v>bleed</c:v>
                </c:pt>
                <c:pt idx="2787">
                  <c:v>brave</c:v>
                </c:pt>
                <c:pt idx="2788">
                  <c:v>calorie</c:v>
                </c:pt>
                <c:pt idx="2789">
                  <c:v>chill</c:v>
                </c:pt>
                <c:pt idx="2790">
                  <c:v>claw</c:v>
                </c:pt>
                <c:pt idx="2791">
                  <c:v>communist</c:v>
                </c:pt>
                <c:pt idx="2792">
                  <c:v>expel</c:v>
                </c:pt>
                <c:pt idx="2793">
                  <c:v>dare</c:v>
                </c:pt>
                <c:pt idx="2794">
                  <c:v>designate</c:v>
                </c:pt>
                <c:pt idx="2795">
                  <c:v>exaggerate</c:v>
                </c:pt>
                <c:pt idx="2796">
                  <c:v>fermentation</c:v>
                </c:pt>
                <c:pt idx="2797">
                  <c:v>diplomat</c:v>
                </c:pt>
                <c:pt idx="2798">
                  <c:v>handkerchief</c:v>
                </c:pt>
                <c:pt idx="2799">
                  <c:v>grind</c:v>
                </c:pt>
                <c:pt idx="2800">
                  <c:v>lamb</c:v>
                </c:pt>
                <c:pt idx="2801">
                  <c:v>poem</c:v>
                </c:pt>
                <c:pt idx="2802">
                  <c:v>farewell</c:v>
                </c:pt>
                <c:pt idx="2803">
                  <c:v>snap</c:v>
                </c:pt>
                <c:pt idx="2804">
                  <c:v>starch</c:v>
                </c:pt>
                <c:pt idx="2805">
                  <c:v>appliance</c:v>
                </c:pt>
                <c:pt idx="2806">
                  <c:v>awful</c:v>
                </c:pt>
                <c:pt idx="2807">
                  <c:v>bake</c:v>
                </c:pt>
                <c:pt idx="2808">
                  <c:v>casual</c:v>
                </c:pt>
                <c:pt idx="2809">
                  <c:v>clip</c:v>
                </c:pt>
                <c:pt idx="2810">
                  <c:v>diffraction</c:v>
                </c:pt>
                <c:pt idx="2811">
                  <c:v>dirt</c:v>
                </c:pt>
                <c:pt idx="2812">
                  <c:v>dome</c:v>
                </c:pt>
                <c:pt idx="2813">
                  <c:v>fume</c:v>
                </c:pt>
                <c:pt idx="2814">
                  <c:v>grace</c:v>
                </c:pt>
                <c:pt idx="2815">
                  <c:v>humble</c:v>
                </c:pt>
                <c:pt idx="2816">
                  <c:v>incline</c:v>
                </c:pt>
                <c:pt idx="2817">
                  <c:v>lag</c:v>
                </c:pt>
                <c:pt idx="2818">
                  <c:v>lonely</c:v>
                </c:pt>
                <c:pt idx="2819">
                  <c:v>pendulum</c:v>
                </c:pt>
                <c:pt idx="2820">
                  <c:v>purple</c:v>
                </c:pt>
                <c:pt idx="2821">
                  <c:v>tire</c:v>
                </c:pt>
                <c:pt idx="2822">
                  <c:v>cereal</c:v>
                </c:pt>
                <c:pt idx="2823">
                  <c:v>evil</c:v>
                </c:pt>
                <c:pt idx="2824">
                  <c:v>iodine</c:v>
                </c:pt>
                <c:pt idx="2825">
                  <c:v>methanol</c:v>
                </c:pt>
                <c:pt idx="2826">
                  <c:v>scrape</c:v>
                </c:pt>
                <c:pt idx="2827">
                  <c:v>sterile</c:v>
                </c:pt>
                <c:pt idx="2828">
                  <c:v>tolerance</c:v>
                </c:pt>
                <c:pt idx="2829">
                  <c:v>upright</c:v>
                </c:pt>
                <c:pt idx="2830">
                  <c:v>vein</c:v>
                </c:pt>
                <c:pt idx="2831">
                  <c:v>deliberate</c:v>
                </c:pt>
                <c:pt idx="2832">
                  <c:v>drainage</c:v>
                </c:pt>
                <c:pt idx="2833">
                  <c:v>fur</c:v>
                </c:pt>
                <c:pt idx="2834">
                  <c:v>stove</c:v>
                </c:pt>
                <c:pt idx="2835">
                  <c:v>gratitude</c:v>
                </c:pt>
                <c:pt idx="2836">
                  <c:v>meter</c:v>
                </c:pt>
                <c:pt idx="2837">
                  <c:v>statue</c:v>
                </c:pt>
                <c:pt idx="2838">
                  <c:v>tar</c:v>
                </c:pt>
                <c:pt idx="2839">
                  <c:v>ton</c:v>
                </c:pt>
                <c:pt idx="2840">
                  <c:v>underneath</c:v>
                </c:pt>
                <c:pt idx="2841">
                  <c:v>amuse</c:v>
                </c:pt>
                <c:pt idx="2842">
                  <c:v>boast</c:v>
                </c:pt>
                <c:pt idx="2843">
                  <c:v>bold</c:v>
                </c:pt>
                <c:pt idx="2844">
                  <c:v>captain</c:v>
                </c:pt>
                <c:pt idx="2845">
                  <c:v>chew</c:v>
                </c:pt>
                <c:pt idx="2846">
                  <c:v>climax</c:v>
                </c:pt>
                <c:pt idx="2847">
                  <c:v>clutch</c:v>
                </c:pt>
                <c:pt idx="2848">
                  <c:v>ethnic</c:v>
                </c:pt>
                <c:pt idx="2849">
                  <c:v>slender</c:v>
                </c:pt>
                <c:pt idx="2850">
                  <c:v>generous</c:v>
                </c:pt>
                <c:pt idx="2851">
                  <c:v>gigantic</c:v>
                </c:pt>
                <c:pt idx="2852">
                  <c:v>holy</c:v>
                </c:pt>
                <c:pt idx="2853">
                  <c:v>ignite</c:v>
                </c:pt>
                <c:pt idx="2854">
                  <c:v>knife</c:v>
                </c:pt>
                <c:pt idx="2855">
                  <c:v>mutual</c:v>
                </c:pt>
                <c:pt idx="2856">
                  <c:v>quartz</c:v>
                </c:pt>
                <c:pt idx="2857">
                  <c:v>shame</c:v>
                </c:pt>
                <c:pt idx="2858">
                  <c:v>stiff</c:v>
                </c:pt>
                <c:pt idx="2859">
                  <c:v>bunch</c:v>
                </c:pt>
                <c:pt idx="2860">
                  <c:v>contradict</c:v>
                </c:pt>
                <c:pt idx="2861">
                  <c:v>deficit</c:v>
                </c:pt>
                <c:pt idx="2862">
                  <c:v>destination</c:v>
                </c:pt>
                <c:pt idx="2863">
                  <c:v>disguise</c:v>
                </c:pt>
                <c:pt idx="2864">
                  <c:v>comb</c:v>
                </c:pt>
                <c:pt idx="2865">
                  <c:v>offense</c:v>
                </c:pt>
                <c:pt idx="2866">
                  <c:v>reception</c:v>
                </c:pt>
                <c:pt idx="2867">
                  <c:v>replica</c:v>
                </c:pt>
                <c:pt idx="2868">
                  <c:v>scare</c:v>
                </c:pt>
                <c:pt idx="2869">
                  <c:v>absent</c:v>
                </c:pt>
                <c:pt idx="2870">
                  <c:v>substitution</c:v>
                </c:pt>
                <c:pt idx="2871">
                  <c:v>curtain</c:v>
                </c:pt>
                <c:pt idx="2872">
                  <c:v>dull</c:v>
                </c:pt>
                <c:pt idx="2873">
                  <c:v>duration</c:v>
                </c:pt>
                <c:pt idx="2874">
                  <c:v>empirical</c:v>
                </c:pt>
                <c:pt idx="2875">
                  <c:v>intimate</c:v>
                </c:pt>
                <c:pt idx="2876">
                  <c:v>howl</c:v>
                </c:pt>
                <c:pt idx="2877">
                  <c:v>pleasant</c:v>
                </c:pt>
                <c:pt idx="2878">
                  <c:v>refuge</c:v>
                </c:pt>
                <c:pt idx="2879">
                  <c:v>steep</c:v>
                </c:pt>
                <c:pt idx="2880">
                  <c:v>triangle</c:v>
                </c:pt>
                <c:pt idx="2881">
                  <c:v>validity</c:v>
                </c:pt>
                <c:pt idx="2882">
                  <c:v>accommodate</c:v>
                </c:pt>
                <c:pt idx="2883">
                  <c:v>anniversary</c:v>
                </c:pt>
                <c:pt idx="2884">
                  <c:v>dialect</c:v>
                </c:pt>
                <c:pt idx="2885">
                  <c:v>decent</c:v>
                </c:pt>
                <c:pt idx="2886">
                  <c:v>discrete</c:v>
                </c:pt>
                <c:pt idx="2887">
                  <c:v>bathe</c:v>
                </c:pt>
                <c:pt idx="2888">
                  <c:v>faculty</c:v>
                </c:pt>
                <c:pt idx="2889">
                  <c:v>fame</c:v>
                </c:pt>
                <c:pt idx="2890">
                  <c:v>incredible</c:v>
                </c:pt>
                <c:pt idx="2891">
                  <c:v>exterior</c:v>
                </c:pt>
                <c:pt idx="2892">
                  <c:v>sorrow</c:v>
                </c:pt>
                <c:pt idx="2893">
                  <c:v>porter</c:v>
                </c:pt>
                <c:pt idx="2894">
                  <c:v>precede</c:v>
                </c:pt>
                <c:pt idx="2895">
                  <c:v>rim</c:v>
                </c:pt>
                <c:pt idx="2896">
                  <c:v>rope</c:v>
                </c:pt>
                <c:pt idx="2897">
                  <c:v>absurd</c:v>
                </c:pt>
                <c:pt idx="2898">
                  <c:v>ambition</c:v>
                </c:pt>
                <c:pt idx="2899">
                  <c:v>aspirin</c:v>
                </c:pt>
                <c:pt idx="2900">
                  <c:v>endure</c:v>
                </c:pt>
                <c:pt idx="2901">
                  <c:v>flake</c:v>
                </c:pt>
                <c:pt idx="2902">
                  <c:v>wallet</c:v>
                </c:pt>
                <c:pt idx="2903">
                  <c:v>glance</c:v>
                </c:pt>
                <c:pt idx="2904">
                  <c:v>proposition</c:v>
                </c:pt>
                <c:pt idx="2905">
                  <c:v>fasten</c:v>
                </c:pt>
                <c:pt idx="2906">
                  <c:v>suburb</c:v>
                </c:pt>
                <c:pt idx="2907">
                  <c:v>textile</c:v>
                </c:pt>
                <c:pt idx="2908">
                  <c:v>tomb</c:v>
                </c:pt>
                <c:pt idx="2909">
                  <c:v>certificate</c:v>
                </c:pt>
                <c:pt idx="2910">
                  <c:v>delete</c:v>
                </c:pt>
                <c:pt idx="2911">
                  <c:v>dim</c:v>
                </c:pt>
                <c:pt idx="2912">
                  <c:v>presume</c:v>
                </c:pt>
                <c:pt idx="2913">
                  <c:v>punch</c:v>
                </c:pt>
                <c:pt idx="2914">
                  <c:v>slave</c:v>
                </c:pt>
                <c:pt idx="2915">
                  <c:v>spoil</c:v>
                </c:pt>
                <c:pt idx="2916">
                  <c:v>stupid</c:v>
                </c:pt>
                <c:pt idx="2917">
                  <c:v>bless</c:v>
                </c:pt>
                <c:pt idx="2918">
                  <c:v>bypass</c:v>
                </c:pt>
                <c:pt idx="2919">
                  <c:v>charm</c:v>
                </c:pt>
                <c:pt idx="2920">
                  <c:v>heel</c:v>
                </c:pt>
                <c:pt idx="2921">
                  <c:v>instinct</c:v>
                </c:pt>
                <c:pt idx="2922">
                  <c:v>aisle</c:v>
                </c:pt>
                <c:pt idx="2923">
                  <c:v>rub</c:v>
                </c:pt>
                <c:pt idx="2924">
                  <c:v>spontaneous</c:v>
                </c:pt>
                <c:pt idx="2925">
                  <c:v>stranger</c:v>
                </c:pt>
                <c:pt idx="2926">
                  <c:v>supervise</c:v>
                </c:pt>
                <c:pt idx="2927">
                  <c:v>naughty</c:v>
                </c:pt>
                <c:pt idx="2928">
                  <c:v>arbitrary</c:v>
                </c:pt>
                <c:pt idx="2929">
                  <c:v>deflect</c:v>
                </c:pt>
                <c:pt idx="2930">
                  <c:v>diffuse</c:v>
                </c:pt>
                <c:pt idx="2931">
                  <c:v>electrostatic</c:v>
                </c:pt>
                <c:pt idx="2932">
                  <c:v>enclose</c:v>
                </c:pt>
                <c:pt idx="2933">
                  <c:v>kinetic</c:v>
                </c:pt>
                <c:pt idx="2934">
                  <c:v>outlet</c:v>
                </c:pt>
                <c:pt idx="2935">
                  <c:v>mend</c:v>
                </c:pt>
                <c:pt idx="2936">
                  <c:v>rust</c:v>
                </c:pt>
                <c:pt idx="2937">
                  <c:v>shy</c:v>
                </c:pt>
                <c:pt idx="2938">
                  <c:v>sympathy</c:v>
                </c:pt>
                <c:pt idx="2939">
                  <c:v>weekly</c:v>
                </c:pt>
                <c:pt idx="2940">
                  <c:v>amplitude</c:v>
                </c:pt>
                <c:pt idx="2941">
                  <c:v>annoy</c:v>
                </c:pt>
                <c:pt idx="2942">
                  <c:v>asleep</c:v>
                </c:pt>
                <c:pt idx="2943">
                  <c:v>bundle</c:v>
                </c:pt>
                <c:pt idx="2944">
                  <c:v>foil</c:v>
                </c:pt>
                <c:pt idx="2945">
                  <c:v>greet</c:v>
                </c:pt>
                <c:pt idx="2946">
                  <c:v>invitation</c:v>
                </c:pt>
                <c:pt idx="2947">
                  <c:v>nursery</c:v>
                </c:pt>
                <c:pt idx="2948">
                  <c:v>pause</c:v>
                </c:pt>
                <c:pt idx="2949">
                  <c:v>phosphorus</c:v>
                </c:pt>
                <c:pt idx="2950">
                  <c:v>relay</c:v>
                </c:pt>
                <c:pt idx="2951">
                  <c:v>resign</c:v>
                </c:pt>
                <c:pt idx="2952">
                  <c:v>revival</c:v>
                </c:pt>
                <c:pt idx="2953">
                  <c:v>despise</c:v>
                </c:pt>
                <c:pt idx="2954">
                  <c:v>soup</c:v>
                </c:pt>
                <c:pt idx="2955">
                  <c:v>supreme</c:v>
                </c:pt>
                <c:pt idx="2956">
                  <c:v>flutter</c:v>
                </c:pt>
                <c:pt idx="2957">
                  <c:v>fog</c:v>
                </c:pt>
                <c:pt idx="2958">
                  <c:v>furniture</c:v>
                </c:pt>
                <c:pt idx="2959">
                  <c:v>hunger</c:v>
                </c:pt>
                <c:pt idx="2960">
                  <c:v>ignorant</c:v>
                </c:pt>
                <c:pt idx="2961">
                  <c:v>plunge</c:v>
                </c:pt>
                <c:pt idx="2962">
                  <c:v>mortal</c:v>
                </c:pt>
                <c:pt idx="2963">
                  <c:v>stern</c:v>
                </c:pt>
                <c:pt idx="2964">
                  <c:v>partition</c:v>
                </c:pt>
                <c:pt idx="2965">
                  <c:v>clap</c:v>
                </c:pt>
                <c:pt idx="2966">
                  <c:v>ceremony</c:v>
                </c:pt>
                <c:pt idx="2967">
                  <c:v>kidnap</c:v>
                </c:pt>
                <c:pt idx="2968">
                  <c:v>conviction</c:v>
                </c:pt>
                <c:pt idx="2969">
                  <c:v>heap</c:v>
                </c:pt>
                <c:pt idx="2970">
                  <c:v>inferior</c:v>
                </c:pt>
                <c:pt idx="2971">
                  <c:v>rage</c:v>
                </c:pt>
                <c:pt idx="2972">
                  <c:v>shorten</c:v>
                </c:pt>
                <c:pt idx="2973">
                  <c:v>splendid</c:v>
                </c:pt>
                <c:pt idx="2974">
                  <c:v>awake</c:v>
                </c:pt>
                <c:pt idx="2975">
                  <c:v>cathode</c:v>
                </c:pt>
                <c:pt idx="2976">
                  <c:v>cloth</c:v>
                </c:pt>
                <c:pt idx="2977">
                  <c:v>ditch</c:v>
                </c:pt>
                <c:pt idx="2978">
                  <c:v>reinforcement</c:v>
                </c:pt>
                <c:pt idx="2979">
                  <c:v>funny</c:v>
                </c:pt>
                <c:pt idx="2980">
                  <c:v>intricate</c:v>
                </c:pt>
                <c:pt idx="2981">
                  <c:v>lever</c:v>
                </c:pt>
                <c:pt idx="2982">
                  <c:v>conquer</c:v>
                </c:pt>
                <c:pt idx="2983">
                  <c:v>luxury</c:v>
                </c:pt>
                <c:pt idx="2984">
                  <c:v>pants</c:v>
                </c:pt>
                <c:pt idx="2985">
                  <c:v>ruler</c:v>
                </c:pt>
                <c:pt idx="2986">
                  <c:v>smash</c:v>
                </c:pt>
                <c:pt idx="2987">
                  <c:v>thief</c:v>
                </c:pt>
                <c:pt idx="2988">
                  <c:v>wax</c:v>
                </c:pt>
                <c:pt idx="2989">
                  <c:v>arithmetic</c:v>
                </c:pt>
                <c:pt idx="2990">
                  <c:v>conduction</c:v>
                </c:pt>
                <c:pt idx="2991">
                  <c:v>loaf</c:v>
                </c:pt>
                <c:pt idx="2992">
                  <c:v>torch</c:v>
                </c:pt>
                <c:pt idx="2993">
                  <c:v>trim</c:v>
                </c:pt>
                <c:pt idx="2994">
                  <c:v>coolant</c:v>
                </c:pt>
                <c:pt idx="2995">
                  <c:v>deploy</c:v>
                </c:pt>
                <c:pt idx="2996">
                  <c:v>erect</c:v>
                </c:pt>
                <c:pt idx="2997">
                  <c:v>eternal</c:v>
                </c:pt>
                <c:pt idx="2998">
                  <c:v>grateful</c:v>
                </c:pt>
                <c:pt idx="2999">
                  <c:v>platinum</c:v>
                </c:pt>
                <c:pt idx="3000">
                  <c:v>usage</c:v>
                </c:pt>
                <c:pt idx="3001">
                  <c:v>viewpoint</c:v>
                </c:pt>
                <c:pt idx="3002">
                  <c:v>brush</c:v>
                </c:pt>
                <c:pt idx="3003">
                  <c:v>elastic</c:v>
                </c:pt>
                <c:pt idx="3004">
                  <c:v>centimeter</c:v>
                </c:pt>
                <c:pt idx="3005">
                  <c:v>insufficient</c:v>
                </c:pt>
                <c:pt idx="3006">
                  <c:v>magma</c:v>
                </c:pt>
                <c:pt idx="3007">
                  <c:v>perpendicular</c:v>
                </c:pt>
                <c:pt idx="3008">
                  <c:v>postpone</c:v>
                </c:pt>
                <c:pt idx="3009">
                  <c:v>sock</c:v>
                </c:pt>
                <c:pt idx="3010">
                  <c:v>tense</c:v>
                </c:pt>
                <c:pt idx="3011">
                  <c:v>umbrella</c:v>
                </c:pt>
                <c:pt idx="3012">
                  <c:v>viscosity</c:v>
                </c:pt>
                <c:pt idx="3013">
                  <c:v>drunk</c:v>
                </c:pt>
                <c:pt idx="3014">
                  <c:v>castle</c:v>
                </c:pt>
                <c:pt idx="3015">
                  <c:v>compartment</c:v>
                </c:pt>
                <c:pt idx="3016">
                  <c:v>exit</c:v>
                </c:pt>
                <c:pt idx="3017">
                  <c:v>hate</c:v>
                </c:pt>
                <c:pt idx="3018">
                  <c:v>eyelid</c:v>
                </c:pt>
                <c:pt idx="3019">
                  <c:v>magnificent</c:v>
                </c:pt>
                <c:pt idx="3020">
                  <c:v>merchant</c:v>
                </c:pt>
                <c:pt idx="3021">
                  <c:v>palace</c:v>
                </c:pt>
                <c:pt idx="3022">
                  <c:v>passion</c:v>
                </c:pt>
                <c:pt idx="3023">
                  <c:v>pharmacy</c:v>
                </c:pt>
                <c:pt idx="3024">
                  <c:v>repetition</c:v>
                </c:pt>
                <c:pt idx="3025">
                  <c:v>ridiculous</c:v>
                </c:pt>
                <c:pt idx="3026">
                  <c:v>tablet</c:v>
                </c:pt>
                <c:pt idx="3027">
                  <c:v>envy</c:v>
                </c:pt>
                <c:pt idx="3028">
                  <c:v>flap</c:v>
                </c:pt>
                <c:pt idx="3029">
                  <c:v>hinge</c:v>
                </c:pt>
                <c:pt idx="3030">
                  <c:v>interrupt</c:v>
                </c:pt>
                <c:pt idx="3031">
                  <c:v>lawn</c:v>
                </c:pt>
                <c:pt idx="3032">
                  <c:v>minus</c:v>
                </c:pt>
                <c:pt idx="3033">
                  <c:v>moist</c:v>
                </c:pt>
                <c:pt idx="3034">
                  <c:v>outlook</c:v>
                </c:pt>
                <c:pt idx="3035">
                  <c:v>yawn</c:v>
                </c:pt>
                <c:pt idx="3036">
                  <c:v>simultaneous</c:v>
                </c:pt>
                <c:pt idx="3037">
                  <c:v>sweat</c:v>
                </c:pt>
                <c:pt idx="3038">
                  <c:v>attain</c:v>
                </c:pt>
                <c:pt idx="3039">
                  <c:v>bandwidth</c:v>
                </c:pt>
                <c:pt idx="3040">
                  <c:v>basement</c:v>
                </c:pt>
                <c:pt idx="3041">
                  <c:v>dash</c:v>
                </c:pt>
                <c:pt idx="3042">
                  <c:v>gum</c:v>
                </c:pt>
                <c:pt idx="3043">
                  <c:v>prism</c:v>
                </c:pt>
                <c:pt idx="3044">
                  <c:v>propeller</c:v>
                </c:pt>
                <c:pt idx="3045">
                  <c:v>greedy</c:v>
                </c:pt>
                <c:pt idx="3046">
                  <c:v>upside-down</c:v>
                </c:pt>
                <c:pt idx="3047">
                  <c:v>whistle</c:v>
                </c:pt>
                <c:pt idx="3048">
                  <c:v>sincere</c:v>
                </c:pt>
                <c:pt idx="3049">
                  <c:v>bowl</c:v>
                </c:pt>
                <c:pt idx="3050">
                  <c:v>cabin</c:v>
                </c:pt>
                <c:pt idx="3051">
                  <c:v>courage</c:v>
                </c:pt>
                <c:pt idx="3052">
                  <c:v>wrinkle</c:v>
                </c:pt>
                <c:pt idx="3053">
                  <c:v>earnest</c:v>
                </c:pt>
                <c:pt idx="3054">
                  <c:v>glory</c:v>
                </c:pt>
                <c:pt idx="3055">
                  <c:v>integral</c:v>
                </c:pt>
                <c:pt idx="3056">
                  <c:v>mayor</c:v>
                </c:pt>
                <c:pt idx="3057">
                  <c:v>midnight</c:v>
                </c:pt>
                <c:pt idx="3058">
                  <c:v>uneasy</c:v>
                </c:pt>
                <c:pt idx="3059">
                  <c:v>algebra</c:v>
                </c:pt>
                <c:pt idx="3060">
                  <c:v>confer</c:v>
                </c:pt>
                <c:pt idx="3061">
                  <c:v>configuration</c:v>
                </c:pt>
                <c:pt idx="3062">
                  <c:v>fry</c:v>
                </c:pt>
                <c:pt idx="3063">
                  <c:v>hum</c:v>
                </c:pt>
                <c:pt idx="3064">
                  <c:v>knit</c:v>
                </c:pt>
                <c:pt idx="3065">
                  <c:v>bandage</c:v>
                </c:pt>
                <c:pt idx="3066">
                  <c:v>seam</c:v>
                </c:pt>
                <c:pt idx="3067">
                  <c:v>tragic</c:v>
                </c:pt>
                <c:pt idx="3068">
                  <c:v>amorphous</c:v>
                </c:pt>
                <c:pt idx="3069">
                  <c:v>compost</c:v>
                </c:pt>
                <c:pt idx="3070">
                  <c:v>scissors</c:v>
                </c:pt>
                <c:pt idx="3071">
                  <c:v>garbage</c:v>
                </c:pt>
                <c:pt idx="3072">
                  <c:v>gaze</c:v>
                </c:pt>
                <c:pt idx="3073">
                  <c:v>stapler</c:v>
                </c:pt>
                <c:pt idx="3074">
                  <c:v>dice</c:v>
                </c:pt>
                <c:pt idx="3075">
                  <c:v>ignition</c:v>
                </c:pt>
                <c:pt idx="3076">
                  <c:v>pale</c:v>
                </c:pt>
                <c:pt idx="3077">
                  <c:v>polygon</c:v>
                </c:pt>
                <c:pt idx="3078">
                  <c:v>restructure</c:v>
                </c:pt>
                <c:pt idx="3079">
                  <c:v>ripe</c:v>
                </c:pt>
                <c:pt idx="3080">
                  <c:v>strive</c:v>
                </c:pt>
                <c:pt idx="3081">
                  <c:v>alignment</c:v>
                </c:pt>
                <c:pt idx="3082">
                  <c:v>brass</c:v>
                </c:pt>
                <c:pt idx="3083">
                  <c:v>butter</c:v>
                </c:pt>
                <c:pt idx="3084">
                  <c:v>enlarge</c:v>
                </c:pt>
                <c:pt idx="3085">
                  <c:v>insane</c:v>
                </c:pt>
                <c:pt idx="3086">
                  <c:v>irritate</c:v>
                </c:pt>
                <c:pt idx="3087">
                  <c:v>onion</c:v>
                </c:pt>
                <c:pt idx="3088">
                  <c:v>pulp</c:v>
                </c:pt>
                <c:pt idx="3089">
                  <c:v>tentative</c:v>
                </c:pt>
                <c:pt idx="3090">
                  <c:v>spelling</c:v>
                </c:pt>
                <c:pt idx="3091">
                  <c:v>duct</c:v>
                </c:pt>
                <c:pt idx="3092">
                  <c:v>irregular</c:v>
                </c:pt>
                <c:pt idx="3093">
                  <c:v>ugly</c:v>
                </c:pt>
                <c:pt idx="3094">
                  <c:v>ambassador</c:v>
                </c:pt>
                <c:pt idx="3095">
                  <c:v>mat</c:v>
                </c:pt>
                <c:pt idx="3096">
                  <c:v>grocery</c:v>
                </c:pt>
                <c:pt idx="3097">
                  <c:v>outdoor</c:v>
                </c:pt>
                <c:pt idx="3098">
                  <c:v>piston</c:v>
                </c:pt>
                <c:pt idx="3099">
                  <c:v>metric</c:v>
                </c:pt>
                <c:pt idx="3100">
                  <c:v>arouse</c:v>
                </c:pt>
                <c:pt idx="3101">
                  <c:v>attorney</c:v>
                </c:pt>
                <c:pt idx="3102">
                  <c:v>conscience</c:v>
                </c:pt>
                <c:pt idx="3103">
                  <c:v>longitude</c:v>
                </c:pt>
                <c:pt idx="3104">
                  <c:v>mist</c:v>
                </c:pt>
                <c:pt idx="3105">
                  <c:v>nylon</c:v>
                </c:pt>
                <c:pt idx="3106">
                  <c:v>obey</c:v>
                </c:pt>
                <c:pt idx="3107">
                  <c:v>orchestra</c:v>
                </c:pt>
                <c:pt idx="3108">
                  <c:v>prestige</c:v>
                </c:pt>
                <c:pt idx="3109">
                  <c:v>pretend</c:v>
                </c:pt>
                <c:pt idx="3110">
                  <c:v>reconcile</c:v>
                </c:pt>
                <c:pt idx="3111">
                  <c:v>soda</c:v>
                </c:pt>
                <c:pt idx="3112">
                  <c:v>sketch</c:v>
                </c:pt>
                <c:pt idx="3113">
                  <c:v>skim</c:v>
                </c:pt>
                <c:pt idx="3114">
                  <c:v>cart</c:v>
                </c:pt>
                <c:pt idx="3115">
                  <c:v>cling</c:v>
                </c:pt>
                <c:pt idx="3116">
                  <c:v>cruel</c:v>
                </c:pt>
                <c:pt idx="3117">
                  <c:v>doctrine</c:v>
                </c:pt>
                <c:pt idx="3118">
                  <c:v>embassy</c:v>
                </c:pt>
                <c:pt idx="3119">
                  <c:v>dizzy</c:v>
                </c:pt>
                <c:pt idx="3120">
                  <c:v>fling</c:v>
                </c:pt>
                <c:pt idx="3121">
                  <c:v>harmony</c:v>
                </c:pt>
                <c:pt idx="3122">
                  <c:v>ladder</c:v>
                </c:pt>
                <c:pt idx="3123">
                  <c:v>liberty</c:v>
                </c:pt>
                <c:pt idx="3124">
                  <c:v>recess</c:v>
                </c:pt>
                <c:pt idx="3125">
                  <c:v>volatility</c:v>
                </c:pt>
                <c:pt idx="3126">
                  <c:v>oval</c:v>
                </c:pt>
                <c:pt idx="3127">
                  <c:v>regret</c:v>
                </c:pt>
                <c:pt idx="3128">
                  <c:v>blunt</c:v>
                </c:pt>
                <c:pt idx="3129">
                  <c:v>cardboard</c:v>
                </c:pt>
                <c:pt idx="3130">
                  <c:v>cartridge</c:v>
                </c:pt>
                <c:pt idx="3131">
                  <c:v>cellulose</c:v>
                </c:pt>
                <c:pt idx="3132">
                  <c:v>circumference</c:v>
                </c:pt>
                <c:pt idx="3133">
                  <c:v>dictator</c:v>
                </c:pt>
                <c:pt idx="3134">
                  <c:v>flammable</c:v>
                </c:pt>
                <c:pt idx="3135">
                  <c:v>fluorine</c:v>
                </c:pt>
                <c:pt idx="3136">
                  <c:v>hydroxide</c:v>
                </c:pt>
                <c:pt idx="3137">
                  <c:v>acquaint</c:v>
                </c:pt>
                <c:pt idx="3138">
                  <c:v>kettle</c:v>
                </c:pt>
                <c:pt idx="3139">
                  <c:v>lap</c:v>
                </c:pt>
                <c:pt idx="3140">
                  <c:v>memorial</c:v>
                </c:pt>
                <c:pt idx="3141">
                  <c:v>puberty</c:v>
                </c:pt>
                <c:pt idx="3142">
                  <c:v>rent</c:v>
                </c:pt>
                <c:pt idx="3143">
                  <c:v>waist</c:v>
                </c:pt>
                <c:pt idx="3144">
                  <c:v>clerk</c:v>
                </c:pt>
                <c:pt idx="3145">
                  <c:v>clockwise</c:v>
                </c:pt>
                <c:pt idx="3146">
                  <c:v>constitution</c:v>
                </c:pt>
                <c:pt idx="3147">
                  <c:v>fork</c:v>
                </c:pt>
                <c:pt idx="3148">
                  <c:v>inverse</c:v>
                </c:pt>
                <c:pt idx="3149">
                  <c:v>paste</c:v>
                </c:pt>
                <c:pt idx="3150">
                  <c:v>repel</c:v>
                </c:pt>
                <c:pt idx="3151">
                  <c:v>tidy</c:v>
                </c:pt>
                <c:pt idx="3152">
                  <c:v>tile</c:v>
                </c:pt>
                <c:pt idx="3153">
                  <c:v>token</c:v>
                </c:pt>
                <c:pt idx="3154">
                  <c:v>arch</c:v>
                </c:pt>
                <c:pt idx="3155">
                  <c:v>automobile</c:v>
                </c:pt>
                <c:pt idx="3156">
                  <c:v>beaker</c:v>
                </c:pt>
                <c:pt idx="3157">
                  <c:v>boycott</c:v>
                </c:pt>
                <c:pt idx="3158">
                  <c:v>chin</c:v>
                </c:pt>
                <c:pt idx="3159">
                  <c:v>chromium</c:v>
                </c:pt>
                <c:pt idx="3160">
                  <c:v>despair</c:v>
                </c:pt>
                <c:pt idx="3161">
                  <c:v>furnace</c:v>
                </c:pt>
                <c:pt idx="3162">
                  <c:v>handset</c:v>
                </c:pt>
                <c:pt idx="3163">
                  <c:v>jail</c:v>
                </c:pt>
                <c:pt idx="3164">
                  <c:v>lately</c:v>
                </c:pt>
                <c:pt idx="3165">
                  <c:v>nausea</c:v>
                </c:pt>
                <c:pt idx="3166">
                  <c:v>petal</c:v>
                </c:pt>
                <c:pt idx="3167">
                  <c:v>collar</c:v>
                </c:pt>
                <c:pt idx="3168">
                  <c:v>decomposition</c:v>
                </c:pt>
                <c:pt idx="3169">
                  <c:v>garage</c:v>
                </c:pt>
                <c:pt idx="3170">
                  <c:v>peel</c:v>
                </c:pt>
                <c:pt idx="3171">
                  <c:v>pierce</c:v>
                </c:pt>
                <c:pt idx="3172">
                  <c:v>wrist</c:v>
                </c:pt>
                <c:pt idx="3173">
                  <c:v>cheek</c:v>
                </c:pt>
                <c:pt idx="3174">
                  <c:v>clumsy</c:v>
                </c:pt>
                <c:pt idx="3175">
                  <c:v>glossary</c:v>
                </c:pt>
                <c:pt idx="3176">
                  <c:v>hurry</c:v>
                </c:pt>
                <c:pt idx="3177">
                  <c:v>hut</c:v>
                </c:pt>
                <c:pt idx="3178">
                  <c:v>immigration</c:v>
                </c:pt>
                <c:pt idx="3179">
                  <c:v>lazy</c:v>
                </c:pt>
                <c:pt idx="3180">
                  <c:v>patience</c:v>
                </c:pt>
                <c:pt idx="3181">
                  <c:v>quit</c:v>
                </c:pt>
                <c:pt idx="3182">
                  <c:v>residential</c:v>
                </c:pt>
                <c:pt idx="3183">
                  <c:v>respiration</c:v>
                </c:pt>
                <c:pt idx="3184">
                  <c:v>sting</c:v>
                </c:pt>
                <c:pt idx="3185">
                  <c:v>tender</c:v>
                </c:pt>
                <c:pt idx="3186">
                  <c:v>tribe</c:v>
                </c:pt>
                <c:pt idx="3187">
                  <c:v>vain</c:v>
                </c:pt>
                <c:pt idx="3188">
                  <c:v>altimeter</c:v>
                </c:pt>
                <c:pt idx="3189">
                  <c:v>dehydration</c:v>
                </c:pt>
                <c:pt idx="3190">
                  <c:v>foolish</c:v>
                </c:pt>
                <c:pt idx="3191">
                  <c:v>hive</c:v>
                </c:pt>
                <c:pt idx="3192">
                  <c:v>hood</c:v>
                </c:pt>
                <c:pt idx="3193">
                  <c:v>neon</c:v>
                </c:pt>
                <c:pt idx="3194">
                  <c:v>sauce</c:v>
                </c:pt>
                <c:pt idx="3195">
                  <c:v>skip</c:v>
                </c:pt>
                <c:pt idx="3196">
                  <c:v>slash</c:v>
                </c:pt>
                <c:pt idx="3197">
                  <c:v>usable</c:v>
                </c:pt>
                <c:pt idx="3198">
                  <c:v>adhesive</c:v>
                </c:pt>
                <c:pt idx="3199">
                  <c:v>cherish</c:v>
                </c:pt>
                <c:pt idx="3200">
                  <c:v>consecutive</c:v>
                </c:pt>
                <c:pt idx="3201">
                  <c:v>cushion</c:v>
                </c:pt>
                <c:pt idx="3202">
                  <c:v>decimal</c:v>
                </c:pt>
                <c:pt idx="3203">
                  <c:v>execute</c:v>
                </c:pt>
                <c:pt idx="3204">
                  <c:v>fiscal</c:v>
                </c:pt>
                <c:pt idx="3205">
                  <c:v>fluorescence</c:v>
                </c:pt>
                <c:pt idx="3206">
                  <c:v>humid</c:v>
                </c:pt>
                <c:pt idx="3207">
                  <c:v>indifferent</c:v>
                </c:pt>
                <c:pt idx="3208">
                  <c:v>overhaul</c:v>
                </c:pt>
                <c:pt idx="3209">
                  <c:v>sin</c:v>
                </c:pt>
                <c:pt idx="3210">
                  <c:v>socket</c:v>
                </c:pt>
                <c:pt idx="3211">
                  <c:v>binoculars</c:v>
                </c:pt>
                <c:pt idx="3212">
                  <c:v>crawl</c:v>
                </c:pt>
                <c:pt idx="3213">
                  <c:v>imitate</c:v>
                </c:pt>
                <c:pt idx="3214">
                  <c:v>leather</c:v>
                </c:pt>
                <c:pt idx="3215">
                  <c:v>loyalty</c:v>
                </c:pt>
                <c:pt idx="3216">
                  <c:v>luggage</c:v>
                </c:pt>
                <c:pt idx="3217">
                  <c:v>overload</c:v>
                </c:pt>
                <c:pt idx="3218">
                  <c:v>permeable</c:v>
                </c:pt>
                <c:pt idx="3219">
                  <c:v>testify</c:v>
                </c:pt>
                <c:pt idx="3220">
                  <c:v>amend</c:v>
                </c:pt>
                <c:pt idx="3221">
                  <c:v>compass</c:v>
                </c:pt>
                <c:pt idx="3222">
                  <c:v>integer</c:v>
                </c:pt>
                <c:pt idx="3223">
                  <c:v>perpetual</c:v>
                </c:pt>
                <c:pt idx="3224">
                  <c:v>repulsion</c:v>
                </c:pt>
                <c:pt idx="3225">
                  <c:v>rib</c:v>
                </c:pt>
                <c:pt idx="3226">
                  <c:v>trousers</c:v>
                </c:pt>
                <c:pt idx="3227">
                  <c:v>breaker</c:v>
                </c:pt>
                <c:pt idx="3228">
                  <c:v>cloudy</c:v>
                </c:pt>
                <c:pt idx="3229">
                  <c:v>destiny</c:v>
                </c:pt>
                <c:pt idx="3230">
                  <c:v>fetch</c:v>
                </c:pt>
                <c:pt idx="3231">
                  <c:v>funnel</c:v>
                </c:pt>
                <c:pt idx="3232">
                  <c:v>marble</c:v>
                </c:pt>
                <c:pt idx="3233">
                  <c:v>parachute</c:v>
                </c:pt>
                <c:pt idx="3234">
                  <c:v>purse</c:v>
                </c:pt>
                <c:pt idx="3235">
                  <c:v>timid</c:v>
                </c:pt>
                <c:pt idx="3236">
                  <c:v>tornado</c:v>
                </c:pt>
                <c:pt idx="3237">
                  <c:v>barium</c:v>
                </c:pt>
                <c:pt idx="3238">
                  <c:v>cork</c:v>
                </c:pt>
                <c:pt idx="3239">
                  <c:v>couch</c:v>
                </c:pt>
                <c:pt idx="3240">
                  <c:v>cough</c:v>
                </c:pt>
                <c:pt idx="3241">
                  <c:v>dignity</c:v>
                </c:pt>
                <c:pt idx="3242">
                  <c:v>electromagnet</c:v>
                </c:pt>
                <c:pt idx="3243">
                  <c:v>epoch</c:v>
                </c:pt>
                <c:pt idx="3244">
                  <c:v>funeral</c:v>
                </c:pt>
                <c:pt idx="3245">
                  <c:v>lovely</c:v>
                </c:pt>
                <c:pt idx="3246">
                  <c:v>precipitation</c:v>
                </c:pt>
                <c:pt idx="3247">
                  <c:v>roast</c:v>
                </c:pt>
                <c:pt idx="3248">
                  <c:v>sleeve</c:v>
                </c:pt>
                <c:pt idx="3249">
                  <c:v>unity</c:v>
                </c:pt>
                <c:pt idx="3250">
                  <c:v>valence</c:v>
                </c:pt>
                <c:pt idx="3251">
                  <c:v>apartment</c:v>
                </c:pt>
                <c:pt idx="3252">
                  <c:v>barber</c:v>
                </c:pt>
                <c:pt idx="3253">
                  <c:v>coefficient</c:v>
                </c:pt>
                <c:pt idx="3254">
                  <c:v>dumb</c:v>
                </c:pt>
                <c:pt idx="3255">
                  <c:v>flask</c:v>
                </c:pt>
                <c:pt idx="3256">
                  <c:v>homogeneous</c:v>
                </c:pt>
                <c:pt idx="3257">
                  <c:v>horrible</c:v>
                </c:pt>
                <c:pt idx="3258">
                  <c:v>indispensable</c:v>
                </c:pt>
                <c:pt idx="3259">
                  <c:v>nod</c:v>
                </c:pt>
                <c:pt idx="3260">
                  <c:v>terror</c:v>
                </c:pt>
                <c:pt idx="3261">
                  <c:v>tumble</c:v>
                </c:pt>
                <c:pt idx="3262">
                  <c:v>underline</c:v>
                </c:pt>
                <c:pt idx="3263">
                  <c:v>vacant</c:v>
                </c:pt>
                <c:pt idx="3264">
                  <c:v>wedge</c:v>
                </c:pt>
                <c:pt idx="3265">
                  <c:v>anode</c:v>
                </c:pt>
                <c:pt idx="3266">
                  <c:v>decorate</c:v>
                </c:pt>
                <c:pt idx="3267">
                  <c:v>diagonal</c:v>
                </c:pt>
                <c:pt idx="3268">
                  <c:v>divorce</c:v>
                </c:pt>
                <c:pt idx="3269">
                  <c:v>drawer</c:v>
                </c:pt>
                <c:pt idx="3270">
                  <c:v>eclipse</c:v>
                </c:pt>
                <c:pt idx="3271">
                  <c:v>insult</c:v>
                </c:pt>
                <c:pt idx="3272">
                  <c:v>lick</c:v>
                </c:pt>
                <c:pt idx="3273">
                  <c:v>polite</c:v>
                </c:pt>
                <c:pt idx="3274">
                  <c:v>screw</c:v>
                </c:pt>
                <c:pt idx="3275">
                  <c:v>sore</c:v>
                </c:pt>
                <c:pt idx="3276">
                  <c:v>sour</c:v>
                </c:pt>
                <c:pt idx="3277">
                  <c:v>torque</c:v>
                </c:pt>
                <c:pt idx="3278">
                  <c:v>utter</c:v>
                </c:pt>
                <c:pt idx="3279">
                  <c:v>vinyl</c:v>
                </c:pt>
                <c:pt idx="3280">
                  <c:v>vomit</c:v>
                </c:pt>
                <c:pt idx="3281">
                  <c:v>ankle</c:v>
                </c:pt>
                <c:pt idx="3282">
                  <c:v>eyebrow</c:v>
                </c:pt>
                <c:pt idx="3283">
                  <c:v>haste</c:v>
                </c:pt>
                <c:pt idx="3284">
                  <c:v>hydrochloric</c:v>
                </c:pt>
                <c:pt idx="3285">
                  <c:v>sneeze</c:v>
                </c:pt>
                <c:pt idx="3286">
                  <c:v>temper</c:v>
                </c:pt>
                <c:pt idx="3287">
                  <c:v>windy</c:v>
                </c:pt>
                <c:pt idx="3288">
                  <c:v>accent</c:v>
                </c:pt>
                <c:pt idx="3289">
                  <c:v>beg</c:v>
                </c:pt>
                <c:pt idx="3290">
                  <c:v>curl</c:v>
                </c:pt>
                <c:pt idx="3291">
                  <c:v>deceive</c:v>
                </c:pt>
                <c:pt idx="3292">
                  <c:v>diaphragm</c:v>
                </c:pt>
                <c:pt idx="3293">
                  <c:v>grease</c:v>
                </c:pt>
                <c:pt idx="3294">
                  <c:v>laundry</c:v>
                </c:pt>
                <c:pt idx="3295">
                  <c:v>mercy</c:v>
                </c:pt>
                <c:pt idx="3296">
                  <c:v>parcel</c:v>
                </c:pt>
                <c:pt idx="3297">
                  <c:v>prosper</c:v>
                </c:pt>
                <c:pt idx="3298">
                  <c:v>reflex</c:v>
                </c:pt>
                <c:pt idx="3299">
                  <c:v>reversible</c:v>
                </c:pt>
              </c:strCache>
            </c:strRef>
          </c:cat>
          <c:val>
            <c:numRef>
              <c:f>Sheet1!$D$5:$D$3304</c:f>
              <c:numCache>
                <c:formatCode>General</c:formatCode>
                <c:ptCount val="3300"/>
                <c:pt idx="0">
                  <c:v>4</c:v>
                </c:pt>
                <c:pt idx="1">
                  <c:v>181</c:v>
                </c:pt>
                <c:pt idx="2">
                  <c:v>38</c:v>
                </c:pt>
                <c:pt idx="3">
                  <c:v>2</c:v>
                </c:pt>
                <c:pt idx="4">
                  <c:v>0</c:v>
                </c:pt>
                <c:pt idx="5">
                  <c:v>5</c:v>
                </c:pt>
                <c:pt idx="6">
                  <c:v>1</c:v>
                </c:pt>
                <c:pt idx="7">
                  <c:v>24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31</c:v>
                </c:pt>
                <c:pt idx="23">
                  <c:v>16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4</c:v>
                </c:pt>
                <c:pt idx="30">
                  <c:v>4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9</c:v>
                </c:pt>
                <c:pt idx="41">
                  <c:v>0</c:v>
                </c:pt>
                <c:pt idx="42">
                  <c:v>13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85</c:v>
                </c:pt>
                <c:pt idx="49">
                  <c:v>0</c:v>
                </c:pt>
                <c:pt idx="50">
                  <c:v>12</c:v>
                </c:pt>
                <c:pt idx="51">
                  <c:v>78</c:v>
                </c:pt>
                <c:pt idx="52">
                  <c:v>9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3</c:v>
                </c:pt>
                <c:pt idx="58">
                  <c:v>0</c:v>
                </c:pt>
                <c:pt idx="59">
                  <c:v>0</c:v>
                </c:pt>
                <c:pt idx="60">
                  <c:v>20</c:v>
                </c:pt>
                <c:pt idx="61">
                  <c:v>1</c:v>
                </c:pt>
                <c:pt idx="62">
                  <c:v>6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0</c:v>
                </c:pt>
                <c:pt idx="78">
                  <c:v>3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2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38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127</c:v>
                </c:pt>
                <c:pt idx="119">
                  <c:v>10</c:v>
                </c:pt>
                <c:pt idx="120">
                  <c:v>15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5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2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</c:v>
                </c:pt>
                <c:pt idx="148">
                  <c:v>0</c:v>
                </c:pt>
                <c:pt idx="149">
                  <c:v>10</c:v>
                </c:pt>
                <c:pt idx="150">
                  <c:v>0</c:v>
                </c:pt>
                <c:pt idx="151">
                  <c:v>0</c:v>
                </c:pt>
                <c:pt idx="152">
                  <c:v>7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0</c:v>
                </c:pt>
                <c:pt idx="169">
                  <c:v>15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</c:v>
                </c:pt>
                <c:pt idx="176">
                  <c:v>0</c:v>
                </c:pt>
                <c:pt idx="177">
                  <c:v>1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154</c:v>
                </c:pt>
                <c:pt idx="184">
                  <c:v>0</c:v>
                </c:pt>
                <c:pt idx="185">
                  <c:v>0</c:v>
                </c:pt>
                <c:pt idx="186">
                  <c:v>7</c:v>
                </c:pt>
                <c:pt idx="187">
                  <c:v>0</c:v>
                </c:pt>
                <c:pt idx="188">
                  <c:v>29</c:v>
                </c:pt>
                <c:pt idx="189">
                  <c:v>0</c:v>
                </c:pt>
                <c:pt idx="190">
                  <c:v>1</c:v>
                </c:pt>
                <c:pt idx="191">
                  <c:v>41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17</c:v>
                </c:pt>
                <c:pt idx="197">
                  <c:v>51</c:v>
                </c:pt>
                <c:pt idx="198">
                  <c:v>2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7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2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</c:v>
                </c:pt>
                <c:pt idx="223">
                  <c:v>0</c:v>
                </c:pt>
                <c:pt idx="224">
                  <c:v>1</c:v>
                </c:pt>
                <c:pt idx="225">
                  <c:v>0</c:v>
                </c:pt>
                <c:pt idx="226">
                  <c:v>0</c:v>
                </c:pt>
                <c:pt idx="227">
                  <c:v>4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5</c:v>
                </c:pt>
                <c:pt idx="232">
                  <c:v>3</c:v>
                </c:pt>
                <c:pt idx="233">
                  <c:v>0</c:v>
                </c:pt>
                <c:pt idx="234">
                  <c:v>24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2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3</c:v>
                </c:pt>
                <c:pt idx="245">
                  <c:v>0</c:v>
                </c:pt>
                <c:pt idx="246">
                  <c:v>1</c:v>
                </c:pt>
                <c:pt idx="247">
                  <c:v>0</c:v>
                </c:pt>
                <c:pt idx="248">
                  <c:v>35</c:v>
                </c:pt>
                <c:pt idx="249">
                  <c:v>0</c:v>
                </c:pt>
                <c:pt idx="250">
                  <c:v>1</c:v>
                </c:pt>
                <c:pt idx="251">
                  <c:v>0</c:v>
                </c:pt>
                <c:pt idx="252">
                  <c:v>2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2</c:v>
                </c:pt>
                <c:pt idx="267">
                  <c:v>0</c:v>
                </c:pt>
                <c:pt idx="268">
                  <c:v>2</c:v>
                </c:pt>
                <c:pt idx="269">
                  <c:v>0</c:v>
                </c:pt>
                <c:pt idx="270">
                  <c:v>3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5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3</c:v>
                </c:pt>
                <c:pt idx="287">
                  <c:v>0</c:v>
                </c:pt>
                <c:pt idx="288">
                  <c:v>10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4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7</c:v>
                </c:pt>
                <c:pt idx="300">
                  <c:v>5</c:v>
                </c:pt>
                <c:pt idx="301">
                  <c:v>3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1</c:v>
                </c:pt>
                <c:pt idx="316">
                  <c:v>5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9</c:v>
                </c:pt>
                <c:pt idx="322">
                  <c:v>0</c:v>
                </c:pt>
                <c:pt idx="323">
                  <c:v>0</c:v>
                </c:pt>
                <c:pt idx="324">
                  <c:v>2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2</c:v>
                </c:pt>
                <c:pt idx="336">
                  <c:v>0</c:v>
                </c:pt>
                <c:pt idx="337">
                  <c:v>53</c:v>
                </c:pt>
                <c:pt idx="338">
                  <c:v>1</c:v>
                </c:pt>
                <c:pt idx="339">
                  <c:v>55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</c:v>
                </c:pt>
                <c:pt idx="352">
                  <c:v>0</c:v>
                </c:pt>
                <c:pt idx="353">
                  <c:v>28</c:v>
                </c:pt>
                <c:pt idx="354">
                  <c:v>2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6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48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24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1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3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22</c:v>
                </c:pt>
                <c:pt idx="411">
                  <c:v>4</c:v>
                </c:pt>
                <c:pt idx="412">
                  <c:v>0</c:v>
                </c:pt>
                <c:pt idx="413">
                  <c:v>0</c:v>
                </c:pt>
                <c:pt idx="414">
                  <c:v>3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4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2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3</c:v>
                </c:pt>
                <c:pt idx="433">
                  <c:v>1</c:v>
                </c:pt>
                <c:pt idx="434">
                  <c:v>3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1</c:v>
                </c:pt>
                <c:pt idx="441">
                  <c:v>0</c:v>
                </c:pt>
                <c:pt idx="442">
                  <c:v>0</c:v>
                </c:pt>
                <c:pt idx="443">
                  <c:v>6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6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204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9</c:v>
                </c:pt>
                <c:pt idx="460">
                  <c:v>20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6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5</c:v>
                </c:pt>
                <c:pt idx="484">
                  <c:v>51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1</c:v>
                </c:pt>
                <c:pt idx="499">
                  <c:v>3</c:v>
                </c:pt>
                <c:pt idx="500">
                  <c:v>4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</c:v>
                </c:pt>
                <c:pt idx="511">
                  <c:v>0</c:v>
                </c:pt>
                <c:pt idx="512">
                  <c:v>0</c:v>
                </c:pt>
                <c:pt idx="513">
                  <c:v>1</c:v>
                </c:pt>
                <c:pt idx="514">
                  <c:v>4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1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1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1</c:v>
                </c:pt>
                <c:pt idx="542">
                  <c:v>1</c:v>
                </c:pt>
                <c:pt idx="543">
                  <c:v>0</c:v>
                </c:pt>
                <c:pt idx="544">
                  <c:v>178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6</c:v>
                </c:pt>
                <c:pt idx="554">
                  <c:v>1</c:v>
                </c:pt>
                <c:pt idx="555">
                  <c:v>0</c:v>
                </c:pt>
                <c:pt idx="556">
                  <c:v>2</c:v>
                </c:pt>
                <c:pt idx="557">
                  <c:v>6</c:v>
                </c:pt>
                <c:pt idx="558">
                  <c:v>12</c:v>
                </c:pt>
                <c:pt idx="559">
                  <c:v>5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5</c:v>
                </c:pt>
                <c:pt idx="565">
                  <c:v>0</c:v>
                </c:pt>
                <c:pt idx="566">
                  <c:v>0</c:v>
                </c:pt>
                <c:pt idx="567">
                  <c:v>4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2</c:v>
                </c:pt>
                <c:pt idx="577">
                  <c:v>3</c:v>
                </c:pt>
                <c:pt idx="578">
                  <c:v>0</c:v>
                </c:pt>
                <c:pt idx="579">
                  <c:v>1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3</c:v>
                </c:pt>
                <c:pt idx="584">
                  <c:v>13</c:v>
                </c:pt>
                <c:pt idx="585">
                  <c:v>0</c:v>
                </c:pt>
                <c:pt idx="586">
                  <c:v>0</c:v>
                </c:pt>
                <c:pt idx="587">
                  <c:v>4</c:v>
                </c:pt>
                <c:pt idx="588">
                  <c:v>2</c:v>
                </c:pt>
                <c:pt idx="589">
                  <c:v>1</c:v>
                </c:pt>
                <c:pt idx="590">
                  <c:v>5</c:v>
                </c:pt>
                <c:pt idx="591">
                  <c:v>1</c:v>
                </c:pt>
                <c:pt idx="592">
                  <c:v>0</c:v>
                </c:pt>
                <c:pt idx="593">
                  <c:v>0</c:v>
                </c:pt>
                <c:pt idx="594">
                  <c:v>1</c:v>
                </c:pt>
                <c:pt idx="595">
                  <c:v>0</c:v>
                </c:pt>
                <c:pt idx="596">
                  <c:v>3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52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2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61</c:v>
                </c:pt>
                <c:pt idx="616">
                  <c:v>0</c:v>
                </c:pt>
                <c:pt idx="617">
                  <c:v>0</c:v>
                </c:pt>
                <c:pt idx="618">
                  <c:v>3</c:v>
                </c:pt>
                <c:pt idx="619">
                  <c:v>0</c:v>
                </c:pt>
                <c:pt idx="620">
                  <c:v>2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2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1</c:v>
                </c:pt>
                <c:pt idx="634">
                  <c:v>0</c:v>
                </c:pt>
                <c:pt idx="635">
                  <c:v>1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1</c:v>
                </c:pt>
                <c:pt idx="647">
                  <c:v>0</c:v>
                </c:pt>
                <c:pt idx="648">
                  <c:v>0</c:v>
                </c:pt>
                <c:pt idx="649">
                  <c:v>2</c:v>
                </c:pt>
                <c:pt idx="650">
                  <c:v>0</c:v>
                </c:pt>
                <c:pt idx="651">
                  <c:v>0</c:v>
                </c:pt>
                <c:pt idx="652">
                  <c:v>4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6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23</c:v>
                </c:pt>
                <c:pt idx="667">
                  <c:v>0</c:v>
                </c:pt>
                <c:pt idx="668">
                  <c:v>0</c:v>
                </c:pt>
                <c:pt idx="669">
                  <c:v>4</c:v>
                </c:pt>
                <c:pt idx="670">
                  <c:v>0</c:v>
                </c:pt>
                <c:pt idx="671">
                  <c:v>0</c:v>
                </c:pt>
                <c:pt idx="672">
                  <c:v>1</c:v>
                </c:pt>
                <c:pt idx="673">
                  <c:v>0</c:v>
                </c:pt>
                <c:pt idx="674">
                  <c:v>0</c:v>
                </c:pt>
                <c:pt idx="675">
                  <c:v>3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7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10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11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1</c:v>
                </c:pt>
                <c:pt idx="707">
                  <c:v>0</c:v>
                </c:pt>
                <c:pt idx="708">
                  <c:v>1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31</c:v>
                </c:pt>
                <c:pt idx="715">
                  <c:v>1</c:v>
                </c:pt>
                <c:pt idx="716">
                  <c:v>0</c:v>
                </c:pt>
                <c:pt idx="717">
                  <c:v>3</c:v>
                </c:pt>
                <c:pt idx="718">
                  <c:v>0</c:v>
                </c:pt>
                <c:pt idx="719">
                  <c:v>12</c:v>
                </c:pt>
                <c:pt idx="720">
                  <c:v>0</c:v>
                </c:pt>
                <c:pt idx="721">
                  <c:v>0</c:v>
                </c:pt>
                <c:pt idx="722">
                  <c:v>28</c:v>
                </c:pt>
                <c:pt idx="723">
                  <c:v>1</c:v>
                </c:pt>
                <c:pt idx="724">
                  <c:v>0</c:v>
                </c:pt>
                <c:pt idx="725">
                  <c:v>2</c:v>
                </c:pt>
                <c:pt idx="726">
                  <c:v>0</c:v>
                </c:pt>
                <c:pt idx="727">
                  <c:v>4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2</c:v>
                </c:pt>
                <c:pt idx="734">
                  <c:v>0</c:v>
                </c:pt>
                <c:pt idx="735">
                  <c:v>0</c:v>
                </c:pt>
                <c:pt idx="736">
                  <c:v>6</c:v>
                </c:pt>
                <c:pt idx="737">
                  <c:v>0</c:v>
                </c:pt>
                <c:pt idx="738">
                  <c:v>0</c:v>
                </c:pt>
                <c:pt idx="739">
                  <c:v>2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2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54</c:v>
                </c:pt>
                <c:pt idx="750">
                  <c:v>0</c:v>
                </c:pt>
                <c:pt idx="751">
                  <c:v>0</c:v>
                </c:pt>
                <c:pt idx="752">
                  <c:v>16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3</c:v>
                </c:pt>
                <c:pt idx="763">
                  <c:v>0</c:v>
                </c:pt>
                <c:pt idx="764">
                  <c:v>28</c:v>
                </c:pt>
                <c:pt idx="765">
                  <c:v>1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9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2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1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73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3</c:v>
                </c:pt>
                <c:pt idx="806">
                  <c:v>1</c:v>
                </c:pt>
                <c:pt idx="807">
                  <c:v>1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19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3</c:v>
                </c:pt>
                <c:pt idx="827">
                  <c:v>1</c:v>
                </c:pt>
                <c:pt idx="828">
                  <c:v>0</c:v>
                </c:pt>
                <c:pt idx="829">
                  <c:v>17</c:v>
                </c:pt>
                <c:pt idx="830">
                  <c:v>4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7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2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6</c:v>
                </c:pt>
                <c:pt idx="862">
                  <c:v>0</c:v>
                </c:pt>
                <c:pt idx="863">
                  <c:v>1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9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15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1</c:v>
                </c:pt>
                <c:pt idx="893">
                  <c:v>0</c:v>
                </c:pt>
                <c:pt idx="894">
                  <c:v>6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1</c:v>
                </c:pt>
                <c:pt idx="899">
                  <c:v>0</c:v>
                </c:pt>
                <c:pt idx="900">
                  <c:v>0</c:v>
                </c:pt>
                <c:pt idx="901">
                  <c:v>46</c:v>
                </c:pt>
                <c:pt idx="902">
                  <c:v>0</c:v>
                </c:pt>
                <c:pt idx="903">
                  <c:v>0</c:v>
                </c:pt>
                <c:pt idx="904">
                  <c:v>3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4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51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3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9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2</c:v>
                </c:pt>
                <c:pt idx="937">
                  <c:v>3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3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1</c:v>
                </c:pt>
                <c:pt idx="965">
                  <c:v>2</c:v>
                </c:pt>
                <c:pt idx="966">
                  <c:v>0</c:v>
                </c:pt>
                <c:pt idx="967">
                  <c:v>0</c:v>
                </c:pt>
                <c:pt idx="968">
                  <c:v>38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10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8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10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34</c:v>
                </c:pt>
                <c:pt idx="1016">
                  <c:v>0</c:v>
                </c:pt>
                <c:pt idx="1017">
                  <c:v>1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2</c:v>
                </c:pt>
                <c:pt idx="1022">
                  <c:v>0</c:v>
                </c:pt>
                <c:pt idx="1023">
                  <c:v>1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1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3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1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3</c:v>
                </c:pt>
                <c:pt idx="1048">
                  <c:v>0</c:v>
                </c:pt>
                <c:pt idx="1049">
                  <c:v>2</c:v>
                </c:pt>
                <c:pt idx="1050">
                  <c:v>86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7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3</c:v>
                </c:pt>
                <c:pt idx="1062">
                  <c:v>0</c:v>
                </c:pt>
                <c:pt idx="1063">
                  <c:v>5</c:v>
                </c:pt>
                <c:pt idx="1064">
                  <c:v>2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11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134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6</c:v>
                </c:pt>
                <c:pt idx="1095">
                  <c:v>13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2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1</c:v>
                </c:pt>
                <c:pt idx="1148">
                  <c:v>0</c:v>
                </c:pt>
                <c:pt idx="1149">
                  <c:v>2</c:v>
                </c:pt>
                <c:pt idx="1150">
                  <c:v>8</c:v>
                </c:pt>
                <c:pt idx="1151">
                  <c:v>7</c:v>
                </c:pt>
                <c:pt idx="1152">
                  <c:v>1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81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6</c:v>
                </c:pt>
                <c:pt idx="1162">
                  <c:v>0</c:v>
                </c:pt>
                <c:pt idx="1163">
                  <c:v>0</c:v>
                </c:pt>
                <c:pt idx="1164">
                  <c:v>16</c:v>
                </c:pt>
                <c:pt idx="1165">
                  <c:v>0</c:v>
                </c:pt>
                <c:pt idx="1166">
                  <c:v>3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7</c:v>
                </c:pt>
                <c:pt idx="1175">
                  <c:v>0</c:v>
                </c:pt>
                <c:pt idx="1176">
                  <c:v>0</c:v>
                </c:pt>
                <c:pt idx="1177">
                  <c:v>1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3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3</c:v>
                </c:pt>
                <c:pt idx="1195">
                  <c:v>1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1</c:v>
                </c:pt>
                <c:pt idx="1200">
                  <c:v>7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1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20</c:v>
                </c:pt>
                <c:pt idx="1212">
                  <c:v>0</c:v>
                </c:pt>
                <c:pt idx="1213">
                  <c:v>0</c:v>
                </c:pt>
                <c:pt idx="1214">
                  <c:v>1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1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99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1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2</c:v>
                </c:pt>
                <c:pt idx="1257">
                  <c:v>0</c:v>
                </c:pt>
                <c:pt idx="1258">
                  <c:v>0</c:v>
                </c:pt>
                <c:pt idx="1259">
                  <c:v>6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25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2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4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1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3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2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25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81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13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25</c:v>
                </c:pt>
                <c:pt idx="1382">
                  <c:v>0</c:v>
                </c:pt>
                <c:pt idx="1383">
                  <c:v>0</c:v>
                </c:pt>
                <c:pt idx="1384">
                  <c:v>5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1</c:v>
                </c:pt>
                <c:pt idx="1394">
                  <c:v>6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1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2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1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103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2</c:v>
                </c:pt>
                <c:pt idx="1448">
                  <c:v>10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7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2</c:v>
                </c:pt>
                <c:pt idx="1464">
                  <c:v>1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4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38</c:v>
                </c:pt>
                <c:pt idx="1498">
                  <c:v>0</c:v>
                </c:pt>
                <c:pt idx="1499">
                  <c:v>0</c:v>
                </c:pt>
                <c:pt idx="1500">
                  <c:v>160</c:v>
                </c:pt>
                <c:pt idx="1501">
                  <c:v>0</c:v>
                </c:pt>
                <c:pt idx="1502">
                  <c:v>8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8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6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1</c:v>
                </c:pt>
                <c:pt idx="1527">
                  <c:v>2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1</c:v>
                </c:pt>
                <c:pt idx="1534">
                  <c:v>0</c:v>
                </c:pt>
                <c:pt idx="1535">
                  <c:v>12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1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2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1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1</c:v>
                </c:pt>
                <c:pt idx="1566">
                  <c:v>0</c:v>
                </c:pt>
                <c:pt idx="1567">
                  <c:v>0</c:v>
                </c:pt>
                <c:pt idx="1568">
                  <c:v>2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1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8</c:v>
                </c:pt>
                <c:pt idx="1579">
                  <c:v>4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9</c:v>
                </c:pt>
                <c:pt idx="1585">
                  <c:v>0</c:v>
                </c:pt>
                <c:pt idx="1586">
                  <c:v>1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1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3</c:v>
                </c:pt>
                <c:pt idx="1611">
                  <c:v>0</c:v>
                </c:pt>
                <c:pt idx="1612">
                  <c:v>0</c:v>
                </c:pt>
                <c:pt idx="1613">
                  <c:v>4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1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170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26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5</c:v>
                </c:pt>
                <c:pt idx="1639">
                  <c:v>0</c:v>
                </c:pt>
                <c:pt idx="1640">
                  <c:v>11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1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1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1</c:v>
                </c:pt>
                <c:pt idx="1668">
                  <c:v>38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28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59</c:v>
                </c:pt>
                <c:pt idx="1708">
                  <c:v>0</c:v>
                </c:pt>
                <c:pt idx="1709">
                  <c:v>12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1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1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1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4</c:v>
                </c:pt>
                <c:pt idx="1749">
                  <c:v>0</c:v>
                </c:pt>
                <c:pt idx="1750">
                  <c:v>3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7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1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4</c:v>
                </c:pt>
                <c:pt idx="1803">
                  <c:v>45</c:v>
                </c:pt>
                <c:pt idx="1804">
                  <c:v>3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63</c:v>
                </c:pt>
                <c:pt idx="1810">
                  <c:v>2</c:v>
                </c:pt>
                <c:pt idx="1811">
                  <c:v>0</c:v>
                </c:pt>
                <c:pt idx="1812">
                  <c:v>86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1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8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2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8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2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2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21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1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1</c:v>
                </c:pt>
                <c:pt idx="1895">
                  <c:v>0</c:v>
                </c:pt>
                <c:pt idx="1896">
                  <c:v>0</c:v>
                </c:pt>
                <c:pt idx="1897">
                  <c:v>104</c:v>
                </c:pt>
                <c:pt idx="1898">
                  <c:v>0</c:v>
                </c:pt>
                <c:pt idx="1899">
                  <c:v>0</c:v>
                </c:pt>
                <c:pt idx="1900">
                  <c:v>9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7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7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1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1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1</c:v>
                </c:pt>
                <c:pt idx="1964">
                  <c:v>17</c:v>
                </c:pt>
                <c:pt idx="1965">
                  <c:v>5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8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1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16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3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2</c:v>
                </c:pt>
                <c:pt idx="2080">
                  <c:v>0</c:v>
                </c:pt>
                <c:pt idx="2081">
                  <c:v>0</c:v>
                </c:pt>
                <c:pt idx="2082">
                  <c:v>3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2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1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1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2</c:v>
                </c:pt>
                <c:pt idx="2121">
                  <c:v>1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1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3</c:v>
                </c:pt>
                <c:pt idx="2177">
                  <c:v>17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1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9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4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1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1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25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1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28</c:v>
                </c:pt>
                <c:pt idx="2344">
                  <c:v>0</c:v>
                </c:pt>
                <c:pt idx="2345">
                  <c:v>2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1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4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2</c:v>
                </c:pt>
                <c:pt idx="2368">
                  <c:v>0</c:v>
                </c:pt>
                <c:pt idx="2369">
                  <c:v>1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1</c:v>
                </c:pt>
                <c:pt idx="2395">
                  <c:v>4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2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5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1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2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5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1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3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2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1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4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1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23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2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11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1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5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11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2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2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4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45</c:v>
                </c:pt>
                <c:pt idx="2652">
                  <c:v>11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1</c:v>
                </c:pt>
                <c:pt idx="2666">
                  <c:v>2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2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5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1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7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2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20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1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1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11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15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1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1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2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1</c:v>
                </c:pt>
                <c:pt idx="2965">
                  <c:v>0</c:v>
                </c:pt>
                <c:pt idx="2966">
                  <c:v>44</c:v>
                </c:pt>
                <c:pt idx="2967">
                  <c:v>0</c:v>
                </c:pt>
                <c:pt idx="2968">
                  <c:v>0</c:v>
                </c:pt>
                <c:pt idx="2969">
                  <c:v>3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9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59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11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3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5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72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1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19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2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1</c:v>
                </c:pt>
                <c:pt idx="3201">
                  <c:v>0</c:v>
                </c:pt>
                <c:pt idx="3202">
                  <c:v>29</c:v>
                </c:pt>
                <c:pt idx="3203">
                  <c:v>8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1</c:v>
                </c:pt>
                <c:pt idx="3221">
                  <c:v>0</c:v>
                </c:pt>
                <c:pt idx="3222">
                  <c:v>42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2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1</c:v>
                </c:pt>
                <c:pt idx="3257">
                  <c:v>0</c:v>
                </c:pt>
                <c:pt idx="3258">
                  <c:v>1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</c:numCache>
            </c:numRef>
          </c:val>
        </c:ser>
        <c:axId val="53741824"/>
        <c:axId val="79609856"/>
      </c:barChart>
      <c:catAx>
        <c:axId val="53741824"/>
        <c:scaling>
          <c:orientation val="minMax"/>
        </c:scaling>
        <c:axPos val="b"/>
        <c:tickLblPos val="nextTo"/>
        <c:crossAx val="79609856"/>
        <c:crosses val="autoZero"/>
        <c:auto val="1"/>
        <c:lblAlgn val="ctr"/>
        <c:lblOffset val="100"/>
      </c:catAx>
      <c:valAx>
        <c:axId val="79609856"/>
        <c:scaling>
          <c:orientation val="minMax"/>
        </c:scaling>
        <c:axPos val="l"/>
        <c:majorGridlines/>
        <c:numFmt formatCode="General" sourceLinked="1"/>
        <c:tickLblPos val="nextTo"/>
        <c:crossAx val="53741824"/>
        <c:crosses val="autoZero"/>
        <c:crossBetween val="between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/>
      <c:barChart>
        <c:barDir val="col"/>
        <c:grouping val="clustered"/>
        <c:ser>
          <c:idx val="0"/>
          <c:order val="0"/>
          <c:cat>
            <c:strRef>
              <c:f>Sheet1!$B$5:$B$3304</c:f>
              <c:strCache>
                <c:ptCount val="3300"/>
                <c:pt idx="0">
                  <c:v>system</c:v>
                </c:pt>
                <c:pt idx="1">
                  <c:v>form</c:v>
                </c:pt>
                <c:pt idx="2">
                  <c:v>result</c:v>
                </c:pt>
                <c:pt idx="3">
                  <c:v>cause</c:v>
                </c:pt>
                <c:pt idx="4">
                  <c:v>however</c:v>
                </c:pt>
                <c:pt idx="5">
                  <c:v>include</c:v>
                </c:pt>
                <c:pt idx="6">
                  <c:v>while</c:v>
                </c:pt>
                <c:pt idx="7">
                  <c:v>area</c:v>
                </c:pt>
                <c:pt idx="8">
                  <c:v>less</c:v>
                </c:pt>
                <c:pt idx="9">
                  <c:v>lead</c:v>
                </c:pt>
                <c:pt idx="10">
                  <c:v>base</c:v>
                </c:pt>
                <c:pt idx="11">
                  <c:v>seem</c:v>
                </c:pt>
                <c:pt idx="12">
                  <c:v>state</c:v>
                </c:pt>
                <c:pt idx="13">
                  <c:v>interest</c:v>
                </c:pt>
                <c:pt idx="14">
                  <c:v>allow</c:v>
                </c:pt>
                <c:pt idx="15">
                  <c:v>field</c:v>
                </c:pt>
                <c:pt idx="16">
                  <c:v>whether</c:v>
                </c:pt>
                <c:pt idx="17">
                  <c:v>several</c:v>
                </c:pt>
                <c:pt idx="18">
                  <c:v>past</c:v>
                </c:pt>
                <c:pt idx="19">
                  <c:v>public</c:v>
                </c:pt>
                <c:pt idx="20">
                  <c:v>rather</c:v>
                </c:pt>
                <c:pt idx="21">
                  <c:v>although</c:v>
                </c:pt>
                <c:pt idx="22">
                  <c:v>until</c:v>
                </c:pt>
                <c:pt idx="23">
                  <c:v>force</c:v>
                </c:pt>
                <c:pt idx="24">
                  <c:v>against</c:v>
                </c:pt>
                <c:pt idx="25">
                  <c:v>remain</c:v>
                </c:pt>
                <c:pt idx="26">
                  <c:v>measure</c:v>
                </c:pt>
                <c:pt idx="27">
                  <c:v>follow</c:v>
                </c:pt>
                <c:pt idx="28">
                  <c:v>spend</c:v>
                </c:pt>
                <c:pt idx="29">
                  <c:v>add</c:v>
                </c:pt>
                <c:pt idx="30">
                  <c:v>matter</c:v>
                </c:pt>
                <c:pt idx="31">
                  <c:v>service</c:v>
                </c:pt>
                <c:pt idx="32">
                  <c:v>toward</c:v>
                </c:pt>
                <c:pt idx="33">
                  <c:v>explain</c:v>
                </c:pt>
                <c:pt idx="34">
                  <c:v>product</c:v>
                </c:pt>
                <c:pt idx="35">
                  <c:v>reach</c:v>
                </c:pt>
                <c:pt idx="36">
                  <c:v>percent</c:v>
                </c:pt>
                <c:pt idx="37">
                  <c:v>reason</c:v>
                </c:pt>
                <c:pt idx="38">
                  <c:v>perhaps</c:v>
                </c:pt>
                <c:pt idx="39">
                  <c:v>leave</c:v>
                </c:pt>
                <c:pt idx="40">
                  <c:v>common</c:v>
                </c:pt>
                <c:pt idx="41">
                  <c:v>lose</c:v>
                </c:pt>
                <c:pt idx="42">
                  <c:v>among</c:v>
                </c:pt>
                <c:pt idx="43">
                  <c:v>course</c:v>
                </c:pt>
                <c:pt idx="44">
                  <c:v>receive</c:v>
                </c:pt>
                <c:pt idx="45">
                  <c:v>general</c:v>
                </c:pt>
                <c:pt idx="46">
                  <c:v>probably</c:v>
                </c:pt>
                <c:pt idx="47">
                  <c:v>means</c:v>
                </c:pt>
                <c:pt idx="48">
                  <c:v>pattern</c:v>
                </c:pt>
                <c:pt idx="49">
                  <c:v>rise</c:v>
                </c:pt>
                <c:pt idx="50">
                  <c:v>value</c:v>
                </c:pt>
                <c:pt idx="51">
                  <c:v>figure</c:v>
                </c:pt>
                <c:pt idx="52">
                  <c:v>rule</c:v>
                </c:pt>
                <c:pt idx="53">
                  <c:v>order</c:v>
                </c:pt>
                <c:pt idx="54">
                  <c:v>either</c:v>
                </c:pt>
                <c:pt idx="55">
                  <c:v>complete</c:v>
                </c:pt>
                <c:pt idx="56">
                  <c:v>certain</c:v>
                </c:pt>
                <c:pt idx="57">
                  <c:v>quite</c:v>
                </c:pt>
                <c:pt idx="58">
                  <c:v>draw</c:v>
                </c:pt>
                <c:pt idx="59">
                  <c:v>raise</c:v>
                </c:pt>
                <c:pt idx="60">
                  <c:v>above</c:v>
                </c:pt>
                <c:pt idx="61">
                  <c:v>rest</c:v>
                </c:pt>
                <c:pt idx="62">
                  <c:v>let</c:v>
                </c:pt>
                <c:pt idx="63">
                  <c:v>pick</c:v>
                </c:pt>
                <c:pt idx="64">
                  <c:v>introduce</c:v>
                </c:pt>
                <c:pt idx="65">
                  <c:v>sort</c:v>
                </c:pt>
                <c:pt idx="66">
                  <c:v>drop</c:v>
                </c:pt>
                <c:pt idx="67">
                  <c:v>certainly</c:v>
                </c:pt>
                <c:pt idx="68">
                  <c:v>sure</c:v>
                </c:pt>
                <c:pt idx="69">
                  <c:v>lay</c:v>
                </c:pt>
                <c:pt idx="70">
                  <c:v>therefore</c:v>
                </c:pt>
                <c:pt idx="71">
                  <c:v>beyond</c:v>
                </c:pt>
                <c:pt idx="72">
                  <c:v>glass</c:v>
                </c:pt>
                <c:pt idx="73">
                  <c:v>square</c:v>
                </c:pt>
                <c:pt idx="74">
                  <c:v>middle</c:v>
                </c:pt>
                <c:pt idx="75">
                  <c:v>length</c:v>
                </c:pt>
                <c:pt idx="76">
                  <c:v>count</c:v>
                </c:pt>
                <c:pt idx="77">
                  <c:v>none</c:v>
                </c:pt>
                <c:pt idx="78">
                  <c:v>pull</c:v>
                </c:pt>
                <c:pt idx="79">
                  <c:v>moment</c:v>
                </c:pt>
                <c:pt idx="80">
                  <c:v>trouble</c:v>
                </c:pt>
                <c:pt idx="81">
                  <c:v>notice</c:v>
                </c:pt>
                <c:pt idx="82">
                  <c:v>suppose</c:v>
                </c:pt>
                <c:pt idx="83">
                  <c:v>serve</c:v>
                </c:pt>
                <c:pt idx="84">
                  <c:v>neither</c:v>
                </c:pt>
                <c:pt idx="85">
                  <c:v>flat</c:v>
                </c:pt>
                <c:pt idx="86">
                  <c:v>ill</c:v>
                </c:pt>
                <c:pt idx="87">
                  <c:v>nation</c:v>
                </c:pt>
                <c:pt idx="88">
                  <c:v>grass</c:v>
                </c:pt>
                <c:pt idx="89">
                  <c:v>supper</c:v>
                </c:pt>
                <c:pt idx="90">
                  <c:v>guess</c:v>
                </c:pt>
                <c:pt idx="91">
                  <c:v>expectation</c:v>
                </c:pt>
                <c:pt idx="92">
                  <c:v>thought</c:v>
                </c:pt>
                <c:pt idx="93">
                  <c:v>meal</c:v>
                </c:pt>
                <c:pt idx="94">
                  <c:v>mad</c:v>
                </c:pt>
                <c:pt idx="95">
                  <c:v>hurt</c:v>
                </c:pt>
                <c:pt idx="96">
                  <c:v>clarify</c:v>
                </c:pt>
                <c:pt idx="97">
                  <c:v>research</c:v>
                </c:pt>
                <c:pt idx="98">
                  <c:v>per</c:v>
                </c:pt>
                <c:pt idx="99">
                  <c:v>university</c:v>
                </c:pt>
                <c:pt idx="100">
                  <c:v>scientist</c:v>
                </c:pt>
                <c:pt idx="101">
                  <c:v>technology</c:v>
                </c:pt>
                <c:pt idx="102">
                  <c:v>cell</c:v>
                </c:pt>
                <c:pt idx="103">
                  <c:v>produce</c:v>
                </c:pt>
                <c:pt idx="104">
                  <c:v>million</c:v>
                </c:pt>
                <c:pt idx="105">
                  <c:v>human</c:v>
                </c:pt>
                <c:pt idx="106">
                  <c:v>develop</c:v>
                </c:pt>
                <c:pt idx="107">
                  <c:v>energy</c:v>
                </c:pt>
                <c:pt idx="108">
                  <c:v>pound</c:v>
                </c:pt>
                <c:pt idx="109">
                  <c:v>report</c:v>
                </c:pt>
                <c:pt idx="110">
                  <c:v>plant</c:v>
                </c:pt>
                <c:pt idx="111">
                  <c:v>national</c:v>
                </c:pt>
                <c:pt idx="112">
                  <c:v>effect</c:v>
                </c:pt>
                <c:pt idx="113">
                  <c:v>power</c:v>
                </c:pt>
                <c:pt idx="114">
                  <c:v>gene</c:v>
                </c:pt>
                <c:pt idx="115">
                  <c:v>increase</c:v>
                </c:pt>
                <c:pt idx="116">
                  <c:v>provide</c:v>
                </c:pt>
                <c:pt idx="117">
                  <c:v>industry</c:v>
                </c:pt>
                <c:pt idx="118">
                  <c:v>data</c:v>
                </c:pt>
                <c:pt idx="119">
                  <c:v>information</c:v>
                </c:pt>
                <c:pt idx="120">
                  <c:v>control</c:v>
                </c:pt>
                <c:pt idx="121">
                  <c:v>level</c:v>
                </c:pt>
                <c:pt idx="122">
                  <c:v>project</c:v>
                </c:pt>
                <c:pt idx="123">
                  <c:v>species</c:v>
                </c:pt>
                <c:pt idx="124">
                  <c:v>process</c:v>
                </c:pt>
                <c:pt idx="125">
                  <c:v>turn</c:v>
                </c:pt>
                <c:pt idx="126">
                  <c:v>nuclear</c:v>
                </c:pt>
                <c:pt idx="127">
                  <c:v>suggest</c:v>
                </c:pt>
                <c:pt idx="128">
                  <c:v>material</c:v>
                </c:pt>
                <c:pt idx="129">
                  <c:v>typhoon</c:v>
                </c:pt>
                <c:pt idx="130">
                  <c:v>design</c:v>
                </c:pt>
                <c:pt idx="131">
                  <c:v>center</c:v>
                </c:pt>
                <c:pt idx="132">
                  <c:v>laboratory</c:v>
                </c:pt>
                <c:pt idx="133">
                  <c:v>cost</c:v>
                </c:pt>
                <c:pt idx="134">
                  <c:v>engineer</c:v>
                </c:pt>
                <c:pt idx="135">
                  <c:v>according</c:v>
                </c:pt>
                <c:pt idx="136">
                  <c:v>mean</c:v>
                </c:pt>
                <c:pt idx="137">
                  <c:v>scientific</c:v>
                </c:pt>
                <c:pt idx="138">
                  <c:v>disease</c:v>
                </c:pt>
                <c:pt idx="139">
                  <c:v>team</c:v>
                </c:pt>
                <c:pt idx="140">
                  <c:v>fund</c:v>
                </c:pt>
                <c:pt idx="141">
                  <c:v>drug</c:v>
                </c:pt>
                <c:pt idx="142">
                  <c:v>contain</c:v>
                </c:pt>
                <c:pt idx="143">
                  <c:v>chemical</c:v>
                </c:pt>
                <c:pt idx="144">
                  <c:v>surface</c:v>
                </c:pt>
                <c:pt idx="145">
                  <c:v>experiment</c:v>
                </c:pt>
                <c:pt idx="146">
                  <c:v>theory</c:v>
                </c:pt>
                <c:pt idx="147">
                  <c:v>institute</c:v>
                </c:pt>
                <c:pt idx="148">
                  <c:v>gas</c:v>
                </c:pt>
                <c:pt idx="149">
                  <c:v>development</c:v>
                </c:pt>
                <c:pt idx="150">
                  <c:v>claim</c:v>
                </c:pt>
                <c:pt idx="151">
                  <c:v>model</c:v>
                </c:pt>
                <c:pt idx="152">
                  <c:v>possible</c:v>
                </c:pt>
                <c:pt idx="153">
                  <c:v>patent</c:v>
                </c:pt>
                <c:pt idx="154">
                  <c:v>evidence</c:v>
                </c:pt>
                <c:pt idx="155">
                  <c:v>create</c:v>
                </c:pt>
                <c:pt idx="156">
                  <c:v>international</c:v>
                </c:pt>
                <c:pt idx="157">
                  <c:v>colleague</c:v>
                </c:pt>
                <c:pt idx="158">
                  <c:v>patient</c:v>
                </c:pt>
                <c:pt idx="159">
                  <c:v>particle</c:v>
                </c:pt>
                <c:pt idx="160">
                  <c:v>department</c:v>
                </c:pt>
                <c:pt idx="161">
                  <c:v>health</c:v>
                </c:pt>
                <c:pt idx="162">
                  <c:v>likely</c:v>
                </c:pt>
                <c:pt idx="163">
                  <c:v>similar</c:v>
                </c:pt>
                <c:pt idx="164">
                  <c:v>reduce</c:v>
                </c:pt>
                <c:pt idx="165">
                  <c:v>issue</c:v>
                </c:pt>
                <c:pt idx="166">
                  <c:v>publish</c:v>
                </c:pt>
                <c:pt idx="167">
                  <c:v>technique</c:v>
                </c:pt>
                <c:pt idx="168">
                  <c:v>population</c:v>
                </c:pt>
                <c:pt idx="169">
                  <c:v>environment</c:v>
                </c:pt>
                <c:pt idx="170">
                  <c:v>brain</c:v>
                </c:pt>
                <c:pt idx="171">
                  <c:v>temperature</c:v>
                </c:pt>
                <c:pt idx="172">
                  <c:v>protein</c:v>
                </c:pt>
                <c:pt idx="173">
                  <c:v>term</c:v>
                </c:pt>
                <c:pt idx="174">
                  <c:v>education</c:v>
                </c:pt>
                <c:pt idx="175">
                  <c:v>view</c:v>
                </c:pt>
                <c:pt idx="176">
                  <c:v>molecule</c:v>
                </c:pt>
                <c:pt idx="177">
                  <c:v>amount</c:v>
                </c:pt>
                <c:pt idx="178">
                  <c:v>future</c:v>
                </c:pt>
                <c:pt idx="179">
                  <c:v>support</c:v>
                </c:pt>
                <c:pt idx="180">
                  <c:v>image</c:v>
                </c:pt>
                <c:pt idx="181">
                  <c:v>natural</c:v>
                </c:pt>
                <c:pt idx="182">
                  <c:v>damage</c:v>
                </c:pt>
                <c:pt idx="183">
                  <c:v>type</c:v>
                </c:pt>
                <c:pt idx="184">
                  <c:v>involve</c:v>
                </c:pt>
                <c:pt idx="185">
                  <c:v>carbon</c:v>
                </c:pt>
                <c:pt idx="186">
                  <c:v>site</c:v>
                </c:pt>
                <c:pt idx="187">
                  <c:v>rate</c:v>
                </c:pt>
                <c:pt idx="188">
                  <c:v>size</c:v>
                </c:pt>
                <c:pt idx="189">
                  <c:v>risk</c:v>
                </c:pt>
                <c:pt idx="190">
                  <c:v>expect</c:v>
                </c:pt>
                <c:pt idx="191">
                  <c:v>standard</c:v>
                </c:pt>
                <c:pt idx="192">
                  <c:v>require</c:v>
                </c:pt>
                <c:pt idx="193">
                  <c:v>signal</c:v>
                </c:pt>
                <c:pt idx="194">
                  <c:v>blood</c:v>
                </c:pt>
                <c:pt idx="195">
                  <c:v>galaxy</c:v>
                </c:pt>
                <c:pt idx="196">
                  <c:v>range</c:v>
                </c:pt>
                <c:pt idx="197">
                  <c:v>structure</c:v>
                </c:pt>
                <c:pt idx="198">
                  <c:v>nature</c:v>
                </c:pt>
                <c:pt idx="199">
                  <c:v>century</c:v>
                </c:pt>
                <c:pt idx="200">
                  <c:v>major</c:v>
                </c:pt>
                <c:pt idx="201">
                  <c:v>discover</c:v>
                </c:pt>
                <c:pt idx="202">
                  <c:v>medical</c:v>
                </c:pt>
                <c:pt idx="203">
                  <c:v>link</c:v>
                </c:pt>
                <c:pt idx="204">
                  <c:v>council</c:v>
                </c:pt>
                <c:pt idx="205">
                  <c:v>cancer</c:v>
                </c:pt>
                <c:pt idx="206">
                  <c:v>source</c:v>
                </c:pt>
                <c:pt idx="207">
                  <c:v>degree</c:v>
                </c:pt>
                <c:pt idx="208">
                  <c:v>exist</c:v>
                </c:pt>
                <c:pt idx="209">
                  <c:v>single</c:v>
                </c:pt>
                <c:pt idx="210">
                  <c:v>across</c:v>
                </c:pt>
                <c:pt idx="211">
                  <c:v>speed</c:v>
                </c:pt>
                <c:pt idx="212">
                  <c:v>virus</c:v>
                </c:pt>
                <c:pt idx="213">
                  <c:v>approach</c:v>
                </c:pt>
                <c:pt idx="214">
                  <c:v>network</c:v>
                </c:pt>
                <c:pt idx="215">
                  <c:v>local</c:v>
                </c:pt>
                <c:pt idx="216">
                  <c:v>billion</c:v>
                </c:pt>
                <c:pt idx="217">
                  <c:v>act</c:v>
                </c:pt>
                <c:pt idx="218">
                  <c:v>argue</c:v>
                </c:pt>
                <c:pt idx="219">
                  <c:v>describe</c:v>
                </c:pt>
                <c:pt idx="220">
                  <c:v>universe</c:v>
                </c:pt>
                <c:pt idx="221">
                  <c:v>satellite</c:v>
                </c:pt>
                <c:pt idx="222">
                  <c:v>release</c:v>
                </c:pt>
                <c:pt idx="223">
                  <c:v>aid</c:v>
                </c:pt>
                <c:pt idx="224">
                  <c:v>further</c:v>
                </c:pt>
                <c:pt idx="225">
                  <c:v>trial</c:v>
                </c:pt>
                <c:pt idx="226">
                  <c:v>fuel</c:v>
                </c:pt>
                <c:pt idx="227">
                  <c:v>society</c:v>
                </c:pt>
                <c:pt idx="228">
                  <c:v>electron</c:v>
                </c:pt>
                <c:pt idx="229">
                  <c:v>pressure</c:v>
                </c:pt>
                <c:pt idx="230">
                  <c:v>simple</c:v>
                </c:pt>
                <c:pt idx="231">
                  <c:v>current</c:v>
                </c:pt>
                <c:pt idx="232">
                  <c:v>detail</c:v>
                </c:pt>
                <c:pt idx="233">
                  <c:v>mass</c:v>
                </c:pt>
                <c:pt idx="234">
                  <c:v>method</c:v>
                </c:pt>
                <c:pt idx="235">
                  <c:v>concern</c:v>
                </c:pt>
                <c:pt idx="236">
                  <c:v>law</c:v>
                </c:pt>
                <c:pt idx="237">
                  <c:v>wave</c:v>
                </c:pt>
                <c:pt idx="238">
                  <c:v>waste</c:v>
                </c:pt>
                <c:pt idx="239">
                  <c:v>offer</c:v>
                </c:pt>
                <c:pt idx="240">
                  <c:v>continue</c:v>
                </c:pt>
                <c:pt idx="241">
                  <c:v>apply</c:v>
                </c:pt>
                <c:pt idx="242">
                  <c:v>limit</c:v>
                </c:pt>
                <c:pt idx="243">
                  <c:v>break</c:v>
                </c:pt>
                <c:pt idx="244">
                  <c:v>policy</c:v>
                </c:pt>
                <c:pt idx="245">
                  <c:v>main</c:v>
                </c:pt>
                <c:pt idx="246">
                  <c:v>history</c:v>
                </c:pt>
                <c:pt idx="247">
                  <c:v>minister</c:v>
                </c:pt>
                <c:pt idx="248">
                  <c:v>condition</c:v>
                </c:pt>
                <c:pt idx="249">
                  <c:v>generate</c:v>
                </c:pt>
                <c:pt idx="250">
                  <c:v>individual</c:v>
                </c:pt>
                <c:pt idx="251">
                  <c:v>atom</c:v>
                </c:pt>
                <c:pt idx="252">
                  <c:v>object</c:v>
                </c:pt>
                <c:pt idx="253">
                  <c:v>heat</c:v>
                </c:pt>
                <c:pt idx="254">
                  <c:v>recent</c:v>
                </c:pt>
                <c:pt idx="255">
                  <c:v>region</c:v>
                </c:pt>
                <c:pt idx="256">
                  <c:v>commission</c:v>
                </c:pt>
                <c:pt idx="257">
                  <c:v>estimate</c:v>
                </c:pt>
                <c:pt idx="258">
                  <c:v>radiation</c:v>
                </c:pt>
                <c:pt idx="259">
                  <c:v>genetic</c:v>
                </c:pt>
                <c:pt idx="260">
                  <c:v>physics</c:v>
                </c:pt>
                <c:pt idx="261">
                  <c:v>rock</c:v>
                </c:pt>
                <c:pt idx="262">
                  <c:v>oil</c:v>
                </c:pt>
                <c:pt idx="263">
                  <c:v>consider</c:v>
                </c:pt>
                <c:pt idx="264">
                  <c:v>laser</c:v>
                </c:pt>
                <c:pt idx="265">
                  <c:v>planet</c:v>
                </c:pt>
                <c:pt idx="266">
                  <c:v>instead</c:v>
                </c:pt>
                <c:pt idx="267">
                  <c:v>subtract</c:v>
                </c:pt>
                <c:pt idx="268">
                  <c:v>treatment</c:v>
                </c:pt>
                <c:pt idx="269">
                  <c:v>director</c:v>
                </c:pt>
                <c:pt idx="270">
                  <c:v>shape</c:v>
                </c:pt>
                <c:pt idx="271">
                  <c:v>available</c:v>
                </c:pt>
                <c:pt idx="272">
                  <c:v>prove</c:v>
                </c:pt>
                <c:pt idx="273">
                  <c:v>experience</c:v>
                </c:pt>
                <c:pt idx="274">
                  <c:v>fail</c:v>
                </c:pt>
                <c:pt idx="275">
                  <c:v>trade</c:v>
                </c:pt>
                <c:pt idx="276">
                  <c:v>committee</c:v>
                </c:pt>
                <c:pt idx="277">
                  <c:v>prevent</c:v>
                </c:pt>
                <c:pt idx="278">
                  <c:v>recently</c:v>
                </c:pt>
                <c:pt idx="279">
                  <c:v>compare</c:v>
                </c:pt>
                <c:pt idx="280">
                  <c:v>forest</c:v>
                </c:pt>
                <c:pt idx="281">
                  <c:v>community</c:v>
                </c:pt>
                <c:pt idx="282">
                  <c:v>improve</c:v>
                </c:pt>
                <c:pt idx="283">
                  <c:v>attempt</c:v>
                </c:pt>
                <c:pt idx="284">
                  <c:v>account</c:v>
                </c:pt>
                <c:pt idx="285">
                  <c:v>modern</c:v>
                </c:pt>
                <c:pt idx="286">
                  <c:v>identify</c:v>
                </c:pt>
                <c:pt idx="287">
                  <c:v>device</c:v>
                </c:pt>
                <c:pt idx="288">
                  <c:v>global</c:v>
                </c:pt>
                <c:pt idx="289">
                  <c:v>activity</c:v>
                </c:pt>
                <c:pt idx="290">
                  <c:v>subject</c:v>
                </c:pt>
                <c:pt idx="291">
                  <c:v>detect</c:v>
                </c:pt>
                <c:pt idx="292">
                  <c:v>difference</c:v>
                </c:pt>
                <c:pt idx="293">
                  <c:v>particular</c:v>
                </c:pt>
                <c:pt idx="294">
                  <c:v>press</c:v>
                </c:pt>
                <c:pt idx="295">
                  <c:v>hole</c:v>
                </c:pt>
                <c:pt idx="296">
                  <c:v>ray</c:v>
                </c:pt>
                <c:pt idx="297">
                  <c:v>behavior</c:v>
                </c:pt>
                <c:pt idx="298">
                  <c:v>death</c:v>
                </c:pt>
                <c:pt idx="299">
                  <c:v>position</c:v>
                </c:pt>
                <c:pt idx="300">
                  <c:v>average</c:v>
                </c:pt>
                <c:pt idx="301">
                  <c:v>occur</c:v>
                </c:pt>
                <c:pt idx="302">
                  <c:v>period</c:v>
                </c:pt>
                <c:pt idx="303">
                  <c:v>layer</c:v>
                </c:pt>
                <c:pt idx="304">
                  <c:v>protect</c:v>
                </c:pt>
                <c:pt idx="305">
                  <c:v>spread</c:v>
                </c:pt>
                <c:pt idx="306">
                  <c:v>charge</c:v>
                </c:pt>
                <c:pt idx="307">
                  <c:v>meeting</c:v>
                </c:pt>
                <c:pt idx="308">
                  <c:v>treaty</c:v>
                </c:pt>
                <c:pt idx="309">
                  <c:v>software</c:v>
                </c:pt>
                <c:pt idx="310">
                  <c:v>complex</c:v>
                </c:pt>
                <c:pt idx="311">
                  <c:v>event</c:v>
                </c:pt>
                <c:pt idx="312">
                  <c:v>sample</c:v>
                </c:pt>
                <c:pt idx="313">
                  <c:v>store</c:v>
                </c:pt>
                <c:pt idx="314">
                  <c:v>male</c:v>
                </c:pt>
                <c:pt idx="315">
                  <c:v>agency</c:v>
                </c:pt>
                <c:pt idx="316">
                  <c:v>flow</c:v>
                </c:pt>
                <c:pt idx="317">
                  <c:v>supply</c:v>
                </c:pt>
                <c:pt idx="318">
                  <c:v>reveal</c:v>
                </c:pt>
                <c:pt idx="319">
                  <c:v>suffer</c:v>
                </c:pt>
                <c:pt idx="320">
                  <c:v>growth</c:v>
                </c:pt>
                <c:pt idx="321">
                  <c:v>sign</c:v>
                </c:pt>
                <c:pt idx="322">
                  <c:v>survey</c:v>
                </c:pt>
                <c:pt idx="323">
                  <c:v>decade</c:v>
                </c:pt>
                <c:pt idx="324">
                  <c:v>impact</c:v>
                </c:pt>
                <c:pt idx="325">
                  <c:v>acid</c:v>
                </c:pt>
                <c:pt idx="326">
                  <c:v>official</c:v>
                </c:pt>
                <c:pt idx="327">
                  <c:v>deal</c:v>
                </c:pt>
                <c:pt idx="328">
                  <c:v>author</c:v>
                </c:pt>
                <c:pt idx="329">
                  <c:v>social</c:v>
                </c:pt>
                <c:pt idx="330">
                  <c:v>reaction</c:v>
                </c:pt>
                <c:pt idx="331">
                  <c:v>disk</c:v>
                </c:pt>
                <c:pt idx="332">
                  <c:v>fossil</c:v>
                </c:pt>
                <c:pt idx="333">
                  <c:v>atmosphere</c:v>
                </c:pt>
                <c:pt idx="334">
                  <c:v>launch</c:v>
                </c:pt>
                <c:pt idx="335">
                  <c:v>unit</c:v>
                </c:pt>
                <c:pt idx="336">
                  <c:v>affect</c:v>
                </c:pt>
                <c:pt idx="337">
                  <c:v>program</c:v>
                </c:pt>
                <c:pt idx="338">
                  <c:v>safety</c:v>
                </c:pt>
                <c:pt idx="339">
                  <c:v>memory</c:v>
                </c:pt>
                <c:pt idx="340">
                  <c:v>modulate</c:v>
                </c:pt>
                <c:pt idx="341">
                  <c:v>response</c:v>
                </c:pt>
                <c:pt idx="342">
                  <c:v>depend</c:v>
                </c:pt>
                <c:pt idx="343">
                  <c:v>scale</c:v>
                </c:pt>
                <c:pt idx="344">
                  <c:v>warn</c:v>
                </c:pt>
                <c:pt idx="345">
                  <c:v>potential</c:v>
                </c:pt>
                <c:pt idx="346">
                  <c:v>action</c:v>
                </c:pt>
                <c:pt idx="347">
                  <c:v>benefit</c:v>
                </c:pt>
                <c:pt idx="348">
                  <c:v>metal</c:v>
                </c:pt>
                <c:pt idx="349">
                  <c:v>win</c:v>
                </c:pt>
                <c:pt idx="350">
                  <c:v>bacteria</c:v>
                </c:pt>
                <c:pt idx="351">
                  <c:v>engineering</c:v>
                </c:pt>
                <c:pt idx="352">
                  <c:v>remove</c:v>
                </c:pt>
                <c:pt idx="353">
                  <c:v>treat</c:v>
                </c:pt>
                <c:pt idx="354">
                  <c:v>feed</c:v>
                </c:pt>
                <c:pt idx="355">
                  <c:v>weapon</c:v>
                </c:pt>
                <c:pt idx="356">
                  <c:v>knowledge</c:v>
                </c:pt>
                <c:pt idx="357">
                  <c:v>application</c:v>
                </c:pt>
                <c:pt idx="358">
                  <c:v>electronic</c:v>
                </c:pt>
                <c:pt idx="359">
                  <c:v>factor</c:v>
                </c:pt>
                <c:pt idx="360">
                  <c:v>quality</c:v>
                </c:pt>
                <c:pt idx="361">
                  <c:v>aim</c:v>
                </c:pt>
                <c:pt idx="362">
                  <c:v>solution</c:v>
                </c:pt>
                <c:pt idx="363">
                  <c:v>lower</c:v>
                </c:pt>
                <c:pt idx="364">
                  <c:v>hospital</c:v>
                </c:pt>
                <c:pt idx="365">
                  <c:v>article</c:v>
                </c:pt>
                <c:pt idx="366">
                  <c:v>western</c:v>
                </c:pt>
                <c:pt idx="367">
                  <c:v>monitor</c:v>
                </c:pt>
                <c:pt idx="368">
                  <c:v>climate</c:v>
                </c:pt>
                <c:pt idx="369">
                  <c:v>predict</c:v>
                </c:pt>
                <c:pt idx="370">
                  <c:v>normal</c:v>
                </c:pt>
                <c:pt idx="371">
                  <c:v>search</c:v>
                </c:pt>
                <c:pt idx="372">
                  <c:v>sense</c:v>
                </c:pt>
                <c:pt idx="373">
                  <c:v>code</c:v>
                </c:pt>
                <c:pt idx="374">
                  <c:v>video</c:v>
                </c:pt>
                <c:pt idx="375">
                  <c:v>film</c:v>
                </c:pt>
                <c:pt idx="376">
                  <c:v>ocean</c:v>
                </c:pt>
                <c:pt idx="377">
                  <c:v>reactor</c:v>
                </c:pt>
                <c:pt idx="378">
                  <c:v>effort</c:v>
                </c:pt>
                <c:pt idx="379">
                  <c:v>production</c:v>
                </c:pt>
                <c:pt idx="380">
                  <c:v>review</c:v>
                </c:pt>
                <c:pt idx="381">
                  <c:v>chip</c:v>
                </c:pt>
                <c:pt idx="382">
                  <c:v>decision</c:v>
                </c:pt>
                <c:pt idx="383">
                  <c:v>female</c:v>
                </c:pt>
                <c:pt idx="384">
                  <c:v>target</c:v>
                </c:pt>
                <c:pt idx="385">
                  <c:v>tissue</c:v>
                </c:pt>
                <c:pt idx="386">
                  <c:v>bank</c:v>
                </c:pt>
                <c:pt idx="387">
                  <c:v>compound</c:v>
                </c:pt>
                <c:pt idx="388">
                  <c:v>minute</c:v>
                </c:pt>
                <c:pt idx="389">
                  <c:v>journal</c:v>
                </c:pt>
                <c:pt idx="390">
                  <c:v>conservation</c:v>
                </c:pt>
                <c:pt idx="391">
                  <c:v>resource</c:v>
                </c:pt>
                <c:pt idx="392">
                  <c:v>emission</c:v>
                </c:pt>
                <c:pt idx="393">
                  <c:v>destroy</c:v>
                </c:pt>
                <c:pt idx="394">
                  <c:v>series</c:v>
                </c:pt>
                <c:pt idx="395">
                  <c:v>message</c:v>
                </c:pt>
                <c:pt idx="396">
                  <c:v>stare</c:v>
                </c:pt>
                <c:pt idx="397">
                  <c:v>orbit</c:v>
                </c:pt>
                <c:pt idx="398">
                  <c:v>save</c:v>
                </c:pt>
                <c:pt idx="399">
                  <c:v>vaccine</c:v>
                </c:pt>
                <c:pt idx="400">
                  <c:v>advance</c:v>
                </c:pt>
                <c:pt idx="401">
                  <c:v>digital</c:v>
                </c:pt>
                <c:pt idx="402">
                  <c:v>conference</c:v>
                </c:pt>
                <c:pt idx="403">
                  <c:v>particularly</c:v>
                </c:pt>
                <c:pt idx="404">
                  <c:v>practice</c:v>
                </c:pt>
                <c:pt idx="405">
                  <c:v>attack</c:v>
                </c:pt>
                <c:pt idx="406">
                  <c:v>equipment</c:v>
                </c:pt>
                <c:pt idx="407">
                  <c:v>distance</c:v>
                </c:pt>
                <c:pt idx="408">
                  <c:v>analysis</c:v>
                </c:pt>
                <c:pt idx="409">
                  <c:v>dioxide</c:v>
                </c:pt>
                <c:pt idx="410">
                  <c:v>TRUE</c:v>
                </c:pt>
                <c:pt idx="411">
                  <c:v>block</c:v>
                </c:pt>
                <c:pt idx="412">
                  <c:v>propose</c:v>
                </c:pt>
                <c:pt idx="413">
                  <c:v>pollution</c:v>
                </c:pt>
                <c:pt idx="414">
                  <c:v>feature</c:v>
                </c:pt>
                <c:pt idx="415">
                  <c:v>central</c:v>
                </c:pt>
                <c:pt idx="416">
                  <c:v>operate</c:v>
                </c:pt>
                <c:pt idx="417">
                  <c:v>encourage</c:v>
                </c:pt>
                <c:pt idx="418">
                  <c:v>demand</c:v>
                </c:pt>
                <c:pt idx="419">
                  <c:v>sequence</c:v>
                </c:pt>
                <c:pt idx="420">
                  <c:v>observe</c:v>
                </c:pt>
                <c:pt idx="421">
                  <c:v>oxygen</c:v>
                </c:pt>
                <c:pt idx="422">
                  <c:v>conventional</c:v>
                </c:pt>
                <c:pt idx="423">
                  <c:v>track</c:v>
                </c:pt>
                <c:pt idx="424">
                  <c:v>lack</c:v>
                </c:pt>
                <c:pt idx="425">
                  <c:v>stage</c:v>
                </c:pt>
                <c:pt idx="426">
                  <c:v>success</c:v>
                </c:pt>
                <c:pt idx="427">
                  <c:v>survive</c:v>
                </c:pt>
                <c:pt idx="428">
                  <c:v>role</c:v>
                </c:pt>
                <c:pt idx="429">
                  <c:v>separate</c:v>
                </c:pt>
                <c:pt idx="430">
                  <c:v>immune</c:v>
                </c:pt>
                <c:pt idx="431">
                  <c:v>expert</c:v>
                </c:pt>
                <c:pt idx="432">
                  <c:v>especially</c:v>
                </c:pt>
                <c:pt idx="433">
                  <c:v>special</c:v>
                </c:pt>
                <c:pt idx="434">
                  <c:v>frequency</c:v>
                </c:pt>
                <c:pt idx="435">
                  <c:v>defense</c:v>
                </c:pt>
                <c:pt idx="436">
                  <c:v>solar</c:v>
                </c:pt>
                <c:pt idx="437">
                  <c:v>fit</c:v>
                </c:pt>
                <c:pt idx="438">
                  <c:v>quantum</c:v>
                </c:pt>
                <c:pt idx="439">
                  <c:v>ozone</c:v>
                </c:pt>
                <c:pt idx="440">
                  <c:v>despite</c:v>
                </c:pt>
                <c:pt idx="441">
                  <c:v>industrial</c:v>
                </c:pt>
                <c:pt idx="442">
                  <c:v>farmer</c:v>
                </c:pt>
                <c:pt idx="443">
                  <c:v>outside</c:v>
                </c:pt>
                <c:pt idx="444">
                  <c:v>academic</c:v>
                </c:pt>
                <c:pt idx="445">
                  <c:v>focus</c:v>
                </c:pt>
                <c:pt idx="446">
                  <c:v>burn</c:v>
                </c:pt>
                <c:pt idx="447">
                  <c:v>channel</c:v>
                </c:pt>
                <c:pt idx="448">
                  <c:v>basic</c:v>
                </c:pt>
                <c:pt idx="449">
                  <c:v>recognize</c:v>
                </c:pt>
                <c:pt idx="450">
                  <c:v>original</c:v>
                </c:pt>
                <c:pt idx="451">
                  <c:v>accept</c:v>
                </c:pt>
                <c:pt idx="452">
                  <c:v>ban</c:v>
                </c:pt>
                <c:pt idx="453">
                  <c:v>share</c:v>
                </c:pt>
                <c:pt idx="454">
                  <c:v>instance</c:v>
                </c:pt>
                <c:pt idx="455">
                  <c:v>fear</c:v>
                </c:pt>
                <c:pt idx="456">
                  <c:v>surprise</c:v>
                </c:pt>
                <c:pt idx="457">
                  <c:v>determine</c:v>
                </c:pt>
                <c:pt idx="458">
                  <c:v>telescope</c:v>
                </c:pt>
                <c:pt idx="459">
                  <c:v>represent</c:v>
                </c:pt>
                <c:pt idx="460">
                  <c:v>element</c:v>
                </c:pt>
                <c:pt idx="461">
                  <c:v>breed</c:v>
                </c:pt>
                <c:pt idx="462">
                  <c:v>authority</c:v>
                </c:pt>
                <c:pt idx="463">
                  <c:v>debate</c:v>
                </c:pt>
                <c:pt idx="464">
                  <c:v>skin</c:v>
                </c:pt>
                <c:pt idx="465">
                  <c:v>tiny</c:v>
                </c:pt>
                <c:pt idx="466">
                  <c:v>version</c:v>
                </c:pt>
                <c:pt idx="467">
                  <c:v>medicine</c:v>
                </c:pt>
                <c:pt idx="468">
                  <c:v>tend</c:v>
                </c:pt>
                <c:pt idx="469">
                  <c:v>scheme</c:v>
                </c:pt>
                <c:pt idx="470">
                  <c:v>soil</c:v>
                </c:pt>
                <c:pt idx="471">
                  <c:v>egg</c:v>
                </c:pt>
                <c:pt idx="472">
                  <c:v>map</c:v>
                </c:pt>
                <c:pt idx="473">
                  <c:v>former</c:v>
                </c:pt>
                <c:pt idx="474">
                  <c:v>magnetic</c:v>
                </c:pt>
                <c:pt idx="475">
                  <c:v>bone</c:v>
                </c:pt>
                <c:pt idx="476">
                  <c:v>promise</c:v>
                </c:pt>
                <c:pt idx="477">
                  <c:v>budget</c:v>
                </c:pt>
                <c:pt idx="478">
                  <c:v>evolution</c:v>
                </c:pt>
                <c:pt idx="479">
                  <c:v>establish</c:v>
                </c:pt>
                <c:pt idx="480">
                  <c:v>achieve</c:v>
                </c:pt>
                <c:pt idx="481">
                  <c:v>wind</c:v>
                </c:pt>
                <c:pt idx="482">
                  <c:v>replace</c:v>
                </c:pt>
                <c:pt idx="483">
                  <c:v>total</c:v>
                </c:pt>
                <c:pt idx="484">
                  <c:v>bit</c:v>
                </c:pt>
                <c:pt idx="485">
                  <c:v>mouse</c:v>
                </c:pt>
                <c:pt idx="486">
                  <c:v>property</c:v>
                </c:pt>
                <c:pt idx="487">
                  <c:v>extra</c:v>
                </c:pt>
                <c:pt idx="488">
                  <c:v>eventually</c:v>
                </c:pt>
                <c:pt idx="489">
                  <c:v>ability</c:v>
                </c:pt>
                <c:pt idx="490">
                  <c:v>beam</c:v>
                </c:pt>
                <c:pt idx="491">
                  <c:v>screen</c:v>
                </c:pt>
                <c:pt idx="492">
                  <c:v>electricity</c:v>
                </c:pt>
                <c:pt idx="493">
                  <c:v>mine</c:v>
                </c:pt>
                <c:pt idx="494">
                  <c:v>feedback</c:v>
                </c:pt>
                <c:pt idx="495">
                  <c:v>cursor</c:v>
                </c:pt>
                <c:pt idx="496">
                  <c:v>physical</c:v>
                </c:pt>
                <c:pt idx="497">
                  <c:v>round</c:v>
                </c:pt>
                <c:pt idx="498">
                  <c:v>emerge</c:v>
                </c:pt>
                <c:pt idx="499">
                  <c:v>highly</c:v>
                </c:pt>
                <c:pt idx="500">
                  <c:v>display</c:v>
                </c:pt>
                <c:pt idx="501">
                  <c:v>culture</c:v>
                </c:pt>
                <c:pt idx="502">
                  <c:v>electric</c:v>
                </c:pt>
                <c:pt idx="503">
                  <c:v>union</c:v>
                </c:pt>
                <c:pt idx="504">
                  <c:v>switch</c:v>
                </c:pt>
                <c:pt idx="505">
                  <c:v>direct</c:v>
                </c:pt>
                <c:pt idx="506">
                  <c:v>relate</c:v>
                </c:pt>
                <c:pt idx="507">
                  <c:v>hydrogen</c:v>
                </c:pt>
                <c:pt idx="508">
                  <c:v>association</c:v>
                </c:pt>
                <c:pt idx="509">
                  <c:v>ring</c:v>
                </c:pt>
                <c:pt idx="510">
                  <c:v>comment</c:v>
                </c:pt>
                <c:pt idx="511">
                  <c:v>indeed</c:v>
                </c:pt>
                <c:pt idx="512">
                  <c:v>cheap</c:v>
                </c:pt>
                <c:pt idx="513">
                  <c:v>generation</c:v>
                </c:pt>
                <c:pt idx="514">
                  <c:v>staff</c:v>
                </c:pt>
                <c:pt idx="515">
                  <c:v>political</c:v>
                </c:pt>
                <c:pt idx="516">
                  <c:v>wild</c:v>
                </c:pt>
                <c:pt idx="517">
                  <c:v>fill</c:v>
                </c:pt>
                <c:pt idx="518">
                  <c:v>movement</c:v>
                </c:pt>
                <c:pt idx="519">
                  <c:v>professor</c:v>
                </c:pt>
                <c:pt idx="520">
                  <c:v>fiber</c:v>
                </c:pt>
                <c:pt idx="521">
                  <c:v>direction</c:v>
                </c:pt>
                <c:pt idx="522">
                  <c:v>march</c:v>
                </c:pt>
                <c:pt idx="523">
                  <c:v>technical</c:v>
                </c:pt>
                <c:pt idx="524">
                  <c:v>spot</c:v>
                </c:pt>
                <c:pt idx="525">
                  <c:v>manage</c:v>
                </c:pt>
                <c:pt idx="526">
                  <c:v>aircraft</c:v>
                </c:pt>
                <c:pt idx="527">
                  <c:v>enzyme</c:v>
                </c:pt>
                <c:pt idx="528">
                  <c:v>huge</c:v>
                </c:pt>
                <c:pt idx="529">
                  <c:v>due</c:v>
                </c:pt>
                <c:pt idx="530">
                  <c:v>safe</c:v>
                </c:pt>
                <c:pt idx="531">
                  <c:v>museum</c:v>
                </c:pt>
                <c:pt idx="532">
                  <c:v>stress</c:v>
                </c:pt>
                <c:pt idx="533">
                  <c:v>collect</c:v>
                </c:pt>
                <c:pt idx="534">
                  <c:v>infect</c:v>
                </c:pt>
                <c:pt idx="535">
                  <c:v>bill</c:v>
                </c:pt>
                <c:pt idx="536">
                  <c:v>communication</c:v>
                </c:pt>
                <c:pt idx="537">
                  <c:v>effective</c:v>
                </c:pt>
                <c:pt idx="538">
                  <c:v>loss</c:v>
                </c:pt>
                <c:pt idx="539">
                  <c:v>ensure</c:v>
                </c:pt>
                <c:pt idx="540">
                  <c:v>royal</c:v>
                </c:pt>
                <c:pt idx="541">
                  <c:v>serious</c:v>
                </c:pt>
                <c:pt idx="542">
                  <c:v>coal</c:v>
                </c:pt>
                <c:pt idx="543">
                  <c:v>combine</c:v>
                </c:pt>
                <c:pt idx="544">
                  <c:v>function</c:v>
                </c:pt>
                <c:pt idx="545">
                  <c:v>argument</c:v>
                </c:pt>
                <c:pt idx="546">
                  <c:v>organism</c:v>
                </c:pt>
                <c:pt idx="547">
                  <c:v>art</c:v>
                </c:pt>
                <c:pt idx="548">
                  <c:v>worse</c:v>
                </c:pt>
                <c:pt idx="549">
                  <c:v>observation</c:v>
                </c:pt>
                <c:pt idx="550">
                  <c:v>reflect</c:v>
                </c:pt>
                <c:pt idx="551">
                  <c:v>worst</c:v>
                </c:pt>
                <c:pt idx="552">
                  <c:v>crop</c:v>
                </c:pt>
                <c:pt idx="553">
                  <c:v>copy</c:v>
                </c:pt>
                <c:pt idx="554">
                  <c:v>avoid</c:v>
                </c:pt>
                <c:pt idx="555">
                  <c:v>chemistry</c:v>
                </c:pt>
                <c:pt idx="556">
                  <c:v>possibility</c:v>
                </c:pt>
                <c:pt idx="557">
                  <c:v>task</c:v>
                </c:pt>
                <c:pt idx="558">
                  <c:v>vary</c:v>
                </c:pt>
                <c:pt idx="559">
                  <c:v>match</c:v>
                </c:pt>
                <c:pt idx="560">
                  <c:v>maintain</c:v>
                </c:pt>
                <c:pt idx="561">
                  <c:v>analyze</c:v>
                </c:pt>
                <c:pt idx="562">
                  <c:v>active</c:v>
                </c:pt>
                <c:pt idx="563">
                  <c:v>double</c:v>
                </c:pt>
                <c:pt idx="564">
                  <c:v>access</c:v>
                </c:pt>
                <c:pt idx="565">
                  <c:v>proposal</c:v>
                </c:pt>
                <c:pt idx="566">
                  <c:v>instrument</c:v>
                </c:pt>
                <c:pt idx="567">
                  <c:v>mathematics</c:v>
                </c:pt>
                <c:pt idx="568">
                  <c:v>transport</c:v>
                </c:pt>
                <c:pt idx="569">
                  <c:v>challenge</c:v>
                </c:pt>
                <c:pt idx="570">
                  <c:v>convention</c:v>
                </c:pt>
                <c:pt idx="571">
                  <c:v>nearly</c:v>
                </c:pt>
                <c:pt idx="572">
                  <c:v>alternative</c:v>
                </c:pt>
                <c:pt idx="573">
                  <c:v>influence</c:v>
                </c:pt>
                <c:pt idx="574">
                  <c:v>liquid</c:v>
                </c:pt>
                <c:pt idx="575">
                  <c:v>emit</c:v>
                </c:pt>
                <c:pt idx="576">
                  <c:v>calculate</c:v>
                </c:pt>
                <c:pt idx="577">
                  <c:v>various</c:v>
                </c:pt>
                <c:pt idx="578">
                  <c:v>surround</c:v>
                </c:pt>
                <c:pt idx="579">
                  <c:v>actually</c:v>
                </c:pt>
                <c:pt idx="580">
                  <c:v>military</c:v>
                </c:pt>
                <c:pt idx="581">
                  <c:v>responsible</c:v>
                </c:pt>
                <c:pt idx="582">
                  <c:v>doubt</c:v>
                </c:pt>
                <c:pt idx="583">
                  <c:v>variety</c:v>
                </c:pt>
                <c:pt idx="584">
                  <c:v>principle</c:v>
                </c:pt>
                <c:pt idx="585">
                  <c:v>solve</c:v>
                </c:pt>
                <c:pt idx="586">
                  <c:v>easily</c:v>
                </c:pt>
                <c:pt idx="587">
                  <c:v>specific</c:v>
                </c:pt>
                <c:pt idx="588">
                  <c:v>conclude</c:v>
                </c:pt>
                <c:pt idx="589">
                  <c:v>announce</c:v>
                </c:pt>
                <c:pt idx="590">
                  <c:v>necessary</c:v>
                </c:pt>
                <c:pt idx="591">
                  <c:v>volume</c:v>
                </c:pt>
                <c:pt idx="592">
                  <c:v>expose</c:v>
                </c:pt>
                <c:pt idx="593">
                  <c:v>chain</c:v>
                </c:pt>
                <c:pt idx="594">
                  <c:v>final</c:v>
                </c:pt>
                <c:pt idx="595">
                  <c:v>tube</c:v>
                </c:pt>
                <c:pt idx="596">
                  <c:v>admit</c:v>
                </c:pt>
                <c:pt idx="597">
                  <c:v>cross</c:v>
                </c:pt>
                <c:pt idx="598">
                  <c:v>expensive</c:v>
                </c:pt>
                <c:pt idx="599">
                  <c:v>weight</c:v>
                </c:pt>
                <c:pt idx="600">
                  <c:v>advantage</c:v>
                </c:pt>
                <c:pt idx="601">
                  <c:v>explanation</c:v>
                </c:pt>
                <c:pt idx="602">
                  <c:v>giant</c:v>
                </c:pt>
                <c:pt idx="603">
                  <c:v>reality</c:v>
                </c:pt>
                <c:pt idx="604">
                  <c:v>significant</c:v>
                </c:pt>
                <c:pt idx="605">
                  <c:v>race</c:v>
                </c:pt>
                <c:pt idx="606">
                  <c:v>transfer</c:v>
                </c:pt>
                <c:pt idx="607">
                  <c:v>decline</c:v>
                </c:pt>
                <c:pt idx="608">
                  <c:v>seek</c:v>
                </c:pt>
                <c:pt idx="609">
                  <c:v>southern</c:v>
                </c:pt>
                <c:pt idx="610">
                  <c:v>insect</c:v>
                </c:pt>
                <c:pt idx="611">
                  <c:v>miss</c:v>
                </c:pt>
                <c:pt idx="612">
                  <c:v>pair</c:v>
                </c:pt>
                <c:pt idx="613">
                  <c:v>below</c:v>
                </c:pt>
                <c:pt idx="614">
                  <c:v>flight</c:v>
                </c:pt>
                <c:pt idx="615">
                  <c:v>constant</c:v>
                </c:pt>
                <c:pt idx="616">
                  <c:v>grant</c:v>
                </c:pt>
                <c:pt idx="617">
                  <c:v>dust</c:v>
                </c:pt>
                <c:pt idx="618">
                  <c:v>operation</c:v>
                </c:pt>
                <c:pt idx="619">
                  <c:v>core</c:v>
                </c:pt>
                <c:pt idx="620">
                  <c:v>finally</c:v>
                </c:pt>
                <c:pt idx="621">
                  <c:v>rely</c:v>
                </c:pt>
                <c:pt idx="622">
                  <c:v>threaten</c:v>
                </c:pt>
                <c:pt idx="623">
                  <c:v>absorb</c:v>
                </c:pt>
                <c:pt idx="624">
                  <c:v>convert</c:v>
                </c:pt>
                <c:pt idx="625">
                  <c:v>engine</c:v>
                </c:pt>
                <c:pt idx="626">
                  <c:v>join</c:v>
                </c:pt>
                <c:pt idx="627">
                  <c:v>panel</c:v>
                </c:pt>
                <c:pt idx="628">
                  <c:v>evolve</c:v>
                </c:pt>
                <c:pt idx="629">
                  <c:v>phone</c:v>
                </c:pt>
                <c:pt idx="630">
                  <c:v>relative</c:v>
                </c:pt>
                <c:pt idx="631">
                  <c:v>comet</c:v>
                </c:pt>
                <c:pt idx="632">
                  <c:v>muscle</c:v>
                </c:pt>
                <c:pt idx="633">
                  <c:v>tool</c:v>
                </c:pt>
                <c:pt idx="634">
                  <c:v>trigger</c:v>
                </c:pt>
                <c:pt idx="635">
                  <c:v>medium</c:v>
                </c:pt>
                <c:pt idx="636">
                  <c:v>examine</c:v>
                </c:pt>
                <c:pt idx="637">
                  <c:v>expand</c:v>
                </c:pt>
                <c:pt idx="638">
                  <c:v>screwdriver</c:v>
                </c:pt>
                <c:pt idx="639">
                  <c:v>successful</c:v>
                </c:pt>
                <c:pt idx="640">
                  <c:v>bore</c:v>
                </c:pt>
                <c:pt idx="641">
                  <c:v>edge</c:v>
                </c:pt>
                <c:pt idx="642">
                  <c:v>antibody</c:v>
                </c:pt>
                <c:pt idx="643">
                  <c:v>battery</c:v>
                </c:pt>
                <c:pt idx="644">
                  <c:v>contract</c:v>
                </c:pt>
                <c:pt idx="645">
                  <c:v>manufacture</c:v>
                </c:pt>
                <c:pt idx="646">
                  <c:v>component</c:v>
                </c:pt>
                <c:pt idx="647">
                  <c:v>conduct</c:v>
                </c:pt>
                <c:pt idx="648">
                  <c:v>exactly</c:v>
                </c:pt>
                <c:pt idx="649">
                  <c:v>ministry</c:v>
                </c:pt>
                <c:pt idx="650">
                  <c:v>vehicle</c:v>
                </c:pt>
                <c:pt idx="651">
                  <c:v>bear</c:v>
                </c:pt>
                <c:pt idx="652">
                  <c:v>mechanism</c:v>
                </c:pt>
                <c:pt idx="653">
                  <c:v>northern</c:v>
                </c:pt>
                <c:pt idx="654">
                  <c:v>skill</c:v>
                </c:pt>
                <c:pt idx="655">
                  <c:v>strain</c:v>
                </c:pt>
                <c:pt idx="656">
                  <c:v>firm</c:v>
                </c:pt>
                <c:pt idx="657">
                  <c:v>marine</c:v>
                </c:pt>
                <c:pt idx="658">
                  <c:v>wavelength</c:v>
                </c:pt>
                <c:pt idx="659">
                  <c:v>accident</c:v>
                </c:pt>
                <c:pt idx="660">
                  <c:v>demonstrate</c:v>
                </c:pt>
                <c:pt idx="661">
                  <c:v>section</c:v>
                </c:pt>
                <c:pt idx="662">
                  <c:v>investigate</c:v>
                </c:pt>
                <c:pt idx="663">
                  <c:v>contact</c:v>
                </c:pt>
                <c:pt idx="664">
                  <c:v>sensitive</c:v>
                </c:pt>
                <c:pt idx="665">
                  <c:v>brown</c:v>
                </c:pt>
                <c:pt idx="666">
                  <c:v>shift</c:v>
                </c:pt>
                <c:pt idx="667">
                  <c:v>dose</c:v>
                </c:pt>
                <c:pt idx="668">
                  <c:v>cycle</c:v>
                </c:pt>
                <c:pt idx="669">
                  <c:v>thus</c:v>
                </c:pt>
                <c:pt idx="670">
                  <c:v>private</c:v>
                </c:pt>
                <c:pt idx="671">
                  <c:v>convince</c:v>
                </c:pt>
                <c:pt idx="672">
                  <c:v>gain</c:v>
                </c:pt>
                <c:pt idx="673">
                  <c:v>prepare</c:v>
                </c:pt>
                <c:pt idx="674">
                  <c:v>biology</c:v>
                </c:pt>
                <c:pt idx="675">
                  <c:v>check</c:v>
                </c:pt>
                <c:pt idx="676">
                  <c:v>critical</c:v>
                </c:pt>
                <c:pt idx="677">
                  <c:v>plutonium</c:v>
                </c:pt>
                <c:pt idx="678">
                  <c:v>indicate</c:v>
                </c:pt>
                <c:pt idx="679">
                  <c:v>rare</c:v>
                </c:pt>
                <c:pt idx="680">
                  <c:v>electrical</c:v>
                </c:pt>
                <c:pt idx="681">
                  <c:v>independent</c:v>
                </c:pt>
                <c:pt idx="682">
                  <c:v>progress</c:v>
                </c:pt>
                <c:pt idx="683">
                  <c:v>connect</c:v>
                </c:pt>
                <c:pt idx="684">
                  <c:v>sale</c:v>
                </c:pt>
                <c:pt idx="685">
                  <c:v>ancient</c:v>
                </c:pt>
                <c:pt idx="686">
                  <c:v>apart</c:v>
                </c:pt>
                <c:pt idx="687">
                  <c:v>campaign</c:v>
                </c:pt>
                <c:pt idx="688">
                  <c:v>associate</c:v>
                </c:pt>
                <c:pt idx="689">
                  <c:v>imagine</c:v>
                </c:pt>
                <c:pt idx="690">
                  <c:v>personal</c:v>
                </c:pt>
                <c:pt idx="691">
                  <c:v>relationship</c:v>
                </c:pt>
                <c:pt idx="692">
                  <c:v>strike</c:v>
                </c:pt>
                <c:pt idx="693">
                  <c:v>impossible</c:v>
                </c:pt>
                <c:pt idx="694">
                  <c:v>consist</c:v>
                </c:pt>
                <c:pt idx="695">
                  <c:v>document</c:v>
                </c:pt>
                <c:pt idx="696">
                  <c:v>strategy</c:v>
                </c:pt>
                <c:pt idx="697">
                  <c:v>agent</c:v>
                </c:pt>
                <c:pt idx="698">
                  <c:v>bomb</c:v>
                </c:pt>
                <c:pt idx="699">
                  <c:v>foreign</c:v>
                </c:pt>
                <c:pt idx="700">
                  <c:v>throughout</c:v>
                </c:pt>
                <c:pt idx="701">
                  <c:v>equivalent</c:v>
                </c:pt>
                <c:pt idx="702">
                  <c:v>motion</c:v>
                </c:pt>
                <c:pt idx="703">
                  <c:v>bright</c:v>
                </c:pt>
                <c:pt idx="704">
                  <c:v>suspect</c:v>
                </c:pt>
                <c:pt idx="705">
                  <c:v>therapy</c:v>
                </c:pt>
                <c:pt idx="706">
                  <c:v>extend</c:v>
                </c:pt>
                <c:pt idx="707">
                  <c:v>forum</c:v>
                </c:pt>
                <c:pt idx="708">
                  <c:v>realize</c:v>
                </c:pt>
                <c:pt idx="709">
                  <c:v>secret</c:v>
                </c:pt>
                <c:pt idx="710">
                  <c:v>hunt</c:v>
                </c:pt>
                <c:pt idx="711">
                  <c:v>respond</c:v>
                </c:pt>
                <c:pt idx="712">
                  <c:v>discuss</c:v>
                </c:pt>
                <c:pt idx="713">
                  <c:v>institution</c:v>
                </c:pt>
                <c:pt idx="714">
                  <c:v>perform</c:v>
                </c:pt>
                <c:pt idx="715">
                  <c:v>guide</c:v>
                </c:pt>
                <c:pt idx="716">
                  <c:v>infrared</c:v>
                </c:pt>
                <c:pt idx="717">
                  <c:v>entire</c:v>
                </c:pt>
                <c:pt idx="718">
                  <c:v>optical</c:v>
                </c:pt>
                <c:pt idx="719">
                  <c:v>currently</c:v>
                </c:pt>
                <c:pt idx="720">
                  <c:v>worth</c:v>
                </c:pt>
                <c:pt idx="721">
                  <c:v>assume</c:v>
                </c:pt>
                <c:pt idx="722">
                  <c:v>attention</c:v>
                </c:pt>
                <c:pt idx="723">
                  <c:v>massive</c:v>
                </c:pt>
                <c:pt idx="724">
                  <c:v>confirm</c:v>
                </c:pt>
                <c:pt idx="725">
                  <c:v>failure</c:v>
                </c:pt>
                <c:pt idx="726">
                  <c:v>origin</c:v>
                </c:pt>
                <c:pt idx="727">
                  <c:v>agreement</c:v>
                </c:pt>
                <c:pt idx="728">
                  <c:v>statement</c:v>
                </c:pt>
                <c:pt idx="729">
                  <c:v>trap</c:v>
                </c:pt>
                <c:pt idx="730">
                  <c:v>paint</c:v>
                </c:pt>
                <c:pt idx="731">
                  <c:v>transmit</c:v>
                </c:pt>
                <c:pt idx="732">
                  <c:v>adult</c:v>
                </c:pt>
                <c:pt idx="733">
                  <c:v>correct</c:v>
                </c:pt>
                <c:pt idx="734">
                  <c:v>iron</c:v>
                </c:pt>
                <c:pt idx="735">
                  <c:v>dam</c:v>
                </c:pt>
                <c:pt idx="736">
                  <c:v>alter</c:v>
                </c:pt>
                <c:pt idx="737">
                  <c:v>gravity</c:v>
                </c:pt>
                <c:pt idx="738">
                  <c:v>basis</c:v>
                </c:pt>
                <c:pt idx="739">
                  <c:v>define</c:v>
                </c:pt>
                <c:pt idx="740">
                  <c:v>performance</c:v>
                </c:pt>
                <c:pt idx="741">
                  <c:v>artificial</c:v>
                </c:pt>
                <c:pt idx="742">
                  <c:v>neutron</c:v>
                </c:pt>
                <c:pt idx="743">
                  <c:v>concentrate</c:v>
                </c:pt>
                <c:pt idx="744">
                  <c:v>divide</c:v>
                </c:pt>
                <c:pt idx="745">
                  <c:v>phenomenon</c:v>
                </c:pt>
                <c:pt idx="746">
                  <c:v>phase</c:v>
                </c:pt>
                <c:pt idx="747">
                  <c:v>bond</c:v>
                </c:pt>
                <c:pt idx="748">
                  <c:v>balance</c:v>
                </c:pt>
                <c:pt idx="749">
                  <c:v>file</c:v>
                </c:pt>
                <c:pt idx="750">
                  <c:v>previous</c:v>
                </c:pt>
                <c:pt idx="751">
                  <c:v>earthquake</c:v>
                </c:pt>
                <c:pt idx="752">
                  <c:v>error</c:v>
                </c:pt>
                <c:pt idx="753">
                  <c:v>solid</c:v>
                </c:pt>
                <c:pt idx="754">
                  <c:v>intend</c:v>
                </c:pt>
                <c:pt idx="755">
                  <c:v>obvious</c:v>
                </c:pt>
                <c:pt idx="756">
                  <c:v>wildlife</c:v>
                </c:pt>
                <c:pt idx="757">
                  <c:v>silicon</c:v>
                </c:pt>
                <c:pt idx="758">
                  <c:v>cluster</c:v>
                </c:pt>
                <c:pt idx="759">
                  <c:v>coast</c:v>
                </c:pt>
                <c:pt idx="760">
                  <c:v>forward</c:v>
                </c:pt>
                <c:pt idx="761">
                  <c:v>tropical</c:v>
                </c:pt>
                <c:pt idx="762">
                  <c:v>completely</c:v>
                </c:pt>
                <c:pt idx="763">
                  <c:v>essential</c:v>
                </c:pt>
                <c:pt idx="764">
                  <c:v>handle</c:v>
                </c:pt>
                <c:pt idx="765">
                  <c:v>situation</c:v>
                </c:pt>
                <c:pt idx="766">
                  <c:v>fragment</c:v>
                </c:pt>
                <c:pt idx="767">
                  <c:v>practical</c:v>
                </c:pt>
                <c:pt idx="768">
                  <c:v>fault</c:v>
                </c:pt>
                <c:pt idx="769">
                  <c:v>danger</c:v>
                </c:pt>
                <c:pt idx="770">
                  <c:v>oxide</c:v>
                </c:pt>
                <c:pt idx="771">
                  <c:v>substance</c:v>
                </c:pt>
                <c:pt idx="772">
                  <c:v>repeat</c:v>
                </c:pt>
                <c:pt idx="773">
                  <c:v>favor</c:v>
                </c:pt>
                <c:pt idx="774">
                  <c:v>severe</c:v>
                </c:pt>
                <c:pt idx="775">
                  <c:v>stick</c:v>
                </c:pt>
                <c:pt idx="776">
                  <c:v>photograph</c:v>
                </c:pt>
                <c:pt idx="777">
                  <c:v>obtain</c:v>
                </c:pt>
                <c:pt idx="778">
                  <c:v>toxic</c:v>
                </c:pt>
                <c:pt idx="779">
                  <c:v>license</c:v>
                </c:pt>
                <c:pt idx="780">
                  <c:v>sensor</c:v>
                </c:pt>
                <c:pt idx="781">
                  <c:v>coat</c:v>
                </c:pt>
                <c:pt idx="782">
                  <c:v>summit</c:v>
                </c:pt>
                <c:pt idx="783">
                  <c:v>difficulty</c:v>
                </c:pt>
                <c:pt idx="784">
                  <c:v>seed</c:v>
                </c:pt>
                <c:pt idx="785">
                  <c:v>spin</c:v>
                </c:pt>
                <c:pt idx="786">
                  <c:v>twice</c:v>
                </c:pt>
                <c:pt idx="787">
                  <c:v>density</c:v>
                </c:pt>
                <c:pt idx="788">
                  <c:v>characteristic</c:v>
                </c:pt>
                <c:pt idx="789">
                  <c:v>birth</c:v>
                </c:pt>
                <c:pt idx="790">
                  <c:v>extinction</c:v>
                </c:pt>
                <c:pt idx="791">
                  <c:v>nitrogen</c:v>
                </c:pt>
                <c:pt idx="792">
                  <c:v>purpose</c:v>
                </c:pt>
                <c:pt idx="793">
                  <c:v>eastern</c:v>
                </c:pt>
                <c:pt idx="794">
                  <c:v>post</c:v>
                </c:pt>
                <c:pt idx="795">
                  <c:v>traffic</c:v>
                </c:pt>
                <c:pt idx="796">
                  <c:v>mission</c:v>
                </c:pt>
                <c:pt idx="797">
                  <c:v>broadcast</c:v>
                </c:pt>
                <c:pt idx="798">
                  <c:v>capacity</c:v>
                </c:pt>
                <c:pt idx="799">
                  <c:v>scream</c:v>
                </c:pt>
                <c:pt idx="800">
                  <c:v>annual</c:v>
                </c:pt>
                <c:pt idx="801">
                  <c:v>chapter</c:v>
                </c:pt>
                <c:pt idx="802">
                  <c:v>court</c:v>
                </c:pt>
                <c:pt idx="803">
                  <c:v>yield</c:v>
                </c:pt>
                <c:pt idx="804">
                  <c:v>net</c:v>
                </c:pt>
                <c:pt idx="805">
                  <c:v>plate</c:v>
                </c:pt>
                <c:pt idx="806">
                  <c:v>mail</c:v>
                </c:pt>
                <c:pt idx="807">
                  <c:v>regulation</c:v>
                </c:pt>
                <c:pt idx="808">
                  <c:v>virtual</c:v>
                </c:pt>
                <c:pt idx="809">
                  <c:v>scan</c:v>
                </c:pt>
                <c:pt idx="810">
                  <c:v>wonder</c:v>
                </c:pt>
                <c:pt idx="811">
                  <c:v>plastic</c:v>
                </c:pt>
                <c:pt idx="812">
                  <c:v>positive</c:v>
                </c:pt>
                <c:pt idx="813">
                  <c:v>thin</c:v>
                </c:pt>
                <c:pt idx="814">
                  <c:v>contrast</c:v>
                </c:pt>
                <c:pt idx="815">
                  <c:v>background</c:v>
                </c:pt>
                <c:pt idx="816">
                  <c:v>neuron</c:v>
                </c:pt>
                <c:pt idx="817">
                  <c:v>numerator</c:v>
                </c:pt>
                <c:pt idx="818">
                  <c:v>pioneer</c:v>
                </c:pt>
                <c:pt idx="819">
                  <c:v>stretch</c:v>
                </c:pt>
                <c:pt idx="820">
                  <c:v>regard</c:v>
                </c:pt>
                <c:pt idx="821">
                  <c:v>apparently</c:v>
                </c:pt>
                <c:pt idx="822">
                  <c:v>spectrum</c:v>
                </c:pt>
                <c:pt idx="823">
                  <c:v>dinosaur</c:v>
                </c:pt>
                <c:pt idx="824">
                  <c:v>mixture</c:v>
                </c:pt>
                <c:pt idx="825">
                  <c:v>adopt</c:v>
                </c:pt>
                <c:pt idx="826">
                  <c:v>preserve</c:v>
                </c:pt>
                <c:pt idx="827">
                  <c:v>gap</c:v>
                </c:pt>
                <c:pt idx="828">
                  <c:v>aspect</c:v>
                </c:pt>
                <c:pt idx="829">
                  <c:v>procedure</c:v>
                </c:pt>
                <c:pt idx="830">
                  <c:v>concept</c:v>
                </c:pt>
                <c:pt idx="831">
                  <c:v>whisper</c:v>
                </c:pt>
                <c:pt idx="832">
                  <c:v>dangerous</c:v>
                </c:pt>
                <c:pt idx="833">
                  <c:v>professional</c:v>
                </c:pt>
                <c:pt idx="834">
                  <c:v>cable</c:v>
                </c:pt>
                <c:pt idx="835">
                  <c:v>couple</c:v>
                </c:pt>
                <c:pt idx="836">
                  <c:v>hormone</c:v>
                </c:pt>
                <c:pt idx="837">
                  <c:v>ion</c:v>
                </c:pt>
                <c:pt idx="838">
                  <c:v>organic</c:v>
                </c:pt>
                <c:pt idx="839">
                  <c:v>nucleus</c:v>
                </c:pt>
                <c:pt idx="840">
                  <c:v>career</c:v>
                </c:pt>
                <c:pt idx="841">
                  <c:v>content</c:v>
                </c:pt>
                <c:pt idx="842">
                  <c:v>proportion</c:v>
                </c:pt>
                <c:pt idx="843">
                  <c:v>greenhouse</c:v>
                </c:pt>
                <c:pt idx="844">
                  <c:v>tank</c:v>
                </c:pt>
                <c:pt idx="845">
                  <c:v>explosion</c:v>
                </c:pt>
                <c:pt idx="846">
                  <c:v>opportunity</c:v>
                </c:pt>
                <c:pt idx="847">
                  <c:v>extract</c:v>
                </c:pt>
                <c:pt idx="848">
                  <c:v>print</c:v>
                </c:pt>
                <c:pt idx="849">
                  <c:v>pulse</c:v>
                </c:pt>
                <c:pt idx="850">
                  <c:v>foundation</c:v>
                </c:pt>
                <c:pt idx="851">
                  <c:v>stimulate</c:v>
                </c:pt>
                <c:pt idx="852">
                  <c:v>promote</c:v>
                </c:pt>
                <c:pt idx="853">
                  <c:v>seal</c:v>
                </c:pt>
                <c:pt idx="854">
                  <c:v>smoke</c:v>
                </c:pt>
                <c:pt idx="855">
                  <c:v>unlike</c:v>
                </c:pt>
                <c:pt idx="856">
                  <c:v>unless</c:v>
                </c:pt>
                <c:pt idx="857">
                  <c:v>biotechnology</c:v>
                </c:pt>
                <c:pt idx="858">
                  <c:v>partner</c:v>
                </c:pt>
                <c:pt idx="859">
                  <c:v>delay</c:v>
                </c:pt>
                <c:pt idx="860">
                  <c:v>chief</c:v>
                </c:pt>
                <c:pt idx="861">
                  <c:v>fundamental</c:v>
                </c:pt>
                <c:pt idx="862">
                  <c:v>motor</c:v>
                </c:pt>
                <c:pt idx="863">
                  <c:v>attach</c:v>
                </c:pt>
                <c:pt idx="864">
                  <c:v>ignore</c:v>
                </c:pt>
                <c:pt idx="865">
                  <c:v>recommend</c:v>
                </c:pt>
                <c:pt idx="866">
                  <c:v>reserve</c:v>
                </c:pt>
                <c:pt idx="867">
                  <c:v>select</c:v>
                </c:pt>
                <c:pt idx="868">
                  <c:v>deliver</c:v>
                </c:pt>
                <c:pt idx="869">
                  <c:v>enable</c:v>
                </c:pt>
                <c:pt idx="870">
                  <c:v>habitat</c:v>
                </c:pt>
                <c:pt idx="871">
                  <c:v>mercury</c:v>
                </c:pt>
                <c:pt idx="872">
                  <c:v>ordinary</c:v>
                </c:pt>
                <c:pt idx="873">
                  <c:v>customer</c:v>
                </c:pt>
                <c:pt idx="874">
                  <c:v>mention</c:v>
                </c:pt>
                <c:pt idx="875">
                  <c:v>nerve</c:v>
                </c:pt>
                <c:pt idx="876">
                  <c:v>rocket</c:v>
                </c:pt>
                <c:pt idx="877">
                  <c:v>ahead</c:v>
                </c:pt>
                <c:pt idx="878">
                  <c:v>conclusion</c:v>
                </c:pt>
                <c:pt idx="879">
                  <c:v>flood</c:v>
                </c:pt>
                <c:pt idx="880">
                  <c:v>pump</c:v>
                </c:pt>
                <c:pt idx="881">
                  <c:v>bottom</c:v>
                </c:pt>
                <c:pt idx="882">
                  <c:v>thick</c:v>
                </c:pt>
                <c:pt idx="883">
                  <c:v>disappear</c:v>
                </c:pt>
                <c:pt idx="884">
                  <c:v>meanwhile</c:v>
                </c:pt>
                <c:pt idx="885">
                  <c:v>circuit</c:v>
                </c:pt>
                <c:pt idx="886">
                  <c:v>photon</c:v>
                </c:pt>
                <c:pt idx="887">
                  <c:v>variation</c:v>
                </c:pt>
                <c:pt idx="888">
                  <c:v>vessel</c:v>
                </c:pt>
                <c:pt idx="889">
                  <c:v>unique</c:v>
                </c:pt>
                <c:pt idx="890">
                  <c:v>breast</c:v>
                </c:pt>
                <c:pt idx="891">
                  <c:v>robot</c:v>
                </c:pt>
                <c:pt idx="892">
                  <c:v>quantity</c:v>
                </c:pt>
                <c:pt idx="893">
                  <c:v>increasingly</c:v>
                </c:pt>
                <c:pt idx="894">
                  <c:v>combination</c:v>
                </c:pt>
                <c:pt idx="895">
                  <c:v>competition</c:v>
                </c:pt>
                <c:pt idx="896">
                  <c:v>contribute</c:v>
                </c:pt>
                <c:pt idx="897">
                  <c:v>stock</c:v>
                </c:pt>
                <c:pt idx="898">
                  <c:v>economy</c:v>
                </c:pt>
                <c:pt idx="899">
                  <c:v>trace</c:v>
                </c:pt>
                <c:pt idx="900">
                  <c:v>fat</c:v>
                </c:pt>
                <c:pt idx="901">
                  <c:v>reference</c:v>
                </c:pt>
                <c:pt idx="902">
                  <c:v>wire</c:v>
                </c:pt>
                <c:pt idx="903">
                  <c:v>tunnel</c:v>
                </c:pt>
                <c:pt idx="904">
                  <c:v>arise</c:v>
                </c:pt>
                <c:pt idx="905">
                  <c:v>noise</c:v>
                </c:pt>
                <c:pt idx="906">
                  <c:v>pilot</c:v>
                </c:pt>
                <c:pt idx="907">
                  <c:v>financial</c:v>
                </c:pt>
                <c:pt idx="908">
                  <c:v>quarter</c:v>
                </c:pt>
                <c:pt idx="909">
                  <c:v>touch</c:v>
                </c:pt>
                <c:pt idx="910">
                  <c:v>connection</c:v>
                </c:pt>
                <c:pt idx="911">
                  <c:v>host</c:v>
                </c:pt>
                <c:pt idx="912">
                  <c:v>polymer</c:v>
                </c:pt>
                <c:pt idx="913">
                  <c:v>collapse</c:v>
                </c:pt>
                <c:pt idx="914">
                  <c:v>construction</c:v>
                </c:pt>
                <c:pt idx="915">
                  <c:v>attract</c:v>
                </c:pt>
                <c:pt idx="916">
                  <c:v>magazine</c:v>
                </c:pt>
                <c:pt idx="917">
                  <c:v>sperm</c:v>
                </c:pt>
                <c:pt idx="918">
                  <c:v>choice</c:v>
                </c:pt>
                <c:pt idx="919">
                  <c:v>path</c:v>
                </c:pt>
                <c:pt idx="920">
                  <c:v>goal</c:v>
                </c:pt>
                <c:pt idx="921">
                  <c:v>vital</c:v>
                </c:pt>
                <c:pt idx="922">
                  <c:v>mammal</c:v>
                </c:pt>
                <c:pt idx="923">
                  <c:v>chromosome</c:v>
                </c:pt>
                <c:pt idx="924">
                  <c:v>organize</c:v>
                </c:pt>
                <c:pt idx="925">
                  <c:v>radioactive</c:v>
                </c:pt>
                <c:pt idx="926">
                  <c:v>resistance</c:v>
                </c:pt>
                <c:pt idx="927">
                  <c:v>addition</c:v>
                </c:pt>
                <c:pt idx="928">
                  <c:v>deposit</c:v>
                </c:pt>
                <c:pt idx="929">
                  <c:v>efficient</c:v>
                </c:pt>
                <c:pt idx="930">
                  <c:v>jet</c:v>
                </c:pt>
                <c:pt idx="931">
                  <c:v>joint</c:v>
                </c:pt>
                <c:pt idx="932">
                  <c:v>Jupiter</c:v>
                </c:pt>
                <c:pt idx="933">
                  <c:v>puzzle</c:v>
                </c:pt>
                <c:pt idx="934">
                  <c:v>bind</c:v>
                </c:pt>
                <c:pt idx="935">
                  <c:v>chlorophyll</c:v>
                </c:pt>
                <c:pt idx="936">
                  <c:v>division</c:v>
                </c:pt>
                <c:pt idx="937">
                  <c:v>efficiency</c:v>
                </c:pt>
                <c:pt idx="938">
                  <c:v>multiplication</c:v>
                </c:pt>
                <c:pt idx="939">
                  <c:v>otherwise</c:v>
                </c:pt>
                <c:pt idx="940">
                  <c:v>refuse</c:v>
                </c:pt>
                <c:pt idx="941">
                  <c:v>saw</c:v>
                </c:pt>
                <c:pt idx="942">
                  <c:v>legal</c:v>
                </c:pt>
                <c:pt idx="943">
                  <c:v>unfortunately</c:v>
                </c:pt>
                <c:pt idx="944">
                  <c:v>agriculture</c:v>
                </c:pt>
                <c:pt idx="945">
                  <c:v>tooth</c:v>
                </c:pt>
                <c:pt idx="946">
                  <c:v>threat</c:v>
                </c:pt>
                <c:pt idx="947">
                  <c:v>exchange</c:v>
                </c:pt>
                <c:pt idx="948">
                  <c:v>lung</c:v>
                </c:pt>
                <c:pt idx="949">
                  <c:v>crystal</c:v>
                </c:pt>
                <c:pt idx="950">
                  <c:v>disaster</c:v>
                </c:pt>
                <c:pt idx="951">
                  <c:v>uranium</c:v>
                </c:pt>
                <c:pt idx="952">
                  <c:v>vast</c:v>
                </c:pt>
                <c:pt idx="953">
                  <c:v>wear</c:v>
                </c:pt>
                <c:pt idx="954">
                  <c:v>modify</c:v>
                </c:pt>
                <c:pt idx="955">
                  <c:v>shock</c:v>
                </c:pt>
                <c:pt idx="956">
                  <c:v>trust</c:v>
                </c:pt>
                <c:pt idx="957">
                  <c:v>vision</c:v>
                </c:pt>
                <c:pt idx="958">
                  <c:v>mount</c:v>
                </c:pt>
                <c:pt idx="959">
                  <c:v>approve</c:v>
                </c:pt>
                <c:pt idx="960">
                  <c:v>escape</c:v>
                </c:pt>
                <c:pt idx="961">
                  <c:v>thermometer</c:v>
                </c:pt>
                <c:pt idx="962">
                  <c:v>hide</c:v>
                </c:pt>
                <c:pt idx="963">
                  <c:v>radar</c:v>
                </c:pt>
                <c:pt idx="964">
                  <c:v>security</c:v>
                </c:pt>
                <c:pt idx="965">
                  <c:v>overall</c:v>
                </c:pt>
                <c:pt idx="966">
                  <c:v>creature</c:v>
                </c:pt>
                <c:pt idx="967">
                  <c:v>secretary</c:v>
                </c:pt>
                <c:pt idx="968">
                  <c:v>consequence</c:v>
                </c:pt>
                <c:pt idx="969">
                  <c:v>immediately</c:v>
                </c:pt>
                <c:pt idx="970">
                  <c:v>sexual</c:v>
                </c:pt>
                <c:pt idx="971">
                  <c:v>visible</c:v>
                </c:pt>
                <c:pt idx="972">
                  <c:v>root</c:v>
                </c:pt>
                <c:pt idx="973">
                  <c:v>critic</c:v>
                </c:pt>
                <c:pt idx="974">
                  <c:v>exercise</c:v>
                </c:pt>
                <c:pt idx="975">
                  <c:v>probe</c:v>
                </c:pt>
                <c:pt idx="976">
                  <c:v>blame</c:v>
                </c:pt>
                <c:pt idx="977">
                  <c:v>facility</c:v>
                </c:pt>
                <c:pt idx="978">
                  <c:v>nearby</c:v>
                </c:pt>
                <c:pt idx="979">
                  <c:v>melt</c:v>
                </c:pt>
                <c:pt idx="980">
                  <c:v>blow</c:v>
                </c:pt>
                <c:pt idx="981">
                  <c:v>fluid</c:v>
                </c:pt>
                <c:pt idx="982">
                  <c:v>pain</c:v>
                </c:pt>
                <c:pt idx="983">
                  <c:v>recycle</c:v>
                </c:pt>
                <c:pt idx="984">
                  <c:v>crucial</c:v>
                </c:pt>
                <c:pt idx="985">
                  <c:v>mental</c:v>
                </c:pt>
                <c:pt idx="986">
                  <c:v>X-ray</c:v>
                </c:pt>
                <c:pt idx="987">
                  <c:v>speech</c:v>
                </c:pt>
                <c:pt idx="988">
                  <c:v>exposure</c:v>
                </c:pt>
                <c:pt idx="989">
                  <c:v>fix</c:v>
                </c:pt>
                <c:pt idx="990">
                  <c:v>importance</c:v>
                </c:pt>
                <c:pt idx="991">
                  <c:v>prime</c:v>
                </c:pt>
                <c:pt idx="992">
                  <c:v>worldwide</c:v>
                </c:pt>
                <c:pt idx="993">
                  <c:v>strength</c:v>
                </c:pt>
                <c:pt idx="994">
                  <c:v>advice</c:v>
                </c:pt>
                <c:pt idx="995">
                  <c:v>congress</c:v>
                </c:pt>
                <c:pt idx="996">
                  <c:v>burst</c:v>
                </c:pt>
                <c:pt idx="997">
                  <c:v>exploit</c:v>
                </c:pt>
                <c:pt idx="998">
                  <c:v>explore</c:v>
                </c:pt>
                <c:pt idx="999">
                  <c:v>observatory</c:v>
                </c:pt>
                <c:pt idx="1000">
                  <c:v>equation</c:v>
                </c:pt>
                <c:pt idx="1001">
                  <c:v>mirror</c:v>
                </c:pt>
                <c:pt idx="1002">
                  <c:v>priority</c:v>
                </c:pt>
                <c:pt idx="1003">
                  <c:v>senior</c:v>
                </c:pt>
                <c:pt idx="1004">
                  <c:v>stone</c:v>
                </c:pt>
                <c:pt idx="1005">
                  <c:v>dump</c:v>
                </c:pt>
                <c:pt idx="1006">
                  <c:v>intelligence</c:v>
                </c:pt>
                <c:pt idx="1007">
                  <c:v>pipe</c:v>
                </c:pt>
                <c:pt idx="1008">
                  <c:v>responsibility</c:v>
                </c:pt>
                <c:pt idx="1009">
                  <c:v>tax</c:v>
                </c:pt>
                <c:pt idx="1010">
                  <c:v>outer</c:v>
                </c:pt>
                <c:pt idx="1011">
                  <c:v>stair</c:v>
                </c:pt>
                <c:pt idx="1012">
                  <c:v>route</c:v>
                </c:pt>
                <c:pt idx="1013">
                  <c:v>prize</c:v>
                </c:pt>
                <c:pt idx="1014">
                  <c:v>fishery</c:v>
                </c:pt>
                <c:pt idx="1015">
                  <c:v>setting</c:v>
                </c:pt>
                <c:pt idx="1016">
                  <c:v>sheet</c:v>
                </c:pt>
                <c:pt idx="1017">
                  <c:v>administration</c:v>
                </c:pt>
                <c:pt idx="1018">
                  <c:v>civil</c:v>
                </c:pt>
                <c:pt idx="1019">
                  <c:v>factory</c:v>
                </c:pt>
                <c:pt idx="1020">
                  <c:v>insist</c:v>
                </c:pt>
                <c:pt idx="1021">
                  <c:v>style</c:v>
                </c:pt>
                <c:pt idx="1022">
                  <c:v>import</c:v>
                </c:pt>
                <c:pt idx="1023">
                  <c:v>option</c:v>
                </c:pt>
                <c:pt idx="1024">
                  <c:v>organ</c:v>
                </c:pt>
                <c:pt idx="1025">
                  <c:v>proton</c:v>
                </c:pt>
                <c:pt idx="1026">
                  <c:v>shell</c:v>
                </c:pt>
                <c:pt idx="1027">
                  <c:v>express</c:v>
                </c:pt>
                <c:pt idx="1028">
                  <c:v>tackle</c:v>
                </c:pt>
                <c:pt idx="1029">
                  <c:v>receptor</c:v>
                </c:pt>
                <c:pt idx="1030">
                  <c:v>band</c:v>
                </c:pt>
                <c:pt idx="1031">
                  <c:v>gamma</c:v>
                </c:pt>
                <c:pt idx="1032">
                  <c:v>split</c:v>
                </c:pt>
                <c:pt idx="1033">
                  <c:v>sulphur</c:v>
                </c:pt>
                <c:pt idx="1034">
                  <c:v>export</c:v>
                </c:pt>
                <c:pt idx="1035">
                  <c:v>poison</c:v>
                </c:pt>
                <c:pt idx="1036">
                  <c:v>publication</c:v>
                </c:pt>
                <c:pt idx="1037">
                  <c:v>cosmic</c:v>
                </c:pt>
                <c:pt idx="1038">
                  <c:v>gather</c:v>
                </c:pt>
                <c:pt idx="1039">
                  <c:v>oppose</c:v>
                </c:pt>
                <c:pt idx="1040">
                  <c:v>whatever</c:v>
                </c:pt>
                <c:pt idx="1041">
                  <c:v>angle</c:v>
                </c:pt>
                <c:pt idx="1042">
                  <c:v>consume</c:v>
                </c:pt>
                <c:pt idx="1043">
                  <c:v>diet</c:v>
                </c:pt>
                <c:pt idx="1044">
                  <c:v>genome</c:v>
                </c:pt>
                <c:pt idx="1045">
                  <c:v>shuttle</c:v>
                </c:pt>
                <c:pt idx="1046">
                  <c:v>astronomy</c:v>
                </c:pt>
                <c:pt idx="1047">
                  <c:v>distinguish</c:v>
                </c:pt>
                <c:pt idx="1048">
                  <c:v>inject</c:v>
                </c:pt>
                <c:pt idx="1049">
                  <c:v>label</c:v>
                </c:pt>
                <c:pt idx="1050">
                  <c:v>output</c:v>
                </c:pt>
                <c:pt idx="1051">
                  <c:v>partly</c:v>
                </c:pt>
                <c:pt idx="1052">
                  <c:v>judge</c:v>
                </c:pt>
                <c:pt idx="1053">
                  <c:v>lubricate</c:v>
                </c:pt>
                <c:pt idx="1054">
                  <c:v>refer</c:v>
                </c:pt>
                <c:pt idx="1055">
                  <c:v>enormous</c:v>
                </c:pt>
                <c:pt idx="1056">
                  <c:v>editor</c:v>
                </c:pt>
                <c:pt idx="1057">
                  <c:v>load</c:v>
                </c:pt>
                <c:pt idx="1058">
                  <c:v>react</c:v>
                </c:pt>
                <c:pt idx="1059">
                  <c:v>pack</c:v>
                </c:pt>
                <c:pt idx="1060">
                  <c:v>prefer</c:v>
                </c:pt>
                <c:pt idx="1061">
                  <c:v>tail</c:v>
                </c:pt>
                <c:pt idx="1062">
                  <c:v>parallel</c:v>
                </c:pt>
                <c:pt idx="1063">
                  <c:v>stream</c:v>
                </c:pt>
                <c:pt idx="1064">
                  <c:v>typical</c:v>
                </c:pt>
                <c:pt idx="1065">
                  <c:v>broad</c:v>
                </c:pt>
                <c:pt idx="1066">
                  <c:v>cite</c:v>
                </c:pt>
                <c:pt idx="1067">
                  <c:v>underground</c:v>
                </c:pt>
                <c:pt idx="1068">
                  <c:v>unusual</c:v>
                </c:pt>
                <c:pt idx="1069">
                  <c:v>victim</c:v>
                </c:pt>
                <c:pt idx="1070">
                  <c:v>accurate</c:v>
                </c:pt>
                <c:pt idx="1071">
                  <c:v>assessment</c:v>
                </c:pt>
                <c:pt idx="1072">
                  <c:v>battle</c:v>
                </c:pt>
                <c:pt idx="1073">
                  <c:v>isolate</c:v>
                </c:pt>
                <c:pt idx="1074">
                  <c:v>truth</c:v>
                </c:pt>
                <c:pt idx="1075">
                  <c:v>abandon</c:v>
                </c:pt>
                <c:pt idx="1076">
                  <c:v>appropriate</c:v>
                </c:pt>
                <c:pt idx="1077">
                  <c:v>beneath</c:v>
                </c:pt>
                <c:pt idx="1078">
                  <c:v>depth</c:v>
                </c:pt>
                <c:pt idx="1079">
                  <c:v>sediment</c:v>
                </c:pt>
                <c:pt idx="1080">
                  <c:v>sight</c:v>
                </c:pt>
                <c:pt idx="1081">
                  <c:v>boundary</c:v>
                </c:pt>
                <c:pt idx="1082">
                  <c:v>employ</c:v>
                </c:pt>
                <c:pt idx="1083">
                  <c:v>excite</c:v>
                </c:pt>
                <c:pt idx="1084">
                  <c:v>behave</c:v>
                </c:pt>
                <c:pt idx="1085">
                  <c:v>denominator</c:v>
                </c:pt>
                <c:pt idx="1086">
                  <c:v>closely</c:v>
                </c:pt>
                <c:pt idx="1087">
                  <c:v>income</c:v>
                </c:pt>
                <c:pt idx="1088">
                  <c:v>character</c:v>
                </c:pt>
                <c:pt idx="1089">
                  <c:v>graduate</c:v>
                </c:pt>
                <c:pt idx="1090">
                  <c:v>capable</c:v>
                </c:pt>
                <c:pt idx="1091">
                  <c:v>desert</c:v>
                </c:pt>
                <c:pt idx="1092">
                  <c:v>reduction</c:v>
                </c:pt>
                <c:pt idx="1093">
                  <c:v>reject</c:v>
                </c:pt>
                <c:pt idx="1094">
                  <c:v>equal</c:v>
                </c:pt>
                <c:pt idx="1095">
                  <c:v>merely</c:v>
                </c:pt>
                <c:pt idx="1096">
                  <c:v>remote</c:v>
                </c:pt>
                <c:pt idx="1097">
                  <c:v>salt</c:v>
                </c:pt>
                <c:pt idx="1098">
                  <c:v>native</c:v>
                </c:pt>
                <c:pt idx="1099">
                  <c:v>spacecraft</c:v>
                </c:pt>
                <c:pt idx="1100">
                  <c:v>transmission</c:v>
                </c:pt>
                <c:pt idx="1101">
                  <c:v>decay</c:v>
                </c:pt>
                <c:pt idx="1102">
                  <c:v>familiar</c:v>
                </c:pt>
                <c:pt idx="1103">
                  <c:v>survival</c:v>
                </c:pt>
                <c:pt idx="1104">
                  <c:v>laughter</c:v>
                </c:pt>
                <c:pt idx="1105">
                  <c:v>dozen</c:v>
                </c:pt>
                <c:pt idx="1106">
                  <c:v>fusion</c:v>
                </c:pt>
                <c:pt idx="1107">
                  <c:v>imply</c:v>
                </c:pt>
                <c:pt idx="1108">
                  <c:v>prospect</c:v>
                </c:pt>
                <c:pt idx="1109">
                  <c:v>trend</c:v>
                </c:pt>
                <c:pt idx="1110">
                  <c:v>steel</c:v>
                </c:pt>
                <c:pt idx="1111">
                  <c:v>chairman</c:v>
                </c:pt>
                <c:pt idx="1112">
                  <c:v>gravitational</c:v>
                </c:pt>
                <c:pt idx="1113">
                  <c:v>rainforest</c:v>
                </c:pt>
                <c:pt idx="1114">
                  <c:v>random</c:v>
                </c:pt>
                <c:pt idx="1115">
                  <c:v>specialize</c:v>
                </c:pt>
                <c:pt idx="1116">
                  <c:v>valuable</c:v>
                </c:pt>
                <c:pt idx="1117">
                  <c:v>appeal</c:v>
                </c:pt>
                <c:pt idx="1118">
                  <c:v>invent</c:v>
                </c:pt>
                <c:pt idx="1119">
                  <c:v>microwave</c:v>
                </c:pt>
                <c:pt idx="1120">
                  <c:v>wedding</c:v>
                </c:pt>
                <c:pt idx="1121">
                  <c:v>internal</c:v>
                </c:pt>
                <c:pt idx="1122">
                  <c:v>mostly</c:v>
                </c:pt>
                <c:pt idx="1123">
                  <c:v>nevertheless</c:v>
                </c:pt>
                <c:pt idx="1124">
                  <c:v>attitude</c:v>
                </c:pt>
                <c:pt idx="1125">
                  <c:v>topic</c:v>
                </c:pt>
                <c:pt idx="1126">
                  <c:v>compute</c:v>
                </c:pt>
                <c:pt idx="1127">
                  <c:v>formation</c:v>
                </c:pt>
                <c:pt idx="1128">
                  <c:v>odd</c:v>
                </c:pt>
                <c:pt idx="1129">
                  <c:v>stable</c:v>
                </c:pt>
                <c:pt idx="1130">
                  <c:v>edit</c:v>
                </c:pt>
                <c:pt idx="1131">
                  <c:v>freeze</c:v>
                </c:pt>
                <c:pt idx="1132">
                  <c:v>narrow</c:v>
                </c:pt>
                <c:pt idx="1133">
                  <c:v>package</c:v>
                </c:pt>
                <c:pt idx="1134">
                  <c:v>pose</c:v>
                </c:pt>
                <c:pt idx="1135">
                  <c:v>symptom</c:v>
                </c:pt>
                <c:pt idx="1136">
                  <c:v>capture</c:v>
                </c:pt>
                <c:pt idx="1137">
                  <c:v>distant</c:v>
                </c:pt>
                <c:pt idx="1138">
                  <c:v>executive</c:v>
                </c:pt>
                <c:pt idx="1139">
                  <c:v>helium</c:v>
                </c:pt>
                <c:pt idx="1140">
                  <c:v>mate</c:v>
                </c:pt>
                <c:pt idx="1141">
                  <c:v>membrane</c:v>
                </c:pt>
                <c:pt idx="1142">
                  <c:v>persuade</c:v>
                </c:pt>
                <c:pt idx="1143">
                  <c:v>possibly</c:v>
                </c:pt>
                <c:pt idx="1144">
                  <c:v>rapid</c:v>
                </c:pt>
                <c:pt idx="1145">
                  <c:v>widespread</c:v>
                </c:pt>
                <c:pt idx="1146">
                  <c:v>compete</c:v>
                </c:pt>
                <c:pt idx="1147">
                  <c:v>disorder</c:v>
                </c:pt>
                <c:pt idx="1148">
                  <c:v>sigh</c:v>
                </c:pt>
                <c:pt idx="1149">
                  <c:v>mistake</c:v>
                </c:pt>
                <c:pt idx="1150">
                  <c:v>nest</c:v>
                </c:pt>
                <c:pt idx="1151">
                  <c:v>existence</c:v>
                </c:pt>
                <c:pt idx="1152">
                  <c:v>reverse</c:v>
                </c:pt>
                <c:pt idx="1153">
                  <c:v>construct</c:v>
                </c:pt>
                <c:pt idx="1154">
                  <c:v>federal</c:v>
                </c:pt>
                <c:pt idx="1155">
                  <c:v>officer</c:v>
                </c:pt>
                <c:pt idx="1156">
                  <c:v>array</c:v>
                </c:pt>
                <c:pt idx="1157">
                  <c:v>endanger</c:v>
                </c:pt>
                <c:pt idx="1158">
                  <c:v>perfect</c:v>
                </c:pt>
                <c:pt idx="1159">
                  <c:v>wing</c:v>
                </c:pt>
                <c:pt idx="1160">
                  <c:v>continent</c:v>
                </c:pt>
                <c:pt idx="1161">
                  <c:v>prototype</c:v>
                </c:pt>
                <c:pt idx="1162">
                  <c:v>contaminate</c:v>
                </c:pt>
                <c:pt idx="1163">
                  <c:v>implication</c:v>
                </c:pt>
                <c:pt idx="1164">
                  <c:v>maximum</c:v>
                </c:pt>
                <c:pt idx="1165">
                  <c:v>pesticide</c:v>
                </c:pt>
                <c:pt idx="1166">
                  <c:v>selection</c:v>
                </c:pt>
                <c:pt idx="1167">
                  <c:v>statistics</c:v>
                </c:pt>
                <c:pt idx="1168">
                  <c:v>alarm</c:v>
                </c:pt>
                <c:pt idx="1169">
                  <c:v>opposite</c:v>
                </c:pt>
                <c:pt idx="1170">
                  <c:v>hardly</c:v>
                </c:pt>
                <c:pt idx="1171">
                  <c:v>army</c:v>
                </c:pt>
                <c:pt idx="1172">
                  <c:v>conflict</c:v>
                </c:pt>
                <c:pt idx="1173">
                  <c:v>crack</c:v>
                </c:pt>
                <c:pt idx="1174">
                  <c:v>dimension</c:v>
                </c:pt>
                <c:pt idx="1175">
                  <c:v>fungi</c:v>
                </c:pt>
                <c:pt idx="1176">
                  <c:v>usual</c:v>
                </c:pt>
                <c:pt idx="1177">
                  <c:v>wish</c:v>
                </c:pt>
                <c:pt idx="1178">
                  <c:v>award</c:v>
                </c:pt>
                <c:pt idx="1179">
                  <c:v>credit</c:v>
                </c:pt>
                <c:pt idx="1180">
                  <c:v>parasite</c:v>
                </c:pt>
                <c:pt idx="1181">
                  <c:v>adapt</c:v>
                </c:pt>
                <c:pt idx="1182">
                  <c:v>electrolysis</c:v>
                </c:pt>
                <c:pt idx="1183">
                  <c:v>barrier</c:v>
                </c:pt>
                <c:pt idx="1184">
                  <c:v>embryo</c:v>
                </c:pt>
                <c:pt idx="1185">
                  <c:v>register</c:v>
                </c:pt>
                <c:pt idx="1186">
                  <c:v>storm</c:v>
                </c:pt>
                <c:pt idx="1187">
                  <c:v>straight</c:v>
                </c:pt>
                <c:pt idx="1188">
                  <c:v>asteroid</c:v>
                </c:pt>
                <c:pt idx="1189">
                  <c:v>belief</c:v>
                </c:pt>
                <c:pt idx="1190">
                  <c:v>except</c:v>
                </c:pt>
                <c:pt idx="1191">
                  <c:v>peak</c:v>
                </c:pt>
                <c:pt idx="1192">
                  <c:v>ratio</c:v>
                </c:pt>
                <c:pt idx="1193">
                  <c:v>sand</c:v>
                </c:pt>
                <c:pt idx="1194">
                  <c:v>complicated</c:v>
                </c:pt>
                <c:pt idx="1195">
                  <c:v>inner</c:v>
                </c:pt>
                <c:pt idx="1196">
                  <c:v>neighbor</c:v>
                </c:pt>
                <c:pt idx="1197">
                  <c:v>owner</c:v>
                </c:pt>
                <c:pt idx="1198">
                  <c:v>semiconductor</c:v>
                </c:pt>
                <c:pt idx="1199">
                  <c:v>flash</c:v>
                </c:pt>
                <c:pt idx="1200">
                  <c:v>presence</c:v>
                </c:pt>
                <c:pt idx="1201">
                  <c:v>suitable</c:v>
                </c:pt>
                <c:pt idx="1202">
                  <c:v>weak</c:v>
                </c:pt>
                <c:pt idx="1203">
                  <c:v>clue</c:v>
                </c:pt>
                <c:pt idx="1204">
                  <c:v>cope</c:v>
                </c:pt>
                <c:pt idx="1205">
                  <c:v>height</c:v>
                </c:pt>
                <c:pt idx="1206">
                  <c:v>leak</c:v>
                </c:pt>
                <c:pt idx="1207">
                  <c:v>drawing</c:v>
                </c:pt>
                <c:pt idx="1208">
                  <c:v>resistant</c:v>
                </c:pt>
                <c:pt idx="1209">
                  <c:v>zone</c:v>
                </c:pt>
                <c:pt idx="1210">
                  <c:v>Atlantic</c:v>
                </c:pt>
                <c:pt idx="1211">
                  <c:v>definition</c:v>
                </c:pt>
                <c:pt idx="1212">
                  <c:v>install</c:v>
                </c:pt>
                <c:pt idx="1213">
                  <c:v>lift</c:v>
                </c:pt>
                <c:pt idx="1214">
                  <c:v>opinion</c:v>
                </c:pt>
                <c:pt idx="1215">
                  <c:v>spray</c:v>
                </c:pt>
                <c:pt idx="1216">
                  <c:v>whereas</c:v>
                </c:pt>
                <c:pt idx="1217">
                  <c:v>ecological</c:v>
                </c:pt>
                <c:pt idx="1218">
                  <c:v>novel</c:v>
                </c:pt>
                <c:pt idx="1219">
                  <c:v>media</c:v>
                </c:pt>
                <c:pt idx="1220">
                  <c:v>bubble</c:v>
                </c:pt>
                <c:pt idx="1221">
                  <c:v>diameter</c:v>
                </c:pt>
                <c:pt idx="1222">
                  <c:v>regular</c:v>
                </c:pt>
                <c:pt idx="1223">
                  <c:v>branch</c:v>
                </c:pt>
                <c:pt idx="1224">
                  <c:v>cash</c:v>
                </c:pt>
                <c:pt idx="1225">
                  <c:v>criticism</c:v>
                </c:pt>
                <c:pt idx="1226">
                  <c:v>initial</c:v>
                </c:pt>
                <c:pt idx="1227">
                  <c:v>restrict</c:v>
                </c:pt>
                <c:pt idx="1228">
                  <c:v>ideal</c:v>
                </c:pt>
                <c:pt idx="1229">
                  <c:v>pray</c:v>
                </c:pt>
                <c:pt idx="1230">
                  <c:v>scatter</c:v>
                </c:pt>
                <c:pt idx="1231">
                  <c:v>introduction</c:v>
                </c:pt>
                <c:pt idx="1232">
                  <c:v>item</c:v>
                </c:pt>
                <c:pt idx="1233">
                  <c:v>moral</c:v>
                </c:pt>
                <c:pt idx="1234">
                  <c:v>strip</c:v>
                </c:pt>
                <c:pt idx="1235">
                  <c:v>succeed</c:v>
                </c:pt>
                <c:pt idx="1236">
                  <c:v>fiction</c:v>
                </c:pt>
                <c:pt idx="1237">
                  <c:v>insert</c:v>
                </c:pt>
                <c:pt idx="1238">
                  <c:v>lens</c:v>
                </c:pt>
                <c:pt idx="1239">
                  <c:v>mystery</c:v>
                </c:pt>
                <c:pt idx="1240">
                  <c:v>taste</c:v>
                </c:pt>
                <c:pt idx="1241">
                  <c:v>bridge</c:v>
                </c:pt>
                <c:pt idx="1242">
                  <c:v>description</c:v>
                </c:pt>
                <c:pt idx="1243">
                  <c:v>neural</c:v>
                </c:pt>
                <c:pt idx="1244">
                  <c:v>title</c:v>
                </c:pt>
                <c:pt idx="1245">
                  <c:v>circle</c:v>
                </c:pt>
                <c:pt idx="1246">
                  <c:v>coordinate</c:v>
                </c:pt>
                <c:pt idx="1247">
                  <c:v>revolution</c:v>
                </c:pt>
                <c:pt idx="1248">
                  <c:v>theoretical</c:v>
                </c:pt>
                <c:pt idx="1249">
                  <c:v>advise</c:v>
                </c:pt>
                <c:pt idx="1250">
                  <c:v>instruction</c:v>
                </c:pt>
                <c:pt idx="1251">
                  <c:v>isotope</c:v>
                </c:pt>
                <c:pt idx="1252">
                  <c:v>politician</c:v>
                </c:pt>
                <c:pt idx="1253">
                  <c:v>labor</c:v>
                </c:pt>
                <c:pt idx="1254">
                  <c:v>repair</c:v>
                </c:pt>
                <c:pt idx="1255">
                  <c:v>devise</c:v>
                </c:pt>
                <c:pt idx="1256">
                  <c:v>latter</c:v>
                </c:pt>
                <c:pt idx="1257">
                  <c:v>cattle</c:v>
                </c:pt>
                <c:pt idx="1258">
                  <c:v>crash</c:v>
                </c:pt>
                <c:pt idx="1259">
                  <c:v>sector</c:v>
                </c:pt>
                <c:pt idx="1260">
                  <c:v>storage</c:v>
                </c:pt>
                <c:pt idx="1261">
                  <c:v>forecast</c:v>
                </c:pt>
                <c:pt idx="1262">
                  <c:v>intellectual</c:v>
                </c:pt>
                <c:pt idx="1263">
                  <c:v>mineral</c:v>
                </c:pt>
                <c:pt idx="1264">
                  <c:v>profit</c:v>
                </c:pt>
                <c:pt idx="1265">
                  <c:v>scene</c:v>
                </c:pt>
                <c:pt idx="1266">
                  <c:v>chaos</c:v>
                </c:pt>
                <c:pt idx="1267">
                  <c:v>missile</c:v>
                </c:pt>
                <c:pt idx="1268">
                  <c:v>tip</c:v>
                </c:pt>
                <c:pt idx="1269">
                  <c:v>bar</c:v>
                </c:pt>
                <c:pt idx="1270">
                  <c:v>graphic</c:v>
                </c:pt>
                <c:pt idx="1271">
                  <c:v>pole</c:v>
                </c:pt>
                <c:pt idx="1272">
                  <c:v>recover</c:v>
                </c:pt>
                <c:pt idx="1273">
                  <c:v>collision</c:v>
                </c:pt>
                <c:pt idx="1274">
                  <c:v>specimen</c:v>
                </c:pt>
                <c:pt idx="1275">
                  <c:v>initiative</c:v>
                </c:pt>
                <c:pt idx="1276">
                  <c:v>precise</c:v>
                </c:pt>
                <c:pt idx="1277">
                  <c:v>rival</c:v>
                </c:pt>
                <c:pt idx="1278">
                  <c:v>extent</c:v>
                </c:pt>
                <c:pt idx="1279">
                  <c:v>string</c:v>
                </c:pt>
                <c:pt idx="1280">
                  <c:v>surgery</c:v>
                </c:pt>
                <c:pt idx="1281">
                  <c:v>fellow</c:v>
                </c:pt>
                <c:pt idx="1282">
                  <c:v>notion</c:v>
                </c:pt>
                <c:pt idx="1283">
                  <c:v>acquire</c:v>
                </c:pt>
                <c:pt idx="1284">
                  <c:v>blind</c:v>
                </c:pt>
                <c:pt idx="1285">
                  <c:v>complain</c:v>
                </c:pt>
                <c:pt idx="1286">
                  <c:v>cubic</c:v>
                </c:pt>
                <c:pt idx="1287">
                  <c:v>log</c:v>
                </c:pt>
                <c:pt idx="1288">
                  <c:v>wolf</c:v>
                </c:pt>
                <c:pt idx="1289">
                  <c:v>reply</c:v>
                </c:pt>
                <c:pt idx="1290">
                  <c:v>spider</c:v>
                </c:pt>
                <c:pt idx="1291">
                  <c:v>daily</c:v>
                </c:pt>
                <c:pt idx="1292">
                  <c:v>Mars</c:v>
                </c:pt>
                <c:pt idx="1293">
                  <c:v>meat</c:v>
                </c:pt>
                <c:pt idx="1294">
                  <c:v>expansion</c:v>
                </c:pt>
                <c:pt idx="1295">
                  <c:v>filter</c:v>
                </c:pt>
                <c:pt idx="1296">
                  <c:v>roll</c:v>
                </c:pt>
                <c:pt idx="1297">
                  <c:v>admire</c:v>
                </c:pt>
                <c:pt idx="1298">
                  <c:v>urban</c:v>
                </c:pt>
                <c:pt idx="1299">
                  <c:v>voltage</c:v>
                </c:pt>
                <c:pt idx="1300">
                  <c:v>accumulate</c:v>
                </c:pt>
                <c:pt idx="1301">
                  <c:v>extreme</c:v>
                </c:pt>
                <c:pt idx="1302">
                  <c:v>infant</c:v>
                </c:pt>
                <c:pt idx="1303">
                  <c:v>proof</c:v>
                </c:pt>
                <c:pt idx="1304">
                  <c:v>weigh</c:v>
                </c:pt>
                <c:pt idx="1305">
                  <c:v>aware</c:v>
                </c:pt>
                <c:pt idx="1306">
                  <c:v>brief</c:v>
                </c:pt>
                <c:pt idx="1307">
                  <c:v>liver</c:v>
                </c:pt>
                <c:pt idx="1308">
                  <c:v>quote</c:v>
                </c:pt>
                <c:pt idx="1309">
                  <c:v>simulation</c:v>
                </c:pt>
                <c:pt idx="1310">
                  <c:v>sugar</c:v>
                </c:pt>
                <c:pt idx="1311">
                  <c:v>bay</c:v>
                </c:pt>
                <c:pt idx="1312">
                  <c:v>grain</c:v>
                </c:pt>
                <c:pt idx="1313">
                  <c:v>status</c:v>
                </c:pt>
                <c:pt idx="1314">
                  <c:v>passenger</c:v>
                </c:pt>
                <c:pt idx="1315">
                  <c:v>primary</c:v>
                </c:pt>
                <c:pt idx="1316">
                  <c:v>pure</c:v>
                </c:pt>
                <c:pt idx="1317">
                  <c:v>domestic</c:v>
                </c:pt>
                <c:pt idx="1318">
                  <c:v>FALSE</c:v>
                </c:pt>
                <c:pt idx="1319">
                  <c:v>epidemic</c:v>
                </c:pt>
                <c:pt idx="1320">
                  <c:v>chamber</c:v>
                </c:pt>
                <c:pt idx="1321">
                  <c:v>copper</c:v>
                </c:pt>
                <c:pt idx="1322">
                  <c:v>ecosystem</c:v>
                </c:pt>
                <c:pt idx="1323">
                  <c:v>representative</c:v>
                </c:pt>
                <c:pt idx="1324">
                  <c:v>smart</c:v>
                </c:pt>
                <c:pt idx="1325">
                  <c:v>upper</c:v>
                </c:pt>
                <c:pt idx="1326">
                  <c:v>visual</c:v>
                </c:pt>
                <c:pt idx="1327">
                  <c:v>diversity</c:v>
                </c:pt>
                <c:pt idx="1328">
                  <c:v>encounter</c:v>
                </c:pt>
                <c:pt idx="1329">
                  <c:v>ultraviolet</c:v>
                </c:pt>
                <c:pt idx="1330">
                  <c:v>assumption</c:v>
                </c:pt>
                <c:pt idx="1331">
                  <c:v>distribute</c:v>
                </c:pt>
                <c:pt idx="1332">
                  <c:v>sink</c:v>
                </c:pt>
                <c:pt idx="1333">
                  <c:v>strange</c:v>
                </c:pt>
                <c:pt idx="1334">
                  <c:v>web</c:v>
                </c:pt>
                <c:pt idx="1335">
                  <c:v>distill</c:v>
                </c:pt>
                <c:pt idx="1336">
                  <c:v>mutation</c:v>
                </c:pt>
                <c:pt idx="1337">
                  <c:v>sheep</c:v>
                </c:pt>
                <c:pt idx="1338">
                  <c:v>meaning</c:v>
                </c:pt>
                <c:pt idx="1339">
                  <c:v>excellent</c:v>
                </c:pt>
                <c:pt idx="1340">
                  <c:v>respect</c:v>
                </c:pt>
                <c:pt idx="1341">
                  <c:v>valley</c:v>
                </c:pt>
                <c:pt idx="1342">
                  <c:v>athlete</c:v>
                </c:pt>
                <c:pt idx="1343">
                  <c:v>justify</c:v>
                </c:pt>
                <c:pt idx="1344">
                  <c:v>plasma</c:v>
                </c:pt>
                <c:pt idx="1345">
                  <c:v>beach</c:v>
                </c:pt>
                <c:pt idx="1346">
                  <c:v>innovation</c:v>
                </c:pt>
                <c:pt idx="1347">
                  <c:v>controversial</c:v>
                </c:pt>
                <c:pt idx="1348">
                  <c:v>visitor</c:v>
                </c:pt>
                <c:pt idx="1349">
                  <c:v>antarctic</c:v>
                </c:pt>
                <c:pt idx="1350">
                  <c:v>dramatic</c:v>
                </c:pt>
                <c:pt idx="1351">
                  <c:v>grin</c:v>
                </c:pt>
                <c:pt idx="1352">
                  <c:v>electrode</c:v>
                </c:pt>
                <c:pt idx="1353">
                  <c:v>explode</c:v>
                </c:pt>
                <c:pt idx="1354">
                  <c:v>frame</c:v>
                </c:pt>
                <c:pt idx="1355">
                  <c:v>jump</c:v>
                </c:pt>
                <c:pt idx="1356">
                  <c:v>mechanical</c:v>
                </c:pt>
                <c:pt idx="1357">
                  <c:v>predator</c:v>
                </c:pt>
                <c:pt idx="1358">
                  <c:v>recall</c:v>
                </c:pt>
                <c:pt idx="1359">
                  <c:v>apparent</c:v>
                </c:pt>
                <c:pt idx="1360">
                  <c:v>arrangement</c:v>
                </c:pt>
                <c:pt idx="1361">
                  <c:v>carefully</c:v>
                </c:pt>
                <c:pt idx="1362">
                  <c:v>consult</c:v>
                </c:pt>
                <c:pt idx="1363">
                  <c:v>hectare</c:v>
                </c:pt>
                <c:pt idx="1364">
                  <c:v>illustrate</c:v>
                </c:pt>
                <c:pt idx="1365">
                  <c:v>insight</c:v>
                </c:pt>
                <c:pt idx="1366">
                  <c:v>reliable</c:v>
                </c:pt>
                <c:pt idx="1367">
                  <c:v>score</c:v>
                </c:pt>
                <c:pt idx="1368">
                  <c:v>shot</c:v>
                </c:pt>
                <c:pt idx="1369">
                  <c:v>interact</c:v>
                </c:pt>
                <c:pt idx="1370">
                  <c:v>legislation</c:v>
                </c:pt>
                <c:pt idx="1371">
                  <c:v>sharp</c:v>
                </c:pt>
                <c:pt idx="1372">
                  <c:v>bottle</c:v>
                </c:pt>
                <c:pt idx="1373">
                  <c:v>context</c:v>
                </c:pt>
                <c:pt idx="1374">
                  <c:v>hesitate</c:v>
                </c:pt>
                <c:pt idx="1375">
                  <c:v>diamond</c:v>
                </c:pt>
                <c:pt idx="1376">
                  <c:v>hypothesis</c:v>
                </c:pt>
                <c:pt idx="1377">
                  <c:v>fair</c:v>
                </c:pt>
                <c:pt idx="1378">
                  <c:v>craft</c:v>
                </c:pt>
                <c:pt idx="1379">
                  <c:v>ecology</c:v>
                </c:pt>
                <c:pt idx="1380">
                  <c:v>pest</c:v>
                </c:pt>
                <c:pt idx="1381">
                  <c:v>territory</c:v>
                </c:pt>
                <c:pt idx="1382">
                  <c:v>via</c:v>
                </c:pt>
                <c:pt idx="1383">
                  <c:v>wheel</c:v>
                </c:pt>
                <c:pt idx="1384">
                  <c:v>fresh</c:v>
                </c:pt>
                <c:pt idx="1385">
                  <c:v>reef</c:v>
                </c:pt>
                <c:pt idx="1386">
                  <c:v>bury</c:v>
                </c:pt>
                <c:pt idx="1387">
                  <c:v>majority</c:v>
                </c:pt>
                <c:pt idx="1388">
                  <c:v>processor</c:v>
                </c:pt>
                <c:pt idx="1389">
                  <c:v>psychology</c:v>
                </c:pt>
                <c:pt idx="1390">
                  <c:v>trick</c:v>
                </c:pt>
                <c:pt idx="1391">
                  <c:v>boost</c:v>
                </c:pt>
                <c:pt idx="1392">
                  <c:v>deny</c:v>
                </c:pt>
                <c:pt idx="1393">
                  <c:v>drill</c:v>
                </c:pt>
                <c:pt idx="1394">
                  <c:v>draft</c:v>
                </c:pt>
                <c:pt idx="1395">
                  <c:v>hall</c:v>
                </c:pt>
                <c:pt idx="1396">
                  <c:v>invest</c:v>
                </c:pt>
                <c:pt idx="1397">
                  <c:v>requirement</c:v>
                </c:pt>
                <c:pt idx="1398">
                  <c:v>struggle</c:v>
                </c:pt>
                <c:pt idx="1399">
                  <c:v>artist</c:v>
                </c:pt>
                <c:pt idx="1400">
                  <c:v>sophisticate</c:v>
                </c:pt>
                <c:pt idx="1401">
                  <c:v>considerable</c:v>
                </c:pt>
                <c:pt idx="1402">
                  <c:v>intense</c:v>
                </c:pt>
                <c:pt idx="1403">
                  <c:v>commit</c:v>
                </c:pt>
                <c:pt idx="1404">
                  <c:v>derive</c:v>
                </c:pt>
                <c:pt idx="1405">
                  <c:v>negative</c:v>
                </c:pt>
                <c:pt idx="1406">
                  <c:v>tough</c:v>
                </c:pt>
                <c:pt idx="1407">
                  <c:v>amino</c:v>
                </c:pt>
                <c:pt idx="1408">
                  <c:v>crime</c:v>
                </c:pt>
                <c:pt idx="1409">
                  <c:v>exhibition</c:v>
                </c:pt>
                <c:pt idx="1410">
                  <c:v>incorporate</c:v>
                </c:pt>
                <c:pt idx="1411">
                  <c:v>tobacco</c:v>
                </c:pt>
                <c:pt idx="1412">
                  <c:v>accelerate</c:v>
                </c:pt>
                <c:pt idx="1413">
                  <c:v>float</c:v>
                </c:pt>
                <c:pt idx="1414">
                  <c:v>resolution</c:v>
                </c:pt>
                <c:pt idx="1415">
                  <c:v>advertisement</c:v>
                </c:pt>
                <c:pt idx="1416">
                  <c:v>colony</c:v>
                </c:pt>
                <c:pt idx="1417">
                  <c:v>hence</c:v>
                </c:pt>
                <c:pt idx="1418">
                  <c:v>methane</c:v>
                </c:pt>
                <c:pt idx="1419">
                  <c:v>velocity</c:v>
                </c:pt>
                <c:pt idx="1420">
                  <c:v>gulf</c:v>
                </c:pt>
                <c:pt idx="1421">
                  <c:v>moreover</c:v>
                </c:pt>
                <c:pt idx="1422">
                  <c:v>patch</c:v>
                </c:pt>
                <c:pt idx="1423">
                  <c:v>vice</c:v>
                </c:pt>
                <c:pt idx="1424">
                  <c:v>capital</c:v>
                </c:pt>
                <c:pt idx="1425">
                  <c:v>request</c:v>
                </c:pt>
                <c:pt idx="1426">
                  <c:v>audience</c:v>
                </c:pt>
                <c:pt idx="1427">
                  <c:v>cure</c:v>
                </c:pt>
                <c:pt idx="1428">
                  <c:v>dye</c:v>
                </c:pt>
                <c:pt idx="1429">
                  <c:v>initially</c:v>
                </c:pt>
                <c:pt idx="1430">
                  <c:v>input</c:v>
                </c:pt>
                <c:pt idx="1431">
                  <c:v>philosophy</c:v>
                </c:pt>
                <c:pt idx="1432">
                  <c:v>timber</c:v>
                </c:pt>
                <c:pt idx="1433">
                  <c:v>border</c:v>
                </c:pt>
                <c:pt idx="1434">
                  <c:v>donor</c:v>
                </c:pt>
                <c:pt idx="1435">
                  <c:v>permit</c:v>
                </c:pt>
                <c:pt idx="1436">
                  <c:v>suddenly</c:v>
                </c:pt>
                <c:pt idx="1437">
                  <c:v>dominate</c:v>
                </c:pt>
                <c:pt idx="1438">
                  <c:v>eliminate</c:v>
                </c:pt>
                <c:pt idx="1439">
                  <c:v>enhance</c:v>
                </c:pt>
                <c:pt idx="1440">
                  <c:v>affair</c:v>
                </c:pt>
                <c:pt idx="1441">
                  <c:v>consumption</c:v>
                </c:pt>
                <c:pt idx="1442">
                  <c:v>intelligent</c:v>
                </c:pt>
                <c:pt idx="1443">
                  <c:v>spill</c:v>
                </c:pt>
                <c:pt idx="1444">
                  <c:v>communicate</c:v>
                </c:pt>
                <c:pt idx="1445">
                  <c:v>ethic</c:v>
                </c:pt>
                <c:pt idx="1446">
                  <c:v>highlight</c:v>
                </c:pt>
                <c:pt idx="1447">
                  <c:v>sufficient</c:v>
                </c:pt>
                <c:pt idx="1448">
                  <c:v>identical</c:v>
                </c:pt>
                <c:pt idx="1449">
                  <c:v>altitude</c:v>
                </c:pt>
                <c:pt idx="1450">
                  <c:v>earn</c:v>
                </c:pt>
                <c:pt idx="1451">
                  <c:v>upstairs</c:v>
                </c:pt>
                <c:pt idx="1452">
                  <c:v>journey</c:v>
                </c:pt>
                <c:pt idx="1453">
                  <c:v>handsome</c:v>
                </c:pt>
                <c:pt idx="1454">
                  <c:v>volunteer</c:v>
                </c:pt>
                <c:pt idx="1455">
                  <c:v>collaboration</c:v>
                </c:pt>
                <c:pt idx="1456">
                  <c:v>interactive</c:v>
                </c:pt>
                <c:pt idx="1457">
                  <c:v>rank</c:v>
                </c:pt>
                <c:pt idx="1458">
                  <c:v>rotate</c:v>
                </c:pt>
                <c:pt idx="1459">
                  <c:v>suggestion</c:v>
                </c:pt>
                <c:pt idx="1460">
                  <c:v>waterproof</c:v>
                </c:pt>
                <c:pt idx="1461">
                  <c:v>attractive</c:v>
                </c:pt>
                <c:pt idx="1462">
                  <c:v>recorder</c:v>
                </c:pt>
                <c:pt idx="1463">
                  <c:v>transform</c:v>
                </c:pt>
                <c:pt idx="1464">
                  <c:v>correspond</c:v>
                </c:pt>
                <c:pt idx="1465">
                  <c:v>discharge</c:v>
                </c:pt>
                <c:pt idx="1466">
                  <c:v>dissolve</c:v>
                </c:pt>
                <c:pt idx="1467">
                  <c:v>reproduce</c:v>
                </c:pt>
                <c:pt idx="1468">
                  <c:v>skirt</c:v>
                </c:pt>
                <c:pt idx="1469">
                  <c:v>dispute</c:v>
                </c:pt>
                <c:pt idx="1470">
                  <c:v>drought</c:v>
                </c:pt>
                <c:pt idx="1471">
                  <c:v>induce</c:v>
                </c:pt>
                <c:pt idx="1472">
                  <c:v>stuff</c:v>
                </c:pt>
                <c:pt idx="1473">
                  <c:v>candidate</c:v>
                </c:pt>
                <c:pt idx="1474">
                  <c:v>theme</c:v>
                </c:pt>
                <c:pt idx="1475">
                  <c:v>thirsty</c:v>
                </c:pt>
                <c:pt idx="1476">
                  <c:v>appearance</c:v>
                </c:pt>
                <c:pt idx="1477">
                  <c:v>forgive</c:v>
                </c:pt>
                <c:pt idx="1478">
                  <c:v>expertise</c:v>
                </c:pt>
                <c:pt idx="1479">
                  <c:v>gram</c:v>
                </c:pt>
                <c:pt idx="1480">
                  <c:v>offspring</c:v>
                </c:pt>
                <c:pt idx="1481">
                  <c:v>plus</c:v>
                </c:pt>
                <c:pt idx="1482">
                  <c:v>rarely</c:v>
                </c:pt>
                <c:pt idx="1483">
                  <c:v>unknown</c:v>
                </c:pt>
                <c:pt idx="1484">
                  <c:v>belong</c:v>
                </c:pt>
                <c:pt idx="1485">
                  <c:v>desire</c:v>
                </c:pt>
                <c:pt idx="1486">
                  <c:v>implant</c:v>
                </c:pt>
                <c:pt idx="1487">
                  <c:v>pool</c:v>
                </c:pt>
                <c:pt idx="1488">
                  <c:v>commitment</c:v>
                </c:pt>
                <c:pt idx="1489">
                  <c:v>vulnerable</c:v>
                </c:pt>
                <c:pt idx="1490">
                  <c:v>suit</c:v>
                </c:pt>
                <c:pt idx="1491">
                  <c:v>sustain</c:v>
                </c:pt>
                <c:pt idx="1492">
                  <c:v>arctic</c:v>
                </c:pt>
                <c:pt idx="1493">
                  <c:v>beat</c:v>
                </c:pt>
                <c:pt idx="1494">
                  <c:v>emergency</c:v>
                </c:pt>
                <c:pt idx="1495">
                  <c:v>faint</c:v>
                </c:pt>
                <c:pt idx="1496">
                  <c:v>objective</c:v>
                </c:pt>
                <c:pt idx="1497">
                  <c:v>outcome</c:v>
                </c:pt>
                <c:pt idx="1498">
                  <c:v>plenty</c:v>
                </c:pt>
                <c:pt idx="1499">
                  <c:v>catalyst</c:v>
                </c:pt>
                <c:pt idx="1500">
                  <c:v>edition</c:v>
                </c:pt>
                <c:pt idx="1501">
                  <c:v>lecture</c:v>
                </c:pt>
                <c:pt idx="1502">
                  <c:v>logic</c:v>
                </c:pt>
                <c:pt idx="1503">
                  <c:v>mosquito</c:v>
                </c:pt>
                <c:pt idx="1504">
                  <c:v>calcium</c:v>
                </c:pt>
                <c:pt idx="1505">
                  <c:v>defect</c:v>
                </c:pt>
                <c:pt idx="1506">
                  <c:v>permanent</c:v>
                </c:pt>
                <c:pt idx="1507">
                  <c:v>surgeon</c:v>
                </c:pt>
                <c:pt idx="1508">
                  <c:v>volcano</c:v>
                </c:pt>
                <c:pt idx="1509">
                  <c:v>comparison</c:v>
                </c:pt>
                <c:pt idx="1510">
                  <c:v>probability</c:v>
                </c:pt>
                <c:pt idx="1511">
                  <c:v>concrete</c:v>
                </c:pt>
                <c:pt idx="1512">
                  <c:v>curve</c:v>
                </c:pt>
                <c:pt idx="1513">
                  <c:v>hazard</c:v>
                </c:pt>
                <c:pt idx="1514">
                  <c:v>primate</c:v>
                </c:pt>
                <c:pt idx="1515">
                  <c:v>ancestor</c:v>
                </c:pt>
                <c:pt idx="1516">
                  <c:v>lawyer</c:v>
                </c:pt>
                <c:pt idx="1517">
                  <c:v>prompt</c:v>
                </c:pt>
                <c:pt idx="1518">
                  <c:v>radical</c:v>
                </c:pt>
                <c:pt idx="1519">
                  <c:v>sunlight</c:v>
                </c:pt>
                <c:pt idx="1520">
                  <c:v>breathe</c:v>
                </c:pt>
                <c:pt idx="1521">
                  <c:v>dig</c:v>
                </c:pt>
                <c:pt idx="1522">
                  <c:v>fraction</c:v>
                </c:pt>
                <c:pt idx="1523">
                  <c:v>harm</c:v>
                </c:pt>
                <c:pt idx="1524">
                  <c:v>interview</c:v>
                </c:pt>
                <c:pt idx="1525">
                  <c:v>slide</c:v>
                </c:pt>
                <c:pt idx="1526">
                  <c:v>smell</c:v>
                </c:pt>
                <c:pt idx="1527">
                  <c:v>composition</c:v>
                </c:pt>
                <c:pt idx="1528">
                  <c:v>inquiry</c:v>
                </c:pt>
                <c:pt idx="1529">
                  <c:v>proper</c:v>
                </c:pt>
                <c:pt idx="1530">
                  <c:v>shoot</c:v>
                </c:pt>
                <c:pt idx="1531">
                  <c:v>solvent</c:v>
                </c:pt>
                <c:pt idx="1532">
                  <c:v>nervous</c:v>
                </c:pt>
                <c:pt idx="1533">
                  <c:v>algorithm</c:v>
                </c:pt>
                <c:pt idx="1534">
                  <c:v>acknowledge</c:v>
                </c:pt>
                <c:pt idx="1535">
                  <c:v>differ</c:v>
                </c:pt>
                <c:pt idx="1536">
                  <c:v>relevant</c:v>
                </c:pt>
                <c:pt idx="1537">
                  <c:v>tune</c:v>
                </c:pt>
                <c:pt idx="1538">
                  <c:v>analogue</c:v>
                </c:pt>
                <c:pt idx="1539">
                  <c:v>arrange</c:v>
                </c:pt>
                <c:pt idx="1540">
                  <c:v>finance</c:v>
                </c:pt>
                <c:pt idx="1541">
                  <c:v>profile</c:v>
                </c:pt>
                <c:pt idx="1542">
                  <c:v>stem</c:v>
                </c:pt>
                <c:pt idx="1543">
                  <c:v>vibration</c:v>
                </c:pt>
                <c:pt idx="1544">
                  <c:v>vinegar</c:v>
                </c:pt>
                <c:pt idx="1545">
                  <c:v>afford</c:v>
                </c:pt>
                <c:pt idx="1546">
                  <c:v>cave</c:v>
                </c:pt>
                <c:pt idx="1547">
                  <c:v>circumstance</c:v>
                </c:pt>
                <c:pt idx="1548">
                  <c:v>corporation</c:v>
                </c:pt>
                <c:pt idx="1549">
                  <c:v>eruption</c:v>
                </c:pt>
                <c:pt idx="1550">
                  <c:v>immediate</c:v>
                </c:pt>
                <c:pt idx="1551">
                  <c:v>lock</c:v>
                </c:pt>
                <c:pt idx="1552">
                  <c:v>venture</c:v>
                </c:pt>
                <c:pt idx="1553">
                  <c:v>decrease</c:v>
                </c:pt>
                <c:pt idx="1554">
                  <c:v>empty</c:v>
                </c:pt>
                <c:pt idx="1555">
                  <c:v>mimic</c:v>
                </c:pt>
                <c:pt idx="1556">
                  <c:v>nutrient</c:v>
                </c:pt>
                <c:pt idx="1557">
                  <c:v>quark</c:v>
                </c:pt>
                <c:pt idx="1558">
                  <c:v>vote</c:v>
                </c:pt>
                <c:pt idx="1559">
                  <c:v>alive</c:v>
                </c:pt>
                <c:pt idx="1560">
                  <c:v>bend</c:v>
                </c:pt>
                <c:pt idx="1561">
                  <c:v>crisis</c:v>
                </c:pt>
                <c:pt idx="1562">
                  <c:v>injury</c:v>
                </c:pt>
                <c:pt idx="1563">
                  <c:v>wealth</c:v>
                </c:pt>
                <c:pt idx="1564">
                  <c:v>illness</c:v>
                </c:pt>
                <c:pt idx="1565">
                  <c:v>secure</c:v>
                </c:pt>
                <c:pt idx="1566">
                  <c:v>settle</c:v>
                </c:pt>
                <c:pt idx="1567">
                  <c:v>tourist</c:v>
                </c:pt>
                <c:pt idx="1568">
                  <c:v>automatically</c:v>
                </c:pt>
                <c:pt idx="1569">
                  <c:v>framework</c:v>
                </c:pt>
                <c:pt idx="1570">
                  <c:v>mechanics</c:v>
                </c:pt>
                <c:pt idx="1571">
                  <c:v>telecommunications</c:v>
                </c:pt>
                <c:pt idx="1572">
                  <c:v>dismiss</c:v>
                </c:pt>
                <c:pt idx="1573">
                  <c:v>totally</c:v>
                </c:pt>
                <c:pt idx="1574">
                  <c:v>aside</c:v>
                </c:pt>
                <c:pt idx="1575">
                  <c:v>petrol</c:v>
                </c:pt>
                <c:pt idx="1576">
                  <c:v>planetary</c:v>
                </c:pt>
                <c:pt idx="1577">
                  <c:v>secondly</c:v>
                </c:pt>
                <c:pt idx="1578">
                  <c:v>vacuum</c:v>
                </c:pt>
                <c:pt idx="1579">
                  <c:v>cast</c:v>
                </c:pt>
                <c:pt idx="1580">
                  <c:v>gradually</c:v>
                </c:pt>
                <c:pt idx="1581">
                  <c:v>overcome</c:v>
                </c:pt>
                <c:pt idx="1582">
                  <c:v>intrigue</c:v>
                </c:pt>
                <c:pt idx="1583">
                  <c:v>lord</c:v>
                </c:pt>
                <c:pt idx="1584">
                  <c:v>relation</c:v>
                </c:pt>
                <c:pt idx="1585">
                  <c:v>transplant</c:v>
                </c:pt>
                <c:pt idx="1586">
                  <c:v>fairly</c:v>
                </c:pt>
                <c:pt idx="1587">
                  <c:v>halt</c:v>
                </c:pt>
                <c:pt idx="1588">
                  <c:v>bearing</c:v>
                </c:pt>
                <c:pt idx="1589">
                  <c:v>cheer</c:v>
                </c:pt>
                <c:pt idx="1590">
                  <c:v>occupy</c:v>
                </c:pt>
                <c:pt idx="1591">
                  <c:v>plot</c:v>
                </c:pt>
                <c:pt idx="1592">
                  <c:v>simulate</c:v>
                </c:pt>
                <c:pt idx="1593">
                  <c:v>downstairs</c:v>
                </c:pt>
                <c:pt idx="1594">
                  <c:v>sweep</c:v>
                </c:pt>
                <c:pt idx="1595">
                  <c:v>welfare</c:v>
                </c:pt>
                <c:pt idx="1596">
                  <c:v>wound</c:v>
                </c:pt>
                <c:pt idx="1597">
                  <c:v>depression</c:v>
                </c:pt>
                <c:pt idx="1598">
                  <c:v>extensive</c:v>
                </c:pt>
                <c:pt idx="1599">
                  <c:v>movie</c:v>
                </c:pt>
                <c:pt idx="1600">
                  <c:v>shelf</c:v>
                </c:pt>
                <c:pt idx="1601">
                  <c:v>shut</c:v>
                </c:pt>
                <c:pt idx="1602">
                  <c:v>extinct</c:v>
                </c:pt>
                <c:pt idx="1603">
                  <c:v>guarantee</c:v>
                </c:pt>
                <c:pt idx="1604">
                  <c:v>remarkable</c:v>
                </c:pt>
                <c:pt idx="1605">
                  <c:v>resolve</c:v>
                </c:pt>
                <c:pt idx="1606">
                  <c:v>vapor</c:v>
                </c:pt>
                <c:pt idx="1607">
                  <c:v>accompany</c:v>
                </c:pt>
                <c:pt idx="1608">
                  <c:v>category</c:v>
                </c:pt>
                <c:pt idx="1609">
                  <c:v>confine</c:v>
                </c:pt>
                <c:pt idx="1610">
                  <c:v>index</c:v>
                </c:pt>
                <c:pt idx="1611">
                  <c:v>perspective</c:v>
                </c:pt>
                <c:pt idx="1612">
                  <c:v>truly</c:v>
                </c:pt>
                <c:pt idx="1613">
                  <c:v>underlie</c:v>
                </c:pt>
                <c:pt idx="1614">
                  <c:v>activate</c:v>
                </c:pt>
                <c:pt idx="1615">
                  <c:v>attend</c:v>
                </c:pt>
                <c:pt idx="1616">
                  <c:v>lobby</c:v>
                </c:pt>
                <c:pt idx="1617">
                  <c:v>perception</c:v>
                </c:pt>
                <c:pt idx="1618">
                  <c:v>shrink</c:v>
                </c:pt>
                <c:pt idx="1619">
                  <c:v>debris</c:v>
                </c:pt>
                <c:pt idx="1620">
                  <c:v>fashion</c:v>
                </c:pt>
                <c:pt idx="1621">
                  <c:v>illegal</c:v>
                </c:pt>
                <c:pt idx="1622">
                  <c:v>microscope</c:v>
                </c:pt>
                <c:pt idx="1623">
                  <c:v>railway</c:v>
                </c:pt>
                <c:pt idx="1624">
                  <c:v>thermal</c:v>
                </c:pt>
                <c:pt idx="1625">
                  <c:v>variable</c:v>
                </c:pt>
                <c:pt idx="1626">
                  <c:v>incident</c:v>
                </c:pt>
                <c:pt idx="1627">
                  <c:v>interpret</c:v>
                </c:pt>
                <c:pt idx="1628">
                  <c:v>master</c:v>
                </c:pt>
                <c:pt idx="1629">
                  <c:v>minimum</c:v>
                </c:pt>
                <c:pt idx="1630">
                  <c:v>speaker</c:v>
                </c:pt>
                <c:pt idx="1631">
                  <c:v>sponsor</c:v>
                </c:pt>
                <c:pt idx="1632">
                  <c:v>airport</c:v>
                </c:pt>
                <c:pt idx="1633">
                  <c:v>opposition</c:v>
                </c:pt>
                <c:pt idx="1634">
                  <c:v>quake</c:v>
                </c:pt>
                <c:pt idx="1635">
                  <c:v>abuse</c:v>
                </c:pt>
                <c:pt idx="1636">
                  <c:v>bush</c:v>
                </c:pt>
                <c:pt idx="1637">
                  <c:v>classic</c:v>
                </c:pt>
                <c:pt idx="1638">
                  <c:v>recognition</c:v>
                </c:pt>
                <c:pt idx="1639">
                  <c:v>bag</c:v>
                </c:pt>
                <c:pt idx="1640">
                  <c:v>declare</c:v>
                </c:pt>
                <c:pt idx="1641">
                  <c:v>essay</c:v>
                </c:pt>
                <c:pt idx="1642">
                  <c:v>fate</c:v>
                </c:pt>
                <c:pt idx="1643">
                  <c:v>guideline</c:v>
                </c:pt>
                <c:pt idx="1644">
                  <c:v>impose</c:v>
                </c:pt>
                <c:pt idx="1645">
                  <c:v>inform</c:v>
                </c:pt>
                <c:pt idx="1646">
                  <c:v>mold</c:v>
                </c:pt>
                <c:pt idx="1647">
                  <c:v>peer</c:v>
                </c:pt>
                <c:pt idx="1648">
                  <c:v>plain</c:v>
                </c:pt>
                <c:pt idx="1649">
                  <c:v>economics</c:v>
                </c:pt>
                <c:pt idx="1650">
                  <c:v>imperial</c:v>
                </c:pt>
                <c:pt idx="1651">
                  <c:v>literature</c:v>
                </c:pt>
                <c:pt idx="1652">
                  <c:v>multiple</c:v>
                </c:pt>
                <c:pt idx="1653">
                  <c:v>comprehensive</c:v>
                </c:pt>
                <c:pt idx="1654">
                  <c:v>disturb</c:v>
                </c:pt>
                <c:pt idx="1655">
                  <c:v>frozen</c:v>
                </c:pt>
                <c:pt idx="1656">
                  <c:v>intensity</c:v>
                </c:pt>
                <c:pt idx="1657">
                  <c:v>resemble</c:v>
                </c:pt>
                <c:pt idx="1658">
                  <c:v>rural</c:v>
                </c:pt>
                <c:pt idx="1659">
                  <c:v>tale</c:v>
                </c:pt>
                <c:pt idx="1660">
                  <c:v>crew</c:v>
                </c:pt>
                <c:pt idx="1661">
                  <c:v>trip</c:v>
                </c:pt>
                <c:pt idx="1662">
                  <c:v>protocol</c:v>
                </c:pt>
                <c:pt idx="1663">
                  <c:v>substantial</c:v>
                </c:pt>
                <c:pt idx="1664">
                  <c:v>hydrocarbon</c:v>
                </c:pt>
                <c:pt idx="1665">
                  <c:v>raw</c:v>
                </c:pt>
                <c:pt idx="1666">
                  <c:v>accuse</c:v>
                </c:pt>
                <c:pt idx="1667">
                  <c:v>adjust</c:v>
                </c:pt>
                <c:pt idx="1668">
                  <c:v>harvest</c:v>
                </c:pt>
                <c:pt idx="1669">
                  <c:v>sum</c:v>
                </c:pt>
                <c:pt idx="1670">
                  <c:v>antenna</c:v>
                </c:pt>
                <c:pt idx="1671">
                  <c:v>crater</c:v>
                </c:pt>
                <c:pt idx="1672">
                  <c:v>diary</c:v>
                </c:pt>
                <c:pt idx="1673">
                  <c:v>manipulate</c:v>
                </c:pt>
                <c:pt idx="1674">
                  <c:v>presumably</c:v>
                </c:pt>
                <c:pt idx="1675">
                  <c:v>protest</c:v>
                </c:pt>
                <c:pt idx="1676">
                  <c:v>shore</c:v>
                </c:pt>
                <c:pt idx="1677">
                  <c:v>syndrome</c:v>
                </c:pt>
                <c:pt idx="1678">
                  <c:v>conservative</c:v>
                </c:pt>
                <c:pt idx="1679">
                  <c:v>drain</c:v>
                </c:pt>
                <c:pt idx="1680">
                  <c:v>relativity</c:v>
                </c:pt>
                <c:pt idx="1681">
                  <c:v>cavity</c:v>
                </c:pt>
                <c:pt idx="1682">
                  <c:v>integrate</c:v>
                </c:pt>
                <c:pt idx="1683">
                  <c:v>pollute</c:v>
                </c:pt>
                <c:pt idx="1684">
                  <c:v>retain</c:v>
                </c:pt>
                <c:pt idx="1685">
                  <c:v>clinic</c:v>
                </c:pt>
                <c:pt idx="1686">
                  <c:v>counter</c:v>
                </c:pt>
                <c:pt idx="1687">
                  <c:v>defend</c:v>
                </c:pt>
                <c:pt idx="1688">
                  <c:v>formula</c:v>
                </c:pt>
                <c:pt idx="1689">
                  <c:v>hang</c:v>
                </c:pt>
                <c:pt idx="1690">
                  <c:v>religion</c:v>
                </c:pt>
                <c:pt idx="1691">
                  <c:v>subtle</c:v>
                </c:pt>
                <c:pt idx="1692">
                  <c:v>controversy</c:v>
                </c:pt>
                <c:pt idx="1693">
                  <c:v>discipline</c:v>
                </c:pt>
                <c:pt idx="1694">
                  <c:v>flavor</c:v>
                </c:pt>
                <c:pt idx="1695">
                  <c:v>ingredient</c:v>
                </c:pt>
                <c:pt idx="1696">
                  <c:v>toxin</c:v>
                </c:pt>
                <c:pt idx="1697">
                  <c:v>confidence</c:v>
                </c:pt>
                <c:pt idx="1698">
                  <c:v>dynamic</c:v>
                </c:pt>
                <c:pt idx="1699">
                  <c:v>magnet</c:v>
                </c:pt>
                <c:pt idx="1700">
                  <c:v>rail</c:v>
                </c:pt>
                <c:pt idx="1701">
                  <c:v>spiral</c:v>
                </c:pt>
                <c:pt idx="1702">
                  <c:v>bite</c:v>
                </c:pt>
                <c:pt idx="1703">
                  <c:v>habit</c:v>
                </c:pt>
                <c:pt idx="1704">
                  <c:v>liter</c:v>
                </c:pt>
                <c:pt idx="1705">
                  <c:v>sodium</c:v>
                </c:pt>
                <c:pt idx="1706">
                  <c:v>somewhere</c:v>
                </c:pt>
                <c:pt idx="1707">
                  <c:v>column</c:v>
                </c:pt>
                <c:pt idx="1708">
                  <c:v>confuse</c:v>
                </c:pt>
                <c:pt idx="1709">
                  <c:v>mode</c:v>
                </c:pt>
                <c:pt idx="1710">
                  <c:v>routine</c:v>
                </c:pt>
                <c:pt idx="1711">
                  <c:v>stomach</c:v>
                </c:pt>
                <c:pt idx="1712">
                  <c:v>devote</c:v>
                </c:pt>
                <c:pt idx="1713">
                  <c:v>pursue</c:v>
                </c:pt>
                <c:pt idx="1714">
                  <c:v>locate</c:v>
                </c:pt>
                <c:pt idx="1715">
                  <c:v>transition</c:v>
                </c:pt>
                <c:pt idx="1716">
                  <c:v>unite</c:v>
                </c:pt>
                <c:pt idx="1717">
                  <c:v>criticize</c:v>
                </c:pt>
                <c:pt idx="1718">
                  <c:v>keen</c:v>
                </c:pt>
                <c:pt idx="1719">
                  <c:v>opponent</c:v>
                </c:pt>
                <c:pt idx="1720">
                  <c:v>squeeze</c:v>
                </c:pt>
                <c:pt idx="1721">
                  <c:v>symmetry</c:v>
                </c:pt>
                <c:pt idx="1722">
                  <c:v>diagram</c:v>
                </c:pt>
                <c:pt idx="1723">
                  <c:v>exhaust</c:v>
                </c:pt>
                <c:pt idx="1724">
                  <c:v>fist</c:v>
                </c:pt>
                <c:pt idx="1725">
                  <c:v>generator</c:v>
                </c:pt>
                <c:pt idx="1726">
                  <c:v>tour</c:v>
                </c:pt>
                <c:pt idx="1727">
                  <c:v>willing</c:v>
                </c:pt>
                <c:pt idx="1728">
                  <c:v>anywhere</c:v>
                </c:pt>
                <c:pt idx="1729">
                  <c:v>bid</c:v>
                </c:pt>
                <c:pt idx="1730">
                  <c:v>confident</c:v>
                </c:pt>
                <c:pt idx="1731">
                  <c:v>conscious</c:v>
                </c:pt>
                <c:pt idx="1732">
                  <c:v>fold</c:v>
                </c:pt>
                <c:pt idx="1733">
                  <c:v>schedule</c:v>
                </c:pt>
                <c:pt idx="1734">
                  <c:v>shortage</c:v>
                </c:pt>
                <c:pt idx="1735">
                  <c:v>attribute</c:v>
                </c:pt>
                <c:pt idx="1736">
                  <c:v>exceed</c:v>
                </c:pt>
                <c:pt idx="1737">
                  <c:v>numerous</c:v>
                </c:pt>
                <c:pt idx="1738">
                  <c:v>satisfy</c:v>
                </c:pt>
                <c:pt idx="1739">
                  <c:v>sphere</c:v>
                </c:pt>
                <c:pt idx="1740">
                  <c:v>advocate</c:v>
                </c:pt>
                <c:pt idx="1741">
                  <c:v>ape</c:v>
                </c:pt>
                <c:pt idx="1742">
                  <c:v>assemble</c:v>
                </c:pt>
                <c:pt idx="1743">
                  <c:v>emphasize</c:v>
                </c:pt>
                <c:pt idx="1744">
                  <c:v>gate</c:v>
                </c:pt>
                <c:pt idx="1745">
                  <c:v>synthetic</c:v>
                </c:pt>
                <c:pt idx="1746">
                  <c:v>tap</c:v>
                </c:pt>
                <c:pt idx="1747">
                  <c:v>alcohol</c:v>
                </c:pt>
                <c:pt idx="1748">
                  <c:v>command</c:v>
                </c:pt>
                <c:pt idx="1749">
                  <c:v>drag</c:v>
                </c:pt>
                <c:pt idx="1750">
                  <c:v>examination</c:v>
                </c:pt>
                <c:pt idx="1751">
                  <c:v>exclude</c:v>
                </c:pt>
                <c:pt idx="1752">
                  <c:v>exotic</c:v>
                </c:pt>
                <c:pt idx="1753">
                  <c:v>secondary</c:v>
                </c:pt>
                <c:pt idx="1754">
                  <c:v>vertebrate</c:v>
                </c:pt>
                <c:pt idx="1755">
                  <c:v>blast</c:v>
                </c:pt>
                <c:pt idx="1756">
                  <c:v>gallery</c:v>
                </c:pt>
                <c:pt idx="1757">
                  <c:v>translate</c:v>
                </c:pt>
                <c:pt idx="1758">
                  <c:v>disrupt</c:v>
                </c:pt>
                <c:pt idx="1759">
                  <c:v>pocket</c:v>
                </c:pt>
                <c:pt idx="1760">
                  <c:v>restore</c:v>
                </c:pt>
                <c:pt idx="1761">
                  <c:v>subsequent</c:v>
                </c:pt>
                <c:pt idx="1762">
                  <c:v>tag</c:v>
                </c:pt>
                <c:pt idx="1763">
                  <c:v>sword</c:v>
                </c:pt>
                <c:pt idx="1764">
                  <c:v>favorite</c:v>
                </c:pt>
                <c:pt idx="1765">
                  <c:v>hemisphere</c:v>
                </c:pt>
                <c:pt idx="1766">
                  <c:v>sewage</c:v>
                </c:pt>
                <c:pt idx="1767">
                  <c:v>somewhat</c:v>
                </c:pt>
                <c:pt idx="1768">
                  <c:v>urge</c:v>
                </c:pt>
                <c:pt idx="1769">
                  <c:v>flaw</c:v>
                </c:pt>
                <c:pt idx="1770">
                  <c:v>personality</c:v>
                </c:pt>
                <c:pt idx="1771">
                  <c:v>pile</c:v>
                </c:pt>
                <c:pt idx="1772">
                  <c:v>reasonable</c:v>
                </c:pt>
                <c:pt idx="1773">
                  <c:v>tremble</c:v>
                </c:pt>
                <c:pt idx="1774">
                  <c:v>ward</c:v>
                </c:pt>
                <c:pt idx="1775">
                  <c:v>myth</c:v>
                </c:pt>
                <c:pt idx="1776">
                  <c:v>seat</c:v>
                </c:pt>
                <c:pt idx="1777">
                  <c:v>stroke</c:v>
                </c:pt>
                <c:pt idx="1778">
                  <c:v>cholesterol</c:v>
                </c:pt>
                <c:pt idx="1779">
                  <c:v>companion</c:v>
                </c:pt>
                <c:pt idx="1780">
                  <c:v>counterpart</c:v>
                </c:pt>
                <c:pt idx="1781">
                  <c:v>criminal</c:v>
                </c:pt>
                <c:pt idx="1782">
                  <c:v>pupil</c:v>
                </c:pt>
                <c:pt idx="1783">
                  <c:v>friendly</c:v>
                </c:pt>
                <c:pt idx="1784">
                  <c:v>grand</c:v>
                </c:pt>
                <c:pt idx="1785">
                  <c:v>shine</c:v>
                </c:pt>
                <c:pt idx="1786">
                  <c:v>skull</c:v>
                </c:pt>
                <c:pt idx="1787">
                  <c:v>consistent</c:v>
                </c:pt>
                <c:pt idx="1788">
                  <c:v>tide</c:v>
                </c:pt>
                <c:pt idx="1789">
                  <c:v>ultimate</c:v>
                </c:pt>
                <c:pt idx="1790">
                  <c:v>amateur</c:v>
                </c:pt>
                <c:pt idx="1791">
                  <c:v>compress</c:v>
                </c:pt>
                <c:pt idx="1792">
                  <c:v>fingerprint</c:v>
                </c:pt>
                <c:pt idx="1793">
                  <c:v>formal</c:v>
                </c:pt>
                <c:pt idx="1794">
                  <c:v>interfere</c:v>
                </c:pt>
                <c:pt idx="1795">
                  <c:v>reward</c:v>
                </c:pt>
                <c:pt idx="1796">
                  <c:v>accuracy</c:v>
                </c:pt>
                <c:pt idx="1797">
                  <c:v>continuous</c:v>
                </c:pt>
                <c:pt idx="1798">
                  <c:v>dependent</c:v>
                </c:pt>
                <c:pt idx="1799">
                  <c:v>enemy</c:v>
                </c:pt>
                <c:pt idx="1800">
                  <c:v>impression</c:v>
                </c:pt>
                <c:pt idx="1801">
                  <c:v>inspire</c:v>
                </c:pt>
                <c:pt idx="1802">
                  <c:v>interior</c:v>
                </c:pt>
                <c:pt idx="1803">
                  <c:v>loop</c:v>
                </c:pt>
                <c:pt idx="1804">
                  <c:v>originate</c:v>
                </c:pt>
                <c:pt idx="1805">
                  <c:v>reptile</c:v>
                </c:pt>
                <c:pt idx="1806">
                  <c:v>steady</c:v>
                </c:pt>
                <c:pt idx="1807">
                  <c:v>archaeology</c:v>
                </c:pt>
                <c:pt idx="1808">
                  <c:v>harmful</c:v>
                </c:pt>
                <c:pt idx="1809">
                  <c:v>row</c:v>
                </c:pt>
                <c:pt idx="1810">
                  <c:v>undergo</c:v>
                </c:pt>
                <c:pt idx="1811">
                  <c:v>altogether</c:v>
                </c:pt>
                <c:pt idx="1812">
                  <c:v>disposal</c:v>
                </c:pt>
                <c:pt idx="1813">
                  <c:v>yell</c:v>
                </c:pt>
                <c:pt idx="1814">
                  <c:v>fun</c:v>
                </c:pt>
                <c:pt idx="1815">
                  <c:v>govern</c:v>
                </c:pt>
                <c:pt idx="1816">
                  <c:v>pentagon</c:v>
                </c:pt>
                <c:pt idx="1817">
                  <c:v>port</c:v>
                </c:pt>
                <c:pt idx="1818">
                  <c:v>prison</c:v>
                </c:pt>
                <c:pt idx="1819">
                  <c:v>undergraduate</c:v>
                </c:pt>
                <c:pt idx="1820">
                  <c:v>emphasis</c:v>
                </c:pt>
                <c:pt idx="1821">
                  <c:v>minor</c:v>
                </c:pt>
                <c:pt idx="1822">
                  <c:v>penetrate</c:v>
                </c:pt>
                <c:pt idx="1823">
                  <c:v>platform</c:v>
                </c:pt>
                <c:pt idx="1824">
                  <c:v>politics</c:v>
                </c:pt>
                <c:pt idx="1825">
                  <c:v>breeze</c:v>
                </c:pt>
                <c:pt idx="1826">
                  <c:v>apologize</c:v>
                </c:pt>
                <c:pt idx="1827">
                  <c:v>cabinet</c:v>
                </c:pt>
                <c:pt idx="1828">
                  <c:v>cooperation</c:v>
                </c:pt>
                <c:pt idx="1829">
                  <c:v>exception</c:v>
                </c:pt>
                <c:pt idx="1830">
                  <c:v>exhibit</c:v>
                </c:pt>
                <c:pt idx="1831">
                  <c:v>extraordinary</c:v>
                </c:pt>
                <c:pt idx="1832">
                  <c:v>magnitude</c:v>
                </c:pt>
                <c:pt idx="1833">
                  <c:v>nicotine</c:v>
                </c:pt>
                <c:pt idx="1834">
                  <c:v>religious</c:v>
                </c:pt>
                <c:pt idx="1835">
                  <c:v>submarine</c:v>
                </c:pt>
                <c:pt idx="1836">
                  <c:v>submit</c:v>
                </c:pt>
                <c:pt idx="1837">
                  <c:v>substitute</c:v>
                </c:pt>
                <c:pt idx="1838">
                  <c:v>tower</c:v>
                </c:pt>
                <c:pt idx="1839">
                  <c:v>absolute</c:v>
                </c:pt>
                <c:pt idx="1840">
                  <c:v>basin</c:v>
                </c:pt>
                <c:pt idx="1841">
                  <c:v>careful</c:v>
                </c:pt>
                <c:pt idx="1842">
                  <c:v>explosive</c:v>
                </c:pt>
                <c:pt idx="1843">
                  <c:v>external</c:v>
                </c:pt>
                <c:pt idx="1844">
                  <c:v>implement</c:v>
                </c:pt>
                <c:pt idx="1845">
                  <c:v>spirit</c:v>
                </c:pt>
                <c:pt idx="1846">
                  <c:v>constellation</c:v>
                </c:pt>
                <c:pt idx="1847">
                  <c:v>exact</c:v>
                </c:pt>
                <c:pt idx="1848">
                  <c:v>grip</c:v>
                </c:pt>
                <c:pt idx="1849">
                  <c:v>inherit</c:v>
                </c:pt>
                <c:pt idx="1850">
                  <c:v>spare</c:v>
                </c:pt>
                <c:pt idx="1851">
                  <c:v>charity</c:v>
                </c:pt>
                <c:pt idx="1852">
                  <c:v>diagnose</c:v>
                </c:pt>
                <c:pt idx="1853">
                  <c:v>impressive</c:v>
                </c:pt>
                <c:pt idx="1854">
                  <c:v>landscape</c:v>
                </c:pt>
                <c:pt idx="1855">
                  <c:v>pit</c:v>
                </c:pt>
                <c:pt idx="1856">
                  <c:v>polar</c:v>
                </c:pt>
                <c:pt idx="1857">
                  <c:v>principal</c:v>
                </c:pt>
                <c:pt idx="1858">
                  <c:v>conversation</c:v>
                </c:pt>
                <c:pt idx="1859">
                  <c:v>educate</c:v>
                </c:pt>
                <c:pt idx="1860">
                  <c:v>geology</c:v>
                </c:pt>
                <c:pt idx="1861">
                  <c:v>outbreak</c:v>
                </c:pt>
                <c:pt idx="1862">
                  <c:v>tendency</c:v>
                </c:pt>
                <c:pt idx="1863">
                  <c:v>tie</c:v>
                </c:pt>
                <c:pt idx="1864">
                  <c:v>absence</c:v>
                </c:pt>
                <c:pt idx="1865">
                  <c:v>civilization</c:v>
                </c:pt>
                <c:pt idx="1866">
                  <c:v>forehead</c:v>
                </c:pt>
                <c:pt idx="1867">
                  <c:v>criterion</c:v>
                </c:pt>
                <c:pt idx="1868">
                  <c:v>distinct</c:v>
                </c:pt>
                <c:pt idx="1869">
                  <c:v>grade</c:v>
                </c:pt>
                <c:pt idx="1870">
                  <c:v>towel</c:v>
                </c:pt>
                <c:pt idx="1871">
                  <c:v>readily</c:v>
                </c:pt>
                <c:pt idx="1872">
                  <c:v>punish</c:v>
                </c:pt>
                <c:pt idx="1873">
                  <c:v>slip</c:v>
                </c:pt>
                <c:pt idx="1874">
                  <c:v>vertical</c:v>
                </c:pt>
                <c:pt idx="1875">
                  <c:v>wipe</c:v>
                </c:pt>
                <c:pt idx="1876">
                  <c:v>doorway</c:v>
                </c:pt>
                <c:pt idx="1877">
                  <c:v>excess</c:v>
                </c:pt>
                <c:pt idx="1878">
                  <c:v>format</c:v>
                </c:pt>
                <c:pt idx="1879">
                  <c:v>frown</c:v>
                </c:pt>
                <c:pt idx="1880">
                  <c:v>hardware</c:v>
                </c:pt>
                <c:pt idx="1881">
                  <c:v>lifetime</c:v>
                </c:pt>
                <c:pt idx="1882">
                  <c:v>minimize</c:v>
                </c:pt>
                <c:pt idx="1883">
                  <c:v>terrestrial</c:v>
                </c:pt>
                <c:pt idx="1884">
                  <c:v>tight</c:v>
                </c:pt>
                <c:pt idx="1885">
                  <c:v>twin</c:v>
                </c:pt>
                <c:pt idx="1886">
                  <c:v>citizen</c:v>
                </c:pt>
                <c:pt idx="1887">
                  <c:v>leaf</c:v>
                </c:pt>
                <c:pt idx="1888">
                  <c:v>physician</c:v>
                </c:pt>
                <c:pt idx="1889">
                  <c:v>salary</c:v>
                </c:pt>
                <c:pt idx="1890">
                  <c:v>somehow</c:v>
                </c:pt>
                <c:pt idx="1891">
                  <c:v>trail</c:v>
                </c:pt>
                <c:pt idx="1892">
                  <c:v>turbine</c:v>
                </c:pt>
                <c:pt idx="1893">
                  <c:v>abroad</c:v>
                </c:pt>
                <c:pt idx="1894">
                  <c:v>compact</c:v>
                </c:pt>
                <c:pt idx="1895">
                  <c:v>incentive</c:v>
                </c:pt>
                <c:pt idx="1896">
                  <c:v>needle</c:v>
                </c:pt>
                <c:pt idx="1897">
                  <c:v>occasion</c:v>
                </c:pt>
                <c:pt idx="1898">
                  <c:v>sudden</c:v>
                </c:pt>
                <c:pt idx="1899">
                  <c:v>unexpected</c:v>
                </c:pt>
                <c:pt idx="1900">
                  <c:v>dot</c:v>
                </c:pt>
                <c:pt idx="1901">
                  <c:v>drift</c:v>
                </c:pt>
                <c:pt idx="1902">
                  <c:v>lithium</c:v>
                </c:pt>
                <c:pt idx="1903">
                  <c:v>manner</c:v>
                </c:pt>
                <c:pt idx="1904">
                  <c:v>overseas</c:v>
                </c:pt>
                <c:pt idx="1905">
                  <c:v>segment</c:v>
                </c:pt>
                <c:pt idx="1906">
                  <c:v>shake</c:v>
                </c:pt>
                <c:pt idx="1907">
                  <c:v>strict</c:v>
                </c:pt>
                <c:pt idx="1908">
                  <c:v>agenda</c:v>
                </c:pt>
                <c:pt idx="1909">
                  <c:v>cigarette</c:v>
                </c:pt>
                <c:pt idx="1910">
                  <c:v>enthusiasm</c:v>
                </c:pt>
                <c:pt idx="1911">
                  <c:v>ivory</c:v>
                </c:pt>
                <c:pt idx="1912">
                  <c:v>occasionally</c:v>
                </c:pt>
                <c:pt idx="1913">
                  <c:v>expression</c:v>
                </c:pt>
                <c:pt idx="1914">
                  <c:v>injection</c:v>
                </c:pt>
                <c:pt idx="1915">
                  <c:v>powder</c:v>
                </c:pt>
                <c:pt idx="1916">
                  <c:v>cognitive</c:v>
                </c:pt>
                <c:pt idx="1917">
                  <c:v>contemporary</c:v>
                </c:pt>
                <c:pt idx="1918">
                  <c:v>invisible</c:v>
                </c:pt>
                <c:pt idx="1919">
                  <c:v>plug</c:v>
                </c:pt>
                <c:pt idx="1920">
                  <c:v>pour</c:v>
                </c:pt>
                <c:pt idx="1921">
                  <c:v>slight</c:v>
                </c:pt>
                <c:pt idx="1922">
                  <c:v>violent</c:v>
                </c:pt>
                <c:pt idx="1923">
                  <c:v>weed</c:v>
                </c:pt>
                <c:pt idx="1924">
                  <c:v>fatal</c:v>
                </c:pt>
                <c:pt idx="1925">
                  <c:v>soldier</c:v>
                </c:pt>
                <c:pt idx="1926">
                  <c:v>worm</c:v>
                </c:pt>
                <c:pt idx="1927">
                  <c:v>curious</c:v>
                </c:pt>
                <c:pt idx="1928">
                  <c:v>plead</c:v>
                </c:pt>
                <c:pt idx="1929">
                  <c:v>creative</c:v>
                </c:pt>
                <c:pt idx="1930">
                  <c:v>cylinder</c:v>
                </c:pt>
                <c:pt idx="1931">
                  <c:v>expense</c:v>
                </c:pt>
                <c:pt idx="1932">
                  <c:v>Fahrenheit</c:v>
                </c:pt>
                <c:pt idx="1933">
                  <c:v>glow</c:v>
                </c:pt>
                <c:pt idx="1934">
                  <c:v>mature</c:v>
                </c:pt>
                <c:pt idx="1935">
                  <c:v>withdraw</c:v>
                </c:pt>
                <c:pt idx="1936">
                  <c:v>yeast</c:v>
                </c:pt>
                <c:pt idx="1937">
                  <c:v>asthma</c:v>
                </c:pt>
                <c:pt idx="1938">
                  <c:v>crust</c:v>
                </c:pt>
                <c:pt idx="1939">
                  <c:v>deputy</c:v>
                </c:pt>
                <c:pt idx="1940">
                  <c:v>spoon</c:v>
                </c:pt>
                <c:pt idx="1941">
                  <c:v>inhibit</c:v>
                </c:pt>
                <c:pt idx="1942">
                  <c:v>qualify</c:v>
                </c:pt>
                <c:pt idx="1943">
                  <c:v>recovery</c:v>
                </c:pt>
                <c:pt idx="1944">
                  <c:v>weave</c:v>
                </c:pt>
                <c:pt idx="1945">
                  <c:v>dolphin</c:v>
                </c:pt>
                <c:pt idx="1946">
                  <c:v>encode</c:v>
                </c:pt>
                <c:pt idx="1947">
                  <c:v>frank</c:v>
                </c:pt>
                <c:pt idx="1948">
                  <c:v>justice</c:v>
                </c:pt>
                <c:pt idx="1949">
                  <c:v>remind</c:v>
                </c:pt>
                <c:pt idx="1950">
                  <c:v>shield</c:v>
                </c:pt>
                <c:pt idx="1951">
                  <c:v>swing</c:v>
                </c:pt>
                <c:pt idx="1952">
                  <c:v>allocate</c:v>
                </c:pt>
                <c:pt idx="1953">
                  <c:v>echo</c:v>
                </c:pt>
                <c:pt idx="1954">
                  <c:v>obstacle</c:v>
                </c:pt>
                <c:pt idx="1955">
                  <c:v>primitive</c:v>
                </c:pt>
                <c:pt idx="1956">
                  <c:v>resist</c:v>
                </c:pt>
                <c:pt idx="1957">
                  <c:v>bounce</c:v>
                </c:pt>
                <c:pt idx="1958">
                  <c:v>breakthrough</c:v>
                </c:pt>
                <c:pt idx="1959">
                  <c:v>diesel</c:v>
                </c:pt>
                <c:pt idx="1960">
                  <c:v>fisherman</c:v>
                </c:pt>
                <c:pt idx="1961">
                  <c:v>engage</c:v>
                </c:pt>
                <c:pt idx="1962">
                  <c:v>preliminary</c:v>
                </c:pt>
                <c:pt idx="1963">
                  <c:v>rear</c:v>
                </c:pt>
                <c:pt idx="1964">
                  <c:v>scope</c:v>
                </c:pt>
                <c:pt idx="1965">
                  <c:v>digit</c:v>
                </c:pt>
                <c:pt idx="1966">
                  <c:v>negotiate</c:v>
                </c:pt>
                <c:pt idx="1967">
                  <c:v>magic</c:v>
                </c:pt>
                <c:pt idx="1968">
                  <c:v>momentum</c:v>
                </c:pt>
                <c:pt idx="1969">
                  <c:v>realistic</c:v>
                </c:pt>
                <c:pt idx="1970">
                  <c:v>revise</c:v>
                </c:pt>
                <c:pt idx="1971">
                  <c:v>tradition</c:v>
                </c:pt>
                <c:pt idx="1972">
                  <c:v>bulk</c:v>
                </c:pt>
                <c:pt idx="1973">
                  <c:v>chart</c:v>
                </c:pt>
                <c:pt idx="1974">
                  <c:v>delight</c:v>
                </c:pt>
                <c:pt idx="1975">
                  <c:v>evaluate</c:v>
                </c:pt>
                <c:pt idx="1976">
                  <c:v>microorganism</c:v>
                </c:pt>
                <c:pt idx="1977">
                  <c:v>pad</c:v>
                </c:pt>
                <c:pt idx="1978">
                  <c:v>repeatedly</c:v>
                </c:pt>
                <c:pt idx="1979">
                  <c:v>antibiotic</c:v>
                </c:pt>
                <c:pt idx="1980">
                  <c:v>appreciate</c:v>
                </c:pt>
                <c:pt idx="1981">
                  <c:v>cotton</c:v>
                </c:pt>
                <c:pt idx="1982">
                  <c:v>enterprise</c:v>
                </c:pt>
                <c:pt idx="1983">
                  <c:v>passage</c:v>
                </c:pt>
                <c:pt idx="1984">
                  <c:v>phrase</c:v>
                </c:pt>
                <c:pt idx="1985">
                  <c:v>pond</c:v>
                </c:pt>
                <c:pt idx="1986">
                  <c:v>sceptical</c:v>
                </c:pt>
                <c:pt idx="1987">
                  <c:v>astronaut</c:v>
                </c:pt>
                <c:pt idx="1988">
                  <c:v>devastate</c:v>
                </c:pt>
                <c:pt idx="1989">
                  <c:v>freedom</c:v>
                </c:pt>
                <c:pt idx="1990">
                  <c:v>poverty</c:v>
                </c:pt>
                <c:pt idx="1991">
                  <c:v>rubber</c:v>
                </c:pt>
                <c:pt idx="1992">
                  <c:v>supplement</c:v>
                </c:pt>
                <c:pt idx="1993">
                  <c:v>amber</c:v>
                </c:pt>
                <c:pt idx="1994">
                  <c:v>architect</c:v>
                </c:pt>
                <c:pt idx="1995">
                  <c:v>compromise</c:v>
                </c:pt>
                <c:pt idx="1996">
                  <c:v>deserve</c:v>
                </c:pt>
                <c:pt idx="1997">
                  <c:v>geometry</c:v>
                </c:pt>
                <c:pt idx="1998">
                  <c:v>provoke</c:v>
                </c:pt>
                <c:pt idx="1999">
                  <c:v>significance</c:v>
                </c:pt>
                <c:pt idx="2000">
                  <c:v>tone</c:v>
                </c:pt>
                <c:pt idx="2001">
                  <c:v>chlorine</c:v>
                </c:pt>
                <c:pt idx="2002">
                  <c:v>inevitable</c:v>
                </c:pt>
                <c:pt idx="2003">
                  <c:v>lightning</c:v>
                </c:pt>
                <c:pt idx="2004">
                  <c:v>multimedia</c:v>
                </c:pt>
                <c:pt idx="2005">
                  <c:v>reluctant</c:v>
                </c:pt>
                <c:pt idx="2006">
                  <c:v>rush</c:v>
                </c:pt>
                <c:pt idx="2007">
                  <c:v>bias</c:v>
                </c:pt>
                <c:pt idx="2008">
                  <c:v>capsule</c:v>
                </c:pt>
                <c:pt idx="2009">
                  <c:v>latitude</c:v>
                </c:pt>
                <c:pt idx="2010">
                  <c:v>seismic</c:v>
                </c:pt>
                <c:pt idx="2011">
                  <c:v>skeleton</c:v>
                </c:pt>
                <c:pt idx="2012">
                  <c:v>anxiety</c:v>
                </c:pt>
                <c:pt idx="2013">
                  <c:v>inflation</c:v>
                </c:pt>
                <c:pt idx="2014">
                  <c:v>optimistic</c:v>
                </c:pt>
                <c:pt idx="2015">
                  <c:v>reform</c:v>
                </c:pt>
                <c:pt idx="2016">
                  <c:v>session</c:v>
                </c:pt>
                <c:pt idx="2017">
                  <c:v>shed</c:v>
                </c:pt>
                <c:pt idx="2018">
                  <c:v>slope</c:v>
                </c:pt>
                <c:pt idx="2019">
                  <c:v>vitamin</c:v>
                </c:pt>
                <c:pt idx="2020">
                  <c:v>climb</c:v>
                </c:pt>
                <c:pt idx="2021">
                  <c:v>flexible</c:v>
                </c:pt>
                <c:pt idx="2022">
                  <c:v>roof</c:v>
                </c:pt>
                <c:pt idx="2023">
                  <c:v>aerial</c:v>
                </c:pt>
                <c:pt idx="2024">
                  <c:v>artery</c:v>
                </c:pt>
                <c:pt idx="2025">
                  <c:v>boil</c:v>
                </c:pt>
                <c:pt idx="2026">
                  <c:v>cancel</c:v>
                </c:pt>
                <c:pt idx="2027">
                  <c:v>consensus</c:v>
                </c:pt>
                <c:pt idx="2028">
                  <c:v>shadow</c:v>
                </c:pt>
                <c:pt idx="2029">
                  <c:v>symbol</c:v>
                </c:pt>
                <c:pt idx="2030">
                  <c:v>button</c:v>
                </c:pt>
                <c:pt idx="2031">
                  <c:v>emotion</c:v>
                </c:pt>
                <c:pt idx="2032">
                  <c:v>era</c:v>
                </c:pt>
                <c:pt idx="2033">
                  <c:v>nitric</c:v>
                </c:pt>
                <c:pt idx="2034">
                  <c:v>perceive</c:v>
                </c:pt>
                <c:pt idx="2035">
                  <c:v>wake</c:v>
                </c:pt>
                <c:pt idx="2036">
                  <c:v>hint</c:v>
                </c:pt>
                <c:pt idx="2037">
                  <c:v>ridge</c:v>
                </c:pt>
                <c:pt idx="2038">
                  <c:v>silver</c:v>
                </c:pt>
                <c:pt idx="2039">
                  <c:v>universal</c:v>
                </c:pt>
                <c:pt idx="2040">
                  <c:v>witness</c:v>
                </c:pt>
                <c:pt idx="2041">
                  <c:v>delegate</c:v>
                </c:pt>
                <c:pt idx="2042">
                  <c:v>dominant</c:v>
                </c:pt>
                <c:pt idx="2043">
                  <c:v>fan</c:v>
                </c:pt>
                <c:pt idx="2044">
                  <c:v>harbor</c:v>
                </c:pt>
                <c:pt idx="2045">
                  <c:v>junior</c:v>
                </c:pt>
                <c:pt idx="2046">
                  <c:v>shallow</c:v>
                </c:pt>
                <c:pt idx="2047">
                  <c:v>steal</c:v>
                </c:pt>
                <c:pt idx="2048">
                  <c:v>suck</c:v>
                </c:pt>
                <c:pt idx="2049">
                  <c:v>balloon</c:v>
                </c:pt>
                <c:pt idx="2050">
                  <c:v>grid</c:v>
                </c:pt>
                <c:pt idx="2051">
                  <c:v>rectangle</c:v>
                </c:pt>
                <c:pt idx="2052">
                  <c:v>terminal</c:v>
                </c:pt>
                <c:pt idx="2053">
                  <c:v>chicken</c:v>
                </c:pt>
                <c:pt idx="2054">
                  <c:v>coil</c:v>
                </c:pt>
                <c:pt idx="2055">
                  <c:v>copyright</c:v>
                </c:pt>
                <c:pt idx="2056">
                  <c:v>interval</c:v>
                </c:pt>
                <c:pt idx="2057">
                  <c:v>mobile</c:v>
                </c:pt>
                <c:pt idx="2058">
                  <c:v>slice</c:v>
                </c:pt>
                <c:pt idx="2059">
                  <c:v>carrier</c:v>
                </c:pt>
                <c:pt idx="2060">
                  <c:v>dedicate</c:v>
                </c:pt>
                <c:pt idx="2061">
                  <c:v>furthermore</c:v>
                </c:pt>
                <c:pt idx="2062">
                  <c:v>heritage</c:v>
                </c:pt>
                <c:pt idx="2063">
                  <c:v>horizon</c:v>
                </c:pt>
                <c:pt idx="2064">
                  <c:v>identity</c:v>
                </c:pt>
                <c:pt idx="2065">
                  <c:v>rescue</c:v>
                </c:pt>
                <c:pt idx="2066">
                  <c:v>antigen</c:v>
                </c:pt>
                <c:pt idx="2067">
                  <c:v>conserve</c:v>
                </c:pt>
                <c:pt idx="2068">
                  <c:v>crude</c:v>
                </c:pt>
                <c:pt idx="2069">
                  <c:v>disappoint</c:v>
                </c:pt>
                <c:pt idx="2070">
                  <c:v>monoxide</c:v>
                </c:pt>
                <c:pt idx="2071">
                  <c:v>smooth</c:v>
                </c:pt>
                <c:pt idx="2072">
                  <c:v>toy</c:v>
                </c:pt>
                <c:pt idx="2073">
                  <c:v>audio</c:v>
                </c:pt>
                <c:pt idx="2074">
                  <c:v>mild</c:v>
                </c:pt>
                <c:pt idx="2075">
                  <c:v>radioactivity</c:v>
                </c:pt>
                <c:pt idx="2076">
                  <c:v>suppress</c:v>
                </c:pt>
                <c:pt idx="2077">
                  <c:v>canal</c:v>
                </c:pt>
                <c:pt idx="2078">
                  <c:v>horizontal</c:v>
                </c:pt>
                <c:pt idx="2079">
                  <c:v>inspection</c:v>
                </c:pt>
                <c:pt idx="2080">
                  <c:v>neutral</c:v>
                </c:pt>
                <c:pt idx="2081">
                  <c:v>participate</c:v>
                </c:pt>
                <c:pt idx="2082">
                  <c:v>intention</c:v>
                </c:pt>
                <c:pt idx="2083">
                  <c:v>persist</c:v>
                </c:pt>
                <c:pt idx="2084">
                  <c:v>erosion</c:v>
                </c:pt>
                <c:pt idx="2085">
                  <c:v>foam</c:v>
                </c:pt>
                <c:pt idx="2086">
                  <c:v>machinery</c:v>
                </c:pt>
                <c:pt idx="2087">
                  <c:v>manual</c:v>
                </c:pt>
                <c:pt idx="2088">
                  <c:v>steam</c:v>
                </c:pt>
                <c:pt idx="2089">
                  <c:v>bulb</c:v>
                </c:pt>
                <c:pt idx="2090">
                  <c:v>inch</c:v>
                </c:pt>
                <c:pt idx="2091">
                  <c:v>permission</c:v>
                </c:pt>
                <c:pt idx="2092">
                  <c:v>reputation</c:v>
                </c:pt>
                <c:pt idx="2093">
                  <c:v>circulate</c:v>
                </c:pt>
                <c:pt idx="2094">
                  <c:v>lamp</c:v>
                </c:pt>
                <c:pt idx="2095">
                  <c:v>radiate</c:v>
                </c:pt>
                <c:pt idx="2096">
                  <c:v>genuine</c:v>
                </c:pt>
                <c:pt idx="2097">
                  <c:v>pitch</c:v>
                </c:pt>
                <c:pt idx="2098">
                  <c:v>flame</c:v>
                </c:pt>
                <c:pt idx="2099">
                  <c:v>insurance</c:v>
                </c:pt>
                <c:pt idx="2100">
                  <c:v>transistor</c:v>
                </c:pt>
                <c:pt idx="2101">
                  <c:v>whenever</c:v>
                </c:pt>
                <c:pt idx="2102">
                  <c:v>adequate</c:v>
                </c:pt>
                <c:pt idx="2103">
                  <c:v>anyway</c:v>
                </c:pt>
                <c:pt idx="2104">
                  <c:v>imagination</c:v>
                </c:pt>
                <c:pt idx="2105">
                  <c:v>peace</c:v>
                </c:pt>
                <c:pt idx="2106">
                  <c:v>rod</c:v>
                </c:pt>
                <c:pt idx="2107">
                  <c:v>bug</c:v>
                </c:pt>
                <c:pt idx="2108">
                  <c:v>divert</c:v>
                </c:pt>
                <c:pt idx="2109">
                  <c:v>fade</c:v>
                </c:pt>
                <c:pt idx="2110">
                  <c:v>jack</c:v>
                </c:pt>
                <c:pt idx="2111">
                  <c:v>obscure</c:v>
                </c:pt>
                <c:pt idx="2112">
                  <c:v>tension</c:v>
                </c:pt>
                <c:pt idx="2113">
                  <c:v>combustion</c:v>
                </c:pt>
                <c:pt idx="2114">
                  <c:v>drum</c:v>
                </c:pt>
                <c:pt idx="2115">
                  <c:v>guard</c:v>
                </c:pt>
                <c:pt idx="2116">
                  <c:v>intensive</c:v>
                </c:pt>
                <c:pt idx="2117">
                  <c:v>knock</c:v>
                </c:pt>
                <c:pt idx="2118">
                  <c:v>modest</c:v>
                </c:pt>
                <c:pt idx="2119">
                  <c:v>spark</c:v>
                </c:pt>
                <c:pt idx="2120">
                  <c:v>constituent</c:v>
                </c:pt>
                <c:pt idx="2121">
                  <c:v>dispose</c:v>
                </c:pt>
                <c:pt idx="2122">
                  <c:v>nurse</c:v>
                </c:pt>
                <c:pt idx="2123">
                  <c:v>zinc</c:v>
                </c:pt>
                <c:pt idx="2124">
                  <c:v>childhood</c:v>
                </c:pt>
                <c:pt idx="2125">
                  <c:v>duty</c:v>
                </c:pt>
                <c:pt idx="2126">
                  <c:v>fortunately</c:v>
                </c:pt>
                <c:pt idx="2127">
                  <c:v>fuse</c:v>
                </c:pt>
                <c:pt idx="2128">
                  <c:v>alloy</c:v>
                </c:pt>
                <c:pt idx="2129">
                  <c:v>bean</c:v>
                </c:pt>
                <c:pt idx="2130">
                  <c:v>besides</c:v>
                </c:pt>
                <c:pt idx="2131">
                  <c:v>classify</c:v>
                </c:pt>
                <c:pt idx="2132">
                  <c:v>neglect</c:v>
                </c:pt>
                <c:pt idx="2133">
                  <c:v>nowhere</c:v>
                </c:pt>
                <c:pt idx="2134">
                  <c:v>periodic</c:v>
                </c:pt>
                <c:pt idx="2135">
                  <c:v>district</c:v>
                </c:pt>
                <c:pt idx="2136">
                  <c:v>fee</c:v>
                </c:pt>
                <c:pt idx="2137">
                  <c:v>infinite</c:v>
                </c:pt>
                <c:pt idx="2138">
                  <c:v>nickel</c:v>
                </c:pt>
                <c:pt idx="2139">
                  <c:v>overwhelm</c:v>
                </c:pt>
                <c:pt idx="2140">
                  <c:v>purchase</c:v>
                </c:pt>
                <c:pt idx="2141">
                  <c:v>landing</c:v>
                </c:pt>
                <c:pt idx="2142">
                  <c:v>identification</c:v>
                </c:pt>
                <c:pt idx="2143">
                  <c:v>kidney</c:v>
                </c:pt>
                <c:pt idx="2144">
                  <c:v>leap</c:v>
                </c:pt>
                <c:pt idx="2145">
                  <c:v>margin</c:v>
                </c:pt>
                <c:pt idx="2146">
                  <c:v>shortly</c:v>
                </c:pt>
                <c:pt idx="2147">
                  <c:v>clone</c:v>
                </c:pt>
                <c:pt idx="2148">
                  <c:v>everywhere</c:v>
                </c:pt>
                <c:pt idx="2149">
                  <c:v>lime</c:v>
                </c:pt>
                <c:pt idx="2150">
                  <c:v>prior</c:v>
                </c:pt>
                <c:pt idx="2151">
                  <c:v>thrust</c:v>
                </c:pt>
                <c:pt idx="2152">
                  <c:v>wisdom</c:v>
                </c:pt>
                <c:pt idx="2153">
                  <c:v>signature</c:v>
                </c:pt>
                <c:pt idx="2154">
                  <c:v>specify</c:v>
                </c:pt>
                <c:pt idx="2155">
                  <c:v>alert</c:v>
                </c:pt>
                <c:pt idx="2156">
                  <c:v>compensate</c:v>
                </c:pt>
                <c:pt idx="2157">
                  <c:v>crowd</c:v>
                </c:pt>
                <c:pt idx="2158">
                  <c:v>duck</c:v>
                </c:pt>
                <c:pt idx="2159">
                  <c:v>editorial</c:v>
                </c:pt>
                <c:pt idx="2160">
                  <c:v>frequent</c:v>
                </c:pt>
                <c:pt idx="2161">
                  <c:v>linear</c:v>
                </c:pt>
                <c:pt idx="2162">
                  <c:v>mud</c:v>
                </c:pt>
                <c:pt idx="2163">
                  <c:v>objection</c:v>
                </c:pt>
                <c:pt idx="2164">
                  <c:v>pregnant</c:v>
                </c:pt>
                <c:pt idx="2165">
                  <c:v>scratch</c:v>
                </c:pt>
                <c:pt idx="2166">
                  <c:v>synthesis</c:v>
                </c:pt>
                <c:pt idx="2167">
                  <c:v>transparent</c:v>
                </c:pt>
                <c:pt idx="2168">
                  <c:v>specification</c:v>
                </c:pt>
                <c:pt idx="2169">
                  <c:v>blade</c:v>
                </c:pt>
                <c:pt idx="2170">
                  <c:v>ash</c:v>
                </c:pt>
                <c:pt idx="2171">
                  <c:v>burden</c:v>
                </c:pt>
                <c:pt idx="2172">
                  <c:v>dial</c:v>
                </c:pt>
                <c:pt idx="2173">
                  <c:v>horn</c:v>
                </c:pt>
                <c:pt idx="2174">
                  <c:v>outline</c:v>
                </c:pt>
                <c:pt idx="2175">
                  <c:v>rational</c:v>
                </c:pt>
                <c:pt idx="2176">
                  <c:v>reckon</c:v>
                </c:pt>
                <c:pt idx="2177">
                  <c:v>span</c:v>
                </c:pt>
                <c:pt idx="2178">
                  <c:v>swear</c:v>
                </c:pt>
                <c:pt idx="2179">
                  <c:v>aggressive</c:v>
                </c:pt>
                <c:pt idx="2180">
                  <c:v>amaze</c:v>
                </c:pt>
                <c:pt idx="2181">
                  <c:v>arrival</c:v>
                </c:pt>
                <c:pt idx="2182">
                  <c:v>gear</c:v>
                </c:pt>
                <c:pt idx="2183">
                  <c:v>nut</c:v>
                </c:pt>
                <c:pt idx="2184">
                  <c:v>pill</c:v>
                </c:pt>
                <c:pt idx="2185">
                  <c:v>provision</c:v>
                </c:pt>
                <c:pt idx="2186">
                  <c:v>regardless</c:v>
                </c:pt>
                <c:pt idx="2187">
                  <c:v>relax</c:v>
                </c:pt>
                <c:pt idx="2188">
                  <c:v>suicide</c:v>
                </c:pt>
                <c:pt idx="2189">
                  <c:v>systematic</c:v>
                </c:pt>
                <c:pt idx="2190">
                  <c:v>brilliant</c:v>
                </c:pt>
                <c:pt idx="2191">
                  <c:v>enforce</c:v>
                </c:pt>
                <c:pt idx="2192">
                  <c:v>entitle</c:v>
                </c:pt>
                <c:pt idx="2193">
                  <c:v>inadequate</c:v>
                </c:pt>
                <c:pt idx="2194">
                  <c:v>mantle</c:v>
                </c:pt>
                <c:pt idx="2195">
                  <c:v>remark</c:v>
                </c:pt>
                <c:pt idx="2196">
                  <c:v>vegetable</c:v>
                </c:pt>
                <c:pt idx="2197">
                  <c:v>astonish</c:v>
                </c:pt>
                <c:pt idx="2198">
                  <c:v>compatible</c:v>
                </c:pt>
                <c:pt idx="2199">
                  <c:v>evaporate</c:v>
                </c:pt>
                <c:pt idx="2200">
                  <c:v>flour</c:v>
                </c:pt>
                <c:pt idx="2201">
                  <c:v>neck</c:v>
                </c:pt>
                <c:pt idx="2202">
                  <c:v>portion</c:v>
                </c:pt>
                <c:pt idx="2203">
                  <c:v>resonance</c:v>
                </c:pt>
                <c:pt idx="2204">
                  <c:v>abundant</c:v>
                </c:pt>
                <c:pt idx="2205">
                  <c:v>deduce</c:v>
                </c:pt>
                <c:pt idx="2206">
                  <c:v>disadvantage</c:v>
                </c:pt>
                <c:pt idx="2207">
                  <c:v>guy</c:v>
                </c:pt>
                <c:pt idx="2208">
                  <c:v>possess</c:v>
                </c:pt>
                <c:pt idx="2209">
                  <c:v>urgent</c:v>
                </c:pt>
                <c:pt idx="2210">
                  <c:v>automatic</c:v>
                </c:pt>
                <c:pt idx="2211">
                  <c:v>bother</c:v>
                </c:pt>
                <c:pt idx="2212">
                  <c:v>celebrate</c:v>
                </c:pt>
                <c:pt idx="2213">
                  <c:v>contrary</c:v>
                </c:pt>
                <c:pt idx="2214">
                  <c:v>expenditure</c:v>
                </c:pt>
                <c:pt idx="2215">
                  <c:v>invade</c:v>
                </c:pt>
                <c:pt idx="2216">
                  <c:v>relief</c:v>
                </c:pt>
                <c:pt idx="2217">
                  <c:v>scrap</c:v>
                </c:pt>
                <c:pt idx="2218">
                  <c:v>useless</c:v>
                </c:pt>
                <c:pt idx="2219">
                  <c:v>abstract</c:v>
                </c:pt>
                <c:pt idx="2220">
                  <c:v>heal</c:v>
                </c:pt>
                <c:pt idx="2221">
                  <c:v>precision</c:v>
                </c:pt>
                <c:pt idx="2222">
                  <c:v>backward</c:v>
                </c:pt>
                <c:pt idx="2223">
                  <c:v>extension</c:v>
                </c:pt>
                <c:pt idx="2224">
                  <c:v>rebel</c:v>
                </c:pt>
                <c:pt idx="2225">
                  <c:v>preparation</c:v>
                </c:pt>
                <c:pt idx="2226">
                  <c:v>shelter</c:v>
                </c:pt>
                <c:pt idx="2227">
                  <c:v>weld</c:v>
                </c:pt>
                <c:pt idx="2228">
                  <c:v>clay</c:v>
                </c:pt>
                <c:pt idx="2229">
                  <c:v>globe</c:v>
                </c:pt>
                <c:pt idx="2230">
                  <c:v>instant</c:v>
                </c:pt>
                <c:pt idx="2231">
                  <c:v>jaw</c:v>
                </c:pt>
                <c:pt idx="2232">
                  <c:v>similarity</c:v>
                </c:pt>
                <c:pt idx="2233">
                  <c:v>valve</c:v>
                </c:pt>
                <c:pt idx="2234">
                  <c:v>fragile</c:v>
                </c:pt>
                <c:pt idx="2235">
                  <c:v>retreat</c:v>
                </c:pt>
                <c:pt idx="2236">
                  <c:v>tin</c:v>
                </c:pt>
                <c:pt idx="2237">
                  <c:v>assure</c:v>
                </c:pt>
                <c:pt idx="2238">
                  <c:v>beauty</c:v>
                </c:pt>
                <c:pt idx="2239">
                  <c:v>rid</c:v>
                </c:pt>
                <c:pt idx="2240">
                  <c:v>steer</c:v>
                </c:pt>
                <c:pt idx="2241">
                  <c:v>weekend</c:v>
                </c:pt>
                <c:pt idx="2242">
                  <c:v>headquarters</c:v>
                </c:pt>
                <c:pt idx="2243">
                  <c:v>custom</c:v>
                </c:pt>
                <c:pt idx="2244">
                  <c:v>gift</c:v>
                </c:pt>
                <c:pt idx="2245">
                  <c:v>interface</c:v>
                </c:pt>
                <c:pt idx="2246">
                  <c:v>kit</c:v>
                </c:pt>
                <c:pt idx="2247">
                  <c:v>rough</c:v>
                </c:pt>
                <c:pt idx="2248">
                  <c:v>absolutely</c:v>
                </c:pt>
                <c:pt idx="2249">
                  <c:v>receipt</c:v>
                </c:pt>
                <c:pt idx="2250">
                  <c:v>axis</c:v>
                </c:pt>
                <c:pt idx="2251">
                  <c:v>highway</c:v>
                </c:pt>
                <c:pt idx="2252">
                  <c:v>multiply</c:v>
                </c:pt>
                <c:pt idx="2253">
                  <c:v>proceed</c:v>
                </c:pt>
                <c:pt idx="2254">
                  <c:v>prominent</c:v>
                </c:pt>
                <c:pt idx="2255">
                  <c:v>sweet</c:v>
                </c:pt>
                <c:pt idx="2256">
                  <c:v>toilet</c:v>
                </c:pt>
                <c:pt idx="2257">
                  <c:v>wooden</c:v>
                </c:pt>
                <c:pt idx="2258">
                  <c:v>apparatus</c:v>
                </c:pt>
                <c:pt idx="2259">
                  <c:v>clever</c:v>
                </c:pt>
                <c:pt idx="2260">
                  <c:v>entertain</c:v>
                </c:pt>
                <c:pt idx="2261">
                  <c:v>hire</c:v>
                </c:pt>
                <c:pt idx="2262">
                  <c:v>illuminate</c:v>
                </c:pt>
                <c:pt idx="2263">
                  <c:v>juice</c:v>
                </c:pt>
                <c:pt idx="2264">
                  <c:v>pleasure</c:v>
                </c:pt>
                <c:pt idx="2265">
                  <c:v>rob</c:v>
                </c:pt>
                <c:pt idx="2266">
                  <c:v>clothes</c:v>
                </c:pt>
                <c:pt idx="2267">
                  <c:v>composite</c:v>
                </c:pt>
                <c:pt idx="2268">
                  <c:v>distort</c:v>
                </c:pt>
                <c:pt idx="2269">
                  <c:v>donate</c:v>
                </c:pt>
                <c:pt idx="2270">
                  <c:v>expedition</c:v>
                </c:pt>
                <c:pt idx="2271">
                  <c:v>hook</c:v>
                </c:pt>
                <c:pt idx="2272">
                  <c:v>refine</c:v>
                </c:pt>
                <c:pt idx="2273">
                  <c:v>resort</c:v>
                </c:pt>
                <c:pt idx="2274">
                  <c:v>sensible</c:v>
                </c:pt>
                <c:pt idx="2275">
                  <c:v>starve</c:v>
                </c:pt>
                <c:pt idx="2276">
                  <c:v>wrap</c:v>
                </c:pt>
                <c:pt idx="2277">
                  <c:v>intermediate</c:v>
                </c:pt>
                <c:pt idx="2278">
                  <c:v>loose</c:v>
                </c:pt>
                <c:pt idx="2279">
                  <c:v>recipe</c:v>
                </c:pt>
                <c:pt idx="2280">
                  <c:v>tectonic</c:v>
                </c:pt>
                <c:pt idx="2281">
                  <c:v>toll</c:v>
                </c:pt>
                <c:pt idx="2282">
                  <c:v>wheat</c:v>
                </c:pt>
                <c:pt idx="2283">
                  <c:v>wreck</c:v>
                </c:pt>
                <c:pt idx="2284">
                  <c:v>compose</c:v>
                </c:pt>
                <c:pt idx="2285">
                  <c:v>guidance</c:v>
                </c:pt>
                <c:pt idx="2286">
                  <c:v>impulse</c:v>
                </c:pt>
                <c:pt idx="2287">
                  <c:v>knot</c:v>
                </c:pt>
                <c:pt idx="2288">
                  <c:v>loud</c:v>
                </c:pt>
                <c:pt idx="2289">
                  <c:v>packet</c:v>
                </c:pt>
                <c:pt idx="2290">
                  <c:v>partial</c:v>
                </c:pt>
                <c:pt idx="2291">
                  <c:v>pop</c:v>
                </c:pt>
                <c:pt idx="2292">
                  <c:v>stir</c:v>
                </c:pt>
                <c:pt idx="2293">
                  <c:v>suspicion</c:v>
                </c:pt>
                <c:pt idx="2294">
                  <c:v>anticipate</c:v>
                </c:pt>
                <c:pt idx="2295">
                  <c:v>brake</c:v>
                </c:pt>
                <c:pt idx="2296">
                  <c:v>cease</c:v>
                </c:pt>
                <c:pt idx="2297">
                  <c:v>dirty</c:v>
                </c:pt>
                <c:pt idx="2298">
                  <c:v>domain</c:v>
                </c:pt>
                <c:pt idx="2299">
                  <c:v>lava</c:v>
                </c:pt>
                <c:pt idx="2300">
                  <c:v>polish</c:v>
                </c:pt>
                <c:pt idx="2301">
                  <c:v>shade</c:v>
                </c:pt>
                <c:pt idx="2302">
                  <c:v>swallow</c:v>
                </c:pt>
                <c:pt idx="2303">
                  <c:v>faith</c:v>
                </c:pt>
                <c:pt idx="2304">
                  <c:v>fence</c:v>
                </c:pt>
                <c:pt idx="2305">
                  <c:v>luck</c:v>
                </c:pt>
                <c:pt idx="2306">
                  <c:v>elbow</c:v>
                </c:pt>
                <c:pt idx="2307">
                  <c:v>sail</c:v>
                </c:pt>
                <c:pt idx="2308">
                  <c:v>soul</c:v>
                </c:pt>
                <c:pt idx="2309">
                  <c:v>upset</c:v>
                </c:pt>
                <c:pt idx="2310">
                  <c:v>cream</c:v>
                </c:pt>
                <c:pt idx="2311">
                  <c:v>envelope</c:v>
                </c:pt>
                <c:pt idx="2312">
                  <c:v>oven</c:v>
                </c:pt>
                <c:pt idx="2313">
                  <c:v>province</c:v>
                </c:pt>
                <c:pt idx="2314">
                  <c:v>temporary</c:v>
                </c:pt>
                <c:pt idx="2315">
                  <c:v>twist</c:v>
                </c:pt>
                <c:pt idx="2316">
                  <c:v>workshop</c:v>
                </c:pt>
                <c:pt idx="2317">
                  <c:v>fever</c:v>
                </c:pt>
                <c:pt idx="2318">
                  <c:v>mill</c:v>
                </c:pt>
                <c:pt idx="2319">
                  <c:v>parabola</c:v>
                </c:pt>
                <c:pt idx="2320">
                  <c:v>shoulder</c:v>
                </c:pt>
                <c:pt idx="2321">
                  <c:v>script</c:v>
                </c:pt>
                <c:pt idx="2322">
                  <c:v>bullet</c:v>
                </c:pt>
                <c:pt idx="2323">
                  <c:v>fulfill</c:v>
                </c:pt>
                <c:pt idx="2324">
                  <c:v>lattice</c:v>
                </c:pt>
                <c:pt idx="2325">
                  <c:v>profound</c:v>
                </c:pt>
                <c:pt idx="2326">
                  <c:v>rhythm</c:v>
                </c:pt>
                <c:pt idx="2327">
                  <c:v>tear</c:v>
                </c:pt>
                <c:pt idx="2328">
                  <c:v>valid</c:v>
                </c:pt>
                <c:pt idx="2329">
                  <c:v>abnormal</c:v>
                </c:pt>
                <c:pt idx="2330">
                  <c:v>approximately</c:v>
                </c:pt>
                <c:pt idx="2331">
                  <c:v>consent</c:v>
                </c:pt>
                <c:pt idx="2332">
                  <c:v>tumor</c:v>
                </c:pt>
                <c:pt idx="2333">
                  <c:v>uniform</c:v>
                </c:pt>
                <c:pt idx="2334">
                  <c:v>urine</c:v>
                </c:pt>
                <c:pt idx="2335">
                  <c:v>vanish</c:v>
                </c:pt>
                <c:pt idx="2336">
                  <c:v>constitute</c:v>
                </c:pt>
                <c:pt idx="2337">
                  <c:v>riot</c:v>
                </c:pt>
                <c:pt idx="2338">
                  <c:v>oral</c:v>
                </c:pt>
                <c:pt idx="2339">
                  <c:v>pollen</c:v>
                </c:pt>
                <c:pt idx="2340">
                  <c:v>sensation</c:v>
                </c:pt>
                <c:pt idx="2341">
                  <c:v>tremendous</c:v>
                </c:pt>
                <c:pt idx="2342">
                  <c:v>appoint</c:v>
                </c:pt>
                <c:pt idx="2343">
                  <c:v>caution</c:v>
                </c:pt>
                <c:pt idx="2344">
                  <c:v>curiosity</c:v>
                </c:pt>
                <c:pt idx="2345">
                  <c:v>dip</c:v>
                </c:pt>
                <c:pt idx="2346">
                  <c:v>ease</c:v>
                </c:pt>
                <c:pt idx="2347">
                  <c:v>equator</c:v>
                </c:pt>
                <c:pt idx="2348">
                  <c:v>fortune</c:v>
                </c:pt>
                <c:pt idx="2349">
                  <c:v>graph</c:v>
                </c:pt>
                <c:pt idx="2350">
                  <c:v>merit</c:v>
                </c:pt>
                <c:pt idx="2351">
                  <c:v>node</c:v>
                </c:pt>
                <c:pt idx="2352">
                  <c:v>brick</c:v>
                </c:pt>
                <c:pt idx="2353">
                  <c:v>Celsius</c:v>
                </c:pt>
                <c:pt idx="2354">
                  <c:v>county</c:v>
                </c:pt>
                <c:pt idx="2355">
                  <c:v>deaf</c:v>
                </c:pt>
                <c:pt idx="2356">
                  <c:v>flush</c:v>
                </c:pt>
                <c:pt idx="2357">
                  <c:v>peculiar</c:v>
                </c:pt>
                <c:pt idx="2358">
                  <c:v>prefecture</c:v>
                </c:pt>
                <c:pt idx="2359">
                  <c:v>pot</c:v>
                </c:pt>
                <c:pt idx="2360">
                  <c:v>shipment</c:v>
                </c:pt>
                <c:pt idx="2361">
                  <c:v>stack</c:v>
                </c:pt>
                <c:pt idx="2362">
                  <c:v>static</c:v>
                </c:pt>
                <c:pt idx="2363">
                  <c:v>assert</c:v>
                </c:pt>
                <c:pt idx="2364">
                  <c:v>biography</c:v>
                </c:pt>
                <c:pt idx="2365">
                  <c:v>downward</c:v>
                </c:pt>
                <c:pt idx="2366">
                  <c:v>graphite</c:v>
                </c:pt>
                <c:pt idx="2367">
                  <c:v>module</c:v>
                </c:pt>
                <c:pt idx="2368">
                  <c:v>radius</c:v>
                </c:pt>
                <c:pt idx="2369">
                  <c:v>successive</c:v>
                </c:pt>
                <c:pt idx="2370">
                  <c:v>cage</c:v>
                </c:pt>
                <c:pt idx="2371">
                  <c:v>disperse</c:v>
                </c:pt>
                <c:pt idx="2372">
                  <c:v>frontier</c:v>
                </c:pt>
                <c:pt idx="2373">
                  <c:v>mood</c:v>
                </c:pt>
                <c:pt idx="2374">
                  <c:v>ax</c:v>
                </c:pt>
                <c:pt idx="2375">
                  <c:v>proportional</c:v>
                </c:pt>
                <c:pt idx="2376">
                  <c:v>rigid</c:v>
                </c:pt>
                <c:pt idx="2377">
                  <c:v>swell</c:v>
                </c:pt>
                <c:pt idx="2378">
                  <c:v>theater</c:v>
                </c:pt>
                <c:pt idx="2379">
                  <c:v>acute</c:v>
                </c:pt>
                <c:pt idx="2380">
                  <c:v>bet</c:v>
                </c:pt>
                <c:pt idx="2381">
                  <c:v>boot</c:v>
                </c:pt>
                <c:pt idx="2382">
                  <c:v>comfort</c:v>
                </c:pt>
                <c:pt idx="2383">
                  <c:v>dentist</c:v>
                </c:pt>
                <c:pt idx="2384">
                  <c:v>distress</c:v>
                </c:pt>
                <c:pt idx="2385">
                  <c:v>fission</c:v>
                </c:pt>
                <c:pt idx="2386">
                  <c:v>grab</c:v>
                </c:pt>
                <c:pt idx="2387">
                  <c:v>navy</c:v>
                </c:pt>
                <c:pt idx="2388">
                  <c:v>worship</c:v>
                </c:pt>
                <c:pt idx="2389">
                  <c:v>sponge</c:v>
                </c:pt>
                <c:pt idx="2390">
                  <c:v>chloride</c:v>
                </c:pt>
                <c:pt idx="2391">
                  <c:v>cultivate</c:v>
                </c:pt>
                <c:pt idx="2392">
                  <c:v>definitely</c:v>
                </c:pt>
                <c:pt idx="2393">
                  <c:v>finite</c:v>
                </c:pt>
                <c:pt idx="2394">
                  <c:v>grave</c:v>
                </c:pt>
                <c:pt idx="2395">
                  <c:v>respectively</c:v>
                </c:pt>
                <c:pt idx="2396">
                  <c:v>sticky</c:v>
                </c:pt>
                <c:pt idx="2397">
                  <c:v>debt</c:v>
                </c:pt>
                <c:pt idx="2398">
                  <c:v>delicate</c:v>
                </c:pt>
                <c:pt idx="2399">
                  <c:v>friction</c:v>
                </c:pt>
                <c:pt idx="2400">
                  <c:v>organization</c:v>
                </c:pt>
                <c:pt idx="2401">
                  <c:v>overlap</c:v>
                </c:pt>
                <c:pt idx="2402">
                  <c:v>ultrasound</c:v>
                </c:pt>
                <c:pt idx="2403">
                  <c:v>convey</c:v>
                </c:pt>
                <c:pt idx="2404">
                  <c:v>thigh</c:v>
                </c:pt>
                <c:pt idx="2405">
                  <c:v>outward</c:v>
                </c:pt>
                <c:pt idx="2406">
                  <c:v>stamp</c:v>
                </c:pt>
                <c:pt idx="2407">
                  <c:v>suspend</c:v>
                </c:pt>
                <c:pt idx="2408">
                  <c:v>vibrate</c:v>
                </c:pt>
                <c:pt idx="2409">
                  <c:v>caterpillar</c:v>
                </c:pt>
                <c:pt idx="2410">
                  <c:v>comprise</c:v>
                </c:pt>
                <c:pt idx="2411">
                  <c:v>concede</c:v>
                </c:pt>
                <c:pt idx="2412">
                  <c:v>cousin</c:v>
                </c:pt>
                <c:pt idx="2413">
                  <c:v>sensory</c:v>
                </c:pt>
                <c:pt idx="2414">
                  <c:v>borrow</c:v>
                </c:pt>
                <c:pt idx="2415">
                  <c:v>frustrate</c:v>
                </c:pt>
                <c:pt idx="2416">
                  <c:v>illusion</c:v>
                </c:pt>
                <c:pt idx="2417">
                  <c:v>minority</c:v>
                </c:pt>
                <c:pt idx="2418">
                  <c:v>slit</c:v>
                </c:pt>
                <c:pt idx="2419">
                  <c:v>alike</c:v>
                </c:pt>
                <c:pt idx="2420">
                  <c:v>alternate</c:v>
                </c:pt>
                <c:pt idx="2421">
                  <c:v>client</c:v>
                </c:pt>
                <c:pt idx="2422">
                  <c:v>destructive</c:v>
                </c:pt>
                <c:pt idx="2423">
                  <c:v>diode</c:v>
                </c:pt>
                <c:pt idx="2424">
                  <c:v>hollow</c:v>
                </c:pt>
                <c:pt idx="2425">
                  <c:v>hungry</c:v>
                </c:pt>
                <c:pt idx="2426">
                  <c:v>orientation</c:v>
                </c:pt>
                <c:pt idx="2427">
                  <c:v>omit</c:v>
                </c:pt>
                <c:pt idx="2428">
                  <c:v>prolong</c:v>
                </c:pt>
                <c:pt idx="2429">
                  <c:v>betray</c:v>
                </c:pt>
                <c:pt idx="2430">
                  <c:v>assist</c:v>
                </c:pt>
                <c:pt idx="2431">
                  <c:v>atlas</c:v>
                </c:pt>
                <c:pt idx="2432">
                  <c:v>conceive</c:v>
                </c:pt>
                <c:pt idx="2433">
                  <c:v>torture</c:v>
                </c:pt>
                <c:pt idx="2434">
                  <c:v>discourage</c:v>
                </c:pt>
                <c:pt idx="2435">
                  <c:v>glucose</c:v>
                </c:pt>
                <c:pt idx="2436">
                  <c:v>pan</c:v>
                </c:pt>
                <c:pt idx="2437">
                  <c:v>qualification</c:v>
                </c:pt>
                <c:pt idx="2438">
                  <c:v>ammonia</c:v>
                </c:pt>
                <c:pt idx="2439">
                  <c:v>compel</c:v>
                </c:pt>
                <c:pt idx="2440">
                  <c:v>feather</c:v>
                </c:pt>
                <c:pt idx="2441">
                  <c:v>ferry</c:v>
                </c:pt>
                <c:pt idx="2442">
                  <c:v>flux</c:v>
                </c:pt>
                <c:pt idx="2443">
                  <c:v>helpful</c:v>
                </c:pt>
                <c:pt idx="2444">
                  <c:v>liberal</c:v>
                </c:pt>
                <c:pt idx="2445">
                  <c:v>murder</c:v>
                </c:pt>
                <c:pt idx="2446">
                  <c:v>shoe</c:v>
                </c:pt>
                <c:pt idx="2447">
                  <c:v>tongue</c:v>
                </c:pt>
                <c:pt idx="2448">
                  <c:v>breakdown</c:v>
                </c:pt>
                <c:pt idx="2449">
                  <c:v>bronze</c:v>
                </c:pt>
                <c:pt idx="2450">
                  <c:v>charter</c:v>
                </c:pt>
                <c:pt idx="2451">
                  <c:v>condemn</c:v>
                </c:pt>
                <c:pt idx="2452">
                  <c:v>equilibrium</c:v>
                </c:pt>
                <c:pt idx="2453">
                  <c:v>flesh</c:v>
                </c:pt>
                <c:pt idx="2454">
                  <c:v>goat</c:v>
                </c:pt>
                <c:pt idx="2455">
                  <c:v>loan</c:v>
                </c:pt>
                <c:pt idx="2456">
                  <c:v>overlook</c:v>
                </c:pt>
                <c:pt idx="2457">
                  <c:v>plankton</c:v>
                </c:pt>
                <c:pt idx="2458">
                  <c:v>shaft</c:v>
                </c:pt>
                <c:pt idx="2459">
                  <c:v>blank</c:v>
                </c:pt>
                <c:pt idx="2460">
                  <c:v>coach</c:v>
                </c:pt>
                <c:pt idx="2461">
                  <c:v>diminish</c:v>
                </c:pt>
                <c:pt idx="2462">
                  <c:v>filament</c:v>
                </c:pt>
                <c:pt idx="2463">
                  <c:v>insulin</c:v>
                </c:pt>
                <c:pt idx="2464">
                  <c:v>retire</c:v>
                </c:pt>
                <c:pt idx="2465">
                  <c:v>ache</c:v>
                </c:pt>
                <c:pt idx="2466">
                  <c:v>sacrifice</c:v>
                </c:pt>
                <c:pt idx="2467">
                  <c:v>depart</c:v>
                </c:pt>
                <c:pt idx="2468">
                  <c:v>wherever</c:v>
                </c:pt>
                <c:pt idx="2469">
                  <c:v>cliff</c:v>
                </c:pt>
                <c:pt idx="2470">
                  <c:v>desperate</c:v>
                </c:pt>
                <c:pt idx="2471">
                  <c:v>dive</c:v>
                </c:pt>
                <c:pt idx="2472">
                  <c:v>forbid</c:v>
                </c:pt>
                <c:pt idx="2473">
                  <c:v>gauge</c:v>
                </c:pt>
                <c:pt idx="2474">
                  <c:v>guilty</c:v>
                </c:pt>
                <c:pt idx="2475">
                  <c:v>saturate</c:v>
                </c:pt>
                <c:pt idx="2476">
                  <c:v>toss</c:v>
                </c:pt>
                <c:pt idx="2477">
                  <c:v>truck</c:v>
                </c:pt>
                <c:pt idx="2478">
                  <c:v>voyage</c:v>
                </c:pt>
                <c:pt idx="2479">
                  <c:v>considerate</c:v>
                </c:pt>
                <c:pt idx="2480">
                  <c:v>adjacent</c:v>
                </c:pt>
                <c:pt idx="2481">
                  <c:v>bureau</c:v>
                </c:pt>
                <c:pt idx="2482">
                  <c:v>currency</c:v>
                </c:pt>
                <c:pt idx="2483">
                  <c:v>endeavor</c:v>
                </c:pt>
                <c:pt idx="2484">
                  <c:v>naked</c:v>
                </c:pt>
                <c:pt idx="2485">
                  <c:v>prevail</c:v>
                </c:pt>
                <c:pt idx="2486">
                  <c:v>relieve</c:v>
                </c:pt>
                <c:pt idx="2487">
                  <c:v>stimulus</c:v>
                </c:pt>
                <c:pt idx="2488">
                  <c:v>tilt</c:v>
                </c:pt>
                <c:pt idx="2489">
                  <c:v>convection</c:v>
                </c:pt>
                <c:pt idx="2490">
                  <c:v>energetic</c:v>
                </c:pt>
                <c:pt idx="2491">
                  <c:v>exert</c:v>
                </c:pt>
                <c:pt idx="2492">
                  <c:v>glue</c:v>
                </c:pt>
                <c:pt idx="2493">
                  <c:v>inspect</c:v>
                </c:pt>
                <c:pt idx="2494">
                  <c:v>oxidize</c:v>
                </c:pt>
                <c:pt idx="2495">
                  <c:v>republic</c:v>
                </c:pt>
                <c:pt idx="2496">
                  <c:v>seize</c:v>
                </c:pt>
                <c:pt idx="2497">
                  <c:v>shower</c:v>
                </c:pt>
                <c:pt idx="2498">
                  <c:v>wise</c:v>
                </c:pt>
                <c:pt idx="2499">
                  <c:v>cone</c:v>
                </c:pt>
                <c:pt idx="2500">
                  <c:v>defeat</c:v>
                </c:pt>
                <c:pt idx="2501">
                  <c:v>fare</c:v>
                </c:pt>
                <c:pt idx="2502">
                  <c:v>legitimate</c:v>
                </c:pt>
                <c:pt idx="2503">
                  <c:v>restaurant</c:v>
                </c:pt>
                <c:pt idx="2504">
                  <c:v>arrest</c:v>
                </c:pt>
                <c:pt idx="2505">
                  <c:v>immense</c:v>
                </c:pt>
                <c:pt idx="2506">
                  <c:v>intervene</c:v>
                </c:pt>
                <c:pt idx="2507">
                  <c:v>kingdom</c:v>
                </c:pt>
                <c:pt idx="2508">
                  <c:v>microphone</c:v>
                </c:pt>
                <c:pt idx="2509">
                  <c:v>exile</c:v>
                </c:pt>
                <c:pt idx="2510">
                  <c:v>soluble</c:v>
                </c:pt>
                <c:pt idx="2511">
                  <c:v>thorough</c:v>
                </c:pt>
                <c:pt idx="2512">
                  <c:v>convenient</c:v>
                </c:pt>
                <c:pt idx="2513">
                  <c:v>embarrass</c:v>
                </c:pt>
                <c:pt idx="2514">
                  <c:v>pigment</c:v>
                </c:pt>
                <c:pt idx="2515">
                  <c:v>bruise</c:v>
                </c:pt>
                <c:pt idx="2516">
                  <c:v>rainbow</c:v>
                </c:pt>
                <c:pt idx="2517">
                  <c:v>redundant</c:v>
                </c:pt>
                <c:pt idx="2518">
                  <c:v>assign</c:v>
                </c:pt>
                <c:pt idx="2519">
                  <c:v>ceramic</c:v>
                </c:pt>
                <c:pt idx="2520">
                  <c:v>hammer</c:v>
                </c:pt>
                <c:pt idx="2521">
                  <c:v>insulate</c:v>
                </c:pt>
                <c:pt idx="2522">
                  <c:v>lean</c:v>
                </c:pt>
                <c:pt idx="2523">
                  <c:v>comfortable</c:v>
                </c:pt>
                <c:pt idx="2524">
                  <c:v>snatch</c:v>
                </c:pt>
                <c:pt idx="2525">
                  <c:v>fertilize</c:v>
                </c:pt>
                <c:pt idx="2526">
                  <c:v>grasp</c:v>
                </c:pt>
                <c:pt idx="2527">
                  <c:v>fury</c:v>
                </c:pt>
                <c:pt idx="2528">
                  <c:v>nutrition</c:v>
                </c:pt>
                <c:pt idx="2529">
                  <c:v>rotor</c:v>
                </c:pt>
                <c:pt idx="2530">
                  <c:v>servant</c:v>
                </c:pt>
                <c:pt idx="2531">
                  <c:v>soap</c:v>
                </c:pt>
                <c:pt idx="2532">
                  <c:v>troop</c:v>
                </c:pt>
                <c:pt idx="2533">
                  <c:v>amplify</c:v>
                </c:pt>
                <c:pt idx="2534">
                  <c:v>anxious</c:v>
                </c:pt>
                <c:pt idx="2535">
                  <c:v>carbohydrate</c:v>
                </c:pt>
                <c:pt idx="2536">
                  <c:v>chest</c:v>
                </c:pt>
                <c:pt idx="2537">
                  <c:v>fatigue</c:v>
                </c:pt>
                <c:pt idx="2538">
                  <c:v>guest</c:v>
                </c:pt>
                <c:pt idx="2539">
                  <c:v>lid</c:v>
                </c:pt>
                <c:pt idx="2540">
                  <c:v>moderate</c:v>
                </c:pt>
                <c:pt idx="2541">
                  <c:v>recipient</c:v>
                </c:pt>
                <c:pt idx="2542">
                  <c:v>superior</c:v>
                </c:pt>
                <c:pt idx="2543">
                  <c:v>violate</c:v>
                </c:pt>
                <c:pt idx="2544">
                  <c:v>furnish</c:v>
                </c:pt>
                <c:pt idx="2545">
                  <c:v>adventure</c:v>
                </c:pt>
                <c:pt idx="2546">
                  <c:v>bitter</c:v>
                </c:pt>
                <c:pt idx="2547">
                  <c:v>heaven</c:v>
                </c:pt>
                <c:pt idx="2548">
                  <c:v>surrender</c:v>
                </c:pt>
                <c:pt idx="2549">
                  <c:v>owe</c:v>
                </c:pt>
                <c:pt idx="2550">
                  <c:v>prescription</c:v>
                </c:pt>
                <c:pt idx="2551">
                  <c:v>ripple</c:v>
                </c:pt>
                <c:pt idx="2552">
                  <c:v>arc</c:v>
                </c:pt>
                <c:pt idx="2553">
                  <c:v>arrow</c:v>
                </c:pt>
                <c:pt idx="2554">
                  <c:v>breath</c:v>
                </c:pt>
                <c:pt idx="2555">
                  <c:v>cube</c:v>
                </c:pt>
                <c:pt idx="2556">
                  <c:v>descend</c:v>
                </c:pt>
                <c:pt idx="2557">
                  <c:v>detergent</c:v>
                </c:pt>
                <c:pt idx="2558">
                  <c:v>refrigerator</c:v>
                </c:pt>
                <c:pt idx="2559">
                  <c:v>sickness</c:v>
                </c:pt>
                <c:pt idx="2560">
                  <c:v>thumb</c:v>
                </c:pt>
                <c:pt idx="2561">
                  <c:v>victory</c:v>
                </c:pt>
                <c:pt idx="2562">
                  <c:v>chase</c:v>
                </c:pt>
                <c:pt idx="2563">
                  <c:v>commerce</c:v>
                </c:pt>
                <c:pt idx="2564">
                  <c:v>glove</c:v>
                </c:pt>
                <c:pt idx="2565">
                  <c:v>independence</c:v>
                </c:pt>
                <c:pt idx="2566">
                  <c:v>lump</c:v>
                </c:pt>
                <c:pt idx="2567">
                  <c:v>oscillation</c:v>
                </c:pt>
                <c:pt idx="2568">
                  <c:v>lace</c:v>
                </c:pt>
                <c:pt idx="2569">
                  <c:v>summary</c:v>
                </c:pt>
                <c:pt idx="2570">
                  <c:v>cord</c:v>
                </c:pt>
                <c:pt idx="2571">
                  <c:v>elect</c:v>
                </c:pt>
                <c:pt idx="2572">
                  <c:v>pillow</c:v>
                </c:pt>
                <c:pt idx="2573">
                  <c:v>fertile</c:v>
                </c:pt>
                <c:pt idx="2574">
                  <c:v>fierce</c:v>
                </c:pt>
                <c:pt idx="2575">
                  <c:v>oxidation</c:v>
                </c:pt>
                <c:pt idx="2576">
                  <c:v>dread</c:v>
                </c:pt>
                <c:pt idx="2577">
                  <c:v>ticket</c:v>
                </c:pt>
                <c:pt idx="2578">
                  <c:v>flourish</c:v>
                </c:pt>
                <c:pt idx="2579">
                  <c:v>vaccinate</c:v>
                </c:pt>
                <c:pt idx="2580">
                  <c:v>courtesy</c:v>
                </c:pt>
                <c:pt idx="2581">
                  <c:v>appetite</c:v>
                </c:pt>
                <c:pt idx="2582">
                  <c:v>bolt</c:v>
                </c:pt>
                <c:pt idx="2583">
                  <c:v>confront</c:v>
                </c:pt>
                <c:pt idx="2584">
                  <c:v>corridor</c:v>
                </c:pt>
                <c:pt idx="2585">
                  <c:v>displace</c:v>
                </c:pt>
                <c:pt idx="2586">
                  <c:v>elaborate</c:v>
                </c:pt>
                <c:pt idx="2587">
                  <c:v>evident</c:v>
                </c:pt>
                <c:pt idx="2588">
                  <c:v>fabric</c:v>
                </c:pt>
                <c:pt idx="2589">
                  <c:v>pronounce</c:v>
                </c:pt>
                <c:pt idx="2590">
                  <c:v>chop</c:v>
                </c:pt>
                <c:pt idx="2591">
                  <c:v>drown</c:v>
                </c:pt>
                <c:pt idx="2592">
                  <c:v>haemoglobin</c:v>
                </c:pt>
                <c:pt idx="2593">
                  <c:v>injure</c:v>
                </c:pt>
                <c:pt idx="2594">
                  <c:v>jar</c:v>
                </c:pt>
                <c:pt idx="2595">
                  <c:v>stain</c:v>
                </c:pt>
                <c:pt idx="2596">
                  <c:v>hostile</c:v>
                </c:pt>
                <c:pt idx="2597">
                  <c:v>initiate</c:v>
                </c:pt>
                <c:pt idx="2598">
                  <c:v>optimum</c:v>
                </c:pt>
                <c:pt idx="2599">
                  <c:v>outstanding</c:v>
                </c:pt>
                <c:pt idx="2600">
                  <c:v>stationary</c:v>
                </c:pt>
                <c:pt idx="2601">
                  <c:v>trunk</c:v>
                </c:pt>
                <c:pt idx="2602">
                  <c:v>aboard</c:v>
                </c:pt>
                <c:pt idx="2603">
                  <c:v>barrel</c:v>
                </c:pt>
                <c:pt idx="2604">
                  <c:v>blanket</c:v>
                </c:pt>
                <c:pt idx="2605">
                  <c:v>ceiling</c:v>
                </c:pt>
                <c:pt idx="2606">
                  <c:v>deck</c:v>
                </c:pt>
                <c:pt idx="2607">
                  <c:v>directory</c:v>
                </c:pt>
                <c:pt idx="2608">
                  <c:v>incorrect</c:v>
                </c:pt>
                <c:pt idx="2609">
                  <c:v>thunder</c:v>
                </c:pt>
                <c:pt idx="2610">
                  <c:v>rude</c:v>
                </c:pt>
                <c:pt idx="2611">
                  <c:v>stab</c:v>
                </c:pt>
                <c:pt idx="2612">
                  <c:v>thread</c:v>
                </c:pt>
                <c:pt idx="2613">
                  <c:v>width</c:v>
                </c:pt>
                <c:pt idx="2614">
                  <c:v>bare</c:v>
                </c:pt>
                <c:pt idx="2615">
                  <c:v>armor</c:v>
                </c:pt>
                <c:pt idx="2616">
                  <c:v>jury</c:v>
                </c:pt>
                <c:pt idx="2617">
                  <c:v>outfit</c:v>
                </c:pt>
                <c:pt idx="2618">
                  <c:v>soak</c:v>
                </c:pt>
                <c:pt idx="2619">
                  <c:v>compulsory</c:v>
                </c:pt>
                <c:pt idx="2620">
                  <c:v>restrain</c:v>
                </c:pt>
                <c:pt idx="2621">
                  <c:v>digest</c:v>
                </c:pt>
                <c:pt idx="2622">
                  <c:v>dilute</c:v>
                </c:pt>
                <c:pt idx="2623">
                  <c:v>flag</c:v>
                </c:pt>
                <c:pt idx="2624">
                  <c:v>icy</c:v>
                </c:pt>
                <c:pt idx="2625">
                  <c:v>bracket</c:v>
                </c:pt>
                <c:pt idx="2626">
                  <c:v>passive</c:v>
                </c:pt>
                <c:pt idx="2627">
                  <c:v>photosynthesis</c:v>
                </c:pt>
                <c:pt idx="2628">
                  <c:v>renew</c:v>
                </c:pt>
                <c:pt idx="2629">
                  <c:v>silent</c:v>
                </c:pt>
                <c:pt idx="2630">
                  <c:v>aloud</c:v>
                </c:pt>
                <c:pt idx="2631">
                  <c:v>virtue</c:v>
                </c:pt>
                <c:pt idx="2632">
                  <c:v>roar</c:v>
                </c:pt>
                <c:pt idx="2633">
                  <c:v>pillar</c:v>
                </c:pt>
                <c:pt idx="2634">
                  <c:v>damp</c:v>
                </c:pt>
                <c:pt idx="2635">
                  <c:v>aluminum</c:v>
                </c:pt>
                <c:pt idx="2636">
                  <c:v>gradient</c:v>
                </c:pt>
                <c:pt idx="2637">
                  <c:v>honest</c:v>
                </c:pt>
                <c:pt idx="2638">
                  <c:v>nail</c:v>
                </c:pt>
                <c:pt idx="2639">
                  <c:v>seldom</c:v>
                </c:pt>
                <c:pt idx="2640">
                  <c:v>sludge</c:v>
                </c:pt>
                <c:pt idx="2641">
                  <c:v>surplus</c:v>
                </c:pt>
                <c:pt idx="2642">
                  <c:v>triumph</c:v>
                </c:pt>
                <c:pt idx="2643">
                  <c:v>vigorous</c:v>
                </c:pt>
                <c:pt idx="2644">
                  <c:v>bark</c:v>
                </c:pt>
                <c:pt idx="2645">
                  <c:v>corrosion</c:v>
                </c:pt>
                <c:pt idx="2646">
                  <c:v>incomplete</c:v>
                </c:pt>
                <c:pt idx="2647">
                  <c:v>indirect</c:v>
                </c:pt>
                <c:pt idx="2648">
                  <c:v>disgust</c:v>
                </c:pt>
                <c:pt idx="2649">
                  <c:v>liable</c:v>
                </c:pt>
                <c:pt idx="2650">
                  <c:v>asylum</c:v>
                </c:pt>
                <c:pt idx="2651">
                  <c:v>necessity</c:v>
                </c:pt>
                <c:pt idx="2652">
                  <c:v>numerical</c:v>
                </c:pt>
                <c:pt idx="2653">
                  <c:v>residue</c:v>
                </c:pt>
                <c:pt idx="2654">
                  <c:v>treasure</c:v>
                </c:pt>
                <c:pt idx="2655">
                  <c:v>calm</c:v>
                </c:pt>
                <c:pt idx="2656">
                  <c:v>crush</c:v>
                </c:pt>
                <c:pt idx="2657">
                  <c:v>impurity</c:v>
                </c:pt>
                <c:pt idx="2658">
                  <c:v>authorize</c:v>
                </c:pt>
                <c:pt idx="2659">
                  <c:v>neat</c:v>
                </c:pt>
                <c:pt idx="2660">
                  <c:v>silence</c:v>
                </c:pt>
                <c:pt idx="2661">
                  <c:v>silk</c:v>
                </c:pt>
                <c:pt idx="2662">
                  <c:v>simplify</c:v>
                </c:pt>
                <c:pt idx="2663">
                  <c:v>somebody</c:v>
                </c:pt>
                <c:pt idx="2664">
                  <c:v>hostage</c:v>
                </c:pt>
                <c:pt idx="2665">
                  <c:v>vague</c:v>
                </c:pt>
                <c:pt idx="2666">
                  <c:v>beside</c:v>
                </c:pt>
                <c:pt idx="2667">
                  <c:v>gentle</c:v>
                </c:pt>
                <c:pt idx="2668">
                  <c:v>legend</c:v>
                </c:pt>
                <c:pt idx="2669">
                  <c:v>lip</c:v>
                </c:pt>
                <c:pt idx="2670">
                  <c:v>moth</c:v>
                </c:pt>
                <c:pt idx="2671">
                  <c:v>palm</c:v>
                </c:pt>
                <c:pt idx="2672">
                  <c:v>scarcely</c:v>
                </c:pt>
                <c:pt idx="2673">
                  <c:v>toe</c:v>
                </c:pt>
                <c:pt idx="2674">
                  <c:v>accomplish</c:v>
                </c:pt>
                <c:pt idx="2675">
                  <c:v>bump</c:v>
                </c:pt>
                <c:pt idx="2676">
                  <c:v>crane</c:v>
                </c:pt>
                <c:pt idx="2677">
                  <c:v>crown</c:v>
                </c:pt>
                <c:pt idx="2678">
                  <c:v>descendant</c:v>
                </c:pt>
                <c:pt idx="2679">
                  <c:v>flip</c:v>
                </c:pt>
                <c:pt idx="2680">
                  <c:v>magnesium</c:v>
                </c:pt>
                <c:pt idx="2681">
                  <c:v>poll</c:v>
                </c:pt>
                <c:pt idx="2682">
                  <c:v>portrait</c:v>
                </c:pt>
                <c:pt idx="2683">
                  <c:v>ruin</c:v>
                </c:pt>
                <c:pt idx="2684">
                  <c:v>vector</c:v>
                </c:pt>
                <c:pt idx="2685">
                  <c:v>ambulance</c:v>
                </c:pt>
                <c:pt idx="2686">
                  <c:v>condense</c:v>
                </c:pt>
                <c:pt idx="2687">
                  <c:v>inhabit</c:v>
                </c:pt>
                <c:pt idx="2688">
                  <c:v>mess</c:v>
                </c:pt>
                <c:pt idx="2689">
                  <c:v>nowadays</c:v>
                </c:pt>
                <c:pt idx="2690">
                  <c:v>gown</c:v>
                </c:pt>
                <c:pt idx="2691">
                  <c:v>occupation</c:v>
                </c:pt>
                <c:pt idx="2692">
                  <c:v>odor</c:v>
                </c:pt>
                <c:pt idx="2693">
                  <c:v>terrible</c:v>
                </c:pt>
                <c:pt idx="2694">
                  <c:v>quarrel</c:v>
                </c:pt>
                <c:pt idx="2695">
                  <c:v>advertise</c:v>
                </c:pt>
                <c:pt idx="2696">
                  <c:v>bow</c:v>
                </c:pt>
                <c:pt idx="2697">
                  <c:v>foul</c:v>
                </c:pt>
                <c:pt idx="2698">
                  <c:v>humor</c:v>
                </c:pt>
                <c:pt idx="2699">
                  <c:v>footstep</c:v>
                </c:pt>
                <c:pt idx="2700">
                  <c:v>marriage</c:v>
                </c:pt>
                <c:pt idx="2701">
                  <c:v>nasty</c:v>
                </c:pt>
                <c:pt idx="2702">
                  <c:v>noble</c:v>
                </c:pt>
                <c:pt idx="2703">
                  <c:v>premise</c:v>
                </c:pt>
                <c:pt idx="2704">
                  <c:v>rot</c:v>
                </c:pt>
                <c:pt idx="2705">
                  <c:v>wage</c:v>
                </c:pt>
                <c:pt idx="2706">
                  <c:v>youth</c:v>
                </c:pt>
                <c:pt idx="2707">
                  <c:v>congratulate</c:v>
                </c:pt>
                <c:pt idx="2708">
                  <c:v>rag</c:v>
                </c:pt>
                <c:pt idx="2709">
                  <c:v>blink</c:v>
                </c:pt>
                <c:pt idx="2710">
                  <c:v>creep</c:v>
                </c:pt>
                <c:pt idx="2711">
                  <c:v>elementary</c:v>
                </c:pt>
                <c:pt idx="2712">
                  <c:v>evenly</c:v>
                </c:pt>
                <c:pt idx="2713">
                  <c:v>fancy</c:v>
                </c:pt>
                <c:pt idx="2714">
                  <c:v>geography</c:v>
                </c:pt>
                <c:pt idx="2715">
                  <c:v>manuscript</c:v>
                </c:pt>
                <c:pt idx="2716">
                  <c:v>moss</c:v>
                </c:pt>
                <c:pt idx="2717">
                  <c:v>paragraph</c:v>
                </c:pt>
                <c:pt idx="2718">
                  <c:v>praise</c:v>
                </c:pt>
                <c:pt idx="2719">
                  <c:v>precious</c:v>
                </c:pt>
                <c:pt idx="2720">
                  <c:v>pyramid</c:v>
                </c:pt>
                <c:pt idx="2721">
                  <c:v>silly</c:v>
                </c:pt>
                <c:pt idx="2722">
                  <c:v>wool</c:v>
                </c:pt>
                <c:pt idx="2723">
                  <c:v>sew</c:v>
                </c:pt>
                <c:pt idx="2724">
                  <c:v>brittle</c:v>
                </c:pt>
                <c:pt idx="2725">
                  <c:v>chimney</c:v>
                </c:pt>
                <c:pt idx="2726">
                  <c:v>ethanol</c:v>
                </c:pt>
                <c:pt idx="2727">
                  <c:v>gray</c:v>
                </c:pt>
                <c:pt idx="2728">
                  <c:v>gross</c:v>
                </c:pt>
                <c:pt idx="2729">
                  <c:v>hell</c:v>
                </c:pt>
                <c:pt idx="2730">
                  <c:v>honor</c:v>
                </c:pt>
                <c:pt idx="2731">
                  <c:v>lively</c:v>
                </c:pt>
                <c:pt idx="2732">
                  <c:v>misuse</c:v>
                </c:pt>
                <c:pt idx="2733">
                  <c:v>pity</c:v>
                </c:pt>
                <c:pt idx="2734">
                  <c:v>questionnaire</c:v>
                </c:pt>
                <c:pt idx="2735">
                  <c:v>tolerate</c:v>
                </c:pt>
                <c:pt idx="2736">
                  <c:v>democratic</c:v>
                </c:pt>
                <c:pt idx="2737">
                  <c:v>eager</c:v>
                </c:pt>
                <c:pt idx="2738">
                  <c:v>empire</c:v>
                </c:pt>
                <c:pt idx="2739">
                  <c:v>entrance</c:v>
                </c:pt>
                <c:pt idx="2740">
                  <c:v>harsh</c:v>
                </c:pt>
                <c:pt idx="2741">
                  <c:v>wagon</c:v>
                </c:pt>
                <c:pt idx="2742">
                  <c:v>innocent</c:v>
                </c:pt>
                <c:pt idx="2743">
                  <c:v>remainder</c:v>
                </c:pt>
                <c:pt idx="2744">
                  <c:v>choke</c:v>
                </c:pt>
                <c:pt idx="2745">
                  <c:v>shirt</c:v>
                </c:pt>
                <c:pt idx="2746">
                  <c:v>tighten</c:v>
                </c:pt>
                <c:pt idx="2747">
                  <c:v>awkward</c:v>
                </c:pt>
                <c:pt idx="2748">
                  <c:v>coalition</c:v>
                </c:pt>
                <c:pt idx="2749">
                  <c:v>conceal</c:v>
                </c:pt>
                <c:pt idx="2750">
                  <c:v>deform</c:v>
                </c:pt>
                <c:pt idx="2751">
                  <c:v>dialog</c:v>
                </c:pt>
                <c:pt idx="2752">
                  <c:v>gallon</c:v>
                </c:pt>
                <c:pt idx="2753">
                  <c:v>kelvin</c:v>
                </c:pt>
                <c:pt idx="2754">
                  <c:v>magnify</c:v>
                </c:pt>
                <c:pt idx="2755">
                  <c:v>resume</c:v>
                </c:pt>
                <c:pt idx="2756">
                  <c:v>appendix</c:v>
                </c:pt>
                <c:pt idx="2757">
                  <c:v>cheat</c:v>
                </c:pt>
                <c:pt idx="2758">
                  <c:v>slate</c:v>
                </c:pt>
                <c:pt idx="2759">
                  <c:v>estate</c:v>
                </c:pt>
                <c:pt idx="2760">
                  <c:v>inertia</c:v>
                </c:pt>
                <c:pt idx="2761">
                  <c:v>joy</c:v>
                </c:pt>
                <c:pt idx="2762">
                  <c:v>monument</c:v>
                </c:pt>
                <c:pt idx="2763">
                  <c:v>revenge</c:v>
                </c:pt>
                <c:pt idx="2764">
                  <c:v>compliment</c:v>
                </c:pt>
                <c:pt idx="2765">
                  <c:v>underestimate</c:v>
                </c:pt>
                <c:pt idx="2766">
                  <c:v>anchor</c:v>
                </c:pt>
                <c:pt idx="2767">
                  <c:v>anger</c:v>
                </c:pt>
                <c:pt idx="2768">
                  <c:v>hug</c:v>
                </c:pt>
                <c:pt idx="2769">
                  <c:v>definite</c:v>
                </c:pt>
                <c:pt idx="2770">
                  <c:v>frighten</c:v>
                </c:pt>
                <c:pt idx="2771">
                  <c:v>frost</c:v>
                </c:pt>
                <c:pt idx="2772">
                  <c:v>denounce</c:v>
                </c:pt>
                <c:pt idx="2773">
                  <c:v>knee</c:v>
                </c:pt>
                <c:pt idx="2774">
                  <c:v>pride</c:v>
                </c:pt>
                <c:pt idx="2775">
                  <c:v>fascinate</c:v>
                </c:pt>
                <c:pt idx="2776">
                  <c:v>privilege</c:v>
                </c:pt>
                <c:pt idx="2777">
                  <c:v>prohibit</c:v>
                </c:pt>
                <c:pt idx="2778">
                  <c:v>proud</c:v>
                </c:pt>
                <c:pt idx="2779">
                  <c:v>accustom</c:v>
                </c:pt>
                <c:pt idx="2780">
                  <c:v>rumor</c:v>
                </c:pt>
                <c:pt idx="2781">
                  <c:v>satisfaction</c:v>
                </c:pt>
                <c:pt idx="2782">
                  <c:v>temple</c:v>
                </c:pt>
                <c:pt idx="2783">
                  <c:v>throat</c:v>
                </c:pt>
                <c:pt idx="2784">
                  <c:v>tray</c:v>
                </c:pt>
                <c:pt idx="2785">
                  <c:v>jewel</c:v>
                </c:pt>
                <c:pt idx="2786">
                  <c:v>bleed</c:v>
                </c:pt>
                <c:pt idx="2787">
                  <c:v>brave</c:v>
                </c:pt>
                <c:pt idx="2788">
                  <c:v>calorie</c:v>
                </c:pt>
                <c:pt idx="2789">
                  <c:v>chill</c:v>
                </c:pt>
                <c:pt idx="2790">
                  <c:v>claw</c:v>
                </c:pt>
                <c:pt idx="2791">
                  <c:v>communist</c:v>
                </c:pt>
                <c:pt idx="2792">
                  <c:v>expel</c:v>
                </c:pt>
                <c:pt idx="2793">
                  <c:v>dare</c:v>
                </c:pt>
                <c:pt idx="2794">
                  <c:v>designate</c:v>
                </c:pt>
                <c:pt idx="2795">
                  <c:v>exaggerate</c:v>
                </c:pt>
                <c:pt idx="2796">
                  <c:v>fermentation</c:v>
                </c:pt>
                <c:pt idx="2797">
                  <c:v>diplomat</c:v>
                </c:pt>
                <c:pt idx="2798">
                  <c:v>handkerchief</c:v>
                </c:pt>
                <c:pt idx="2799">
                  <c:v>grind</c:v>
                </c:pt>
                <c:pt idx="2800">
                  <c:v>lamb</c:v>
                </c:pt>
                <c:pt idx="2801">
                  <c:v>poem</c:v>
                </c:pt>
                <c:pt idx="2802">
                  <c:v>farewell</c:v>
                </c:pt>
                <c:pt idx="2803">
                  <c:v>snap</c:v>
                </c:pt>
                <c:pt idx="2804">
                  <c:v>starch</c:v>
                </c:pt>
                <c:pt idx="2805">
                  <c:v>appliance</c:v>
                </c:pt>
                <c:pt idx="2806">
                  <c:v>awful</c:v>
                </c:pt>
                <c:pt idx="2807">
                  <c:v>bake</c:v>
                </c:pt>
                <c:pt idx="2808">
                  <c:v>casual</c:v>
                </c:pt>
                <c:pt idx="2809">
                  <c:v>clip</c:v>
                </c:pt>
                <c:pt idx="2810">
                  <c:v>diffraction</c:v>
                </c:pt>
                <c:pt idx="2811">
                  <c:v>dirt</c:v>
                </c:pt>
                <c:pt idx="2812">
                  <c:v>dome</c:v>
                </c:pt>
                <c:pt idx="2813">
                  <c:v>fume</c:v>
                </c:pt>
                <c:pt idx="2814">
                  <c:v>grace</c:v>
                </c:pt>
                <c:pt idx="2815">
                  <c:v>humble</c:v>
                </c:pt>
                <c:pt idx="2816">
                  <c:v>incline</c:v>
                </c:pt>
                <c:pt idx="2817">
                  <c:v>lag</c:v>
                </c:pt>
                <c:pt idx="2818">
                  <c:v>lonely</c:v>
                </c:pt>
                <c:pt idx="2819">
                  <c:v>pendulum</c:v>
                </c:pt>
                <c:pt idx="2820">
                  <c:v>purple</c:v>
                </c:pt>
                <c:pt idx="2821">
                  <c:v>tire</c:v>
                </c:pt>
                <c:pt idx="2822">
                  <c:v>cereal</c:v>
                </c:pt>
                <c:pt idx="2823">
                  <c:v>evil</c:v>
                </c:pt>
                <c:pt idx="2824">
                  <c:v>iodine</c:v>
                </c:pt>
                <c:pt idx="2825">
                  <c:v>methanol</c:v>
                </c:pt>
                <c:pt idx="2826">
                  <c:v>scrape</c:v>
                </c:pt>
                <c:pt idx="2827">
                  <c:v>sterile</c:v>
                </c:pt>
                <c:pt idx="2828">
                  <c:v>tolerance</c:v>
                </c:pt>
                <c:pt idx="2829">
                  <c:v>upright</c:v>
                </c:pt>
                <c:pt idx="2830">
                  <c:v>vein</c:v>
                </c:pt>
                <c:pt idx="2831">
                  <c:v>deliberate</c:v>
                </c:pt>
                <c:pt idx="2832">
                  <c:v>drainage</c:v>
                </c:pt>
                <c:pt idx="2833">
                  <c:v>fur</c:v>
                </c:pt>
                <c:pt idx="2834">
                  <c:v>stove</c:v>
                </c:pt>
                <c:pt idx="2835">
                  <c:v>gratitude</c:v>
                </c:pt>
                <c:pt idx="2836">
                  <c:v>meter</c:v>
                </c:pt>
                <c:pt idx="2837">
                  <c:v>statue</c:v>
                </c:pt>
                <c:pt idx="2838">
                  <c:v>tar</c:v>
                </c:pt>
                <c:pt idx="2839">
                  <c:v>ton</c:v>
                </c:pt>
                <c:pt idx="2840">
                  <c:v>underneath</c:v>
                </c:pt>
                <c:pt idx="2841">
                  <c:v>amuse</c:v>
                </c:pt>
                <c:pt idx="2842">
                  <c:v>boast</c:v>
                </c:pt>
                <c:pt idx="2843">
                  <c:v>bold</c:v>
                </c:pt>
                <c:pt idx="2844">
                  <c:v>captain</c:v>
                </c:pt>
                <c:pt idx="2845">
                  <c:v>chew</c:v>
                </c:pt>
                <c:pt idx="2846">
                  <c:v>climax</c:v>
                </c:pt>
                <c:pt idx="2847">
                  <c:v>clutch</c:v>
                </c:pt>
                <c:pt idx="2848">
                  <c:v>ethnic</c:v>
                </c:pt>
                <c:pt idx="2849">
                  <c:v>slender</c:v>
                </c:pt>
                <c:pt idx="2850">
                  <c:v>generous</c:v>
                </c:pt>
                <c:pt idx="2851">
                  <c:v>gigantic</c:v>
                </c:pt>
                <c:pt idx="2852">
                  <c:v>holy</c:v>
                </c:pt>
                <c:pt idx="2853">
                  <c:v>ignite</c:v>
                </c:pt>
                <c:pt idx="2854">
                  <c:v>knife</c:v>
                </c:pt>
                <c:pt idx="2855">
                  <c:v>mutual</c:v>
                </c:pt>
                <c:pt idx="2856">
                  <c:v>quartz</c:v>
                </c:pt>
                <c:pt idx="2857">
                  <c:v>shame</c:v>
                </c:pt>
                <c:pt idx="2858">
                  <c:v>stiff</c:v>
                </c:pt>
                <c:pt idx="2859">
                  <c:v>bunch</c:v>
                </c:pt>
                <c:pt idx="2860">
                  <c:v>contradict</c:v>
                </c:pt>
                <c:pt idx="2861">
                  <c:v>deficit</c:v>
                </c:pt>
                <c:pt idx="2862">
                  <c:v>destination</c:v>
                </c:pt>
                <c:pt idx="2863">
                  <c:v>disguise</c:v>
                </c:pt>
                <c:pt idx="2864">
                  <c:v>comb</c:v>
                </c:pt>
                <c:pt idx="2865">
                  <c:v>offense</c:v>
                </c:pt>
                <c:pt idx="2866">
                  <c:v>reception</c:v>
                </c:pt>
                <c:pt idx="2867">
                  <c:v>replica</c:v>
                </c:pt>
                <c:pt idx="2868">
                  <c:v>scare</c:v>
                </c:pt>
                <c:pt idx="2869">
                  <c:v>absent</c:v>
                </c:pt>
                <c:pt idx="2870">
                  <c:v>substitution</c:v>
                </c:pt>
                <c:pt idx="2871">
                  <c:v>curtain</c:v>
                </c:pt>
                <c:pt idx="2872">
                  <c:v>dull</c:v>
                </c:pt>
                <c:pt idx="2873">
                  <c:v>duration</c:v>
                </c:pt>
                <c:pt idx="2874">
                  <c:v>empirical</c:v>
                </c:pt>
                <c:pt idx="2875">
                  <c:v>intimate</c:v>
                </c:pt>
                <c:pt idx="2876">
                  <c:v>howl</c:v>
                </c:pt>
                <c:pt idx="2877">
                  <c:v>pleasant</c:v>
                </c:pt>
                <c:pt idx="2878">
                  <c:v>refuge</c:v>
                </c:pt>
                <c:pt idx="2879">
                  <c:v>steep</c:v>
                </c:pt>
                <c:pt idx="2880">
                  <c:v>triangle</c:v>
                </c:pt>
                <c:pt idx="2881">
                  <c:v>validity</c:v>
                </c:pt>
                <c:pt idx="2882">
                  <c:v>accommodate</c:v>
                </c:pt>
                <c:pt idx="2883">
                  <c:v>anniversary</c:v>
                </c:pt>
                <c:pt idx="2884">
                  <c:v>dialect</c:v>
                </c:pt>
                <c:pt idx="2885">
                  <c:v>decent</c:v>
                </c:pt>
                <c:pt idx="2886">
                  <c:v>discrete</c:v>
                </c:pt>
                <c:pt idx="2887">
                  <c:v>bathe</c:v>
                </c:pt>
                <c:pt idx="2888">
                  <c:v>faculty</c:v>
                </c:pt>
                <c:pt idx="2889">
                  <c:v>fame</c:v>
                </c:pt>
                <c:pt idx="2890">
                  <c:v>incredible</c:v>
                </c:pt>
                <c:pt idx="2891">
                  <c:v>exterior</c:v>
                </c:pt>
                <c:pt idx="2892">
                  <c:v>sorrow</c:v>
                </c:pt>
                <c:pt idx="2893">
                  <c:v>porter</c:v>
                </c:pt>
                <c:pt idx="2894">
                  <c:v>precede</c:v>
                </c:pt>
                <c:pt idx="2895">
                  <c:v>rim</c:v>
                </c:pt>
                <c:pt idx="2896">
                  <c:v>rope</c:v>
                </c:pt>
                <c:pt idx="2897">
                  <c:v>absurd</c:v>
                </c:pt>
                <c:pt idx="2898">
                  <c:v>ambition</c:v>
                </c:pt>
                <c:pt idx="2899">
                  <c:v>aspirin</c:v>
                </c:pt>
                <c:pt idx="2900">
                  <c:v>endure</c:v>
                </c:pt>
                <c:pt idx="2901">
                  <c:v>flake</c:v>
                </c:pt>
                <c:pt idx="2902">
                  <c:v>wallet</c:v>
                </c:pt>
                <c:pt idx="2903">
                  <c:v>glance</c:v>
                </c:pt>
                <c:pt idx="2904">
                  <c:v>proposition</c:v>
                </c:pt>
                <c:pt idx="2905">
                  <c:v>fasten</c:v>
                </c:pt>
                <c:pt idx="2906">
                  <c:v>suburb</c:v>
                </c:pt>
                <c:pt idx="2907">
                  <c:v>textile</c:v>
                </c:pt>
                <c:pt idx="2908">
                  <c:v>tomb</c:v>
                </c:pt>
                <c:pt idx="2909">
                  <c:v>certificate</c:v>
                </c:pt>
                <c:pt idx="2910">
                  <c:v>delete</c:v>
                </c:pt>
                <c:pt idx="2911">
                  <c:v>dim</c:v>
                </c:pt>
                <c:pt idx="2912">
                  <c:v>presume</c:v>
                </c:pt>
                <c:pt idx="2913">
                  <c:v>punch</c:v>
                </c:pt>
                <c:pt idx="2914">
                  <c:v>slave</c:v>
                </c:pt>
                <c:pt idx="2915">
                  <c:v>spoil</c:v>
                </c:pt>
                <c:pt idx="2916">
                  <c:v>stupid</c:v>
                </c:pt>
                <c:pt idx="2917">
                  <c:v>bless</c:v>
                </c:pt>
                <c:pt idx="2918">
                  <c:v>bypass</c:v>
                </c:pt>
                <c:pt idx="2919">
                  <c:v>charm</c:v>
                </c:pt>
                <c:pt idx="2920">
                  <c:v>heel</c:v>
                </c:pt>
                <c:pt idx="2921">
                  <c:v>instinct</c:v>
                </c:pt>
                <c:pt idx="2922">
                  <c:v>aisle</c:v>
                </c:pt>
                <c:pt idx="2923">
                  <c:v>rub</c:v>
                </c:pt>
                <c:pt idx="2924">
                  <c:v>spontaneous</c:v>
                </c:pt>
                <c:pt idx="2925">
                  <c:v>stranger</c:v>
                </c:pt>
                <c:pt idx="2926">
                  <c:v>supervise</c:v>
                </c:pt>
                <c:pt idx="2927">
                  <c:v>naughty</c:v>
                </c:pt>
                <c:pt idx="2928">
                  <c:v>arbitrary</c:v>
                </c:pt>
                <c:pt idx="2929">
                  <c:v>deflect</c:v>
                </c:pt>
                <c:pt idx="2930">
                  <c:v>diffuse</c:v>
                </c:pt>
                <c:pt idx="2931">
                  <c:v>electrostatic</c:v>
                </c:pt>
                <c:pt idx="2932">
                  <c:v>enclose</c:v>
                </c:pt>
                <c:pt idx="2933">
                  <c:v>kinetic</c:v>
                </c:pt>
                <c:pt idx="2934">
                  <c:v>outlet</c:v>
                </c:pt>
                <c:pt idx="2935">
                  <c:v>mend</c:v>
                </c:pt>
                <c:pt idx="2936">
                  <c:v>rust</c:v>
                </c:pt>
                <c:pt idx="2937">
                  <c:v>shy</c:v>
                </c:pt>
                <c:pt idx="2938">
                  <c:v>sympathy</c:v>
                </c:pt>
                <c:pt idx="2939">
                  <c:v>weekly</c:v>
                </c:pt>
                <c:pt idx="2940">
                  <c:v>amplitude</c:v>
                </c:pt>
                <c:pt idx="2941">
                  <c:v>annoy</c:v>
                </c:pt>
                <c:pt idx="2942">
                  <c:v>asleep</c:v>
                </c:pt>
                <c:pt idx="2943">
                  <c:v>bundle</c:v>
                </c:pt>
                <c:pt idx="2944">
                  <c:v>foil</c:v>
                </c:pt>
                <c:pt idx="2945">
                  <c:v>greet</c:v>
                </c:pt>
                <c:pt idx="2946">
                  <c:v>invitation</c:v>
                </c:pt>
                <c:pt idx="2947">
                  <c:v>nursery</c:v>
                </c:pt>
                <c:pt idx="2948">
                  <c:v>pause</c:v>
                </c:pt>
                <c:pt idx="2949">
                  <c:v>phosphorus</c:v>
                </c:pt>
                <c:pt idx="2950">
                  <c:v>relay</c:v>
                </c:pt>
                <c:pt idx="2951">
                  <c:v>resign</c:v>
                </c:pt>
                <c:pt idx="2952">
                  <c:v>revival</c:v>
                </c:pt>
                <c:pt idx="2953">
                  <c:v>despise</c:v>
                </c:pt>
                <c:pt idx="2954">
                  <c:v>soup</c:v>
                </c:pt>
                <c:pt idx="2955">
                  <c:v>supreme</c:v>
                </c:pt>
                <c:pt idx="2956">
                  <c:v>flutter</c:v>
                </c:pt>
                <c:pt idx="2957">
                  <c:v>fog</c:v>
                </c:pt>
                <c:pt idx="2958">
                  <c:v>furniture</c:v>
                </c:pt>
                <c:pt idx="2959">
                  <c:v>hunger</c:v>
                </c:pt>
                <c:pt idx="2960">
                  <c:v>ignorant</c:v>
                </c:pt>
                <c:pt idx="2961">
                  <c:v>plunge</c:v>
                </c:pt>
                <c:pt idx="2962">
                  <c:v>mortal</c:v>
                </c:pt>
                <c:pt idx="2963">
                  <c:v>stern</c:v>
                </c:pt>
                <c:pt idx="2964">
                  <c:v>partition</c:v>
                </c:pt>
                <c:pt idx="2965">
                  <c:v>clap</c:v>
                </c:pt>
                <c:pt idx="2966">
                  <c:v>ceremony</c:v>
                </c:pt>
                <c:pt idx="2967">
                  <c:v>kidnap</c:v>
                </c:pt>
                <c:pt idx="2968">
                  <c:v>conviction</c:v>
                </c:pt>
                <c:pt idx="2969">
                  <c:v>heap</c:v>
                </c:pt>
                <c:pt idx="2970">
                  <c:v>inferior</c:v>
                </c:pt>
                <c:pt idx="2971">
                  <c:v>rage</c:v>
                </c:pt>
                <c:pt idx="2972">
                  <c:v>shorten</c:v>
                </c:pt>
                <c:pt idx="2973">
                  <c:v>splendid</c:v>
                </c:pt>
                <c:pt idx="2974">
                  <c:v>awake</c:v>
                </c:pt>
                <c:pt idx="2975">
                  <c:v>cathode</c:v>
                </c:pt>
                <c:pt idx="2976">
                  <c:v>cloth</c:v>
                </c:pt>
                <c:pt idx="2977">
                  <c:v>ditch</c:v>
                </c:pt>
                <c:pt idx="2978">
                  <c:v>reinforcement</c:v>
                </c:pt>
                <c:pt idx="2979">
                  <c:v>funny</c:v>
                </c:pt>
                <c:pt idx="2980">
                  <c:v>intricate</c:v>
                </c:pt>
                <c:pt idx="2981">
                  <c:v>lever</c:v>
                </c:pt>
                <c:pt idx="2982">
                  <c:v>conquer</c:v>
                </c:pt>
                <c:pt idx="2983">
                  <c:v>luxury</c:v>
                </c:pt>
                <c:pt idx="2984">
                  <c:v>pants</c:v>
                </c:pt>
                <c:pt idx="2985">
                  <c:v>ruler</c:v>
                </c:pt>
                <c:pt idx="2986">
                  <c:v>smash</c:v>
                </c:pt>
                <c:pt idx="2987">
                  <c:v>thief</c:v>
                </c:pt>
                <c:pt idx="2988">
                  <c:v>wax</c:v>
                </c:pt>
                <c:pt idx="2989">
                  <c:v>arithmetic</c:v>
                </c:pt>
                <c:pt idx="2990">
                  <c:v>conduction</c:v>
                </c:pt>
                <c:pt idx="2991">
                  <c:v>loaf</c:v>
                </c:pt>
                <c:pt idx="2992">
                  <c:v>torch</c:v>
                </c:pt>
                <c:pt idx="2993">
                  <c:v>trim</c:v>
                </c:pt>
                <c:pt idx="2994">
                  <c:v>coolant</c:v>
                </c:pt>
                <c:pt idx="2995">
                  <c:v>deploy</c:v>
                </c:pt>
                <c:pt idx="2996">
                  <c:v>erect</c:v>
                </c:pt>
                <c:pt idx="2997">
                  <c:v>eternal</c:v>
                </c:pt>
                <c:pt idx="2998">
                  <c:v>grateful</c:v>
                </c:pt>
                <c:pt idx="2999">
                  <c:v>platinum</c:v>
                </c:pt>
                <c:pt idx="3000">
                  <c:v>usage</c:v>
                </c:pt>
                <c:pt idx="3001">
                  <c:v>viewpoint</c:v>
                </c:pt>
                <c:pt idx="3002">
                  <c:v>brush</c:v>
                </c:pt>
                <c:pt idx="3003">
                  <c:v>elastic</c:v>
                </c:pt>
                <c:pt idx="3004">
                  <c:v>centimeter</c:v>
                </c:pt>
                <c:pt idx="3005">
                  <c:v>insufficient</c:v>
                </c:pt>
                <c:pt idx="3006">
                  <c:v>magma</c:v>
                </c:pt>
                <c:pt idx="3007">
                  <c:v>perpendicular</c:v>
                </c:pt>
                <c:pt idx="3008">
                  <c:v>postpone</c:v>
                </c:pt>
                <c:pt idx="3009">
                  <c:v>sock</c:v>
                </c:pt>
                <c:pt idx="3010">
                  <c:v>tense</c:v>
                </c:pt>
                <c:pt idx="3011">
                  <c:v>umbrella</c:v>
                </c:pt>
                <c:pt idx="3012">
                  <c:v>viscosity</c:v>
                </c:pt>
                <c:pt idx="3013">
                  <c:v>drunk</c:v>
                </c:pt>
                <c:pt idx="3014">
                  <c:v>castle</c:v>
                </c:pt>
                <c:pt idx="3015">
                  <c:v>compartment</c:v>
                </c:pt>
                <c:pt idx="3016">
                  <c:v>exit</c:v>
                </c:pt>
                <c:pt idx="3017">
                  <c:v>hate</c:v>
                </c:pt>
                <c:pt idx="3018">
                  <c:v>eyelid</c:v>
                </c:pt>
                <c:pt idx="3019">
                  <c:v>magnificent</c:v>
                </c:pt>
                <c:pt idx="3020">
                  <c:v>merchant</c:v>
                </c:pt>
                <c:pt idx="3021">
                  <c:v>palace</c:v>
                </c:pt>
                <c:pt idx="3022">
                  <c:v>passion</c:v>
                </c:pt>
                <c:pt idx="3023">
                  <c:v>pharmacy</c:v>
                </c:pt>
                <c:pt idx="3024">
                  <c:v>repetition</c:v>
                </c:pt>
                <c:pt idx="3025">
                  <c:v>ridiculous</c:v>
                </c:pt>
                <c:pt idx="3026">
                  <c:v>tablet</c:v>
                </c:pt>
                <c:pt idx="3027">
                  <c:v>envy</c:v>
                </c:pt>
                <c:pt idx="3028">
                  <c:v>flap</c:v>
                </c:pt>
                <c:pt idx="3029">
                  <c:v>hinge</c:v>
                </c:pt>
                <c:pt idx="3030">
                  <c:v>interrupt</c:v>
                </c:pt>
                <c:pt idx="3031">
                  <c:v>lawn</c:v>
                </c:pt>
                <c:pt idx="3032">
                  <c:v>minus</c:v>
                </c:pt>
                <c:pt idx="3033">
                  <c:v>moist</c:v>
                </c:pt>
                <c:pt idx="3034">
                  <c:v>outlook</c:v>
                </c:pt>
                <c:pt idx="3035">
                  <c:v>yawn</c:v>
                </c:pt>
                <c:pt idx="3036">
                  <c:v>simultaneous</c:v>
                </c:pt>
                <c:pt idx="3037">
                  <c:v>sweat</c:v>
                </c:pt>
                <c:pt idx="3038">
                  <c:v>attain</c:v>
                </c:pt>
                <c:pt idx="3039">
                  <c:v>bandwidth</c:v>
                </c:pt>
                <c:pt idx="3040">
                  <c:v>basement</c:v>
                </c:pt>
                <c:pt idx="3041">
                  <c:v>dash</c:v>
                </c:pt>
                <c:pt idx="3042">
                  <c:v>gum</c:v>
                </c:pt>
                <c:pt idx="3043">
                  <c:v>prism</c:v>
                </c:pt>
                <c:pt idx="3044">
                  <c:v>propeller</c:v>
                </c:pt>
                <c:pt idx="3045">
                  <c:v>greedy</c:v>
                </c:pt>
                <c:pt idx="3046">
                  <c:v>upside-down</c:v>
                </c:pt>
                <c:pt idx="3047">
                  <c:v>whistle</c:v>
                </c:pt>
                <c:pt idx="3048">
                  <c:v>sincere</c:v>
                </c:pt>
                <c:pt idx="3049">
                  <c:v>bowl</c:v>
                </c:pt>
                <c:pt idx="3050">
                  <c:v>cabin</c:v>
                </c:pt>
                <c:pt idx="3051">
                  <c:v>courage</c:v>
                </c:pt>
                <c:pt idx="3052">
                  <c:v>wrinkle</c:v>
                </c:pt>
                <c:pt idx="3053">
                  <c:v>earnest</c:v>
                </c:pt>
                <c:pt idx="3054">
                  <c:v>glory</c:v>
                </c:pt>
                <c:pt idx="3055">
                  <c:v>integral</c:v>
                </c:pt>
                <c:pt idx="3056">
                  <c:v>mayor</c:v>
                </c:pt>
                <c:pt idx="3057">
                  <c:v>midnight</c:v>
                </c:pt>
                <c:pt idx="3058">
                  <c:v>uneasy</c:v>
                </c:pt>
                <c:pt idx="3059">
                  <c:v>algebra</c:v>
                </c:pt>
                <c:pt idx="3060">
                  <c:v>confer</c:v>
                </c:pt>
                <c:pt idx="3061">
                  <c:v>configuration</c:v>
                </c:pt>
                <c:pt idx="3062">
                  <c:v>fry</c:v>
                </c:pt>
                <c:pt idx="3063">
                  <c:v>hum</c:v>
                </c:pt>
                <c:pt idx="3064">
                  <c:v>knit</c:v>
                </c:pt>
                <c:pt idx="3065">
                  <c:v>bandage</c:v>
                </c:pt>
                <c:pt idx="3066">
                  <c:v>seam</c:v>
                </c:pt>
                <c:pt idx="3067">
                  <c:v>tragic</c:v>
                </c:pt>
                <c:pt idx="3068">
                  <c:v>amorphous</c:v>
                </c:pt>
                <c:pt idx="3069">
                  <c:v>compost</c:v>
                </c:pt>
                <c:pt idx="3070">
                  <c:v>scissors</c:v>
                </c:pt>
                <c:pt idx="3071">
                  <c:v>garbage</c:v>
                </c:pt>
                <c:pt idx="3072">
                  <c:v>gaze</c:v>
                </c:pt>
                <c:pt idx="3073">
                  <c:v>stapler</c:v>
                </c:pt>
                <c:pt idx="3074">
                  <c:v>dice</c:v>
                </c:pt>
                <c:pt idx="3075">
                  <c:v>ignition</c:v>
                </c:pt>
                <c:pt idx="3076">
                  <c:v>pale</c:v>
                </c:pt>
                <c:pt idx="3077">
                  <c:v>polygon</c:v>
                </c:pt>
                <c:pt idx="3078">
                  <c:v>restructure</c:v>
                </c:pt>
                <c:pt idx="3079">
                  <c:v>ripe</c:v>
                </c:pt>
                <c:pt idx="3080">
                  <c:v>strive</c:v>
                </c:pt>
                <c:pt idx="3081">
                  <c:v>alignment</c:v>
                </c:pt>
                <c:pt idx="3082">
                  <c:v>brass</c:v>
                </c:pt>
                <c:pt idx="3083">
                  <c:v>butter</c:v>
                </c:pt>
                <c:pt idx="3084">
                  <c:v>enlarge</c:v>
                </c:pt>
                <c:pt idx="3085">
                  <c:v>insane</c:v>
                </c:pt>
                <c:pt idx="3086">
                  <c:v>irritate</c:v>
                </c:pt>
                <c:pt idx="3087">
                  <c:v>onion</c:v>
                </c:pt>
                <c:pt idx="3088">
                  <c:v>pulp</c:v>
                </c:pt>
                <c:pt idx="3089">
                  <c:v>tentative</c:v>
                </c:pt>
                <c:pt idx="3090">
                  <c:v>spelling</c:v>
                </c:pt>
                <c:pt idx="3091">
                  <c:v>duct</c:v>
                </c:pt>
                <c:pt idx="3092">
                  <c:v>irregular</c:v>
                </c:pt>
                <c:pt idx="3093">
                  <c:v>ugly</c:v>
                </c:pt>
                <c:pt idx="3094">
                  <c:v>ambassador</c:v>
                </c:pt>
                <c:pt idx="3095">
                  <c:v>mat</c:v>
                </c:pt>
                <c:pt idx="3096">
                  <c:v>grocery</c:v>
                </c:pt>
                <c:pt idx="3097">
                  <c:v>outdoor</c:v>
                </c:pt>
                <c:pt idx="3098">
                  <c:v>piston</c:v>
                </c:pt>
                <c:pt idx="3099">
                  <c:v>metric</c:v>
                </c:pt>
                <c:pt idx="3100">
                  <c:v>arouse</c:v>
                </c:pt>
                <c:pt idx="3101">
                  <c:v>attorney</c:v>
                </c:pt>
                <c:pt idx="3102">
                  <c:v>conscience</c:v>
                </c:pt>
                <c:pt idx="3103">
                  <c:v>longitude</c:v>
                </c:pt>
                <c:pt idx="3104">
                  <c:v>mist</c:v>
                </c:pt>
                <c:pt idx="3105">
                  <c:v>nylon</c:v>
                </c:pt>
                <c:pt idx="3106">
                  <c:v>obey</c:v>
                </c:pt>
                <c:pt idx="3107">
                  <c:v>orchestra</c:v>
                </c:pt>
                <c:pt idx="3108">
                  <c:v>prestige</c:v>
                </c:pt>
                <c:pt idx="3109">
                  <c:v>pretend</c:v>
                </c:pt>
                <c:pt idx="3110">
                  <c:v>reconcile</c:v>
                </c:pt>
                <c:pt idx="3111">
                  <c:v>soda</c:v>
                </c:pt>
                <c:pt idx="3112">
                  <c:v>sketch</c:v>
                </c:pt>
                <c:pt idx="3113">
                  <c:v>skim</c:v>
                </c:pt>
                <c:pt idx="3114">
                  <c:v>cart</c:v>
                </c:pt>
                <c:pt idx="3115">
                  <c:v>cling</c:v>
                </c:pt>
                <c:pt idx="3116">
                  <c:v>cruel</c:v>
                </c:pt>
                <c:pt idx="3117">
                  <c:v>doctrine</c:v>
                </c:pt>
                <c:pt idx="3118">
                  <c:v>embassy</c:v>
                </c:pt>
                <c:pt idx="3119">
                  <c:v>dizzy</c:v>
                </c:pt>
                <c:pt idx="3120">
                  <c:v>fling</c:v>
                </c:pt>
                <c:pt idx="3121">
                  <c:v>harmony</c:v>
                </c:pt>
                <c:pt idx="3122">
                  <c:v>ladder</c:v>
                </c:pt>
                <c:pt idx="3123">
                  <c:v>liberty</c:v>
                </c:pt>
                <c:pt idx="3124">
                  <c:v>recess</c:v>
                </c:pt>
                <c:pt idx="3125">
                  <c:v>volatility</c:v>
                </c:pt>
                <c:pt idx="3126">
                  <c:v>oval</c:v>
                </c:pt>
                <c:pt idx="3127">
                  <c:v>regret</c:v>
                </c:pt>
                <c:pt idx="3128">
                  <c:v>blunt</c:v>
                </c:pt>
                <c:pt idx="3129">
                  <c:v>cardboard</c:v>
                </c:pt>
                <c:pt idx="3130">
                  <c:v>cartridge</c:v>
                </c:pt>
                <c:pt idx="3131">
                  <c:v>cellulose</c:v>
                </c:pt>
                <c:pt idx="3132">
                  <c:v>circumference</c:v>
                </c:pt>
                <c:pt idx="3133">
                  <c:v>dictator</c:v>
                </c:pt>
                <c:pt idx="3134">
                  <c:v>flammable</c:v>
                </c:pt>
                <c:pt idx="3135">
                  <c:v>fluorine</c:v>
                </c:pt>
                <c:pt idx="3136">
                  <c:v>hydroxide</c:v>
                </c:pt>
                <c:pt idx="3137">
                  <c:v>acquaint</c:v>
                </c:pt>
                <c:pt idx="3138">
                  <c:v>kettle</c:v>
                </c:pt>
                <c:pt idx="3139">
                  <c:v>lap</c:v>
                </c:pt>
                <c:pt idx="3140">
                  <c:v>memorial</c:v>
                </c:pt>
                <c:pt idx="3141">
                  <c:v>puberty</c:v>
                </c:pt>
                <c:pt idx="3142">
                  <c:v>rent</c:v>
                </c:pt>
                <c:pt idx="3143">
                  <c:v>waist</c:v>
                </c:pt>
                <c:pt idx="3144">
                  <c:v>clerk</c:v>
                </c:pt>
                <c:pt idx="3145">
                  <c:v>clockwise</c:v>
                </c:pt>
                <c:pt idx="3146">
                  <c:v>constitution</c:v>
                </c:pt>
                <c:pt idx="3147">
                  <c:v>fork</c:v>
                </c:pt>
                <c:pt idx="3148">
                  <c:v>inverse</c:v>
                </c:pt>
                <c:pt idx="3149">
                  <c:v>paste</c:v>
                </c:pt>
                <c:pt idx="3150">
                  <c:v>repel</c:v>
                </c:pt>
                <c:pt idx="3151">
                  <c:v>tidy</c:v>
                </c:pt>
                <c:pt idx="3152">
                  <c:v>tile</c:v>
                </c:pt>
                <c:pt idx="3153">
                  <c:v>token</c:v>
                </c:pt>
                <c:pt idx="3154">
                  <c:v>arch</c:v>
                </c:pt>
                <c:pt idx="3155">
                  <c:v>automobile</c:v>
                </c:pt>
                <c:pt idx="3156">
                  <c:v>beaker</c:v>
                </c:pt>
                <c:pt idx="3157">
                  <c:v>boycott</c:v>
                </c:pt>
                <c:pt idx="3158">
                  <c:v>chin</c:v>
                </c:pt>
                <c:pt idx="3159">
                  <c:v>chromium</c:v>
                </c:pt>
                <c:pt idx="3160">
                  <c:v>despair</c:v>
                </c:pt>
                <c:pt idx="3161">
                  <c:v>furnace</c:v>
                </c:pt>
                <c:pt idx="3162">
                  <c:v>handset</c:v>
                </c:pt>
                <c:pt idx="3163">
                  <c:v>jail</c:v>
                </c:pt>
                <c:pt idx="3164">
                  <c:v>lately</c:v>
                </c:pt>
                <c:pt idx="3165">
                  <c:v>nausea</c:v>
                </c:pt>
                <c:pt idx="3166">
                  <c:v>petal</c:v>
                </c:pt>
                <c:pt idx="3167">
                  <c:v>collar</c:v>
                </c:pt>
                <c:pt idx="3168">
                  <c:v>decomposition</c:v>
                </c:pt>
                <c:pt idx="3169">
                  <c:v>garage</c:v>
                </c:pt>
                <c:pt idx="3170">
                  <c:v>peel</c:v>
                </c:pt>
                <c:pt idx="3171">
                  <c:v>pierce</c:v>
                </c:pt>
                <c:pt idx="3172">
                  <c:v>wrist</c:v>
                </c:pt>
                <c:pt idx="3173">
                  <c:v>cheek</c:v>
                </c:pt>
                <c:pt idx="3174">
                  <c:v>clumsy</c:v>
                </c:pt>
                <c:pt idx="3175">
                  <c:v>glossary</c:v>
                </c:pt>
                <c:pt idx="3176">
                  <c:v>hurry</c:v>
                </c:pt>
                <c:pt idx="3177">
                  <c:v>hut</c:v>
                </c:pt>
                <c:pt idx="3178">
                  <c:v>immigration</c:v>
                </c:pt>
                <c:pt idx="3179">
                  <c:v>lazy</c:v>
                </c:pt>
                <c:pt idx="3180">
                  <c:v>patience</c:v>
                </c:pt>
                <c:pt idx="3181">
                  <c:v>quit</c:v>
                </c:pt>
                <c:pt idx="3182">
                  <c:v>residential</c:v>
                </c:pt>
                <c:pt idx="3183">
                  <c:v>respiration</c:v>
                </c:pt>
                <c:pt idx="3184">
                  <c:v>sting</c:v>
                </c:pt>
                <c:pt idx="3185">
                  <c:v>tender</c:v>
                </c:pt>
                <c:pt idx="3186">
                  <c:v>tribe</c:v>
                </c:pt>
                <c:pt idx="3187">
                  <c:v>vain</c:v>
                </c:pt>
                <c:pt idx="3188">
                  <c:v>altimeter</c:v>
                </c:pt>
                <c:pt idx="3189">
                  <c:v>dehydration</c:v>
                </c:pt>
                <c:pt idx="3190">
                  <c:v>foolish</c:v>
                </c:pt>
                <c:pt idx="3191">
                  <c:v>hive</c:v>
                </c:pt>
                <c:pt idx="3192">
                  <c:v>hood</c:v>
                </c:pt>
                <c:pt idx="3193">
                  <c:v>neon</c:v>
                </c:pt>
                <c:pt idx="3194">
                  <c:v>sauce</c:v>
                </c:pt>
                <c:pt idx="3195">
                  <c:v>skip</c:v>
                </c:pt>
                <c:pt idx="3196">
                  <c:v>slash</c:v>
                </c:pt>
                <c:pt idx="3197">
                  <c:v>usable</c:v>
                </c:pt>
                <c:pt idx="3198">
                  <c:v>adhesive</c:v>
                </c:pt>
                <c:pt idx="3199">
                  <c:v>cherish</c:v>
                </c:pt>
                <c:pt idx="3200">
                  <c:v>consecutive</c:v>
                </c:pt>
                <c:pt idx="3201">
                  <c:v>cushion</c:v>
                </c:pt>
                <c:pt idx="3202">
                  <c:v>decimal</c:v>
                </c:pt>
                <c:pt idx="3203">
                  <c:v>execute</c:v>
                </c:pt>
                <c:pt idx="3204">
                  <c:v>fiscal</c:v>
                </c:pt>
                <c:pt idx="3205">
                  <c:v>fluorescence</c:v>
                </c:pt>
                <c:pt idx="3206">
                  <c:v>humid</c:v>
                </c:pt>
                <c:pt idx="3207">
                  <c:v>indifferent</c:v>
                </c:pt>
                <c:pt idx="3208">
                  <c:v>overhaul</c:v>
                </c:pt>
                <c:pt idx="3209">
                  <c:v>sin</c:v>
                </c:pt>
                <c:pt idx="3210">
                  <c:v>socket</c:v>
                </c:pt>
                <c:pt idx="3211">
                  <c:v>binoculars</c:v>
                </c:pt>
                <c:pt idx="3212">
                  <c:v>crawl</c:v>
                </c:pt>
                <c:pt idx="3213">
                  <c:v>imitate</c:v>
                </c:pt>
                <c:pt idx="3214">
                  <c:v>leather</c:v>
                </c:pt>
                <c:pt idx="3215">
                  <c:v>loyalty</c:v>
                </c:pt>
                <c:pt idx="3216">
                  <c:v>luggage</c:v>
                </c:pt>
                <c:pt idx="3217">
                  <c:v>overload</c:v>
                </c:pt>
                <c:pt idx="3218">
                  <c:v>permeable</c:v>
                </c:pt>
                <c:pt idx="3219">
                  <c:v>testify</c:v>
                </c:pt>
                <c:pt idx="3220">
                  <c:v>amend</c:v>
                </c:pt>
                <c:pt idx="3221">
                  <c:v>compass</c:v>
                </c:pt>
                <c:pt idx="3222">
                  <c:v>integer</c:v>
                </c:pt>
                <c:pt idx="3223">
                  <c:v>perpetual</c:v>
                </c:pt>
                <c:pt idx="3224">
                  <c:v>repulsion</c:v>
                </c:pt>
                <c:pt idx="3225">
                  <c:v>rib</c:v>
                </c:pt>
                <c:pt idx="3226">
                  <c:v>trousers</c:v>
                </c:pt>
                <c:pt idx="3227">
                  <c:v>breaker</c:v>
                </c:pt>
                <c:pt idx="3228">
                  <c:v>cloudy</c:v>
                </c:pt>
                <c:pt idx="3229">
                  <c:v>destiny</c:v>
                </c:pt>
                <c:pt idx="3230">
                  <c:v>fetch</c:v>
                </c:pt>
                <c:pt idx="3231">
                  <c:v>funnel</c:v>
                </c:pt>
                <c:pt idx="3232">
                  <c:v>marble</c:v>
                </c:pt>
                <c:pt idx="3233">
                  <c:v>parachute</c:v>
                </c:pt>
                <c:pt idx="3234">
                  <c:v>purse</c:v>
                </c:pt>
                <c:pt idx="3235">
                  <c:v>timid</c:v>
                </c:pt>
                <c:pt idx="3236">
                  <c:v>tornado</c:v>
                </c:pt>
                <c:pt idx="3237">
                  <c:v>barium</c:v>
                </c:pt>
                <c:pt idx="3238">
                  <c:v>cork</c:v>
                </c:pt>
                <c:pt idx="3239">
                  <c:v>couch</c:v>
                </c:pt>
                <c:pt idx="3240">
                  <c:v>cough</c:v>
                </c:pt>
                <c:pt idx="3241">
                  <c:v>dignity</c:v>
                </c:pt>
                <c:pt idx="3242">
                  <c:v>electromagnet</c:v>
                </c:pt>
                <c:pt idx="3243">
                  <c:v>epoch</c:v>
                </c:pt>
                <c:pt idx="3244">
                  <c:v>funeral</c:v>
                </c:pt>
                <c:pt idx="3245">
                  <c:v>lovely</c:v>
                </c:pt>
                <c:pt idx="3246">
                  <c:v>precipitation</c:v>
                </c:pt>
                <c:pt idx="3247">
                  <c:v>roast</c:v>
                </c:pt>
                <c:pt idx="3248">
                  <c:v>sleeve</c:v>
                </c:pt>
                <c:pt idx="3249">
                  <c:v>unity</c:v>
                </c:pt>
                <c:pt idx="3250">
                  <c:v>valence</c:v>
                </c:pt>
                <c:pt idx="3251">
                  <c:v>apartment</c:v>
                </c:pt>
                <c:pt idx="3252">
                  <c:v>barber</c:v>
                </c:pt>
                <c:pt idx="3253">
                  <c:v>coefficient</c:v>
                </c:pt>
                <c:pt idx="3254">
                  <c:v>dumb</c:v>
                </c:pt>
                <c:pt idx="3255">
                  <c:v>flask</c:v>
                </c:pt>
                <c:pt idx="3256">
                  <c:v>homogeneous</c:v>
                </c:pt>
                <c:pt idx="3257">
                  <c:v>horrible</c:v>
                </c:pt>
                <c:pt idx="3258">
                  <c:v>indispensable</c:v>
                </c:pt>
                <c:pt idx="3259">
                  <c:v>nod</c:v>
                </c:pt>
                <c:pt idx="3260">
                  <c:v>terror</c:v>
                </c:pt>
                <c:pt idx="3261">
                  <c:v>tumble</c:v>
                </c:pt>
                <c:pt idx="3262">
                  <c:v>underline</c:v>
                </c:pt>
                <c:pt idx="3263">
                  <c:v>vacant</c:v>
                </c:pt>
                <c:pt idx="3264">
                  <c:v>wedge</c:v>
                </c:pt>
                <c:pt idx="3265">
                  <c:v>anode</c:v>
                </c:pt>
                <c:pt idx="3266">
                  <c:v>decorate</c:v>
                </c:pt>
                <c:pt idx="3267">
                  <c:v>diagonal</c:v>
                </c:pt>
                <c:pt idx="3268">
                  <c:v>divorce</c:v>
                </c:pt>
                <c:pt idx="3269">
                  <c:v>drawer</c:v>
                </c:pt>
                <c:pt idx="3270">
                  <c:v>eclipse</c:v>
                </c:pt>
                <c:pt idx="3271">
                  <c:v>insult</c:v>
                </c:pt>
                <c:pt idx="3272">
                  <c:v>lick</c:v>
                </c:pt>
                <c:pt idx="3273">
                  <c:v>polite</c:v>
                </c:pt>
                <c:pt idx="3274">
                  <c:v>screw</c:v>
                </c:pt>
                <c:pt idx="3275">
                  <c:v>sore</c:v>
                </c:pt>
                <c:pt idx="3276">
                  <c:v>sour</c:v>
                </c:pt>
                <c:pt idx="3277">
                  <c:v>torque</c:v>
                </c:pt>
                <c:pt idx="3278">
                  <c:v>utter</c:v>
                </c:pt>
                <c:pt idx="3279">
                  <c:v>vinyl</c:v>
                </c:pt>
                <c:pt idx="3280">
                  <c:v>vomit</c:v>
                </c:pt>
                <c:pt idx="3281">
                  <c:v>ankle</c:v>
                </c:pt>
                <c:pt idx="3282">
                  <c:v>eyebrow</c:v>
                </c:pt>
                <c:pt idx="3283">
                  <c:v>haste</c:v>
                </c:pt>
                <c:pt idx="3284">
                  <c:v>hydrochloric</c:v>
                </c:pt>
                <c:pt idx="3285">
                  <c:v>sneeze</c:v>
                </c:pt>
                <c:pt idx="3286">
                  <c:v>temper</c:v>
                </c:pt>
                <c:pt idx="3287">
                  <c:v>windy</c:v>
                </c:pt>
                <c:pt idx="3288">
                  <c:v>accent</c:v>
                </c:pt>
                <c:pt idx="3289">
                  <c:v>beg</c:v>
                </c:pt>
                <c:pt idx="3290">
                  <c:v>curl</c:v>
                </c:pt>
                <c:pt idx="3291">
                  <c:v>deceive</c:v>
                </c:pt>
                <c:pt idx="3292">
                  <c:v>diaphragm</c:v>
                </c:pt>
                <c:pt idx="3293">
                  <c:v>grease</c:v>
                </c:pt>
                <c:pt idx="3294">
                  <c:v>laundry</c:v>
                </c:pt>
                <c:pt idx="3295">
                  <c:v>mercy</c:v>
                </c:pt>
                <c:pt idx="3296">
                  <c:v>parcel</c:v>
                </c:pt>
                <c:pt idx="3297">
                  <c:v>prosper</c:v>
                </c:pt>
                <c:pt idx="3298">
                  <c:v>reflex</c:v>
                </c:pt>
                <c:pt idx="3299">
                  <c:v>reversible</c:v>
                </c:pt>
              </c:strCache>
            </c:strRef>
          </c:cat>
          <c:val>
            <c:numRef>
              <c:f>Sheet1!$C$5:$C$3304</c:f>
              <c:numCache>
                <c:formatCode>General</c:formatCode>
                <c:ptCount val="3300"/>
                <c:pt idx="0">
                  <c:v>151</c:v>
                </c:pt>
                <c:pt idx="1">
                  <c:v>207</c:v>
                </c:pt>
                <c:pt idx="2">
                  <c:v>38</c:v>
                </c:pt>
                <c:pt idx="3">
                  <c:v>22</c:v>
                </c:pt>
                <c:pt idx="4">
                  <c:v>0</c:v>
                </c:pt>
                <c:pt idx="5">
                  <c:v>7</c:v>
                </c:pt>
                <c:pt idx="6">
                  <c:v>1</c:v>
                </c:pt>
                <c:pt idx="7">
                  <c:v>98</c:v>
                </c:pt>
                <c:pt idx="8">
                  <c:v>2</c:v>
                </c:pt>
                <c:pt idx="9">
                  <c:v>48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28</c:v>
                </c:pt>
                <c:pt idx="14">
                  <c:v>3</c:v>
                </c:pt>
                <c:pt idx="15">
                  <c:v>58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31</c:v>
                </c:pt>
                <c:pt idx="23">
                  <c:v>64</c:v>
                </c:pt>
                <c:pt idx="24">
                  <c:v>0</c:v>
                </c:pt>
                <c:pt idx="25">
                  <c:v>0</c:v>
                </c:pt>
                <c:pt idx="26">
                  <c:v>26</c:v>
                </c:pt>
                <c:pt idx="27">
                  <c:v>1</c:v>
                </c:pt>
                <c:pt idx="28">
                  <c:v>2</c:v>
                </c:pt>
                <c:pt idx="29">
                  <c:v>16</c:v>
                </c:pt>
                <c:pt idx="30">
                  <c:v>4</c:v>
                </c:pt>
                <c:pt idx="31">
                  <c:v>6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9</c:v>
                </c:pt>
                <c:pt idx="41">
                  <c:v>0</c:v>
                </c:pt>
                <c:pt idx="42">
                  <c:v>13</c:v>
                </c:pt>
                <c:pt idx="43">
                  <c:v>16</c:v>
                </c:pt>
                <c:pt idx="44">
                  <c:v>3</c:v>
                </c:pt>
                <c:pt idx="45">
                  <c:v>0</c:v>
                </c:pt>
                <c:pt idx="46">
                  <c:v>1</c:v>
                </c:pt>
                <c:pt idx="47">
                  <c:v>17</c:v>
                </c:pt>
                <c:pt idx="48">
                  <c:v>172</c:v>
                </c:pt>
                <c:pt idx="49">
                  <c:v>0</c:v>
                </c:pt>
                <c:pt idx="50">
                  <c:v>139</c:v>
                </c:pt>
                <c:pt idx="51">
                  <c:v>78</c:v>
                </c:pt>
                <c:pt idx="52">
                  <c:v>27</c:v>
                </c:pt>
                <c:pt idx="53">
                  <c:v>137</c:v>
                </c:pt>
                <c:pt idx="54">
                  <c:v>0</c:v>
                </c:pt>
                <c:pt idx="55">
                  <c:v>3</c:v>
                </c:pt>
                <c:pt idx="56">
                  <c:v>0</c:v>
                </c:pt>
                <c:pt idx="57">
                  <c:v>7</c:v>
                </c:pt>
                <c:pt idx="58">
                  <c:v>110</c:v>
                </c:pt>
                <c:pt idx="59">
                  <c:v>0</c:v>
                </c:pt>
                <c:pt idx="60">
                  <c:v>35</c:v>
                </c:pt>
                <c:pt idx="61">
                  <c:v>5</c:v>
                </c:pt>
                <c:pt idx="62">
                  <c:v>6</c:v>
                </c:pt>
                <c:pt idx="63">
                  <c:v>3</c:v>
                </c:pt>
                <c:pt idx="64">
                  <c:v>0</c:v>
                </c:pt>
                <c:pt idx="65">
                  <c:v>157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5</c:v>
                </c:pt>
                <c:pt idx="75">
                  <c:v>4</c:v>
                </c:pt>
                <c:pt idx="76">
                  <c:v>2</c:v>
                </c:pt>
                <c:pt idx="77">
                  <c:v>0</c:v>
                </c:pt>
                <c:pt idx="78">
                  <c:v>49</c:v>
                </c:pt>
                <c:pt idx="79">
                  <c:v>0</c:v>
                </c:pt>
                <c:pt idx="80">
                  <c:v>6</c:v>
                </c:pt>
                <c:pt idx="81">
                  <c:v>30</c:v>
                </c:pt>
                <c:pt idx="82">
                  <c:v>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29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5</c:v>
                </c:pt>
                <c:pt idx="92">
                  <c:v>3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11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3</c:v>
                </c:pt>
                <c:pt idx="106">
                  <c:v>0</c:v>
                </c:pt>
                <c:pt idx="107">
                  <c:v>10</c:v>
                </c:pt>
                <c:pt idx="108">
                  <c:v>0</c:v>
                </c:pt>
                <c:pt idx="109">
                  <c:v>0</c:v>
                </c:pt>
                <c:pt idx="110">
                  <c:v>4</c:v>
                </c:pt>
                <c:pt idx="111">
                  <c:v>0</c:v>
                </c:pt>
                <c:pt idx="112">
                  <c:v>54</c:v>
                </c:pt>
                <c:pt idx="113">
                  <c:v>11</c:v>
                </c:pt>
                <c:pt idx="114">
                  <c:v>0</c:v>
                </c:pt>
                <c:pt idx="115">
                  <c:v>22</c:v>
                </c:pt>
                <c:pt idx="116">
                  <c:v>0</c:v>
                </c:pt>
                <c:pt idx="117">
                  <c:v>0</c:v>
                </c:pt>
                <c:pt idx="118">
                  <c:v>152</c:v>
                </c:pt>
                <c:pt idx="119">
                  <c:v>11</c:v>
                </c:pt>
                <c:pt idx="120">
                  <c:v>21</c:v>
                </c:pt>
                <c:pt idx="121">
                  <c:v>37</c:v>
                </c:pt>
                <c:pt idx="122">
                  <c:v>71</c:v>
                </c:pt>
                <c:pt idx="123">
                  <c:v>3</c:v>
                </c:pt>
                <c:pt idx="124">
                  <c:v>20</c:v>
                </c:pt>
                <c:pt idx="125">
                  <c:v>93</c:v>
                </c:pt>
                <c:pt idx="126">
                  <c:v>0</c:v>
                </c:pt>
                <c:pt idx="127">
                  <c:v>0</c:v>
                </c:pt>
                <c:pt idx="128">
                  <c:v>22</c:v>
                </c:pt>
                <c:pt idx="129">
                  <c:v>0</c:v>
                </c:pt>
                <c:pt idx="130">
                  <c:v>2</c:v>
                </c:pt>
                <c:pt idx="131">
                  <c:v>5</c:v>
                </c:pt>
                <c:pt idx="132">
                  <c:v>1</c:v>
                </c:pt>
                <c:pt idx="133">
                  <c:v>0</c:v>
                </c:pt>
                <c:pt idx="134">
                  <c:v>3</c:v>
                </c:pt>
                <c:pt idx="135">
                  <c:v>0</c:v>
                </c:pt>
                <c:pt idx="136">
                  <c:v>9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5</c:v>
                </c:pt>
                <c:pt idx="143">
                  <c:v>0</c:v>
                </c:pt>
                <c:pt idx="144">
                  <c:v>0</c:v>
                </c:pt>
                <c:pt idx="145">
                  <c:v>2</c:v>
                </c:pt>
                <c:pt idx="146">
                  <c:v>10</c:v>
                </c:pt>
                <c:pt idx="147">
                  <c:v>1</c:v>
                </c:pt>
                <c:pt idx="148">
                  <c:v>0</c:v>
                </c:pt>
                <c:pt idx="149">
                  <c:v>17</c:v>
                </c:pt>
                <c:pt idx="150">
                  <c:v>52</c:v>
                </c:pt>
                <c:pt idx="151">
                  <c:v>254</c:v>
                </c:pt>
                <c:pt idx="152">
                  <c:v>7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3</c:v>
                </c:pt>
                <c:pt idx="168">
                  <c:v>0</c:v>
                </c:pt>
                <c:pt idx="169">
                  <c:v>21</c:v>
                </c:pt>
                <c:pt idx="170">
                  <c:v>0</c:v>
                </c:pt>
                <c:pt idx="171">
                  <c:v>1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</c:v>
                </c:pt>
                <c:pt idx="176">
                  <c:v>0</c:v>
                </c:pt>
                <c:pt idx="177">
                  <c:v>12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159</c:v>
                </c:pt>
                <c:pt idx="184">
                  <c:v>0</c:v>
                </c:pt>
                <c:pt idx="185">
                  <c:v>0</c:v>
                </c:pt>
                <c:pt idx="186">
                  <c:v>28</c:v>
                </c:pt>
                <c:pt idx="187">
                  <c:v>0</c:v>
                </c:pt>
                <c:pt idx="188">
                  <c:v>38</c:v>
                </c:pt>
                <c:pt idx="189">
                  <c:v>1</c:v>
                </c:pt>
                <c:pt idx="190">
                  <c:v>1</c:v>
                </c:pt>
                <c:pt idx="191">
                  <c:v>42</c:v>
                </c:pt>
                <c:pt idx="192">
                  <c:v>0</c:v>
                </c:pt>
                <c:pt idx="193">
                  <c:v>82</c:v>
                </c:pt>
                <c:pt idx="194">
                  <c:v>0</c:v>
                </c:pt>
                <c:pt idx="195">
                  <c:v>0</c:v>
                </c:pt>
                <c:pt idx="196">
                  <c:v>74</c:v>
                </c:pt>
                <c:pt idx="197">
                  <c:v>215</c:v>
                </c:pt>
                <c:pt idx="198">
                  <c:v>103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70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28</c:v>
                </c:pt>
                <c:pt idx="208">
                  <c:v>2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7</c:v>
                </c:pt>
                <c:pt idx="221">
                  <c:v>0</c:v>
                </c:pt>
                <c:pt idx="222">
                  <c:v>10</c:v>
                </c:pt>
                <c:pt idx="223">
                  <c:v>0</c:v>
                </c:pt>
                <c:pt idx="224">
                  <c:v>1</c:v>
                </c:pt>
                <c:pt idx="225">
                  <c:v>1</c:v>
                </c:pt>
                <c:pt idx="226">
                  <c:v>0</c:v>
                </c:pt>
                <c:pt idx="227">
                  <c:v>19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28</c:v>
                </c:pt>
                <c:pt idx="232">
                  <c:v>17</c:v>
                </c:pt>
                <c:pt idx="233">
                  <c:v>0</c:v>
                </c:pt>
                <c:pt idx="234">
                  <c:v>64</c:v>
                </c:pt>
                <c:pt idx="235">
                  <c:v>28</c:v>
                </c:pt>
                <c:pt idx="236">
                  <c:v>7</c:v>
                </c:pt>
                <c:pt idx="237">
                  <c:v>0</c:v>
                </c:pt>
                <c:pt idx="238">
                  <c:v>0</c:v>
                </c:pt>
                <c:pt idx="239">
                  <c:v>1</c:v>
                </c:pt>
                <c:pt idx="240">
                  <c:v>2</c:v>
                </c:pt>
                <c:pt idx="241">
                  <c:v>0</c:v>
                </c:pt>
                <c:pt idx="242">
                  <c:v>88</c:v>
                </c:pt>
                <c:pt idx="243">
                  <c:v>4</c:v>
                </c:pt>
                <c:pt idx="244">
                  <c:v>29</c:v>
                </c:pt>
                <c:pt idx="245">
                  <c:v>0</c:v>
                </c:pt>
                <c:pt idx="246">
                  <c:v>103</c:v>
                </c:pt>
                <c:pt idx="247">
                  <c:v>0</c:v>
                </c:pt>
                <c:pt idx="248">
                  <c:v>72</c:v>
                </c:pt>
                <c:pt idx="249">
                  <c:v>0</c:v>
                </c:pt>
                <c:pt idx="250">
                  <c:v>1</c:v>
                </c:pt>
                <c:pt idx="251">
                  <c:v>0</c:v>
                </c:pt>
                <c:pt idx="252">
                  <c:v>27</c:v>
                </c:pt>
                <c:pt idx="253">
                  <c:v>0</c:v>
                </c:pt>
                <c:pt idx="254">
                  <c:v>0</c:v>
                </c:pt>
                <c:pt idx="255">
                  <c:v>46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2</c:v>
                </c:pt>
                <c:pt idx="267">
                  <c:v>1</c:v>
                </c:pt>
                <c:pt idx="268">
                  <c:v>5</c:v>
                </c:pt>
                <c:pt idx="269">
                  <c:v>0</c:v>
                </c:pt>
                <c:pt idx="270">
                  <c:v>3</c:v>
                </c:pt>
                <c:pt idx="271">
                  <c:v>0</c:v>
                </c:pt>
                <c:pt idx="272">
                  <c:v>0</c:v>
                </c:pt>
                <c:pt idx="273">
                  <c:v>2</c:v>
                </c:pt>
                <c:pt idx="274">
                  <c:v>5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4</c:v>
                </c:pt>
                <c:pt idx="279">
                  <c:v>8</c:v>
                </c:pt>
                <c:pt idx="280">
                  <c:v>0</c:v>
                </c:pt>
                <c:pt idx="281">
                  <c:v>4</c:v>
                </c:pt>
                <c:pt idx="282">
                  <c:v>0</c:v>
                </c:pt>
                <c:pt idx="283">
                  <c:v>55</c:v>
                </c:pt>
                <c:pt idx="284">
                  <c:v>1</c:v>
                </c:pt>
                <c:pt idx="285">
                  <c:v>0</c:v>
                </c:pt>
                <c:pt idx="286">
                  <c:v>3</c:v>
                </c:pt>
                <c:pt idx="287">
                  <c:v>12</c:v>
                </c:pt>
                <c:pt idx="288">
                  <c:v>10</c:v>
                </c:pt>
                <c:pt idx="289">
                  <c:v>1</c:v>
                </c:pt>
                <c:pt idx="290">
                  <c:v>0</c:v>
                </c:pt>
                <c:pt idx="291">
                  <c:v>1</c:v>
                </c:pt>
                <c:pt idx="292">
                  <c:v>22</c:v>
                </c:pt>
                <c:pt idx="293">
                  <c:v>3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23</c:v>
                </c:pt>
                <c:pt idx="298">
                  <c:v>3</c:v>
                </c:pt>
                <c:pt idx="299">
                  <c:v>38</c:v>
                </c:pt>
                <c:pt idx="300">
                  <c:v>40</c:v>
                </c:pt>
                <c:pt idx="301">
                  <c:v>10</c:v>
                </c:pt>
                <c:pt idx="302">
                  <c:v>1</c:v>
                </c:pt>
                <c:pt idx="303">
                  <c:v>0</c:v>
                </c:pt>
                <c:pt idx="304">
                  <c:v>2</c:v>
                </c:pt>
                <c:pt idx="305">
                  <c:v>9</c:v>
                </c:pt>
                <c:pt idx="306">
                  <c:v>3</c:v>
                </c:pt>
                <c:pt idx="307">
                  <c:v>0</c:v>
                </c:pt>
                <c:pt idx="308">
                  <c:v>82</c:v>
                </c:pt>
                <c:pt idx="309">
                  <c:v>1</c:v>
                </c:pt>
                <c:pt idx="310">
                  <c:v>0</c:v>
                </c:pt>
                <c:pt idx="311">
                  <c:v>204</c:v>
                </c:pt>
                <c:pt idx="312">
                  <c:v>100</c:v>
                </c:pt>
                <c:pt idx="313">
                  <c:v>0</c:v>
                </c:pt>
                <c:pt idx="314">
                  <c:v>0</c:v>
                </c:pt>
                <c:pt idx="315">
                  <c:v>47</c:v>
                </c:pt>
                <c:pt idx="316">
                  <c:v>23</c:v>
                </c:pt>
                <c:pt idx="317">
                  <c:v>0</c:v>
                </c:pt>
                <c:pt idx="318">
                  <c:v>0</c:v>
                </c:pt>
                <c:pt idx="319">
                  <c:v>2</c:v>
                </c:pt>
                <c:pt idx="320">
                  <c:v>25</c:v>
                </c:pt>
                <c:pt idx="321">
                  <c:v>70</c:v>
                </c:pt>
                <c:pt idx="322">
                  <c:v>3</c:v>
                </c:pt>
                <c:pt idx="323">
                  <c:v>0</c:v>
                </c:pt>
                <c:pt idx="324">
                  <c:v>2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3</c:v>
                </c:pt>
                <c:pt idx="332">
                  <c:v>0</c:v>
                </c:pt>
                <c:pt idx="333">
                  <c:v>18</c:v>
                </c:pt>
                <c:pt idx="334">
                  <c:v>0</c:v>
                </c:pt>
                <c:pt idx="335">
                  <c:v>2</c:v>
                </c:pt>
                <c:pt idx="336">
                  <c:v>0</c:v>
                </c:pt>
                <c:pt idx="337">
                  <c:v>54</c:v>
                </c:pt>
                <c:pt idx="338">
                  <c:v>1</c:v>
                </c:pt>
                <c:pt idx="339">
                  <c:v>55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11</c:v>
                </c:pt>
                <c:pt idx="344">
                  <c:v>0</c:v>
                </c:pt>
                <c:pt idx="345">
                  <c:v>17</c:v>
                </c:pt>
                <c:pt idx="346">
                  <c:v>47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3</c:v>
                </c:pt>
                <c:pt idx="352">
                  <c:v>0</c:v>
                </c:pt>
                <c:pt idx="353">
                  <c:v>28</c:v>
                </c:pt>
                <c:pt idx="354">
                  <c:v>2</c:v>
                </c:pt>
                <c:pt idx="355">
                  <c:v>0</c:v>
                </c:pt>
                <c:pt idx="356">
                  <c:v>12</c:v>
                </c:pt>
                <c:pt idx="357">
                  <c:v>118</c:v>
                </c:pt>
                <c:pt idx="358">
                  <c:v>0</c:v>
                </c:pt>
                <c:pt idx="359">
                  <c:v>40</c:v>
                </c:pt>
                <c:pt idx="360">
                  <c:v>24</c:v>
                </c:pt>
                <c:pt idx="361">
                  <c:v>52</c:v>
                </c:pt>
                <c:pt idx="362">
                  <c:v>1</c:v>
                </c:pt>
                <c:pt idx="363">
                  <c:v>1</c:v>
                </c:pt>
                <c:pt idx="364">
                  <c:v>0</c:v>
                </c:pt>
                <c:pt idx="365">
                  <c:v>51</c:v>
                </c:pt>
                <c:pt idx="366">
                  <c:v>0</c:v>
                </c:pt>
                <c:pt idx="367">
                  <c:v>8</c:v>
                </c:pt>
                <c:pt idx="368">
                  <c:v>0</c:v>
                </c:pt>
                <c:pt idx="369">
                  <c:v>0</c:v>
                </c:pt>
                <c:pt idx="370">
                  <c:v>9</c:v>
                </c:pt>
                <c:pt idx="371">
                  <c:v>2</c:v>
                </c:pt>
                <c:pt idx="372">
                  <c:v>24</c:v>
                </c:pt>
                <c:pt idx="373">
                  <c:v>187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1</c:v>
                </c:pt>
                <c:pt idx="383">
                  <c:v>0</c:v>
                </c:pt>
                <c:pt idx="384">
                  <c:v>50</c:v>
                </c:pt>
                <c:pt idx="385">
                  <c:v>137</c:v>
                </c:pt>
                <c:pt idx="386">
                  <c:v>0</c:v>
                </c:pt>
                <c:pt idx="387">
                  <c:v>0</c:v>
                </c:pt>
                <c:pt idx="388">
                  <c:v>3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1</c:v>
                </c:pt>
                <c:pt idx="396">
                  <c:v>0</c:v>
                </c:pt>
                <c:pt idx="397">
                  <c:v>5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3</c:v>
                </c:pt>
                <c:pt idx="404">
                  <c:v>90</c:v>
                </c:pt>
                <c:pt idx="405">
                  <c:v>0</c:v>
                </c:pt>
                <c:pt idx="406">
                  <c:v>4</c:v>
                </c:pt>
                <c:pt idx="407">
                  <c:v>4</c:v>
                </c:pt>
                <c:pt idx="408">
                  <c:v>51</c:v>
                </c:pt>
                <c:pt idx="409">
                  <c:v>0</c:v>
                </c:pt>
                <c:pt idx="410">
                  <c:v>23</c:v>
                </c:pt>
                <c:pt idx="411">
                  <c:v>4</c:v>
                </c:pt>
                <c:pt idx="412">
                  <c:v>0</c:v>
                </c:pt>
                <c:pt idx="413">
                  <c:v>0</c:v>
                </c:pt>
                <c:pt idx="414">
                  <c:v>18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49</c:v>
                </c:pt>
                <c:pt idx="419">
                  <c:v>121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5</c:v>
                </c:pt>
                <c:pt idx="424">
                  <c:v>0</c:v>
                </c:pt>
                <c:pt idx="425">
                  <c:v>32</c:v>
                </c:pt>
                <c:pt idx="426">
                  <c:v>2</c:v>
                </c:pt>
                <c:pt idx="427">
                  <c:v>0</c:v>
                </c:pt>
                <c:pt idx="428">
                  <c:v>15</c:v>
                </c:pt>
                <c:pt idx="429">
                  <c:v>1</c:v>
                </c:pt>
                <c:pt idx="430">
                  <c:v>0</c:v>
                </c:pt>
                <c:pt idx="431">
                  <c:v>2</c:v>
                </c:pt>
                <c:pt idx="432">
                  <c:v>3</c:v>
                </c:pt>
                <c:pt idx="433">
                  <c:v>1</c:v>
                </c:pt>
                <c:pt idx="434">
                  <c:v>3</c:v>
                </c:pt>
                <c:pt idx="435">
                  <c:v>4</c:v>
                </c:pt>
                <c:pt idx="436">
                  <c:v>0</c:v>
                </c:pt>
                <c:pt idx="437">
                  <c:v>2</c:v>
                </c:pt>
                <c:pt idx="438">
                  <c:v>0</c:v>
                </c:pt>
                <c:pt idx="439">
                  <c:v>0</c:v>
                </c:pt>
                <c:pt idx="440">
                  <c:v>1</c:v>
                </c:pt>
                <c:pt idx="441">
                  <c:v>0</c:v>
                </c:pt>
                <c:pt idx="442">
                  <c:v>0</c:v>
                </c:pt>
                <c:pt idx="443">
                  <c:v>6</c:v>
                </c:pt>
                <c:pt idx="444">
                  <c:v>0</c:v>
                </c:pt>
                <c:pt idx="445">
                  <c:v>31</c:v>
                </c:pt>
                <c:pt idx="446">
                  <c:v>0</c:v>
                </c:pt>
                <c:pt idx="447">
                  <c:v>0</c:v>
                </c:pt>
                <c:pt idx="448">
                  <c:v>6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4</c:v>
                </c:pt>
                <c:pt idx="454">
                  <c:v>408</c:v>
                </c:pt>
                <c:pt idx="455">
                  <c:v>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40</c:v>
                </c:pt>
                <c:pt idx="460">
                  <c:v>151</c:v>
                </c:pt>
                <c:pt idx="461">
                  <c:v>0</c:v>
                </c:pt>
                <c:pt idx="462">
                  <c:v>10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6</c:v>
                </c:pt>
                <c:pt idx="467">
                  <c:v>0</c:v>
                </c:pt>
                <c:pt idx="468">
                  <c:v>0</c:v>
                </c:pt>
                <c:pt idx="469">
                  <c:v>71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106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31</c:v>
                </c:pt>
                <c:pt idx="481">
                  <c:v>0</c:v>
                </c:pt>
                <c:pt idx="482">
                  <c:v>1</c:v>
                </c:pt>
                <c:pt idx="483">
                  <c:v>9</c:v>
                </c:pt>
                <c:pt idx="484">
                  <c:v>52</c:v>
                </c:pt>
                <c:pt idx="485">
                  <c:v>0</c:v>
                </c:pt>
                <c:pt idx="486">
                  <c:v>24</c:v>
                </c:pt>
                <c:pt idx="487">
                  <c:v>5</c:v>
                </c:pt>
                <c:pt idx="488">
                  <c:v>0</c:v>
                </c:pt>
                <c:pt idx="489">
                  <c:v>78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4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2</c:v>
                </c:pt>
                <c:pt idx="499">
                  <c:v>10</c:v>
                </c:pt>
                <c:pt idx="500">
                  <c:v>13</c:v>
                </c:pt>
                <c:pt idx="501">
                  <c:v>0</c:v>
                </c:pt>
                <c:pt idx="502">
                  <c:v>0</c:v>
                </c:pt>
                <c:pt idx="503">
                  <c:v>7</c:v>
                </c:pt>
                <c:pt idx="504">
                  <c:v>15</c:v>
                </c:pt>
                <c:pt idx="505">
                  <c:v>0</c:v>
                </c:pt>
                <c:pt idx="506">
                  <c:v>6</c:v>
                </c:pt>
                <c:pt idx="507">
                  <c:v>0</c:v>
                </c:pt>
                <c:pt idx="508">
                  <c:v>7</c:v>
                </c:pt>
                <c:pt idx="509">
                  <c:v>0</c:v>
                </c:pt>
                <c:pt idx="510">
                  <c:v>100</c:v>
                </c:pt>
                <c:pt idx="511">
                  <c:v>1</c:v>
                </c:pt>
                <c:pt idx="512">
                  <c:v>0</c:v>
                </c:pt>
                <c:pt idx="513">
                  <c:v>5</c:v>
                </c:pt>
                <c:pt idx="514">
                  <c:v>4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33</c:v>
                </c:pt>
                <c:pt idx="522">
                  <c:v>0</c:v>
                </c:pt>
                <c:pt idx="523">
                  <c:v>1</c:v>
                </c:pt>
                <c:pt idx="524">
                  <c:v>21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3</c:v>
                </c:pt>
                <c:pt idx="536">
                  <c:v>2</c:v>
                </c:pt>
                <c:pt idx="537">
                  <c:v>1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1</c:v>
                </c:pt>
                <c:pt idx="542">
                  <c:v>1</c:v>
                </c:pt>
                <c:pt idx="543">
                  <c:v>4</c:v>
                </c:pt>
                <c:pt idx="544">
                  <c:v>195</c:v>
                </c:pt>
                <c:pt idx="545">
                  <c:v>48</c:v>
                </c:pt>
                <c:pt idx="546">
                  <c:v>2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1</c:v>
                </c:pt>
                <c:pt idx="552">
                  <c:v>0</c:v>
                </c:pt>
                <c:pt idx="553">
                  <c:v>6</c:v>
                </c:pt>
                <c:pt idx="554">
                  <c:v>1</c:v>
                </c:pt>
                <c:pt idx="555">
                  <c:v>0</c:v>
                </c:pt>
                <c:pt idx="556">
                  <c:v>4</c:v>
                </c:pt>
                <c:pt idx="557">
                  <c:v>34</c:v>
                </c:pt>
                <c:pt idx="558">
                  <c:v>12</c:v>
                </c:pt>
                <c:pt idx="559">
                  <c:v>5</c:v>
                </c:pt>
                <c:pt idx="560">
                  <c:v>2</c:v>
                </c:pt>
                <c:pt idx="561">
                  <c:v>4</c:v>
                </c:pt>
                <c:pt idx="562">
                  <c:v>0</c:v>
                </c:pt>
                <c:pt idx="563">
                  <c:v>0</c:v>
                </c:pt>
                <c:pt idx="564">
                  <c:v>7</c:v>
                </c:pt>
                <c:pt idx="565">
                  <c:v>0</c:v>
                </c:pt>
                <c:pt idx="566">
                  <c:v>4</c:v>
                </c:pt>
                <c:pt idx="567">
                  <c:v>4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1</c:v>
                </c:pt>
                <c:pt idx="572">
                  <c:v>0</c:v>
                </c:pt>
                <c:pt idx="573">
                  <c:v>39</c:v>
                </c:pt>
                <c:pt idx="574">
                  <c:v>0</c:v>
                </c:pt>
                <c:pt idx="575">
                  <c:v>12</c:v>
                </c:pt>
                <c:pt idx="576">
                  <c:v>2</c:v>
                </c:pt>
                <c:pt idx="577">
                  <c:v>3</c:v>
                </c:pt>
                <c:pt idx="578">
                  <c:v>0</c:v>
                </c:pt>
                <c:pt idx="579">
                  <c:v>1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157</c:v>
                </c:pt>
                <c:pt idx="584">
                  <c:v>74</c:v>
                </c:pt>
                <c:pt idx="585">
                  <c:v>3</c:v>
                </c:pt>
                <c:pt idx="586">
                  <c:v>0</c:v>
                </c:pt>
                <c:pt idx="587">
                  <c:v>4</c:v>
                </c:pt>
                <c:pt idx="588">
                  <c:v>2</c:v>
                </c:pt>
                <c:pt idx="589">
                  <c:v>1</c:v>
                </c:pt>
                <c:pt idx="590">
                  <c:v>5</c:v>
                </c:pt>
                <c:pt idx="591">
                  <c:v>17</c:v>
                </c:pt>
                <c:pt idx="592">
                  <c:v>0</c:v>
                </c:pt>
                <c:pt idx="593">
                  <c:v>0</c:v>
                </c:pt>
                <c:pt idx="594">
                  <c:v>1</c:v>
                </c:pt>
                <c:pt idx="595">
                  <c:v>0</c:v>
                </c:pt>
                <c:pt idx="596">
                  <c:v>3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104</c:v>
                </c:pt>
                <c:pt idx="602">
                  <c:v>0</c:v>
                </c:pt>
                <c:pt idx="603">
                  <c:v>24</c:v>
                </c:pt>
                <c:pt idx="604">
                  <c:v>0</c:v>
                </c:pt>
                <c:pt idx="605">
                  <c:v>3</c:v>
                </c:pt>
                <c:pt idx="606">
                  <c:v>2</c:v>
                </c:pt>
                <c:pt idx="607">
                  <c:v>1</c:v>
                </c:pt>
                <c:pt idx="608">
                  <c:v>4</c:v>
                </c:pt>
                <c:pt idx="609">
                  <c:v>0</c:v>
                </c:pt>
                <c:pt idx="610">
                  <c:v>0</c:v>
                </c:pt>
                <c:pt idx="611">
                  <c:v>16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61</c:v>
                </c:pt>
                <c:pt idx="616">
                  <c:v>0</c:v>
                </c:pt>
                <c:pt idx="617">
                  <c:v>0</c:v>
                </c:pt>
                <c:pt idx="618">
                  <c:v>17</c:v>
                </c:pt>
                <c:pt idx="619">
                  <c:v>0</c:v>
                </c:pt>
                <c:pt idx="620">
                  <c:v>2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2</c:v>
                </c:pt>
                <c:pt idx="625">
                  <c:v>4</c:v>
                </c:pt>
                <c:pt idx="626">
                  <c:v>10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5</c:v>
                </c:pt>
                <c:pt idx="634">
                  <c:v>0</c:v>
                </c:pt>
                <c:pt idx="635">
                  <c:v>18</c:v>
                </c:pt>
                <c:pt idx="636">
                  <c:v>1</c:v>
                </c:pt>
                <c:pt idx="637">
                  <c:v>4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30</c:v>
                </c:pt>
                <c:pt idx="647">
                  <c:v>31</c:v>
                </c:pt>
                <c:pt idx="648">
                  <c:v>0</c:v>
                </c:pt>
                <c:pt idx="649">
                  <c:v>2</c:v>
                </c:pt>
                <c:pt idx="650">
                  <c:v>0</c:v>
                </c:pt>
                <c:pt idx="651">
                  <c:v>0</c:v>
                </c:pt>
                <c:pt idx="652">
                  <c:v>64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6</c:v>
                </c:pt>
                <c:pt idx="660">
                  <c:v>0</c:v>
                </c:pt>
                <c:pt idx="661">
                  <c:v>45</c:v>
                </c:pt>
                <c:pt idx="662">
                  <c:v>0</c:v>
                </c:pt>
                <c:pt idx="663">
                  <c:v>2</c:v>
                </c:pt>
                <c:pt idx="664">
                  <c:v>0</c:v>
                </c:pt>
                <c:pt idx="665">
                  <c:v>0</c:v>
                </c:pt>
                <c:pt idx="666">
                  <c:v>43</c:v>
                </c:pt>
                <c:pt idx="667">
                  <c:v>0</c:v>
                </c:pt>
                <c:pt idx="668">
                  <c:v>13</c:v>
                </c:pt>
                <c:pt idx="669">
                  <c:v>4</c:v>
                </c:pt>
                <c:pt idx="670">
                  <c:v>0</c:v>
                </c:pt>
                <c:pt idx="671">
                  <c:v>0</c:v>
                </c:pt>
                <c:pt idx="672">
                  <c:v>3</c:v>
                </c:pt>
                <c:pt idx="673">
                  <c:v>19</c:v>
                </c:pt>
                <c:pt idx="674">
                  <c:v>0</c:v>
                </c:pt>
                <c:pt idx="675">
                  <c:v>12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10</c:v>
                </c:pt>
                <c:pt idx="683">
                  <c:v>4</c:v>
                </c:pt>
                <c:pt idx="684">
                  <c:v>28</c:v>
                </c:pt>
                <c:pt idx="685">
                  <c:v>0</c:v>
                </c:pt>
                <c:pt idx="686">
                  <c:v>0</c:v>
                </c:pt>
                <c:pt idx="687">
                  <c:v>1</c:v>
                </c:pt>
                <c:pt idx="688">
                  <c:v>6</c:v>
                </c:pt>
                <c:pt idx="689">
                  <c:v>0</c:v>
                </c:pt>
                <c:pt idx="690">
                  <c:v>0</c:v>
                </c:pt>
                <c:pt idx="691">
                  <c:v>14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94</c:v>
                </c:pt>
                <c:pt idx="696">
                  <c:v>19</c:v>
                </c:pt>
                <c:pt idx="697">
                  <c:v>59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27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1</c:v>
                </c:pt>
                <c:pt idx="707">
                  <c:v>0</c:v>
                </c:pt>
                <c:pt idx="708">
                  <c:v>2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156</c:v>
                </c:pt>
                <c:pt idx="714">
                  <c:v>33</c:v>
                </c:pt>
                <c:pt idx="715">
                  <c:v>49</c:v>
                </c:pt>
                <c:pt idx="716">
                  <c:v>0</c:v>
                </c:pt>
                <c:pt idx="717">
                  <c:v>3</c:v>
                </c:pt>
                <c:pt idx="718">
                  <c:v>0</c:v>
                </c:pt>
                <c:pt idx="719">
                  <c:v>12</c:v>
                </c:pt>
                <c:pt idx="720">
                  <c:v>0</c:v>
                </c:pt>
                <c:pt idx="721">
                  <c:v>0</c:v>
                </c:pt>
                <c:pt idx="722">
                  <c:v>56</c:v>
                </c:pt>
                <c:pt idx="723">
                  <c:v>1</c:v>
                </c:pt>
                <c:pt idx="724">
                  <c:v>5</c:v>
                </c:pt>
                <c:pt idx="725">
                  <c:v>20</c:v>
                </c:pt>
                <c:pt idx="726">
                  <c:v>10</c:v>
                </c:pt>
                <c:pt idx="727">
                  <c:v>8</c:v>
                </c:pt>
                <c:pt idx="728">
                  <c:v>3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26</c:v>
                </c:pt>
                <c:pt idx="734">
                  <c:v>0</c:v>
                </c:pt>
                <c:pt idx="735">
                  <c:v>0</c:v>
                </c:pt>
                <c:pt idx="736">
                  <c:v>6</c:v>
                </c:pt>
                <c:pt idx="737">
                  <c:v>10</c:v>
                </c:pt>
                <c:pt idx="738">
                  <c:v>11</c:v>
                </c:pt>
                <c:pt idx="739">
                  <c:v>19</c:v>
                </c:pt>
                <c:pt idx="740">
                  <c:v>72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1</c:v>
                </c:pt>
                <c:pt idx="745">
                  <c:v>2</c:v>
                </c:pt>
                <c:pt idx="746">
                  <c:v>29</c:v>
                </c:pt>
                <c:pt idx="747">
                  <c:v>6</c:v>
                </c:pt>
                <c:pt idx="748">
                  <c:v>0</c:v>
                </c:pt>
                <c:pt idx="749">
                  <c:v>54</c:v>
                </c:pt>
                <c:pt idx="750">
                  <c:v>0</c:v>
                </c:pt>
                <c:pt idx="751">
                  <c:v>0</c:v>
                </c:pt>
                <c:pt idx="752">
                  <c:v>18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15</c:v>
                </c:pt>
                <c:pt idx="761">
                  <c:v>0</c:v>
                </c:pt>
                <c:pt idx="762">
                  <c:v>7</c:v>
                </c:pt>
                <c:pt idx="763">
                  <c:v>0</c:v>
                </c:pt>
                <c:pt idx="764">
                  <c:v>28</c:v>
                </c:pt>
                <c:pt idx="765">
                  <c:v>38</c:v>
                </c:pt>
                <c:pt idx="766">
                  <c:v>0</c:v>
                </c:pt>
                <c:pt idx="767">
                  <c:v>0</c:v>
                </c:pt>
                <c:pt idx="768">
                  <c:v>18</c:v>
                </c:pt>
                <c:pt idx="769">
                  <c:v>1</c:v>
                </c:pt>
                <c:pt idx="770">
                  <c:v>0</c:v>
                </c:pt>
                <c:pt idx="771">
                  <c:v>9</c:v>
                </c:pt>
                <c:pt idx="772">
                  <c:v>17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2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2</c:v>
                </c:pt>
                <c:pt idx="784">
                  <c:v>3</c:v>
                </c:pt>
                <c:pt idx="785">
                  <c:v>5</c:v>
                </c:pt>
                <c:pt idx="786">
                  <c:v>1</c:v>
                </c:pt>
                <c:pt idx="787">
                  <c:v>0</c:v>
                </c:pt>
                <c:pt idx="788">
                  <c:v>0</c:v>
                </c:pt>
                <c:pt idx="789">
                  <c:v>1</c:v>
                </c:pt>
                <c:pt idx="790">
                  <c:v>0</c:v>
                </c:pt>
                <c:pt idx="791">
                  <c:v>0</c:v>
                </c:pt>
                <c:pt idx="792">
                  <c:v>26</c:v>
                </c:pt>
                <c:pt idx="793">
                  <c:v>0</c:v>
                </c:pt>
                <c:pt idx="794">
                  <c:v>9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88</c:v>
                </c:pt>
                <c:pt idx="799">
                  <c:v>0</c:v>
                </c:pt>
                <c:pt idx="800">
                  <c:v>0</c:v>
                </c:pt>
                <c:pt idx="801">
                  <c:v>73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3</c:v>
                </c:pt>
                <c:pt idx="806">
                  <c:v>1</c:v>
                </c:pt>
                <c:pt idx="807">
                  <c:v>3</c:v>
                </c:pt>
                <c:pt idx="808">
                  <c:v>0</c:v>
                </c:pt>
                <c:pt idx="809">
                  <c:v>1</c:v>
                </c:pt>
                <c:pt idx="810">
                  <c:v>0</c:v>
                </c:pt>
                <c:pt idx="811">
                  <c:v>0</c:v>
                </c:pt>
                <c:pt idx="812">
                  <c:v>19</c:v>
                </c:pt>
                <c:pt idx="813">
                  <c:v>3</c:v>
                </c:pt>
                <c:pt idx="814">
                  <c:v>54</c:v>
                </c:pt>
                <c:pt idx="815">
                  <c:v>33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11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3</c:v>
                </c:pt>
                <c:pt idx="827">
                  <c:v>17</c:v>
                </c:pt>
                <c:pt idx="828">
                  <c:v>6</c:v>
                </c:pt>
                <c:pt idx="829">
                  <c:v>216</c:v>
                </c:pt>
                <c:pt idx="830">
                  <c:v>29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31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2</c:v>
                </c:pt>
                <c:pt idx="846">
                  <c:v>104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39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2</c:v>
                </c:pt>
                <c:pt idx="857">
                  <c:v>0</c:v>
                </c:pt>
                <c:pt idx="858">
                  <c:v>3</c:v>
                </c:pt>
                <c:pt idx="859">
                  <c:v>0</c:v>
                </c:pt>
                <c:pt idx="860">
                  <c:v>0</c:v>
                </c:pt>
                <c:pt idx="861">
                  <c:v>6</c:v>
                </c:pt>
                <c:pt idx="862">
                  <c:v>0</c:v>
                </c:pt>
                <c:pt idx="863">
                  <c:v>16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3</c:v>
                </c:pt>
                <c:pt idx="868">
                  <c:v>70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9</c:v>
                </c:pt>
                <c:pt idx="873">
                  <c:v>0</c:v>
                </c:pt>
                <c:pt idx="874">
                  <c:v>51</c:v>
                </c:pt>
                <c:pt idx="875">
                  <c:v>0</c:v>
                </c:pt>
                <c:pt idx="876">
                  <c:v>0</c:v>
                </c:pt>
                <c:pt idx="877">
                  <c:v>15</c:v>
                </c:pt>
                <c:pt idx="878">
                  <c:v>79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23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4</c:v>
                </c:pt>
                <c:pt idx="892">
                  <c:v>9</c:v>
                </c:pt>
                <c:pt idx="893">
                  <c:v>0</c:v>
                </c:pt>
                <c:pt idx="894">
                  <c:v>12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4</c:v>
                </c:pt>
                <c:pt idx="899">
                  <c:v>0</c:v>
                </c:pt>
                <c:pt idx="900">
                  <c:v>0</c:v>
                </c:pt>
                <c:pt idx="901">
                  <c:v>57</c:v>
                </c:pt>
                <c:pt idx="902">
                  <c:v>0</c:v>
                </c:pt>
                <c:pt idx="903">
                  <c:v>0</c:v>
                </c:pt>
                <c:pt idx="904">
                  <c:v>7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16</c:v>
                </c:pt>
                <c:pt idx="911">
                  <c:v>0</c:v>
                </c:pt>
                <c:pt idx="912">
                  <c:v>0</c:v>
                </c:pt>
                <c:pt idx="913">
                  <c:v>1</c:v>
                </c:pt>
                <c:pt idx="914">
                  <c:v>174</c:v>
                </c:pt>
                <c:pt idx="915">
                  <c:v>3</c:v>
                </c:pt>
                <c:pt idx="916">
                  <c:v>0</c:v>
                </c:pt>
                <c:pt idx="917">
                  <c:v>0</c:v>
                </c:pt>
                <c:pt idx="918">
                  <c:v>4</c:v>
                </c:pt>
                <c:pt idx="919">
                  <c:v>0</c:v>
                </c:pt>
                <c:pt idx="920">
                  <c:v>26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16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4</c:v>
                </c:pt>
                <c:pt idx="935">
                  <c:v>0</c:v>
                </c:pt>
                <c:pt idx="936">
                  <c:v>52</c:v>
                </c:pt>
                <c:pt idx="937">
                  <c:v>18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10</c:v>
                </c:pt>
                <c:pt idx="947">
                  <c:v>5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3</c:v>
                </c:pt>
                <c:pt idx="955">
                  <c:v>2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2</c:v>
                </c:pt>
                <c:pt idx="965">
                  <c:v>2</c:v>
                </c:pt>
                <c:pt idx="966">
                  <c:v>0</c:v>
                </c:pt>
                <c:pt idx="967">
                  <c:v>0</c:v>
                </c:pt>
                <c:pt idx="968">
                  <c:v>38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10</c:v>
                </c:pt>
                <c:pt idx="973">
                  <c:v>0</c:v>
                </c:pt>
                <c:pt idx="974">
                  <c:v>22</c:v>
                </c:pt>
                <c:pt idx="975">
                  <c:v>0</c:v>
                </c:pt>
                <c:pt idx="976">
                  <c:v>0</c:v>
                </c:pt>
                <c:pt idx="977">
                  <c:v>23</c:v>
                </c:pt>
                <c:pt idx="978">
                  <c:v>0</c:v>
                </c:pt>
                <c:pt idx="979">
                  <c:v>0</c:v>
                </c:pt>
                <c:pt idx="980">
                  <c:v>10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9</c:v>
                </c:pt>
                <c:pt idx="989">
                  <c:v>39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68</c:v>
                </c:pt>
                <c:pt idx="994">
                  <c:v>28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8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10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13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40</c:v>
                </c:pt>
                <c:pt idx="1016">
                  <c:v>0</c:v>
                </c:pt>
                <c:pt idx="1017">
                  <c:v>1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188</c:v>
                </c:pt>
                <c:pt idx="1022">
                  <c:v>0</c:v>
                </c:pt>
                <c:pt idx="1023">
                  <c:v>2</c:v>
                </c:pt>
                <c:pt idx="1024">
                  <c:v>4</c:v>
                </c:pt>
                <c:pt idx="1025">
                  <c:v>0</c:v>
                </c:pt>
                <c:pt idx="1026">
                  <c:v>0</c:v>
                </c:pt>
                <c:pt idx="1027">
                  <c:v>1</c:v>
                </c:pt>
                <c:pt idx="1028">
                  <c:v>0</c:v>
                </c:pt>
                <c:pt idx="1029">
                  <c:v>0</c:v>
                </c:pt>
                <c:pt idx="1030">
                  <c:v>26</c:v>
                </c:pt>
                <c:pt idx="1031">
                  <c:v>0</c:v>
                </c:pt>
                <c:pt idx="1032">
                  <c:v>5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1</c:v>
                </c:pt>
                <c:pt idx="1041">
                  <c:v>1</c:v>
                </c:pt>
                <c:pt idx="1042">
                  <c:v>0</c:v>
                </c:pt>
                <c:pt idx="1043">
                  <c:v>1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3</c:v>
                </c:pt>
                <c:pt idx="1048">
                  <c:v>0</c:v>
                </c:pt>
                <c:pt idx="1049">
                  <c:v>28</c:v>
                </c:pt>
                <c:pt idx="1050">
                  <c:v>96</c:v>
                </c:pt>
                <c:pt idx="1051">
                  <c:v>9</c:v>
                </c:pt>
                <c:pt idx="1052">
                  <c:v>3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7</c:v>
                </c:pt>
                <c:pt idx="1057">
                  <c:v>10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3</c:v>
                </c:pt>
                <c:pt idx="1062">
                  <c:v>0</c:v>
                </c:pt>
                <c:pt idx="1063">
                  <c:v>23</c:v>
                </c:pt>
                <c:pt idx="1064">
                  <c:v>2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9</c:v>
                </c:pt>
                <c:pt idx="1072">
                  <c:v>0</c:v>
                </c:pt>
                <c:pt idx="1073">
                  <c:v>0</c:v>
                </c:pt>
                <c:pt idx="1074">
                  <c:v>2</c:v>
                </c:pt>
                <c:pt idx="1075">
                  <c:v>0</c:v>
                </c:pt>
                <c:pt idx="1076">
                  <c:v>0</c:v>
                </c:pt>
                <c:pt idx="1077">
                  <c:v>11</c:v>
                </c:pt>
                <c:pt idx="1078">
                  <c:v>0</c:v>
                </c:pt>
                <c:pt idx="1079">
                  <c:v>0</c:v>
                </c:pt>
                <c:pt idx="1080">
                  <c:v>17</c:v>
                </c:pt>
                <c:pt idx="1081">
                  <c:v>62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149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1</c:v>
                </c:pt>
                <c:pt idx="1093">
                  <c:v>0</c:v>
                </c:pt>
                <c:pt idx="1094">
                  <c:v>6</c:v>
                </c:pt>
                <c:pt idx="1095">
                  <c:v>13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2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1</c:v>
                </c:pt>
                <c:pt idx="1107">
                  <c:v>9</c:v>
                </c:pt>
                <c:pt idx="1108">
                  <c:v>3</c:v>
                </c:pt>
                <c:pt idx="1109">
                  <c:v>5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2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12</c:v>
                </c:pt>
                <c:pt idx="1125">
                  <c:v>0</c:v>
                </c:pt>
                <c:pt idx="1126">
                  <c:v>0</c:v>
                </c:pt>
                <c:pt idx="1127">
                  <c:v>296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1</c:v>
                </c:pt>
                <c:pt idx="1134">
                  <c:v>0</c:v>
                </c:pt>
                <c:pt idx="1135">
                  <c:v>0</c:v>
                </c:pt>
                <c:pt idx="1136">
                  <c:v>1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1</c:v>
                </c:pt>
                <c:pt idx="1148">
                  <c:v>0</c:v>
                </c:pt>
                <c:pt idx="1149">
                  <c:v>23</c:v>
                </c:pt>
                <c:pt idx="1150">
                  <c:v>8</c:v>
                </c:pt>
                <c:pt idx="1151">
                  <c:v>7</c:v>
                </c:pt>
                <c:pt idx="1152">
                  <c:v>1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147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6</c:v>
                </c:pt>
                <c:pt idx="1162">
                  <c:v>0</c:v>
                </c:pt>
                <c:pt idx="1163">
                  <c:v>0</c:v>
                </c:pt>
                <c:pt idx="1164">
                  <c:v>16</c:v>
                </c:pt>
                <c:pt idx="1165">
                  <c:v>0</c:v>
                </c:pt>
                <c:pt idx="1166">
                  <c:v>4</c:v>
                </c:pt>
                <c:pt idx="1167">
                  <c:v>0</c:v>
                </c:pt>
                <c:pt idx="1168">
                  <c:v>28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1</c:v>
                </c:pt>
                <c:pt idx="1174">
                  <c:v>15</c:v>
                </c:pt>
                <c:pt idx="1175">
                  <c:v>0</c:v>
                </c:pt>
                <c:pt idx="1176">
                  <c:v>0</c:v>
                </c:pt>
                <c:pt idx="1177">
                  <c:v>3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97</c:v>
                </c:pt>
                <c:pt idx="1186">
                  <c:v>1</c:v>
                </c:pt>
                <c:pt idx="1187">
                  <c:v>0</c:v>
                </c:pt>
                <c:pt idx="1188">
                  <c:v>0</c:v>
                </c:pt>
                <c:pt idx="1189">
                  <c:v>4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3</c:v>
                </c:pt>
                <c:pt idx="1195">
                  <c:v>1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1</c:v>
                </c:pt>
                <c:pt idx="1200">
                  <c:v>7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1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42</c:v>
                </c:pt>
                <c:pt idx="1210">
                  <c:v>0</c:v>
                </c:pt>
                <c:pt idx="1211">
                  <c:v>22</c:v>
                </c:pt>
                <c:pt idx="1212">
                  <c:v>2</c:v>
                </c:pt>
                <c:pt idx="1213">
                  <c:v>0</c:v>
                </c:pt>
                <c:pt idx="1214">
                  <c:v>6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2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12</c:v>
                </c:pt>
                <c:pt idx="1226">
                  <c:v>132</c:v>
                </c:pt>
                <c:pt idx="1227">
                  <c:v>0</c:v>
                </c:pt>
                <c:pt idx="1228">
                  <c:v>1</c:v>
                </c:pt>
                <c:pt idx="1229">
                  <c:v>2</c:v>
                </c:pt>
                <c:pt idx="1230">
                  <c:v>0</c:v>
                </c:pt>
                <c:pt idx="1231">
                  <c:v>0</c:v>
                </c:pt>
                <c:pt idx="1232">
                  <c:v>18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4</c:v>
                </c:pt>
                <c:pt idx="1238">
                  <c:v>0</c:v>
                </c:pt>
                <c:pt idx="1239">
                  <c:v>0</c:v>
                </c:pt>
                <c:pt idx="1240">
                  <c:v>10</c:v>
                </c:pt>
                <c:pt idx="1241">
                  <c:v>0</c:v>
                </c:pt>
                <c:pt idx="1242">
                  <c:v>152</c:v>
                </c:pt>
                <c:pt idx="1243">
                  <c:v>0</c:v>
                </c:pt>
                <c:pt idx="1244">
                  <c:v>2</c:v>
                </c:pt>
                <c:pt idx="1245">
                  <c:v>0</c:v>
                </c:pt>
                <c:pt idx="1246">
                  <c:v>0</c:v>
                </c:pt>
                <c:pt idx="1247">
                  <c:v>1</c:v>
                </c:pt>
                <c:pt idx="1248">
                  <c:v>0</c:v>
                </c:pt>
                <c:pt idx="1249">
                  <c:v>0</c:v>
                </c:pt>
                <c:pt idx="1250">
                  <c:v>3</c:v>
                </c:pt>
                <c:pt idx="1251">
                  <c:v>0</c:v>
                </c:pt>
                <c:pt idx="1252">
                  <c:v>0</c:v>
                </c:pt>
                <c:pt idx="1253">
                  <c:v>6</c:v>
                </c:pt>
                <c:pt idx="1254">
                  <c:v>0</c:v>
                </c:pt>
                <c:pt idx="1255">
                  <c:v>0</c:v>
                </c:pt>
                <c:pt idx="1256">
                  <c:v>2</c:v>
                </c:pt>
                <c:pt idx="1257">
                  <c:v>0</c:v>
                </c:pt>
                <c:pt idx="1258">
                  <c:v>0</c:v>
                </c:pt>
                <c:pt idx="1259">
                  <c:v>7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2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83</c:v>
                </c:pt>
                <c:pt idx="1279">
                  <c:v>3</c:v>
                </c:pt>
                <c:pt idx="1280">
                  <c:v>0</c:v>
                </c:pt>
                <c:pt idx="1281">
                  <c:v>0</c:v>
                </c:pt>
                <c:pt idx="1282">
                  <c:v>48</c:v>
                </c:pt>
                <c:pt idx="1283">
                  <c:v>2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94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4</c:v>
                </c:pt>
                <c:pt idx="1294">
                  <c:v>5</c:v>
                </c:pt>
                <c:pt idx="1295">
                  <c:v>0</c:v>
                </c:pt>
                <c:pt idx="1296">
                  <c:v>5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1</c:v>
                </c:pt>
                <c:pt idx="1303">
                  <c:v>4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25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3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15</c:v>
                </c:pt>
                <c:pt idx="1323">
                  <c:v>1</c:v>
                </c:pt>
                <c:pt idx="1324">
                  <c:v>0</c:v>
                </c:pt>
                <c:pt idx="1325">
                  <c:v>2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2</c:v>
                </c:pt>
                <c:pt idx="1331">
                  <c:v>0</c:v>
                </c:pt>
                <c:pt idx="1332">
                  <c:v>1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1</c:v>
                </c:pt>
                <c:pt idx="1337">
                  <c:v>0</c:v>
                </c:pt>
                <c:pt idx="1338">
                  <c:v>81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1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1</c:v>
                </c:pt>
                <c:pt idx="1354">
                  <c:v>173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147</c:v>
                </c:pt>
                <c:pt idx="1361">
                  <c:v>0</c:v>
                </c:pt>
                <c:pt idx="1362">
                  <c:v>1</c:v>
                </c:pt>
                <c:pt idx="1363">
                  <c:v>0</c:v>
                </c:pt>
                <c:pt idx="1364">
                  <c:v>0</c:v>
                </c:pt>
                <c:pt idx="1365">
                  <c:v>11</c:v>
                </c:pt>
                <c:pt idx="1366">
                  <c:v>0</c:v>
                </c:pt>
                <c:pt idx="1367">
                  <c:v>71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8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59</c:v>
                </c:pt>
                <c:pt idx="1382">
                  <c:v>0</c:v>
                </c:pt>
                <c:pt idx="1383">
                  <c:v>0</c:v>
                </c:pt>
                <c:pt idx="1384">
                  <c:v>5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4</c:v>
                </c:pt>
                <c:pt idx="1392">
                  <c:v>0</c:v>
                </c:pt>
                <c:pt idx="1393">
                  <c:v>1</c:v>
                </c:pt>
                <c:pt idx="1394">
                  <c:v>6</c:v>
                </c:pt>
                <c:pt idx="1395">
                  <c:v>0</c:v>
                </c:pt>
                <c:pt idx="1396">
                  <c:v>0</c:v>
                </c:pt>
                <c:pt idx="1397">
                  <c:v>45</c:v>
                </c:pt>
                <c:pt idx="1398">
                  <c:v>2</c:v>
                </c:pt>
                <c:pt idx="1399">
                  <c:v>0</c:v>
                </c:pt>
                <c:pt idx="1400">
                  <c:v>0</c:v>
                </c:pt>
                <c:pt idx="1401">
                  <c:v>1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2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3</c:v>
                </c:pt>
                <c:pt idx="1414">
                  <c:v>1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2</c:v>
                </c:pt>
                <c:pt idx="1422">
                  <c:v>0</c:v>
                </c:pt>
                <c:pt idx="1423">
                  <c:v>0</c:v>
                </c:pt>
                <c:pt idx="1424">
                  <c:v>10</c:v>
                </c:pt>
                <c:pt idx="1425">
                  <c:v>64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103</c:v>
                </c:pt>
                <c:pt idx="1431">
                  <c:v>13</c:v>
                </c:pt>
                <c:pt idx="1432">
                  <c:v>0</c:v>
                </c:pt>
                <c:pt idx="1433">
                  <c:v>17</c:v>
                </c:pt>
                <c:pt idx="1434">
                  <c:v>0</c:v>
                </c:pt>
                <c:pt idx="1435">
                  <c:v>3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234</c:v>
                </c:pt>
                <c:pt idx="1441">
                  <c:v>59</c:v>
                </c:pt>
                <c:pt idx="1442">
                  <c:v>0</c:v>
                </c:pt>
                <c:pt idx="1443">
                  <c:v>2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2</c:v>
                </c:pt>
                <c:pt idx="1448">
                  <c:v>10</c:v>
                </c:pt>
                <c:pt idx="1449">
                  <c:v>1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16</c:v>
                </c:pt>
                <c:pt idx="1458">
                  <c:v>0</c:v>
                </c:pt>
                <c:pt idx="1459">
                  <c:v>28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2</c:v>
                </c:pt>
                <c:pt idx="1464">
                  <c:v>1</c:v>
                </c:pt>
                <c:pt idx="1465">
                  <c:v>0</c:v>
                </c:pt>
                <c:pt idx="1466">
                  <c:v>0</c:v>
                </c:pt>
                <c:pt idx="1467">
                  <c:v>1</c:v>
                </c:pt>
                <c:pt idx="1468">
                  <c:v>0</c:v>
                </c:pt>
                <c:pt idx="1469">
                  <c:v>48</c:v>
                </c:pt>
                <c:pt idx="1470">
                  <c:v>0</c:v>
                </c:pt>
                <c:pt idx="1471">
                  <c:v>0</c:v>
                </c:pt>
                <c:pt idx="1472">
                  <c:v>22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5</c:v>
                </c:pt>
                <c:pt idx="1477">
                  <c:v>3</c:v>
                </c:pt>
                <c:pt idx="1478">
                  <c:v>0</c:v>
                </c:pt>
                <c:pt idx="1479">
                  <c:v>0</c:v>
                </c:pt>
                <c:pt idx="1480">
                  <c:v>40</c:v>
                </c:pt>
                <c:pt idx="1481">
                  <c:v>27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2</c:v>
                </c:pt>
                <c:pt idx="1486">
                  <c:v>0</c:v>
                </c:pt>
                <c:pt idx="1487">
                  <c:v>0</c:v>
                </c:pt>
                <c:pt idx="1488">
                  <c:v>58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26</c:v>
                </c:pt>
                <c:pt idx="1497">
                  <c:v>76</c:v>
                </c:pt>
                <c:pt idx="1498">
                  <c:v>0</c:v>
                </c:pt>
                <c:pt idx="1499">
                  <c:v>0</c:v>
                </c:pt>
                <c:pt idx="1500">
                  <c:v>165</c:v>
                </c:pt>
                <c:pt idx="1501">
                  <c:v>0</c:v>
                </c:pt>
                <c:pt idx="1502">
                  <c:v>8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55</c:v>
                </c:pt>
                <c:pt idx="1510">
                  <c:v>5</c:v>
                </c:pt>
                <c:pt idx="1511">
                  <c:v>0</c:v>
                </c:pt>
                <c:pt idx="1512">
                  <c:v>0</c:v>
                </c:pt>
                <c:pt idx="1513">
                  <c:v>1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2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7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1</c:v>
                </c:pt>
                <c:pt idx="1527">
                  <c:v>84</c:v>
                </c:pt>
                <c:pt idx="1528">
                  <c:v>3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1</c:v>
                </c:pt>
                <c:pt idx="1534">
                  <c:v>0</c:v>
                </c:pt>
                <c:pt idx="1535">
                  <c:v>12</c:v>
                </c:pt>
                <c:pt idx="1536">
                  <c:v>0</c:v>
                </c:pt>
                <c:pt idx="1537">
                  <c:v>2</c:v>
                </c:pt>
                <c:pt idx="1538">
                  <c:v>0</c:v>
                </c:pt>
                <c:pt idx="1539">
                  <c:v>1</c:v>
                </c:pt>
                <c:pt idx="1540">
                  <c:v>0</c:v>
                </c:pt>
                <c:pt idx="1541">
                  <c:v>48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18</c:v>
                </c:pt>
                <c:pt idx="1548">
                  <c:v>4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2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1</c:v>
                </c:pt>
                <c:pt idx="1566">
                  <c:v>0</c:v>
                </c:pt>
                <c:pt idx="1567">
                  <c:v>0</c:v>
                </c:pt>
                <c:pt idx="1568">
                  <c:v>2</c:v>
                </c:pt>
                <c:pt idx="1569">
                  <c:v>0</c:v>
                </c:pt>
                <c:pt idx="1570">
                  <c:v>17</c:v>
                </c:pt>
                <c:pt idx="1571">
                  <c:v>0</c:v>
                </c:pt>
                <c:pt idx="1572">
                  <c:v>0</c:v>
                </c:pt>
                <c:pt idx="1573">
                  <c:v>1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8</c:v>
                </c:pt>
                <c:pt idx="1579">
                  <c:v>158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62</c:v>
                </c:pt>
                <c:pt idx="1585">
                  <c:v>0</c:v>
                </c:pt>
                <c:pt idx="1586">
                  <c:v>1</c:v>
                </c:pt>
                <c:pt idx="1587">
                  <c:v>1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3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2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1</c:v>
                </c:pt>
                <c:pt idx="1604">
                  <c:v>0</c:v>
                </c:pt>
                <c:pt idx="1605">
                  <c:v>2</c:v>
                </c:pt>
                <c:pt idx="1606">
                  <c:v>0</c:v>
                </c:pt>
                <c:pt idx="1607">
                  <c:v>0</c:v>
                </c:pt>
                <c:pt idx="1608">
                  <c:v>17</c:v>
                </c:pt>
                <c:pt idx="1609">
                  <c:v>1</c:v>
                </c:pt>
                <c:pt idx="1610">
                  <c:v>3</c:v>
                </c:pt>
                <c:pt idx="1611">
                  <c:v>0</c:v>
                </c:pt>
                <c:pt idx="1612">
                  <c:v>1</c:v>
                </c:pt>
                <c:pt idx="1613">
                  <c:v>4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1</c:v>
                </c:pt>
                <c:pt idx="1618">
                  <c:v>1</c:v>
                </c:pt>
                <c:pt idx="1619">
                  <c:v>0</c:v>
                </c:pt>
                <c:pt idx="1620">
                  <c:v>4</c:v>
                </c:pt>
                <c:pt idx="1621">
                  <c:v>0</c:v>
                </c:pt>
                <c:pt idx="1622">
                  <c:v>0</c:v>
                </c:pt>
                <c:pt idx="1623">
                  <c:v>59</c:v>
                </c:pt>
                <c:pt idx="1624">
                  <c:v>0</c:v>
                </c:pt>
                <c:pt idx="1625">
                  <c:v>190</c:v>
                </c:pt>
                <c:pt idx="1626">
                  <c:v>308</c:v>
                </c:pt>
                <c:pt idx="1627">
                  <c:v>3</c:v>
                </c:pt>
                <c:pt idx="1628">
                  <c:v>0</c:v>
                </c:pt>
                <c:pt idx="1629">
                  <c:v>26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1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32</c:v>
                </c:pt>
                <c:pt idx="1639">
                  <c:v>0</c:v>
                </c:pt>
                <c:pt idx="1640">
                  <c:v>11</c:v>
                </c:pt>
                <c:pt idx="1641">
                  <c:v>4</c:v>
                </c:pt>
                <c:pt idx="1642">
                  <c:v>0</c:v>
                </c:pt>
                <c:pt idx="1643">
                  <c:v>0</c:v>
                </c:pt>
                <c:pt idx="1644">
                  <c:v>2</c:v>
                </c:pt>
                <c:pt idx="1645">
                  <c:v>1</c:v>
                </c:pt>
                <c:pt idx="1646">
                  <c:v>154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6</c:v>
                </c:pt>
                <c:pt idx="1658">
                  <c:v>0</c:v>
                </c:pt>
                <c:pt idx="1659">
                  <c:v>51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1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1</c:v>
                </c:pt>
                <c:pt idx="1668">
                  <c:v>38</c:v>
                </c:pt>
                <c:pt idx="1669">
                  <c:v>3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31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4</c:v>
                </c:pt>
                <c:pt idx="1683">
                  <c:v>0</c:v>
                </c:pt>
                <c:pt idx="1684">
                  <c:v>2</c:v>
                </c:pt>
                <c:pt idx="1685">
                  <c:v>0</c:v>
                </c:pt>
                <c:pt idx="1686">
                  <c:v>3</c:v>
                </c:pt>
                <c:pt idx="1687">
                  <c:v>0</c:v>
                </c:pt>
                <c:pt idx="1688">
                  <c:v>44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87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5</c:v>
                </c:pt>
                <c:pt idx="1701">
                  <c:v>0</c:v>
                </c:pt>
                <c:pt idx="1702">
                  <c:v>28</c:v>
                </c:pt>
                <c:pt idx="1703">
                  <c:v>13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140</c:v>
                </c:pt>
                <c:pt idx="1708">
                  <c:v>2</c:v>
                </c:pt>
                <c:pt idx="1709">
                  <c:v>170</c:v>
                </c:pt>
                <c:pt idx="1710">
                  <c:v>0</c:v>
                </c:pt>
                <c:pt idx="1711">
                  <c:v>0</c:v>
                </c:pt>
                <c:pt idx="1712">
                  <c:v>2</c:v>
                </c:pt>
                <c:pt idx="1713">
                  <c:v>0</c:v>
                </c:pt>
                <c:pt idx="1714">
                  <c:v>3</c:v>
                </c:pt>
                <c:pt idx="1715">
                  <c:v>2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3</c:v>
                </c:pt>
                <c:pt idx="1721">
                  <c:v>0</c:v>
                </c:pt>
                <c:pt idx="1722">
                  <c:v>3</c:v>
                </c:pt>
                <c:pt idx="1723">
                  <c:v>0</c:v>
                </c:pt>
                <c:pt idx="1724">
                  <c:v>0</c:v>
                </c:pt>
                <c:pt idx="1725">
                  <c:v>4</c:v>
                </c:pt>
                <c:pt idx="1726">
                  <c:v>0</c:v>
                </c:pt>
                <c:pt idx="1727">
                  <c:v>1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83</c:v>
                </c:pt>
                <c:pt idx="1734">
                  <c:v>0</c:v>
                </c:pt>
                <c:pt idx="1735">
                  <c:v>3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2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44</c:v>
                </c:pt>
                <c:pt idx="1749">
                  <c:v>5</c:v>
                </c:pt>
                <c:pt idx="1750">
                  <c:v>6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2</c:v>
                </c:pt>
                <c:pt idx="1756">
                  <c:v>0</c:v>
                </c:pt>
                <c:pt idx="1757">
                  <c:v>5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9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2</c:v>
                </c:pt>
                <c:pt idx="1768">
                  <c:v>2</c:v>
                </c:pt>
                <c:pt idx="1769">
                  <c:v>1</c:v>
                </c:pt>
                <c:pt idx="1770">
                  <c:v>5</c:v>
                </c:pt>
                <c:pt idx="1771">
                  <c:v>9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25</c:v>
                </c:pt>
                <c:pt idx="1778">
                  <c:v>0</c:v>
                </c:pt>
                <c:pt idx="1779">
                  <c:v>3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1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1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4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23</c:v>
                </c:pt>
                <c:pt idx="1801">
                  <c:v>0</c:v>
                </c:pt>
                <c:pt idx="1802">
                  <c:v>4</c:v>
                </c:pt>
                <c:pt idx="1803">
                  <c:v>48</c:v>
                </c:pt>
                <c:pt idx="1804">
                  <c:v>7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144</c:v>
                </c:pt>
                <c:pt idx="1810">
                  <c:v>33</c:v>
                </c:pt>
                <c:pt idx="1811">
                  <c:v>0</c:v>
                </c:pt>
                <c:pt idx="1812">
                  <c:v>92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1</c:v>
                </c:pt>
                <c:pt idx="1821">
                  <c:v>0</c:v>
                </c:pt>
                <c:pt idx="1822">
                  <c:v>1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10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9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3</c:v>
                </c:pt>
                <c:pt idx="1838">
                  <c:v>0</c:v>
                </c:pt>
                <c:pt idx="1839">
                  <c:v>3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12</c:v>
                </c:pt>
                <c:pt idx="1845">
                  <c:v>2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2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10</c:v>
                </c:pt>
                <c:pt idx="1863">
                  <c:v>11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70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4</c:v>
                </c:pt>
                <c:pt idx="1878">
                  <c:v>25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1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5</c:v>
                </c:pt>
                <c:pt idx="1892">
                  <c:v>0</c:v>
                </c:pt>
                <c:pt idx="1893">
                  <c:v>0</c:v>
                </c:pt>
                <c:pt idx="1894">
                  <c:v>1</c:v>
                </c:pt>
                <c:pt idx="1895">
                  <c:v>0</c:v>
                </c:pt>
                <c:pt idx="1896">
                  <c:v>0</c:v>
                </c:pt>
                <c:pt idx="1897">
                  <c:v>308</c:v>
                </c:pt>
                <c:pt idx="1898">
                  <c:v>0</c:v>
                </c:pt>
                <c:pt idx="1899">
                  <c:v>0</c:v>
                </c:pt>
                <c:pt idx="1900">
                  <c:v>29</c:v>
                </c:pt>
                <c:pt idx="1901">
                  <c:v>0</c:v>
                </c:pt>
                <c:pt idx="1902">
                  <c:v>0</c:v>
                </c:pt>
                <c:pt idx="1903">
                  <c:v>12</c:v>
                </c:pt>
                <c:pt idx="1904">
                  <c:v>0</c:v>
                </c:pt>
                <c:pt idx="1905">
                  <c:v>81</c:v>
                </c:pt>
                <c:pt idx="1906">
                  <c:v>2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96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1</c:v>
                </c:pt>
                <c:pt idx="1919">
                  <c:v>2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133</c:v>
                </c:pt>
                <c:pt idx="1940">
                  <c:v>0</c:v>
                </c:pt>
                <c:pt idx="1941">
                  <c:v>1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2</c:v>
                </c:pt>
                <c:pt idx="1949">
                  <c:v>0</c:v>
                </c:pt>
                <c:pt idx="1950">
                  <c:v>0</c:v>
                </c:pt>
                <c:pt idx="1951">
                  <c:v>1</c:v>
                </c:pt>
                <c:pt idx="1952">
                  <c:v>4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19</c:v>
                </c:pt>
                <c:pt idx="1962">
                  <c:v>0</c:v>
                </c:pt>
                <c:pt idx="1963">
                  <c:v>1</c:v>
                </c:pt>
                <c:pt idx="1964">
                  <c:v>91</c:v>
                </c:pt>
                <c:pt idx="1965">
                  <c:v>5</c:v>
                </c:pt>
                <c:pt idx="1966">
                  <c:v>0</c:v>
                </c:pt>
                <c:pt idx="1967">
                  <c:v>0</c:v>
                </c:pt>
                <c:pt idx="1968">
                  <c:v>1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18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1</c:v>
                </c:pt>
                <c:pt idx="1983">
                  <c:v>9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1</c:v>
                </c:pt>
                <c:pt idx="1990">
                  <c:v>0</c:v>
                </c:pt>
                <c:pt idx="1991">
                  <c:v>0</c:v>
                </c:pt>
                <c:pt idx="1992">
                  <c:v>32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31</c:v>
                </c:pt>
                <c:pt idx="2000">
                  <c:v>2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2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53</c:v>
                </c:pt>
                <c:pt idx="2012">
                  <c:v>1</c:v>
                </c:pt>
                <c:pt idx="2013">
                  <c:v>1</c:v>
                </c:pt>
                <c:pt idx="2014">
                  <c:v>0</c:v>
                </c:pt>
                <c:pt idx="2015">
                  <c:v>4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2</c:v>
                </c:pt>
                <c:pt idx="2028">
                  <c:v>7</c:v>
                </c:pt>
                <c:pt idx="2029">
                  <c:v>145</c:v>
                </c:pt>
                <c:pt idx="2030">
                  <c:v>0</c:v>
                </c:pt>
                <c:pt idx="2031">
                  <c:v>0</c:v>
                </c:pt>
                <c:pt idx="2032">
                  <c:v>2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116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2</c:v>
                </c:pt>
                <c:pt idx="2061">
                  <c:v>0</c:v>
                </c:pt>
                <c:pt idx="2062">
                  <c:v>38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3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6</c:v>
                </c:pt>
                <c:pt idx="2080">
                  <c:v>0</c:v>
                </c:pt>
                <c:pt idx="2081">
                  <c:v>0</c:v>
                </c:pt>
                <c:pt idx="2082">
                  <c:v>25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1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2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25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4</c:v>
                </c:pt>
                <c:pt idx="2103">
                  <c:v>0</c:v>
                </c:pt>
                <c:pt idx="2104">
                  <c:v>1</c:v>
                </c:pt>
                <c:pt idx="2105">
                  <c:v>1</c:v>
                </c:pt>
                <c:pt idx="2106">
                  <c:v>0</c:v>
                </c:pt>
                <c:pt idx="2107">
                  <c:v>1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1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2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180</c:v>
                </c:pt>
                <c:pt idx="2121">
                  <c:v>1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2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14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1</c:v>
                </c:pt>
                <c:pt idx="2153">
                  <c:v>0</c:v>
                </c:pt>
                <c:pt idx="2154">
                  <c:v>0</c:v>
                </c:pt>
                <c:pt idx="2155">
                  <c:v>28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1</c:v>
                </c:pt>
                <c:pt idx="2164">
                  <c:v>0</c:v>
                </c:pt>
                <c:pt idx="2165">
                  <c:v>0</c:v>
                </c:pt>
                <c:pt idx="2166">
                  <c:v>2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48</c:v>
                </c:pt>
                <c:pt idx="2175">
                  <c:v>0</c:v>
                </c:pt>
                <c:pt idx="2176">
                  <c:v>3</c:v>
                </c:pt>
                <c:pt idx="2177">
                  <c:v>74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5</c:v>
                </c:pt>
                <c:pt idx="2183">
                  <c:v>0</c:v>
                </c:pt>
                <c:pt idx="2184">
                  <c:v>0</c:v>
                </c:pt>
                <c:pt idx="2185">
                  <c:v>3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6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17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4</c:v>
                </c:pt>
                <c:pt idx="2222">
                  <c:v>0</c:v>
                </c:pt>
                <c:pt idx="2223">
                  <c:v>6</c:v>
                </c:pt>
                <c:pt idx="2224">
                  <c:v>0</c:v>
                </c:pt>
                <c:pt idx="2225">
                  <c:v>2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13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2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9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8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3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2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2</c:v>
                </c:pt>
                <c:pt idx="2285">
                  <c:v>33</c:v>
                </c:pt>
                <c:pt idx="2286">
                  <c:v>2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1</c:v>
                </c:pt>
                <c:pt idx="2295">
                  <c:v>0</c:v>
                </c:pt>
                <c:pt idx="2296">
                  <c:v>32</c:v>
                </c:pt>
                <c:pt idx="2297">
                  <c:v>0</c:v>
                </c:pt>
                <c:pt idx="2298">
                  <c:v>99</c:v>
                </c:pt>
                <c:pt idx="2299">
                  <c:v>0</c:v>
                </c:pt>
                <c:pt idx="2300">
                  <c:v>0</c:v>
                </c:pt>
                <c:pt idx="2301">
                  <c:v>1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31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3</c:v>
                </c:pt>
                <c:pt idx="2328">
                  <c:v>1</c:v>
                </c:pt>
                <c:pt idx="2329">
                  <c:v>0</c:v>
                </c:pt>
                <c:pt idx="2330">
                  <c:v>1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1</c:v>
                </c:pt>
                <c:pt idx="2338">
                  <c:v>0</c:v>
                </c:pt>
                <c:pt idx="2339">
                  <c:v>0</c:v>
                </c:pt>
                <c:pt idx="2340">
                  <c:v>24</c:v>
                </c:pt>
                <c:pt idx="2341">
                  <c:v>0</c:v>
                </c:pt>
                <c:pt idx="2342">
                  <c:v>39</c:v>
                </c:pt>
                <c:pt idx="2343">
                  <c:v>56</c:v>
                </c:pt>
                <c:pt idx="2344">
                  <c:v>0</c:v>
                </c:pt>
                <c:pt idx="2345">
                  <c:v>6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1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3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4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4</c:v>
                </c:pt>
                <c:pt idx="2368">
                  <c:v>0</c:v>
                </c:pt>
                <c:pt idx="2369">
                  <c:v>1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99</c:v>
                </c:pt>
                <c:pt idx="2374">
                  <c:v>0</c:v>
                </c:pt>
                <c:pt idx="2375">
                  <c:v>0</c:v>
                </c:pt>
                <c:pt idx="2376">
                  <c:v>2</c:v>
                </c:pt>
                <c:pt idx="2377">
                  <c:v>1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7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1</c:v>
                </c:pt>
                <c:pt idx="2395">
                  <c:v>4</c:v>
                </c:pt>
                <c:pt idx="2396">
                  <c:v>0</c:v>
                </c:pt>
                <c:pt idx="2397">
                  <c:v>0</c:v>
                </c:pt>
                <c:pt idx="2398">
                  <c:v>2</c:v>
                </c:pt>
                <c:pt idx="2399">
                  <c:v>2</c:v>
                </c:pt>
                <c:pt idx="2400">
                  <c:v>204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2</c:v>
                </c:pt>
                <c:pt idx="2411">
                  <c:v>2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2</c:v>
                </c:pt>
                <c:pt idx="2417">
                  <c:v>0</c:v>
                </c:pt>
                <c:pt idx="2418">
                  <c:v>0</c:v>
                </c:pt>
                <c:pt idx="2419">
                  <c:v>5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1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2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29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4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2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48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3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4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7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5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4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1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4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3</c:v>
                </c:pt>
                <c:pt idx="2544">
                  <c:v>0</c:v>
                </c:pt>
                <c:pt idx="2545">
                  <c:v>0</c:v>
                </c:pt>
                <c:pt idx="2546">
                  <c:v>2</c:v>
                </c:pt>
                <c:pt idx="2547">
                  <c:v>0</c:v>
                </c:pt>
                <c:pt idx="2548">
                  <c:v>2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5</c:v>
                </c:pt>
                <c:pt idx="2554">
                  <c:v>0</c:v>
                </c:pt>
                <c:pt idx="2555">
                  <c:v>0</c:v>
                </c:pt>
                <c:pt idx="2556">
                  <c:v>1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22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1</c:v>
                </c:pt>
                <c:pt idx="2566">
                  <c:v>0</c:v>
                </c:pt>
                <c:pt idx="2567">
                  <c:v>0</c:v>
                </c:pt>
                <c:pt idx="2568">
                  <c:v>23</c:v>
                </c:pt>
                <c:pt idx="2569">
                  <c:v>0</c:v>
                </c:pt>
                <c:pt idx="2570">
                  <c:v>23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4</c:v>
                </c:pt>
                <c:pt idx="2586">
                  <c:v>0</c:v>
                </c:pt>
                <c:pt idx="2587">
                  <c:v>0</c:v>
                </c:pt>
                <c:pt idx="2588">
                  <c:v>3</c:v>
                </c:pt>
                <c:pt idx="2589">
                  <c:v>11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1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5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2</c:v>
                </c:pt>
                <c:pt idx="2613">
                  <c:v>36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3</c:v>
                </c:pt>
                <c:pt idx="2623">
                  <c:v>2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2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5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45</c:v>
                </c:pt>
                <c:pt idx="2652">
                  <c:v>11</c:v>
                </c:pt>
                <c:pt idx="2653">
                  <c:v>5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1</c:v>
                </c:pt>
                <c:pt idx="2666">
                  <c:v>2</c:v>
                </c:pt>
                <c:pt idx="2667">
                  <c:v>0</c:v>
                </c:pt>
                <c:pt idx="2668">
                  <c:v>51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4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2</c:v>
                </c:pt>
                <c:pt idx="2693">
                  <c:v>1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1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73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3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10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7</c:v>
                </c:pt>
                <c:pt idx="2749">
                  <c:v>0</c:v>
                </c:pt>
                <c:pt idx="2750">
                  <c:v>3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8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5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16</c:v>
                </c:pt>
                <c:pt idx="2765">
                  <c:v>0</c:v>
                </c:pt>
                <c:pt idx="2766">
                  <c:v>4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2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20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3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1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1</c:v>
                </c:pt>
                <c:pt idx="2814">
                  <c:v>0</c:v>
                </c:pt>
                <c:pt idx="2815">
                  <c:v>0</c:v>
                </c:pt>
                <c:pt idx="2816">
                  <c:v>1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1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89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11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2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1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18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108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177</c:v>
                </c:pt>
                <c:pt idx="2896">
                  <c:v>0</c:v>
                </c:pt>
                <c:pt idx="2897">
                  <c:v>1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1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1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1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2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1</c:v>
                </c:pt>
                <c:pt idx="2949">
                  <c:v>0</c:v>
                </c:pt>
                <c:pt idx="2950">
                  <c:v>2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15</c:v>
                </c:pt>
                <c:pt idx="2965">
                  <c:v>0</c:v>
                </c:pt>
                <c:pt idx="2966">
                  <c:v>90</c:v>
                </c:pt>
                <c:pt idx="2967">
                  <c:v>0</c:v>
                </c:pt>
                <c:pt idx="2968">
                  <c:v>0</c:v>
                </c:pt>
                <c:pt idx="2969">
                  <c:v>3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5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17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59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28</c:v>
                </c:pt>
                <c:pt idx="3016">
                  <c:v>0</c:v>
                </c:pt>
                <c:pt idx="3017">
                  <c:v>0</c:v>
                </c:pt>
                <c:pt idx="3018">
                  <c:v>23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20</c:v>
                </c:pt>
                <c:pt idx="3025">
                  <c:v>0</c:v>
                </c:pt>
                <c:pt idx="3026">
                  <c:v>3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3</c:v>
                </c:pt>
                <c:pt idx="3033">
                  <c:v>0</c:v>
                </c:pt>
                <c:pt idx="3034">
                  <c:v>1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17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2</c:v>
                </c:pt>
                <c:pt idx="3055">
                  <c:v>9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258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2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1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1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1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3</c:v>
                </c:pt>
                <c:pt idx="3151">
                  <c:v>0</c:v>
                </c:pt>
                <c:pt idx="3152">
                  <c:v>0</c:v>
                </c:pt>
                <c:pt idx="3153">
                  <c:v>23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2</c:v>
                </c:pt>
                <c:pt idx="3165">
                  <c:v>0</c:v>
                </c:pt>
                <c:pt idx="3166">
                  <c:v>0</c:v>
                </c:pt>
                <c:pt idx="3167">
                  <c:v>3</c:v>
                </c:pt>
                <c:pt idx="3168">
                  <c:v>51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19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3</c:v>
                </c:pt>
                <c:pt idx="3187">
                  <c:v>2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1</c:v>
                </c:pt>
                <c:pt idx="3196">
                  <c:v>3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1</c:v>
                </c:pt>
                <c:pt idx="3201">
                  <c:v>0</c:v>
                </c:pt>
                <c:pt idx="3202">
                  <c:v>104</c:v>
                </c:pt>
                <c:pt idx="3203">
                  <c:v>8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2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1</c:v>
                </c:pt>
                <c:pt idx="3221">
                  <c:v>0</c:v>
                </c:pt>
                <c:pt idx="3222">
                  <c:v>117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2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1</c:v>
                </c:pt>
                <c:pt idx="3257">
                  <c:v>0</c:v>
                </c:pt>
                <c:pt idx="3258">
                  <c:v>1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82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81</c:v>
                </c:pt>
                <c:pt idx="3287">
                  <c:v>0</c:v>
                </c:pt>
                <c:pt idx="3288">
                  <c:v>1</c:v>
                </c:pt>
                <c:pt idx="3289">
                  <c:v>2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</c:numCache>
            </c:numRef>
          </c:val>
        </c:ser>
        <c:ser>
          <c:idx val="1"/>
          <c:order val="1"/>
          <c:cat>
            <c:strRef>
              <c:f>Sheet1!$B$5:$B$3304</c:f>
              <c:strCache>
                <c:ptCount val="3300"/>
                <c:pt idx="0">
                  <c:v>system</c:v>
                </c:pt>
                <c:pt idx="1">
                  <c:v>form</c:v>
                </c:pt>
                <c:pt idx="2">
                  <c:v>result</c:v>
                </c:pt>
                <c:pt idx="3">
                  <c:v>cause</c:v>
                </c:pt>
                <c:pt idx="4">
                  <c:v>however</c:v>
                </c:pt>
                <c:pt idx="5">
                  <c:v>include</c:v>
                </c:pt>
                <c:pt idx="6">
                  <c:v>while</c:v>
                </c:pt>
                <c:pt idx="7">
                  <c:v>area</c:v>
                </c:pt>
                <c:pt idx="8">
                  <c:v>less</c:v>
                </c:pt>
                <c:pt idx="9">
                  <c:v>lead</c:v>
                </c:pt>
                <c:pt idx="10">
                  <c:v>base</c:v>
                </c:pt>
                <c:pt idx="11">
                  <c:v>seem</c:v>
                </c:pt>
                <c:pt idx="12">
                  <c:v>state</c:v>
                </c:pt>
                <c:pt idx="13">
                  <c:v>interest</c:v>
                </c:pt>
                <c:pt idx="14">
                  <c:v>allow</c:v>
                </c:pt>
                <c:pt idx="15">
                  <c:v>field</c:v>
                </c:pt>
                <c:pt idx="16">
                  <c:v>whether</c:v>
                </c:pt>
                <c:pt idx="17">
                  <c:v>several</c:v>
                </c:pt>
                <c:pt idx="18">
                  <c:v>past</c:v>
                </c:pt>
                <c:pt idx="19">
                  <c:v>public</c:v>
                </c:pt>
                <c:pt idx="20">
                  <c:v>rather</c:v>
                </c:pt>
                <c:pt idx="21">
                  <c:v>although</c:v>
                </c:pt>
                <c:pt idx="22">
                  <c:v>until</c:v>
                </c:pt>
                <c:pt idx="23">
                  <c:v>force</c:v>
                </c:pt>
                <c:pt idx="24">
                  <c:v>against</c:v>
                </c:pt>
                <c:pt idx="25">
                  <c:v>remain</c:v>
                </c:pt>
                <c:pt idx="26">
                  <c:v>measure</c:v>
                </c:pt>
                <c:pt idx="27">
                  <c:v>follow</c:v>
                </c:pt>
                <c:pt idx="28">
                  <c:v>spend</c:v>
                </c:pt>
                <c:pt idx="29">
                  <c:v>add</c:v>
                </c:pt>
                <c:pt idx="30">
                  <c:v>matter</c:v>
                </c:pt>
                <c:pt idx="31">
                  <c:v>service</c:v>
                </c:pt>
                <c:pt idx="32">
                  <c:v>toward</c:v>
                </c:pt>
                <c:pt idx="33">
                  <c:v>explain</c:v>
                </c:pt>
                <c:pt idx="34">
                  <c:v>product</c:v>
                </c:pt>
                <c:pt idx="35">
                  <c:v>reach</c:v>
                </c:pt>
                <c:pt idx="36">
                  <c:v>percent</c:v>
                </c:pt>
                <c:pt idx="37">
                  <c:v>reason</c:v>
                </c:pt>
                <c:pt idx="38">
                  <c:v>perhaps</c:v>
                </c:pt>
                <c:pt idx="39">
                  <c:v>leave</c:v>
                </c:pt>
                <c:pt idx="40">
                  <c:v>common</c:v>
                </c:pt>
                <c:pt idx="41">
                  <c:v>lose</c:v>
                </c:pt>
                <c:pt idx="42">
                  <c:v>among</c:v>
                </c:pt>
                <c:pt idx="43">
                  <c:v>course</c:v>
                </c:pt>
                <c:pt idx="44">
                  <c:v>receive</c:v>
                </c:pt>
                <c:pt idx="45">
                  <c:v>general</c:v>
                </c:pt>
                <c:pt idx="46">
                  <c:v>probably</c:v>
                </c:pt>
                <c:pt idx="47">
                  <c:v>means</c:v>
                </c:pt>
                <c:pt idx="48">
                  <c:v>pattern</c:v>
                </c:pt>
                <c:pt idx="49">
                  <c:v>rise</c:v>
                </c:pt>
                <c:pt idx="50">
                  <c:v>value</c:v>
                </c:pt>
                <c:pt idx="51">
                  <c:v>figure</c:v>
                </c:pt>
                <c:pt idx="52">
                  <c:v>rule</c:v>
                </c:pt>
                <c:pt idx="53">
                  <c:v>order</c:v>
                </c:pt>
                <c:pt idx="54">
                  <c:v>either</c:v>
                </c:pt>
                <c:pt idx="55">
                  <c:v>complete</c:v>
                </c:pt>
                <c:pt idx="56">
                  <c:v>certain</c:v>
                </c:pt>
                <c:pt idx="57">
                  <c:v>quite</c:v>
                </c:pt>
                <c:pt idx="58">
                  <c:v>draw</c:v>
                </c:pt>
                <c:pt idx="59">
                  <c:v>raise</c:v>
                </c:pt>
                <c:pt idx="60">
                  <c:v>above</c:v>
                </c:pt>
                <c:pt idx="61">
                  <c:v>rest</c:v>
                </c:pt>
                <c:pt idx="62">
                  <c:v>let</c:v>
                </c:pt>
                <c:pt idx="63">
                  <c:v>pick</c:v>
                </c:pt>
                <c:pt idx="64">
                  <c:v>introduce</c:v>
                </c:pt>
                <c:pt idx="65">
                  <c:v>sort</c:v>
                </c:pt>
                <c:pt idx="66">
                  <c:v>drop</c:v>
                </c:pt>
                <c:pt idx="67">
                  <c:v>certainly</c:v>
                </c:pt>
                <c:pt idx="68">
                  <c:v>sure</c:v>
                </c:pt>
                <c:pt idx="69">
                  <c:v>lay</c:v>
                </c:pt>
                <c:pt idx="70">
                  <c:v>therefore</c:v>
                </c:pt>
                <c:pt idx="71">
                  <c:v>beyond</c:v>
                </c:pt>
                <c:pt idx="72">
                  <c:v>glass</c:v>
                </c:pt>
                <c:pt idx="73">
                  <c:v>square</c:v>
                </c:pt>
                <c:pt idx="74">
                  <c:v>middle</c:v>
                </c:pt>
                <c:pt idx="75">
                  <c:v>length</c:v>
                </c:pt>
                <c:pt idx="76">
                  <c:v>count</c:v>
                </c:pt>
                <c:pt idx="77">
                  <c:v>none</c:v>
                </c:pt>
                <c:pt idx="78">
                  <c:v>pull</c:v>
                </c:pt>
                <c:pt idx="79">
                  <c:v>moment</c:v>
                </c:pt>
                <c:pt idx="80">
                  <c:v>trouble</c:v>
                </c:pt>
                <c:pt idx="81">
                  <c:v>notice</c:v>
                </c:pt>
                <c:pt idx="82">
                  <c:v>suppose</c:v>
                </c:pt>
                <c:pt idx="83">
                  <c:v>serve</c:v>
                </c:pt>
                <c:pt idx="84">
                  <c:v>neither</c:v>
                </c:pt>
                <c:pt idx="85">
                  <c:v>flat</c:v>
                </c:pt>
                <c:pt idx="86">
                  <c:v>ill</c:v>
                </c:pt>
                <c:pt idx="87">
                  <c:v>nation</c:v>
                </c:pt>
                <c:pt idx="88">
                  <c:v>grass</c:v>
                </c:pt>
                <c:pt idx="89">
                  <c:v>supper</c:v>
                </c:pt>
                <c:pt idx="90">
                  <c:v>guess</c:v>
                </c:pt>
                <c:pt idx="91">
                  <c:v>expectation</c:v>
                </c:pt>
                <c:pt idx="92">
                  <c:v>thought</c:v>
                </c:pt>
                <c:pt idx="93">
                  <c:v>meal</c:v>
                </c:pt>
                <c:pt idx="94">
                  <c:v>mad</c:v>
                </c:pt>
                <c:pt idx="95">
                  <c:v>hurt</c:v>
                </c:pt>
                <c:pt idx="96">
                  <c:v>clarify</c:v>
                </c:pt>
                <c:pt idx="97">
                  <c:v>research</c:v>
                </c:pt>
                <c:pt idx="98">
                  <c:v>per</c:v>
                </c:pt>
                <c:pt idx="99">
                  <c:v>university</c:v>
                </c:pt>
                <c:pt idx="100">
                  <c:v>scientist</c:v>
                </c:pt>
                <c:pt idx="101">
                  <c:v>technology</c:v>
                </c:pt>
                <c:pt idx="102">
                  <c:v>cell</c:v>
                </c:pt>
                <c:pt idx="103">
                  <c:v>produce</c:v>
                </c:pt>
                <c:pt idx="104">
                  <c:v>million</c:v>
                </c:pt>
                <c:pt idx="105">
                  <c:v>human</c:v>
                </c:pt>
                <c:pt idx="106">
                  <c:v>develop</c:v>
                </c:pt>
                <c:pt idx="107">
                  <c:v>energy</c:v>
                </c:pt>
                <c:pt idx="108">
                  <c:v>pound</c:v>
                </c:pt>
                <c:pt idx="109">
                  <c:v>report</c:v>
                </c:pt>
                <c:pt idx="110">
                  <c:v>plant</c:v>
                </c:pt>
                <c:pt idx="111">
                  <c:v>national</c:v>
                </c:pt>
                <c:pt idx="112">
                  <c:v>effect</c:v>
                </c:pt>
                <c:pt idx="113">
                  <c:v>power</c:v>
                </c:pt>
                <c:pt idx="114">
                  <c:v>gene</c:v>
                </c:pt>
                <c:pt idx="115">
                  <c:v>increase</c:v>
                </c:pt>
                <c:pt idx="116">
                  <c:v>provide</c:v>
                </c:pt>
                <c:pt idx="117">
                  <c:v>industry</c:v>
                </c:pt>
                <c:pt idx="118">
                  <c:v>data</c:v>
                </c:pt>
                <c:pt idx="119">
                  <c:v>information</c:v>
                </c:pt>
                <c:pt idx="120">
                  <c:v>control</c:v>
                </c:pt>
                <c:pt idx="121">
                  <c:v>level</c:v>
                </c:pt>
                <c:pt idx="122">
                  <c:v>project</c:v>
                </c:pt>
                <c:pt idx="123">
                  <c:v>species</c:v>
                </c:pt>
                <c:pt idx="124">
                  <c:v>process</c:v>
                </c:pt>
                <c:pt idx="125">
                  <c:v>turn</c:v>
                </c:pt>
                <c:pt idx="126">
                  <c:v>nuclear</c:v>
                </c:pt>
                <c:pt idx="127">
                  <c:v>suggest</c:v>
                </c:pt>
                <c:pt idx="128">
                  <c:v>material</c:v>
                </c:pt>
                <c:pt idx="129">
                  <c:v>typhoon</c:v>
                </c:pt>
                <c:pt idx="130">
                  <c:v>design</c:v>
                </c:pt>
                <c:pt idx="131">
                  <c:v>center</c:v>
                </c:pt>
                <c:pt idx="132">
                  <c:v>laboratory</c:v>
                </c:pt>
                <c:pt idx="133">
                  <c:v>cost</c:v>
                </c:pt>
                <c:pt idx="134">
                  <c:v>engineer</c:v>
                </c:pt>
                <c:pt idx="135">
                  <c:v>according</c:v>
                </c:pt>
                <c:pt idx="136">
                  <c:v>mean</c:v>
                </c:pt>
                <c:pt idx="137">
                  <c:v>scientific</c:v>
                </c:pt>
                <c:pt idx="138">
                  <c:v>disease</c:v>
                </c:pt>
                <c:pt idx="139">
                  <c:v>team</c:v>
                </c:pt>
                <c:pt idx="140">
                  <c:v>fund</c:v>
                </c:pt>
                <c:pt idx="141">
                  <c:v>drug</c:v>
                </c:pt>
                <c:pt idx="142">
                  <c:v>contain</c:v>
                </c:pt>
                <c:pt idx="143">
                  <c:v>chemical</c:v>
                </c:pt>
                <c:pt idx="144">
                  <c:v>surface</c:v>
                </c:pt>
                <c:pt idx="145">
                  <c:v>experiment</c:v>
                </c:pt>
                <c:pt idx="146">
                  <c:v>theory</c:v>
                </c:pt>
                <c:pt idx="147">
                  <c:v>institute</c:v>
                </c:pt>
                <c:pt idx="148">
                  <c:v>gas</c:v>
                </c:pt>
                <c:pt idx="149">
                  <c:v>development</c:v>
                </c:pt>
                <c:pt idx="150">
                  <c:v>claim</c:v>
                </c:pt>
                <c:pt idx="151">
                  <c:v>model</c:v>
                </c:pt>
                <c:pt idx="152">
                  <c:v>possible</c:v>
                </c:pt>
                <c:pt idx="153">
                  <c:v>patent</c:v>
                </c:pt>
                <c:pt idx="154">
                  <c:v>evidence</c:v>
                </c:pt>
                <c:pt idx="155">
                  <c:v>create</c:v>
                </c:pt>
                <c:pt idx="156">
                  <c:v>international</c:v>
                </c:pt>
                <c:pt idx="157">
                  <c:v>colleague</c:v>
                </c:pt>
                <c:pt idx="158">
                  <c:v>patient</c:v>
                </c:pt>
                <c:pt idx="159">
                  <c:v>particle</c:v>
                </c:pt>
                <c:pt idx="160">
                  <c:v>department</c:v>
                </c:pt>
                <c:pt idx="161">
                  <c:v>health</c:v>
                </c:pt>
                <c:pt idx="162">
                  <c:v>likely</c:v>
                </c:pt>
                <c:pt idx="163">
                  <c:v>similar</c:v>
                </c:pt>
                <c:pt idx="164">
                  <c:v>reduce</c:v>
                </c:pt>
                <c:pt idx="165">
                  <c:v>issue</c:v>
                </c:pt>
                <c:pt idx="166">
                  <c:v>publish</c:v>
                </c:pt>
                <c:pt idx="167">
                  <c:v>technique</c:v>
                </c:pt>
                <c:pt idx="168">
                  <c:v>population</c:v>
                </c:pt>
                <c:pt idx="169">
                  <c:v>environment</c:v>
                </c:pt>
                <c:pt idx="170">
                  <c:v>brain</c:v>
                </c:pt>
                <c:pt idx="171">
                  <c:v>temperature</c:v>
                </c:pt>
                <c:pt idx="172">
                  <c:v>protein</c:v>
                </c:pt>
                <c:pt idx="173">
                  <c:v>term</c:v>
                </c:pt>
                <c:pt idx="174">
                  <c:v>education</c:v>
                </c:pt>
                <c:pt idx="175">
                  <c:v>view</c:v>
                </c:pt>
                <c:pt idx="176">
                  <c:v>molecule</c:v>
                </c:pt>
                <c:pt idx="177">
                  <c:v>amount</c:v>
                </c:pt>
                <c:pt idx="178">
                  <c:v>future</c:v>
                </c:pt>
                <c:pt idx="179">
                  <c:v>support</c:v>
                </c:pt>
                <c:pt idx="180">
                  <c:v>image</c:v>
                </c:pt>
                <c:pt idx="181">
                  <c:v>natural</c:v>
                </c:pt>
                <c:pt idx="182">
                  <c:v>damage</c:v>
                </c:pt>
                <c:pt idx="183">
                  <c:v>type</c:v>
                </c:pt>
                <c:pt idx="184">
                  <c:v>involve</c:v>
                </c:pt>
                <c:pt idx="185">
                  <c:v>carbon</c:v>
                </c:pt>
                <c:pt idx="186">
                  <c:v>site</c:v>
                </c:pt>
                <c:pt idx="187">
                  <c:v>rate</c:v>
                </c:pt>
                <c:pt idx="188">
                  <c:v>size</c:v>
                </c:pt>
                <c:pt idx="189">
                  <c:v>risk</c:v>
                </c:pt>
                <c:pt idx="190">
                  <c:v>expect</c:v>
                </c:pt>
                <c:pt idx="191">
                  <c:v>standard</c:v>
                </c:pt>
                <c:pt idx="192">
                  <c:v>require</c:v>
                </c:pt>
                <c:pt idx="193">
                  <c:v>signal</c:v>
                </c:pt>
                <c:pt idx="194">
                  <c:v>blood</c:v>
                </c:pt>
                <c:pt idx="195">
                  <c:v>galaxy</c:v>
                </c:pt>
                <c:pt idx="196">
                  <c:v>range</c:v>
                </c:pt>
                <c:pt idx="197">
                  <c:v>structure</c:v>
                </c:pt>
                <c:pt idx="198">
                  <c:v>nature</c:v>
                </c:pt>
                <c:pt idx="199">
                  <c:v>century</c:v>
                </c:pt>
                <c:pt idx="200">
                  <c:v>major</c:v>
                </c:pt>
                <c:pt idx="201">
                  <c:v>discover</c:v>
                </c:pt>
                <c:pt idx="202">
                  <c:v>medical</c:v>
                </c:pt>
                <c:pt idx="203">
                  <c:v>link</c:v>
                </c:pt>
                <c:pt idx="204">
                  <c:v>council</c:v>
                </c:pt>
                <c:pt idx="205">
                  <c:v>cancer</c:v>
                </c:pt>
                <c:pt idx="206">
                  <c:v>source</c:v>
                </c:pt>
                <c:pt idx="207">
                  <c:v>degree</c:v>
                </c:pt>
                <c:pt idx="208">
                  <c:v>exist</c:v>
                </c:pt>
                <c:pt idx="209">
                  <c:v>single</c:v>
                </c:pt>
                <c:pt idx="210">
                  <c:v>across</c:v>
                </c:pt>
                <c:pt idx="211">
                  <c:v>speed</c:v>
                </c:pt>
                <c:pt idx="212">
                  <c:v>virus</c:v>
                </c:pt>
                <c:pt idx="213">
                  <c:v>approach</c:v>
                </c:pt>
                <c:pt idx="214">
                  <c:v>network</c:v>
                </c:pt>
                <c:pt idx="215">
                  <c:v>local</c:v>
                </c:pt>
                <c:pt idx="216">
                  <c:v>billion</c:v>
                </c:pt>
                <c:pt idx="217">
                  <c:v>act</c:v>
                </c:pt>
                <c:pt idx="218">
                  <c:v>argue</c:v>
                </c:pt>
                <c:pt idx="219">
                  <c:v>describe</c:v>
                </c:pt>
                <c:pt idx="220">
                  <c:v>universe</c:v>
                </c:pt>
                <c:pt idx="221">
                  <c:v>satellite</c:v>
                </c:pt>
                <c:pt idx="222">
                  <c:v>release</c:v>
                </c:pt>
                <c:pt idx="223">
                  <c:v>aid</c:v>
                </c:pt>
                <c:pt idx="224">
                  <c:v>further</c:v>
                </c:pt>
                <c:pt idx="225">
                  <c:v>trial</c:v>
                </c:pt>
                <c:pt idx="226">
                  <c:v>fuel</c:v>
                </c:pt>
                <c:pt idx="227">
                  <c:v>society</c:v>
                </c:pt>
                <c:pt idx="228">
                  <c:v>electron</c:v>
                </c:pt>
                <c:pt idx="229">
                  <c:v>pressure</c:v>
                </c:pt>
                <c:pt idx="230">
                  <c:v>simple</c:v>
                </c:pt>
                <c:pt idx="231">
                  <c:v>current</c:v>
                </c:pt>
                <c:pt idx="232">
                  <c:v>detail</c:v>
                </c:pt>
                <c:pt idx="233">
                  <c:v>mass</c:v>
                </c:pt>
                <c:pt idx="234">
                  <c:v>method</c:v>
                </c:pt>
                <c:pt idx="235">
                  <c:v>concern</c:v>
                </c:pt>
                <c:pt idx="236">
                  <c:v>law</c:v>
                </c:pt>
                <c:pt idx="237">
                  <c:v>wave</c:v>
                </c:pt>
                <c:pt idx="238">
                  <c:v>waste</c:v>
                </c:pt>
                <c:pt idx="239">
                  <c:v>offer</c:v>
                </c:pt>
                <c:pt idx="240">
                  <c:v>continue</c:v>
                </c:pt>
                <c:pt idx="241">
                  <c:v>apply</c:v>
                </c:pt>
                <c:pt idx="242">
                  <c:v>limit</c:v>
                </c:pt>
                <c:pt idx="243">
                  <c:v>break</c:v>
                </c:pt>
                <c:pt idx="244">
                  <c:v>policy</c:v>
                </c:pt>
                <c:pt idx="245">
                  <c:v>main</c:v>
                </c:pt>
                <c:pt idx="246">
                  <c:v>history</c:v>
                </c:pt>
                <c:pt idx="247">
                  <c:v>minister</c:v>
                </c:pt>
                <c:pt idx="248">
                  <c:v>condition</c:v>
                </c:pt>
                <c:pt idx="249">
                  <c:v>generate</c:v>
                </c:pt>
                <c:pt idx="250">
                  <c:v>individual</c:v>
                </c:pt>
                <c:pt idx="251">
                  <c:v>atom</c:v>
                </c:pt>
                <c:pt idx="252">
                  <c:v>object</c:v>
                </c:pt>
                <c:pt idx="253">
                  <c:v>heat</c:v>
                </c:pt>
                <c:pt idx="254">
                  <c:v>recent</c:v>
                </c:pt>
                <c:pt idx="255">
                  <c:v>region</c:v>
                </c:pt>
                <c:pt idx="256">
                  <c:v>commission</c:v>
                </c:pt>
                <c:pt idx="257">
                  <c:v>estimate</c:v>
                </c:pt>
                <c:pt idx="258">
                  <c:v>radiation</c:v>
                </c:pt>
                <c:pt idx="259">
                  <c:v>genetic</c:v>
                </c:pt>
                <c:pt idx="260">
                  <c:v>physics</c:v>
                </c:pt>
                <c:pt idx="261">
                  <c:v>rock</c:v>
                </c:pt>
                <c:pt idx="262">
                  <c:v>oil</c:v>
                </c:pt>
                <c:pt idx="263">
                  <c:v>consider</c:v>
                </c:pt>
                <c:pt idx="264">
                  <c:v>laser</c:v>
                </c:pt>
                <c:pt idx="265">
                  <c:v>planet</c:v>
                </c:pt>
                <c:pt idx="266">
                  <c:v>instead</c:v>
                </c:pt>
                <c:pt idx="267">
                  <c:v>subtract</c:v>
                </c:pt>
                <c:pt idx="268">
                  <c:v>treatment</c:v>
                </c:pt>
                <c:pt idx="269">
                  <c:v>director</c:v>
                </c:pt>
                <c:pt idx="270">
                  <c:v>shape</c:v>
                </c:pt>
                <c:pt idx="271">
                  <c:v>available</c:v>
                </c:pt>
                <c:pt idx="272">
                  <c:v>prove</c:v>
                </c:pt>
                <c:pt idx="273">
                  <c:v>experience</c:v>
                </c:pt>
                <c:pt idx="274">
                  <c:v>fail</c:v>
                </c:pt>
                <c:pt idx="275">
                  <c:v>trade</c:v>
                </c:pt>
                <c:pt idx="276">
                  <c:v>committee</c:v>
                </c:pt>
                <c:pt idx="277">
                  <c:v>prevent</c:v>
                </c:pt>
                <c:pt idx="278">
                  <c:v>recently</c:v>
                </c:pt>
                <c:pt idx="279">
                  <c:v>compare</c:v>
                </c:pt>
                <c:pt idx="280">
                  <c:v>forest</c:v>
                </c:pt>
                <c:pt idx="281">
                  <c:v>community</c:v>
                </c:pt>
                <c:pt idx="282">
                  <c:v>improve</c:v>
                </c:pt>
                <c:pt idx="283">
                  <c:v>attempt</c:v>
                </c:pt>
                <c:pt idx="284">
                  <c:v>account</c:v>
                </c:pt>
                <c:pt idx="285">
                  <c:v>modern</c:v>
                </c:pt>
                <c:pt idx="286">
                  <c:v>identify</c:v>
                </c:pt>
                <c:pt idx="287">
                  <c:v>device</c:v>
                </c:pt>
                <c:pt idx="288">
                  <c:v>global</c:v>
                </c:pt>
                <c:pt idx="289">
                  <c:v>activity</c:v>
                </c:pt>
                <c:pt idx="290">
                  <c:v>subject</c:v>
                </c:pt>
                <c:pt idx="291">
                  <c:v>detect</c:v>
                </c:pt>
                <c:pt idx="292">
                  <c:v>difference</c:v>
                </c:pt>
                <c:pt idx="293">
                  <c:v>particular</c:v>
                </c:pt>
                <c:pt idx="294">
                  <c:v>press</c:v>
                </c:pt>
                <c:pt idx="295">
                  <c:v>hole</c:v>
                </c:pt>
                <c:pt idx="296">
                  <c:v>ray</c:v>
                </c:pt>
                <c:pt idx="297">
                  <c:v>behavior</c:v>
                </c:pt>
                <c:pt idx="298">
                  <c:v>death</c:v>
                </c:pt>
                <c:pt idx="299">
                  <c:v>position</c:v>
                </c:pt>
                <c:pt idx="300">
                  <c:v>average</c:v>
                </c:pt>
                <c:pt idx="301">
                  <c:v>occur</c:v>
                </c:pt>
                <c:pt idx="302">
                  <c:v>period</c:v>
                </c:pt>
                <c:pt idx="303">
                  <c:v>layer</c:v>
                </c:pt>
                <c:pt idx="304">
                  <c:v>protect</c:v>
                </c:pt>
                <c:pt idx="305">
                  <c:v>spread</c:v>
                </c:pt>
                <c:pt idx="306">
                  <c:v>charge</c:v>
                </c:pt>
                <c:pt idx="307">
                  <c:v>meeting</c:v>
                </c:pt>
                <c:pt idx="308">
                  <c:v>treaty</c:v>
                </c:pt>
                <c:pt idx="309">
                  <c:v>software</c:v>
                </c:pt>
                <c:pt idx="310">
                  <c:v>complex</c:v>
                </c:pt>
                <c:pt idx="311">
                  <c:v>event</c:v>
                </c:pt>
                <c:pt idx="312">
                  <c:v>sample</c:v>
                </c:pt>
                <c:pt idx="313">
                  <c:v>store</c:v>
                </c:pt>
                <c:pt idx="314">
                  <c:v>male</c:v>
                </c:pt>
                <c:pt idx="315">
                  <c:v>agency</c:v>
                </c:pt>
                <c:pt idx="316">
                  <c:v>flow</c:v>
                </c:pt>
                <c:pt idx="317">
                  <c:v>supply</c:v>
                </c:pt>
                <c:pt idx="318">
                  <c:v>reveal</c:v>
                </c:pt>
                <c:pt idx="319">
                  <c:v>suffer</c:v>
                </c:pt>
                <c:pt idx="320">
                  <c:v>growth</c:v>
                </c:pt>
                <c:pt idx="321">
                  <c:v>sign</c:v>
                </c:pt>
                <c:pt idx="322">
                  <c:v>survey</c:v>
                </c:pt>
                <c:pt idx="323">
                  <c:v>decade</c:v>
                </c:pt>
                <c:pt idx="324">
                  <c:v>impact</c:v>
                </c:pt>
                <c:pt idx="325">
                  <c:v>acid</c:v>
                </c:pt>
                <c:pt idx="326">
                  <c:v>official</c:v>
                </c:pt>
                <c:pt idx="327">
                  <c:v>deal</c:v>
                </c:pt>
                <c:pt idx="328">
                  <c:v>author</c:v>
                </c:pt>
                <c:pt idx="329">
                  <c:v>social</c:v>
                </c:pt>
                <c:pt idx="330">
                  <c:v>reaction</c:v>
                </c:pt>
                <c:pt idx="331">
                  <c:v>disk</c:v>
                </c:pt>
                <c:pt idx="332">
                  <c:v>fossil</c:v>
                </c:pt>
                <c:pt idx="333">
                  <c:v>atmosphere</c:v>
                </c:pt>
                <c:pt idx="334">
                  <c:v>launch</c:v>
                </c:pt>
                <c:pt idx="335">
                  <c:v>unit</c:v>
                </c:pt>
                <c:pt idx="336">
                  <c:v>affect</c:v>
                </c:pt>
                <c:pt idx="337">
                  <c:v>program</c:v>
                </c:pt>
                <c:pt idx="338">
                  <c:v>safety</c:v>
                </c:pt>
                <c:pt idx="339">
                  <c:v>memory</c:v>
                </c:pt>
                <c:pt idx="340">
                  <c:v>modulate</c:v>
                </c:pt>
                <c:pt idx="341">
                  <c:v>response</c:v>
                </c:pt>
                <c:pt idx="342">
                  <c:v>depend</c:v>
                </c:pt>
                <c:pt idx="343">
                  <c:v>scale</c:v>
                </c:pt>
                <c:pt idx="344">
                  <c:v>warn</c:v>
                </c:pt>
                <c:pt idx="345">
                  <c:v>potential</c:v>
                </c:pt>
                <c:pt idx="346">
                  <c:v>action</c:v>
                </c:pt>
                <c:pt idx="347">
                  <c:v>benefit</c:v>
                </c:pt>
                <c:pt idx="348">
                  <c:v>metal</c:v>
                </c:pt>
                <c:pt idx="349">
                  <c:v>win</c:v>
                </c:pt>
                <c:pt idx="350">
                  <c:v>bacteria</c:v>
                </c:pt>
                <c:pt idx="351">
                  <c:v>engineering</c:v>
                </c:pt>
                <c:pt idx="352">
                  <c:v>remove</c:v>
                </c:pt>
                <c:pt idx="353">
                  <c:v>treat</c:v>
                </c:pt>
                <c:pt idx="354">
                  <c:v>feed</c:v>
                </c:pt>
                <c:pt idx="355">
                  <c:v>weapon</c:v>
                </c:pt>
                <c:pt idx="356">
                  <c:v>knowledge</c:v>
                </c:pt>
                <c:pt idx="357">
                  <c:v>application</c:v>
                </c:pt>
                <c:pt idx="358">
                  <c:v>electronic</c:v>
                </c:pt>
                <c:pt idx="359">
                  <c:v>factor</c:v>
                </c:pt>
                <c:pt idx="360">
                  <c:v>quality</c:v>
                </c:pt>
                <c:pt idx="361">
                  <c:v>aim</c:v>
                </c:pt>
                <c:pt idx="362">
                  <c:v>solution</c:v>
                </c:pt>
                <c:pt idx="363">
                  <c:v>lower</c:v>
                </c:pt>
                <c:pt idx="364">
                  <c:v>hospital</c:v>
                </c:pt>
                <c:pt idx="365">
                  <c:v>article</c:v>
                </c:pt>
                <c:pt idx="366">
                  <c:v>western</c:v>
                </c:pt>
                <c:pt idx="367">
                  <c:v>monitor</c:v>
                </c:pt>
                <c:pt idx="368">
                  <c:v>climate</c:v>
                </c:pt>
                <c:pt idx="369">
                  <c:v>predict</c:v>
                </c:pt>
                <c:pt idx="370">
                  <c:v>normal</c:v>
                </c:pt>
                <c:pt idx="371">
                  <c:v>search</c:v>
                </c:pt>
                <c:pt idx="372">
                  <c:v>sense</c:v>
                </c:pt>
                <c:pt idx="373">
                  <c:v>code</c:v>
                </c:pt>
                <c:pt idx="374">
                  <c:v>video</c:v>
                </c:pt>
                <c:pt idx="375">
                  <c:v>film</c:v>
                </c:pt>
                <c:pt idx="376">
                  <c:v>ocean</c:v>
                </c:pt>
                <c:pt idx="377">
                  <c:v>reactor</c:v>
                </c:pt>
                <c:pt idx="378">
                  <c:v>effort</c:v>
                </c:pt>
                <c:pt idx="379">
                  <c:v>production</c:v>
                </c:pt>
                <c:pt idx="380">
                  <c:v>review</c:v>
                </c:pt>
                <c:pt idx="381">
                  <c:v>chip</c:v>
                </c:pt>
                <c:pt idx="382">
                  <c:v>decision</c:v>
                </c:pt>
                <c:pt idx="383">
                  <c:v>female</c:v>
                </c:pt>
                <c:pt idx="384">
                  <c:v>target</c:v>
                </c:pt>
                <c:pt idx="385">
                  <c:v>tissue</c:v>
                </c:pt>
                <c:pt idx="386">
                  <c:v>bank</c:v>
                </c:pt>
                <c:pt idx="387">
                  <c:v>compound</c:v>
                </c:pt>
                <c:pt idx="388">
                  <c:v>minute</c:v>
                </c:pt>
                <c:pt idx="389">
                  <c:v>journal</c:v>
                </c:pt>
                <c:pt idx="390">
                  <c:v>conservation</c:v>
                </c:pt>
                <c:pt idx="391">
                  <c:v>resource</c:v>
                </c:pt>
                <c:pt idx="392">
                  <c:v>emission</c:v>
                </c:pt>
                <c:pt idx="393">
                  <c:v>destroy</c:v>
                </c:pt>
                <c:pt idx="394">
                  <c:v>series</c:v>
                </c:pt>
                <c:pt idx="395">
                  <c:v>message</c:v>
                </c:pt>
                <c:pt idx="396">
                  <c:v>stare</c:v>
                </c:pt>
                <c:pt idx="397">
                  <c:v>orbit</c:v>
                </c:pt>
                <c:pt idx="398">
                  <c:v>save</c:v>
                </c:pt>
                <c:pt idx="399">
                  <c:v>vaccine</c:v>
                </c:pt>
                <c:pt idx="400">
                  <c:v>advance</c:v>
                </c:pt>
                <c:pt idx="401">
                  <c:v>digital</c:v>
                </c:pt>
                <c:pt idx="402">
                  <c:v>conference</c:v>
                </c:pt>
                <c:pt idx="403">
                  <c:v>particularly</c:v>
                </c:pt>
                <c:pt idx="404">
                  <c:v>practice</c:v>
                </c:pt>
                <c:pt idx="405">
                  <c:v>attack</c:v>
                </c:pt>
                <c:pt idx="406">
                  <c:v>equipment</c:v>
                </c:pt>
                <c:pt idx="407">
                  <c:v>distance</c:v>
                </c:pt>
                <c:pt idx="408">
                  <c:v>analysis</c:v>
                </c:pt>
                <c:pt idx="409">
                  <c:v>dioxide</c:v>
                </c:pt>
                <c:pt idx="410">
                  <c:v>TRUE</c:v>
                </c:pt>
                <c:pt idx="411">
                  <c:v>block</c:v>
                </c:pt>
                <c:pt idx="412">
                  <c:v>propose</c:v>
                </c:pt>
                <c:pt idx="413">
                  <c:v>pollution</c:v>
                </c:pt>
                <c:pt idx="414">
                  <c:v>feature</c:v>
                </c:pt>
                <c:pt idx="415">
                  <c:v>central</c:v>
                </c:pt>
                <c:pt idx="416">
                  <c:v>operate</c:v>
                </c:pt>
                <c:pt idx="417">
                  <c:v>encourage</c:v>
                </c:pt>
                <c:pt idx="418">
                  <c:v>demand</c:v>
                </c:pt>
                <c:pt idx="419">
                  <c:v>sequence</c:v>
                </c:pt>
                <c:pt idx="420">
                  <c:v>observe</c:v>
                </c:pt>
                <c:pt idx="421">
                  <c:v>oxygen</c:v>
                </c:pt>
                <c:pt idx="422">
                  <c:v>conventional</c:v>
                </c:pt>
                <c:pt idx="423">
                  <c:v>track</c:v>
                </c:pt>
                <c:pt idx="424">
                  <c:v>lack</c:v>
                </c:pt>
                <c:pt idx="425">
                  <c:v>stage</c:v>
                </c:pt>
                <c:pt idx="426">
                  <c:v>success</c:v>
                </c:pt>
                <c:pt idx="427">
                  <c:v>survive</c:v>
                </c:pt>
                <c:pt idx="428">
                  <c:v>role</c:v>
                </c:pt>
                <c:pt idx="429">
                  <c:v>separate</c:v>
                </c:pt>
                <c:pt idx="430">
                  <c:v>immune</c:v>
                </c:pt>
                <c:pt idx="431">
                  <c:v>expert</c:v>
                </c:pt>
                <c:pt idx="432">
                  <c:v>especially</c:v>
                </c:pt>
                <c:pt idx="433">
                  <c:v>special</c:v>
                </c:pt>
                <c:pt idx="434">
                  <c:v>frequency</c:v>
                </c:pt>
                <c:pt idx="435">
                  <c:v>defense</c:v>
                </c:pt>
                <c:pt idx="436">
                  <c:v>solar</c:v>
                </c:pt>
                <c:pt idx="437">
                  <c:v>fit</c:v>
                </c:pt>
                <c:pt idx="438">
                  <c:v>quantum</c:v>
                </c:pt>
                <c:pt idx="439">
                  <c:v>ozone</c:v>
                </c:pt>
                <c:pt idx="440">
                  <c:v>despite</c:v>
                </c:pt>
                <c:pt idx="441">
                  <c:v>industrial</c:v>
                </c:pt>
                <c:pt idx="442">
                  <c:v>farmer</c:v>
                </c:pt>
                <c:pt idx="443">
                  <c:v>outside</c:v>
                </c:pt>
                <c:pt idx="444">
                  <c:v>academic</c:v>
                </c:pt>
                <c:pt idx="445">
                  <c:v>focus</c:v>
                </c:pt>
                <c:pt idx="446">
                  <c:v>burn</c:v>
                </c:pt>
                <c:pt idx="447">
                  <c:v>channel</c:v>
                </c:pt>
                <c:pt idx="448">
                  <c:v>basic</c:v>
                </c:pt>
                <c:pt idx="449">
                  <c:v>recognize</c:v>
                </c:pt>
                <c:pt idx="450">
                  <c:v>original</c:v>
                </c:pt>
                <c:pt idx="451">
                  <c:v>accept</c:v>
                </c:pt>
                <c:pt idx="452">
                  <c:v>ban</c:v>
                </c:pt>
                <c:pt idx="453">
                  <c:v>share</c:v>
                </c:pt>
                <c:pt idx="454">
                  <c:v>instance</c:v>
                </c:pt>
                <c:pt idx="455">
                  <c:v>fear</c:v>
                </c:pt>
                <c:pt idx="456">
                  <c:v>surprise</c:v>
                </c:pt>
                <c:pt idx="457">
                  <c:v>determine</c:v>
                </c:pt>
                <c:pt idx="458">
                  <c:v>telescope</c:v>
                </c:pt>
                <c:pt idx="459">
                  <c:v>represent</c:v>
                </c:pt>
                <c:pt idx="460">
                  <c:v>element</c:v>
                </c:pt>
                <c:pt idx="461">
                  <c:v>breed</c:v>
                </c:pt>
                <c:pt idx="462">
                  <c:v>authority</c:v>
                </c:pt>
                <c:pt idx="463">
                  <c:v>debate</c:v>
                </c:pt>
                <c:pt idx="464">
                  <c:v>skin</c:v>
                </c:pt>
                <c:pt idx="465">
                  <c:v>tiny</c:v>
                </c:pt>
                <c:pt idx="466">
                  <c:v>version</c:v>
                </c:pt>
                <c:pt idx="467">
                  <c:v>medicine</c:v>
                </c:pt>
                <c:pt idx="468">
                  <c:v>tend</c:v>
                </c:pt>
                <c:pt idx="469">
                  <c:v>scheme</c:v>
                </c:pt>
                <c:pt idx="470">
                  <c:v>soil</c:v>
                </c:pt>
                <c:pt idx="471">
                  <c:v>egg</c:v>
                </c:pt>
                <c:pt idx="472">
                  <c:v>map</c:v>
                </c:pt>
                <c:pt idx="473">
                  <c:v>former</c:v>
                </c:pt>
                <c:pt idx="474">
                  <c:v>magnetic</c:v>
                </c:pt>
                <c:pt idx="475">
                  <c:v>bone</c:v>
                </c:pt>
                <c:pt idx="476">
                  <c:v>promise</c:v>
                </c:pt>
                <c:pt idx="477">
                  <c:v>budget</c:v>
                </c:pt>
                <c:pt idx="478">
                  <c:v>evolution</c:v>
                </c:pt>
                <c:pt idx="479">
                  <c:v>establish</c:v>
                </c:pt>
                <c:pt idx="480">
                  <c:v>achieve</c:v>
                </c:pt>
                <c:pt idx="481">
                  <c:v>wind</c:v>
                </c:pt>
                <c:pt idx="482">
                  <c:v>replace</c:v>
                </c:pt>
                <c:pt idx="483">
                  <c:v>total</c:v>
                </c:pt>
                <c:pt idx="484">
                  <c:v>bit</c:v>
                </c:pt>
                <c:pt idx="485">
                  <c:v>mouse</c:v>
                </c:pt>
                <c:pt idx="486">
                  <c:v>property</c:v>
                </c:pt>
                <c:pt idx="487">
                  <c:v>extra</c:v>
                </c:pt>
                <c:pt idx="488">
                  <c:v>eventually</c:v>
                </c:pt>
                <c:pt idx="489">
                  <c:v>ability</c:v>
                </c:pt>
                <c:pt idx="490">
                  <c:v>beam</c:v>
                </c:pt>
                <c:pt idx="491">
                  <c:v>screen</c:v>
                </c:pt>
                <c:pt idx="492">
                  <c:v>electricity</c:v>
                </c:pt>
                <c:pt idx="493">
                  <c:v>mine</c:v>
                </c:pt>
                <c:pt idx="494">
                  <c:v>feedback</c:v>
                </c:pt>
                <c:pt idx="495">
                  <c:v>cursor</c:v>
                </c:pt>
                <c:pt idx="496">
                  <c:v>physical</c:v>
                </c:pt>
                <c:pt idx="497">
                  <c:v>round</c:v>
                </c:pt>
                <c:pt idx="498">
                  <c:v>emerge</c:v>
                </c:pt>
                <c:pt idx="499">
                  <c:v>highly</c:v>
                </c:pt>
                <c:pt idx="500">
                  <c:v>display</c:v>
                </c:pt>
                <c:pt idx="501">
                  <c:v>culture</c:v>
                </c:pt>
                <c:pt idx="502">
                  <c:v>electric</c:v>
                </c:pt>
                <c:pt idx="503">
                  <c:v>union</c:v>
                </c:pt>
                <c:pt idx="504">
                  <c:v>switch</c:v>
                </c:pt>
                <c:pt idx="505">
                  <c:v>direct</c:v>
                </c:pt>
                <c:pt idx="506">
                  <c:v>relate</c:v>
                </c:pt>
                <c:pt idx="507">
                  <c:v>hydrogen</c:v>
                </c:pt>
                <c:pt idx="508">
                  <c:v>association</c:v>
                </c:pt>
                <c:pt idx="509">
                  <c:v>ring</c:v>
                </c:pt>
                <c:pt idx="510">
                  <c:v>comment</c:v>
                </c:pt>
                <c:pt idx="511">
                  <c:v>indeed</c:v>
                </c:pt>
                <c:pt idx="512">
                  <c:v>cheap</c:v>
                </c:pt>
                <c:pt idx="513">
                  <c:v>generation</c:v>
                </c:pt>
                <c:pt idx="514">
                  <c:v>staff</c:v>
                </c:pt>
                <c:pt idx="515">
                  <c:v>political</c:v>
                </c:pt>
                <c:pt idx="516">
                  <c:v>wild</c:v>
                </c:pt>
                <c:pt idx="517">
                  <c:v>fill</c:v>
                </c:pt>
                <c:pt idx="518">
                  <c:v>movement</c:v>
                </c:pt>
                <c:pt idx="519">
                  <c:v>professor</c:v>
                </c:pt>
                <c:pt idx="520">
                  <c:v>fiber</c:v>
                </c:pt>
                <c:pt idx="521">
                  <c:v>direction</c:v>
                </c:pt>
                <c:pt idx="522">
                  <c:v>march</c:v>
                </c:pt>
                <c:pt idx="523">
                  <c:v>technical</c:v>
                </c:pt>
                <c:pt idx="524">
                  <c:v>spot</c:v>
                </c:pt>
                <c:pt idx="525">
                  <c:v>manage</c:v>
                </c:pt>
                <c:pt idx="526">
                  <c:v>aircraft</c:v>
                </c:pt>
                <c:pt idx="527">
                  <c:v>enzyme</c:v>
                </c:pt>
                <c:pt idx="528">
                  <c:v>huge</c:v>
                </c:pt>
                <c:pt idx="529">
                  <c:v>due</c:v>
                </c:pt>
                <c:pt idx="530">
                  <c:v>safe</c:v>
                </c:pt>
                <c:pt idx="531">
                  <c:v>museum</c:v>
                </c:pt>
                <c:pt idx="532">
                  <c:v>stress</c:v>
                </c:pt>
                <c:pt idx="533">
                  <c:v>collect</c:v>
                </c:pt>
                <c:pt idx="534">
                  <c:v>infect</c:v>
                </c:pt>
                <c:pt idx="535">
                  <c:v>bill</c:v>
                </c:pt>
                <c:pt idx="536">
                  <c:v>communication</c:v>
                </c:pt>
                <c:pt idx="537">
                  <c:v>effective</c:v>
                </c:pt>
                <c:pt idx="538">
                  <c:v>loss</c:v>
                </c:pt>
                <c:pt idx="539">
                  <c:v>ensure</c:v>
                </c:pt>
                <c:pt idx="540">
                  <c:v>royal</c:v>
                </c:pt>
                <c:pt idx="541">
                  <c:v>serious</c:v>
                </c:pt>
                <c:pt idx="542">
                  <c:v>coal</c:v>
                </c:pt>
                <c:pt idx="543">
                  <c:v>combine</c:v>
                </c:pt>
                <c:pt idx="544">
                  <c:v>function</c:v>
                </c:pt>
                <c:pt idx="545">
                  <c:v>argument</c:v>
                </c:pt>
                <c:pt idx="546">
                  <c:v>organism</c:v>
                </c:pt>
                <c:pt idx="547">
                  <c:v>art</c:v>
                </c:pt>
                <c:pt idx="548">
                  <c:v>worse</c:v>
                </c:pt>
                <c:pt idx="549">
                  <c:v>observation</c:v>
                </c:pt>
                <c:pt idx="550">
                  <c:v>reflect</c:v>
                </c:pt>
                <c:pt idx="551">
                  <c:v>worst</c:v>
                </c:pt>
                <c:pt idx="552">
                  <c:v>crop</c:v>
                </c:pt>
                <c:pt idx="553">
                  <c:v>copy</c:v>
                </c:pt>
                <c:pt idx="554">
                  <c:v>avoid</c:v>
                </c:pt>
                <c:pt idx="555">
                  <c:v>chemistry</c:v>
                </c:pt>
                <c:pt idx="556">
                  <c:v>possibility</c:v>
                </c:pt>
                <c:pt idx="557">
                  <c:v>task</c:v>
                </c:pt>
                <c:pt idx="558">
                  <c:v>vary</c:v>
                </c:pt>
                <c:pt idx="559">
                  <c:v>match</c:v>
                </c:pt>
                <c:pt idx="560">
                  <c:v>maintain</c:v>
                </c:pt>
                <c:pt idx="561">
                  <c:v>analyze</c:v>
                </c:pt>
                <c:pt idx="562">
                  <c:v>active</c:v>
                </c:pt>
                <c:pt idx="563">
                  <c:v>double</c:v>
                </c:pt>
                <c:pt idx="564">
                  <c:v>access</c:v>
                </c:pt>
                <c:pt idx="565">
                  <c:v>proposal</c:v>
                </c:pt>
                <c:pt idx="566">
                  <c:v>instrument</c:v>
                </c:pt>
                <c:pt idx="567">
                  <c:v>mathematics</c:v>
                </c:pt>
                <c:pt idx="568">
                  <c:v>transport</c:v>
                </c:pt>
                <c:pt idx="569">
                  <c:v>challenge</c:v>
                </c:pt>
                <c:pt idx="570">
                  <c:v>convention</c:v>
                </c:pt>
                <c:pt idx="571">
                  <c:v>nearly</c:v>
                </c:pt>
                <c:pt idx="572">
                  <c:v>alternative</c:v>
                </c:pt>
                <c:pt idx="573">
                  <c:v>influence</c:v>
                </c:pt>
                <c:pt idx="574">
                  <c:v>liquid</c:v>
                </c:pt>
                <c:pt idx="575">
                  <c:v>emit</c:v>
                </c:pt>
                <c:pt idx="576">
                  <c:v>calculate</c:v>
                </c:pt>
                <c:pt idx="577">
                  <c:v>various</c:v>
                </c:pt>
                <c:pt idx="578">
                  <c:v>surround</c:v>
                </c:pt>
                <c:pt idx="579">
                  <c:v>actually</c:v>
                </c:pt>
                <c:pt idx="580">
                  <c:v>military</c:v>
                </c:pt>
                <c:pt idx="581">
                  <c:v>responsible</c:v>
                </c:pt>
                <c:pt idx="582">
                  <c:v>doubt</c:v>
                </c:pt>
                <c:pt idx="583">
                  <c:v>variety</c:v>
                </c:pt>
                <c:pt idx="584">
                  <c:v>principle</c:v>
                </c:pt>
                <c:pt idx="585">
                  <c:v>solve</c:v>
                </c:pt>
                <c:pt idx="586">
                  <c:v>easily</c:v>
                </c:pt>
                <c:pt idx="587">
                  <c:v>specific</c:v>
                </c:pt>
                <c:pt idx="588">
                  <c:v>conclude</c:v>
                </c:pt>
                <c:pt idx="589">
                  <c:v>announce</c:v>
                </c:pt>
                <c:pt idx="590">
                  <c:v>necessary</c:v>
                </c:pt>
                <c:pt idx="591">
                  <c:v>volume</c:v>
                </c:pt>
                <c:pt idx="592">
                  <c:v>expose</c:v>
                </c:pt>
                <c:pt idx="593">
                  <c:v>chain</c:v>
                </c:pt>
                <c:pt idx="594">
                  <c:v>final</c:v>
                </c:pt>
                <c:pt idx="595">
                  <c:v>tube</c:v>
                </c:pt>
                <c:pt idx="596">
                  <c:v>admit</c:v>
                </c:pt>
                <c:pt idx="597">
                  <c:v>cross</c:v>
                </c:pt>
                <c:pt idx="598">
                  <c:v>expensive</c:v>
                </c:pt>
                <c:pt idx="599">
                  <c:v>weight</c:v>
                </c:pt>
                <c:pt idx="600">
                  <c:v>advantage</c:v>
                </c:pt>
                <c:pt idx="601">
                  <c:v>explanation</c:v>
                </c:pt>
                <c:pt idx="602">
                  <c:v>giant</c:v>
                </c:pt>
                <c:pt idx="603">
                  <c:v>reality</c:v>
                </c:pt>
                <c:pt idx="604">
                  <c:v>significant</c:v>
                </c:pt>
                <c:pt idx="605">
                  <c:v>race</c:v>
                </c:pt>
                <c:pt idx="606">
                  <c:v>transfer</c:v>
                </c:pt>
                <c:pt idx="607">
                  <c:v>decline</c:v>
                </c:pt>
                <c:pt idx="608">
                  <c:v>seek</c:v>
                </c:pt>
                <c:pt idx="609">
                  <c:v>southern</c:v>
                </c:pt>
                <c:pt idx="610">
                  <c:v>insect</c:v>
                </c:pt>
                <c:pt idx="611">
                  <c:v>miss</c:v>
                </c:pt>
                <c:pt idx="612">
                  <c:v>pair</c:v>
                </c:pt>
                <c:pt idx="613">
                  <c:v>below</c:v>
                </c:pt>
                <c:pt idx="614">
                  <c:v>flight</c:v>
                </c:pt>
                <c:pt idx="615">
                  <c:v>constant</c:v>
                </c:pt>
                <c:pt idx="616">
                  <c:v>grant</c:v>
                </c:pt>
                <c:pt idx="617">
                  <c:v>dust</c:v>
                </c:pt>
                <c:pt idx="618">
                  <c:v>operation</c:v>
                </c:pt>
                <c:pt idx="619">
                  <c:v>core</c:v>
                </c:pt>
                <c:pt idx="620">
                  <c:v>finally</c:v>
                </c:pt>
                <c:pt idx="621">
                  <c:v>rely</c:v>
                </c:pt>
                <c:pt idx="622">
                  <c:v>threaten</c:v>
                </c:pt>
                <c:pt idx="623">
                  <c:v>absorb</c:v>
                </c:pt>
                <c:pt idx="624">
                  <c:v>convert</c:v>
                </c:pt>
                <c:pt idx="625">
                  <c:v>engine</c:v>
                </c:pt>
                <c:pt idx="626">
                  <c:v>join</c:v>
                </c:pt>
                <c:pt idx="627">
                  <c:v>panel</c:v>
                </c:pt>
                <c:pt idx="628">
                  <c:v>evolve</c:v>
                </c:pt>
                <c:pt idx="629">
                  <c:v>phone</c:v>
                </c:pt>
                <c:pt idx="630">
                  <c:v>relative</c:v>
                </c:pt>
                <c:pt idx="631">
                  <c:v>comet</c:v>
                </c:pt>
                <c:pt idx="632">
                  <c:v>muscle</c:v>
                </c:pt>
                <c:pt idx="633">
                  <c:v>tool</c:v>
                </c:pt>
                <c:pt idx="634">
                  <c:v>trigger</c:v>
                </c:pt>
                <c:pt idx="635">
                  <c:v>medium</c:v>
                </c:pt>
                <c:pt idx="636">
                  <c:v>examine</c:v>
                </c:pt>
                <c:pt idx="637">
                  <c:v>expand</c:v>
                </c:pt>
                <c:pt idx="638">
                  <c:v>screwdriver</c:v>
                </c:pt>
                <c:pt idx="639">
                  <c:v>successful</c:v>
                </c:pt>
                <c:pt idx="640">
                  <c:v>bore</c:v>
                </c:pt>
                <c:pt idx="641">
                  <c:v>edge</c:v>
                </c:pt>
                <c:pt idx="642">
                  <c:v>antibody</c:v>
                </c:pt>
                <c:pt idx="643">
                  <c:v>battery</c:v>
                </c:pt>
                <c:pt idx="644">
                  <c:v>contract</c:v>
                </c:pt>
                <c:pt idx="645">
                  <c:v>manufacture</c:v>
                </c:pt>
                <c:pt idx="646">
                  <c:v>component</c:v>
                </c:pt>
                <c:pt idx="647">
                  <c:v>conduct</c:v>
                </c:pt>
                <c:pt idx="648">
                  <c:v>exactly</c:v>
                </c:pt>
                <c:pt idx="649">
                  <c:v>ministry</c:v>
                </c:pt>
                <c:pt idx="650">
                  <c:v>vehicle</c:v>
                </c:pt>
                <c:pt idx="651">
                  <c:v>bear</c:v>
                </c:pt>
                <c:pt idx="652">
                  <c:v>mechanism</c:v>
                </c:pt>
                <c:pt idx="653">
                  <c:v>northern</c:v>
                </c:pt>
                <c:pt idx="654">
                  <c:v>skill</c:v>
                </c:pt>
                <c:pt idx="655">
                  <c:v>strain</c:v>
                </c:pt>
                <c:pt idx="656">
                  <c:v>firm</c:v>
                </c:pt>
                <c:pt idx="657">
                  <c:v>marine</c:v>
                </c:pt>
                <c:pt idx="658">
                  <c:v>wavelength</c:v>
                </c:pt>
                <c:pt idx="659">
                  <c:v>accident</c:v>
                </c:pt>
                <c:pt idx="660">
                  <c:v>demonstrate</c:v>
                </c:pt>
                <c:pt idx="661">
                  <c:v>section</c:v>
                </c:pt>
                <c:pt idx="662">
                  <c:v>investigate</c:v>
                </c:pt>
                <c:pt idx="663">
                  <c:v>contact</c:v>
                </c:pt>
                <c:pt idx="664">
                  <c:v>sensitive</c:v>
                </c:pt>
                <c:pt idx="665">
                  <c:v>brown</c:v>
                </c:pt>
                <c:pt idx="666">
                  <c:v>shift</c:v>
                </c:pt>
                <c:pt idx="667">
                  <c:v>dose</c:v>
                </c:pt>
                <c:pt idx="668">
                  <c:v>cycle</c:v>
                </c:pt>
                <c:pt idx="669">
                  <c:v>thus</c:v>
                </c:pt>
                <c:pt idx="670">
                  <c:v>private</c:v>
                </c:pt>
                <c:pt idx="671">
                  <c:v>convince</c:v>
                </c:pt>
                <c:pt idx="672">
                  <c:v>gain</c:v>
                </c:pt>
                <c:pt idx="673">
                  <c:v>prepare</c:v>
                </c:pt>
                <c:pt idx="674">
                  <c:v>biology</c:v>
                </c:pt>
                <c:pt idx="675">
                  <c:v>check</c:v>
                </c:pt>
                <c:pt idx="676">
                  <c:v>critical</c:v>
                </c:pt>
                <c:pt idx="677">
                  <c:v>plutonium</c:v>
                </c:pt>
                <c:pt idx="678">
                  <c:v>indicate</c:v>
                </c:pt>
                <c:pt idx="679">
                  <c:v>rare</c:v>
                </c:pt>
                <c:pt idx="680">
                  <c:v>electrical</c:v>
                </c:pt>
                <c:pt idx="681">
                  <c:v>independent</c:v>
                </c:pt>
                <c:pt idx="682">
                  <c:v>progress</c:v>
                </c:pt>
                <c:pt idx="683">
                  <c:v>connect</c:v>
                </c:pt>
                <c:pt idx="684">
                  <c:v>sale</c:v>
                </c:pt>
                <c:pt idx="685">
                  <c:v>ancient</c:v>
                </c:pt>
                <c:pt idx="686">
                  <c:v>apart</c:v>
                </c:pt>
                <c:pt idx="687">
                  <c:v>campaign</c:v>
                </c:pt>
                <c:pt idx="688">
                  <c:v>associate</c:v>
                </c:pt>
                <c:pt idx="689">
                  <c:v>imagine</c:v>
                </c:pt>
                <c:pt idx="690">
                  <c:v>personal</c:v>
                </c:pt>
                <c:pt idx="691">
                  <c:v>relationship</c:v>
                </c:pt>
                <c:pt idx="692">
                  <c:v>strike</c:v>
                </c:pt>
                <c:pt idx="693">
                  <c:v>impossible</c:v>
                </c:pt>
                <c:pt idx="694">
                  <c:v>consist</c:v>
                </c:pt>
                <c:pt idx="695">
                  <c:v>document</c:v>
                </c:pt>
                <c:pt idx="696">
                  <c:v>strategy</c:v>
                </c:pt>
                <c:pt idx="697">
                  <c:v>agent</c:v>
                </c:pt>
                <c:pt idx="698">
                  <c:v>bomb</c:v>
                </c:pt>
                <c:pt idx="699">
                  <c:v>foreign</c:v>
                </c:pt>
                <c:pt idx="700">
                  <c:v>throughout</c:v>
                </c:pt>
                <c:pt idx="701">
                  <c:v>equivalent</c:v>
                </c:pt>
                <c:pt idx="702">
                  <c:v>motion</c:v>
                </c:pt>
                <c:pt idx="703">
                  <c:v>bright</c:v>
                </c:pt>
                <c:pt idx="704">
                  <c:v>suspect</c:v>
                </c:pt>
                <c:pt idx="705">
                  <c:v>therapy</c:v>
                </c:pt>
                <c:pt idx="706">
                  <c:v>extend</c:v>
                </c:pt>
                <c:pt idx="707">
                  <c:v>forum</c:v>
                </c:pt>
                <c:pt idx="708">
                  <c:v>realize</c:v>
                </c:pt>
                <c:pt idx="709">
                  <c:v>secret</c:v>
                </c:pt>
                <c:pt idx="710">
                  <c:v>hunt</c:v>
                </c:pt>
                <c:pt idx="711">
                  <c:v>respond</c:v>
                </c:pt>
                <c:pt idx="712">
                  <c:v>discuss</c:v>
                </c:pt>
                <c:pt idx="713">
                  <c:v>institution</c:v>
                </c:pt>
                <c:pt idx="714">
                  <c:v>perform</c:v>
                </c:pt>
                <c:pt idx="715">
                  <c:v>guide</c:v>
                </c:pt>
                <c:pt idx="716">
                  <c:v>infrared</c:v>
                </c:pt>
                <c:pt idx="717">
                  <c:v>entire</c:v>
                </c:pt>
                <c:pt idx="718">
                  <c:v>optical</c:v>
                </c:pt>
                <c:pt idx="719">
                  <c:v>currently</c:v>
                </c:pt>
                <c:pt idx="720">
                  <c:v>worth</c:v>
                </c:pt>
                <c:pt idx="721">
                  <c:v>assume</c:v>
                </c:pt>
                <c:pt idx="722">
                  <c:v>attention</c:v>
                </c:pt>
                <c:pt idx="723">
                  <c:v>massive</c:v>
                </c:pt>
                <c:pt idx="724">
                  <c:v>confirm</c:v>
                </c:pt>
                <c:pt idx="725">
                  <c:v>failure</c:v>
                </c:pt>
                <c:pt idx="726">
                  <c:v>origin</c:v>
                </c:pt>
                <c:pt idx="727">
                  <c:v>agreement</c:v>
                </c:pt>
                <c:pt idx="728">
                  <c:v>statement</c:v>
                </c:pt>
                <c:pt idx="729">
                  <c:v>trap</c:v>
                </c:pt>
                <c:pt idx="730">
                  <c:v>paint</c:v>
                </c:pt>
                <c:pt idx="731">
                  <c:v>transmit</c:v>
                </c:pt>
                <c:pt idx="732">
                  <c:v>adult</c:v>
                </c:pt>
                <c:pt idx="733">
                  <c:v>correct</c:v>
                </c:pt>
                <c:pt idx="734">
                  <c:v>iron</c:v>
                </c:pt>
                <c:pt idx="735">
                  <c:v>dam</c:v>
                </c:pt>
                <c:pt idx="736">
                  <c:v>alter</c:v>
                </c:pt>
                <c:pt idx="737">
                  <c:v>gravity</c:v>
                </c:pt>
                <c:pt idx="738">
                  <c:v>basis</c:v>
                </c:pt>
                <c:pt idx="739">
                  <c:v>define</c:v>
                </c:pt>
                <c:pt idx="740">
                  <c:v>performance</c:v>
                </c:pt>
                <c:pt idx="741">
                  <c:v>artificial</c:v>
                </c:pt>
                <c:pt idx="742">
                  <c:v>neutron</c:v>
                </c:pt>
                <c:pt idx="743">
                  <c:v>concentrate</c:v>
                </c:pt>
                <c:pt idx="744">
                  <c:v>divide</c:v>
                </c:pt>
                <c:pt idx="745">
                  <c:v>phenomenon</c:v>
                </c:pt>
                <c:pt idx="746">
                  <c:v>phase</c:v>
                </c:pt>
                <c:pt idx="747">
                  <c:v>bond</c:v>
                </c:pt>
                <c:pt idx="748">
                  <c:v>balance</c:v>
                </c:pt>
                <c:pt idx="749">
                  <c:v>file</c:v>
                </c:pt>
                <c:pt idx="750">
                  <c:v>previous</c:v>
                </c:pt>
                <c:pt idx="751">
                  <c:v>earthquake</c:v>
                </c:pt>
                <c:pt idx="752">
                  <c:v>error</c:v>
                </c:pt>
                <c:pt idx="753">
                  <c:v>solid</c:v>
                </c:pt>
                <c:pt idx="754">
                  <c:v>intend</c:v>
                </c:pt>
                <c:pt idx="755">
                  <c:v>obvious</c:v>
                </c:pt>
                <c:pt idx="756">
                  <c:v>wildlife</c:v>
                </c:pt>
                <c:pt idx="757">
                  <c:v>silicon</c:v>
                </c:pt>
                <c:pt idx="758">
                  <c:v>cluster</c:v>
                </c:pt>
                <c:pt idx="759">
                  <c:v>coast</c:v>
                </c:pt>
                <c:pt idx="760">
                  <c:v>forward</c:v>
                </c:pt>
                <c:pt idx="761">
                  <c:v>tropical</c:v>
                </c:pt>
                <c:pt idx="762">
                  <c:v>completely</c:v>
                </c:pt>
                <c:pt idx="763">
                  <c:v>essential</c:v>
                </c:pt>
                <c:pt idx="764">
                  <c:v>handle</c:v>
                </c:pt>
                <c:pt idx="765">
                  <c:v>situation</c:v>
                </c:pt>
                <c:pt idx="766">
                  <c:v>fragment</c:v>
                </c:pt>
                <c:pt idx="767">
                  <c:v>practical</c:v>
                </c:pt>
                <c:pt idx="768">
                  <c:v>fault</c:v>
                </c:pt>
                <c:pt idx="769">
                  <c:v>danger</c:v>
                </c:pt>
                <c:pt idx="770">
                  <c:v>oxide</c:v>
                </c:pt>
                <c:pt idx="771">
                  <c:v>substance</c:v>
                </c:pt>
                <c:pt idx="772">
                  <c:v>repeat</c:v>
                </c:pt>
                <c:pt idx="773">
                  <c:v>favor</c:v>
                </c:pt>
                <c:pt idx="774">
                  <c:v>severe</c:v>
                </c:pt>
                <c:pt idx="775">
                  <c:v>stick</c:v>
                </c:pt>
                <c:pt idx="776">
                  <c:v>photograph</c:v>
                </c:pt>
                <c:pt idx="777">
                  <c:v>obtain</c:v>
                </c:pt>
                <c:pt idx="778">
                  <c:v>toxic</c:v>
                </c:pt>
                <c:pt idx="779">
                  <c:v>license</c:v>
                </c:pt>
                <c:pt idx="780">
                  <c:v>sensor</c:v>
                </c:pt>
                <c:pt idx="781">
                  <c:v>coat</c:v>
                </c:pt>
                <c:pt idx="782">
                  <c:v>summit</c:v>
                </c:pt>
                <c:pt idx="783">
                  <c:v>difficulty</c:v>
                </c:pt>
                <c:pt idx="784">
                  <c:v>seed</c:v>
                </c:pt>
                <c:pt idx="785">
                  <c:v>spin</c:v>
                </c:pt>
                <c:pt idx="786">
                  <c:v>twice</c:v>
                </c:pt>
                <c:pt idx="787">
                  <c:v>density</c:v>
                </c:pt>
                <c:pt idx="788">
                  <c:v>characteristic</c:v>
                </c:pt>
                <c:pt idx="789">
                  <c:v>birth</c:v>
                </c:pt>
                <c:pt idx="790">
                  <c:v>extinction</c:v>
                </c:pt>
                <c:pt idx="791">
                  <c:v>nitrogen</c:v>
                </c:pt>
                <c:pt idx="792">
                  <c:v>purpose</c:v>
                </c:pt>
                <c:pt idx="793">
                  <c:v>eastern</c:v>
                </c:pt>
                <c:pt idx="794">
                  <c:v>post</c:v>
                </c:pt>
                <c:pt idx="795">
                  <c:v>traffic</c:v>
                </c:pt>
                <c:pt idx="796">
                  <c:v>mission</c:v>
                </c:pt>
                <c:pt idx="797">
                  <c:v>broadcast</c:v>
                </c:pt>
                <c:pt idx="798">
                  <c:v>capacity</c:v>
                </c:pt>
                <c:pt idx="799">
                  <c:v>scream</c:v>
                </c:pt>
                <c:pt idx="800">
                  <c:v>annual</c:v>
                </c:pt>
                <c:pt idx="801">
                  <c:v>chapter</c:v>
                </c:pt>
                <c:pt idx="802">
                  <c:v>court</c:v>
                </c:pt>
                <c:pt idx="803">
                  <c:v>yield</c:v>
                </c:pt>
                <c:pt idx="804">
                  <c:v>net</c:v>
                </c:pt>
                <c:pt idx="805">
                  <c:v>plate</c:v>
                </c:pt>
                <c:pt idx="806">
                  <c:v>mail</c:v>
                </c:pt>
                <c:pt idx="807">
                  <c:v>regulation</c:v>
                </c:pt>
                <c:pt idx="808">
                  <c:v>virtual</c:v>
                </c:pt>
                <c:pt idx="809">
                  <c:v>scan</c:v>
                </c:pt>
                <c:pt idx="810">
                  <c:v>wonder</c:v>
                </c:pt>
                <c:pt idx="811">
                  <c:v>plastic</c:v>
                </c:pt>
                <c:pt idx="812">
                  <c:v>positive</c:v>
                </c:pt>
                <c:pt idx="813">
                  <c:v>thin</c:v>
                </c:pt>
                <c:pt idx="814">
                  <c:v>contrast</c:v>
                </c:pt>
                <c:pt idx="815">
                  <c:v>background</c:v>
                </c:pt>
                <c:pt idx="816">
                  <c:v>neuron</c:v>
                </c:pt>
                <c:pt idx="817">
                  <c:v>numerator</c:v>
                </c:pt>
                <c:pt idx="818">
                  <c:v>pioneer</c:v>
                </c:pt>
                <c:pt idx="819">
                  <c:v>stretch</c:v>
                </c:pt>
                <c:pt idx="820">
                  <c:v>regard</c:v>
                </c:pt>
                <c:pt idx="821">
                  <c:v>apparently</c:v>
                </c:pt>
                <c:pt idx="822">
                  <c:v>spectrum</c:v>
                </c:pt>
                <c:pt idx="823">
                  <c:v>dinosaur</c:v>
                </c:pt>
                <c:pt idx="824">
                  <c:v>mixture</c:v>
                </c:pt>
                <c:pt idx="825">
                  <c:v>adopt</c:v>
                </c:pt>
                <c:pt idx="826">
                  <c:v>preserve</c:v>
                </c:pt>
                <c:pt idx="827">
                  <c:v>gap</c:v>
                </c:pt>
                <c:pt idx="828">
                  <c:v>aspect</c:v>
                </c:pt>
                <c:pt idx="829">
                  <c:v>procedure</c:v>
                </c:pt>
                <c:pt idx="830">
                  <c:v>concept</c:v>
                </c:pt>
                <c:pt idx="831">
                  <c:v>whisper</c:v>
                </c:pt>
                <c:pt idx="832">
                  <c:v>dangerous</c:v>
                </c:pt>
                <c:pt idx="833">
                  <c:v>professional</c:v>
                </c:pt>
                <c:pt idx="834">
                  <c:v>cable</c:v>
                </c:pt>
                <c:pt idx="835">
                  <c:v>couple</c:v>
                </c:pt>
                <c:pt idx="836">
                  <c:v>hormone</c:v>
                </c:pt>
                <c:pt idx="837">
                  <c:v>ion</c:v>
                </c:pt>
                <c:pt idx="838">
                  <c:v>organic</c:v>
                </c:pt>
                <c:pt idx="839">
                  <c:v>nucleus</c:v>
                </c:pt>
                <c:pt idx="840">
                  <c:v>career</c:v>
                </c:pt>
                <c:pt idx="841">
                  <c:v>content</c:v>
                </c:pt>
                <c:pt idx="842">
                  <c:v>proportion</c:v>
                </c:pt>
                <c:pt idx="843">
                  <c:v>greenhouse</c:v>
                </c:pt>
                <c:pt idx="844">
                  <c:v>tank</c:v>
                </c:pt>
                <c:pt idx="845">
                  <c:v>explosion</c:v>
                </c:pt>
                <c:pt idx="846">
                  <c:v>opportunity</c:v>
                </c:pt>
                <c:pt idx="847">
                  <c:v>extract</c:v>
                </c:pt>
                <c:pt idx="848">
                  <c:v>print</c:v>
                </c:pt>
                <c:pt idx="849">
                  <c:v>pulse</c:v>
                </c:pt>
                <c:pt idx="850">
                  <c:v>foundation</c:v>
                </c:pt>
                <c:pt idx="851">
                  <c:v>stimulate</c:v>
                </c:pt>
                <c:pt idx="852">
                  <c:v>promote</c:v>
                </c:pt>
                <c:pt idx="853">
                  <c:v>seal</c:v>
                </c:pt>
                <c:pt idx="854">
                  <c:v>smoke</c:v>
                </c:pt>
                <c:pt idx="855">
                  <c:v>unlike</c:v>
                </c:pt>
                <c:pt idx="856">
                  <c:v>unless</c:v>
                </c:pt>
                <c:pt idx="857">
                  <c:v>biotechnology</c:v>
                </c:pt>
                <c:pt idx="858">
                  <c:v>partner</c:v>
                </c:pt>
                <c:pt idx="859">
                  <c:v>delay</c:v>
                </c:pt>
                <c:pt idx="860">
                  <c:v>chief</c:v>
                </c:pt>
                <c:pt idx="861">
                  <c:v>fundamental</c:v>
                </c:pt>
                <c:pt idx="862">
                  <c:v>motor</c:v>
                </c:pt>
                <c:pt idx="863">
                  <c:v>attach</c:v>
                </c:pt>
                <c:pt idx="864">
                  <c:v>ignore</c:v>
                </c:pt>
                <c:pt idx="865">
                  <c:v>recommend</c:v>
                </c:pt>
                <c:pt idx="866">
                  <c:v>reserve</c:v>
                </c:pt>
                <c:pt idx="867">
                  <c:v>select</c:v>
                </c:pt>
                <c:pt idx="868">
                  <c:v>deliver</c:v>
                </c:pt>
                <c:pt idx="869">
                  <c:v>enable</c:v>
                </c:pt>
                <c:pt idx="870">
                  <c:v>habitat</c:v>
                </c:pt>
                <c:pt idx="871">
                  <c:v>mercury</c:v>
                </c:pt>
                <c:pt idx="872">
                  <c:v>ordinary</c:v>
                </c:pt>
                <c:pt idx="873">
                  <c:v>customer</c:v>
                </c:pt>
                <c:pt idx="874">
                  <c:v>mention</c:v>
                </c:pt>
                <c:pt idx="875">
                  <c:v>nerve</c:v>
                </c:pt>
                <c:pt idx="876">
                  <c:v>rocket</c:v>
                </c:pt>
                <c:pt idx="877">
                  <c:v>ahead</c:v>
                </c:pt>
                <c:pt idx="878">
                  <c:v>conclusion</c:v>
                </c:pt>
                <c:pt idx="879">
                  <c:v>flood</c:v>
                </c:pt>
                <c:pt idx="880">
                  <c:v>pump</c:v>
                </c:pt>
                <c:pt idx="881">
                  <c:v>bottom</c:v>
                </c:pt>
                <c:pt idx="882">
                  <c:v>thick</c:v>
                </c:pt>
                <c:pt idx="883">
                  <c:v>disappear</c:v>
                </c:pt>
                <c:pt idx="884">
                  <c:v>meanwhile</c:v>
                </c:pt>
                <c:pt idx="885">
                  <c:v>circuit</c:v>
                </c:pt>
                <c:pt idx="886">
                  <c:v>photon</c:v>
                </c:pt>
                <c:pt idx="887">
                  <c:v>variation</c:v>
                </c:pt>
                <c:pt idx="888">
                  <c:v>vessel</c:v>
                </c:pt>
                <c:pt idx="889">
                  <c:v>unique</c:v>
                </c:pt>
                <c:pt idx="890">
                  <c:v>breast</c:v>
                </c:pt>
                <c:pt idx="891">
                  <c:v>robot</c:v>
                </c:pt>
                <c:pt idx="892">
                  <c:v>quantity</c:v>
                </c:pt>
                <c:pt idx="893">
                  <c:v>increasingly</c:v>
                </c:pt>
                <c:pt idx="894">
                  <c:v>combination</c:v>
                </c:pt>
                <c:pt idx="895">
                  <c:v>competition</c:v>
                </c:pt>
                <c:pt idx="896">
                  <c:v>contribute</c:v>
                </c:pt>
                <c:pt idx="897">
                  <c:v>stock</c:v>
                </c:pt>
                <c:pt idx="898">
                  <c:v>economy</c:v>
                </c:pt>
                <c:pt idx="899">
                  <c:v>trace</c:v>
                </c:pt>
                <c:pt idx="900">
                  <c:v>fat</c:v>
                </c:pt>
                <c:pt idx="901">
                  <c:v>reference</c:v>
                </c:pt>
                <c:pt idx="902">
                  <c:v>wire</c:v>
                </c:pt>
                <c:pt idx="903">
                  <c:v>tunnel</c:v>
                </c:pt>
                <c:pt idx="904">
                  <c:v>arise</c:v>
                </c:pt>
                <c:pt idx="905">
                  <c:v>noise</c:v>
                </c:pt>
                <c:pt idx="906">
                  <c:v>pilot</c:v>
                </c:pt>
                <c:pt idx="907">
                  <c:v>financial</c:v>
                </c:pt>
                <c:pt idx="908">
                  <c:v>quarter</c:v>
                </c:pt>
                <c:pt idx="909">
                  <c:v>touch</c:v>
                </c:pt>
                <c:pt idx="910">
                  <c:v>connection</c:v>
                </c:pt>
                <c:pt idx="911">
                  <c:v>host</c:v>
                </c:pt>
                <c:pt idx="912">
                  <c:v>polymer</c:v>
                </c:pt>
                <c:pt idx="913">
                  <c:v>collapse</c:v>
                </c:pt>
                <c:pt idx="914">
                  <c:v>construction</c:v>
                </c:pt>
                <c:pt idx="915">
                  <c:v>attract</c:v>
                </c:pt>
                <c:pt idx="916">
                  <c:v>magazine</c:v>
                </c:pt>
                <c:pt idx="917">
                  <c:v>sperm</c:v>
                </c:pt>
                <c:pt idx="918">
                  <c:v>choice</c:v>
                </c:pt>
                <c:pt idx="919">
                  <c:v>path</c:v>
                </c:pt>
                <c:pt idx="920">
                  <c:v>goal</c:v>
                </c:pt>
                <c:pt idx="921">
                  <c:v>vital</c:v>
                </c:pt>
                <c:pt idx="922">
                  <c:v>mammal</c:v>
                </c:pt>
                <c:pt idx="923">
                  <c:v>chromosome</c:v>
                </c:pt>
                <c:pt idx="924">
                  <c:v>organize</c:v>
                </c:pt>
                <c:pt idx="925">
                  <c:v>radioactive</c:v>
                </c:pt>
                <c:pt idx="926">
                  <c:v>resistance</c:v>
                </c:pt>
                <c:pt idx="927">
                  <c:v>addition</c:v>
                </c:pt>
                <c:pt idx="928">
                  <c:v>deposit</c:v>
                </c:pt>
                <c:pt idx="929">
                  <c:v>efficient</c:v>
                </c:pt>
                <c:pt idx="930">
                  <c:v>jet</c:v>
                </c:pt>
                <c:pt idx="931">
                  <c:v>joint</c:v>
                </c:pt>
                <c:pt idx="932">
                  <c:v>Jupiter</c:v>
                </c:pt>
                <c:pt idx="933">
                  <c:v>puzzle</c:v>
                </c:pt>
                <c:pt idx="934">
                  <c:v>bind</c:v>
                </c:pt>
                <c:pt idx="935">
                  <c:v>chlorophyll</c:v>
                </c:pt>
                <c:pt idx="936">
                  <c:v>division</c:v>
                </c:pt>
                <c:pt idx="937">
                  <c:v>efficiency</c:v>
                </c:pt>
                <c:pt idx="938">
                  <c:v>multiplication</c:v>
                </c:pt>
                <c:pt idx="939">
                  <c:v>otherwise</c:v>
                </c:pt>
                <c:pt idx="940">
                  <c:v>refuse</c:v>
                </c:pt>
                <c:pt idx="941">
                  <c:v>saw</c:v>
                </c:pt>
                <c:pt idx="942">
                  <c:v>legal</c:v>
                </c:pt>
                <c:pt idx="943">
                  <c:v>unfortunately</c:v>
                </c:pt>
                <c:pt idx="944">
                  <c:v>agriculture</c:v>
                </c:pt>
                <c:pt idx="945">
                  <c:v>tooth</c:v>
                </c:pt>
                <c:pt idx="946">
                  <c:v>threat</c:v>
                </c:pt>
                <c:pt idx="947">
                  <c:v>exchange</c:v>
                </c:pt>
                <c:pt idx="948">
                  <c:v>lung</c:v>
                </c:pt>
                <c:pt idx="949">
                  <c:v>crystal</c:v>
                </c:pt>
                <c:pt idx="950">
                  <c:v>disaster</c:v>
                </c:pt>
                <c:pt idx="951">
                  <c:v>uranium</c:v>
                </c:pt>
                <c:pt idx="952">
                  <c:v>vast</c:v>
                </c:pt>
                <c:pt idx="953">
                  <c:v>wear</c:v>
                </c:pt>
                <c:pt idx="954">
                  <c:v>modify</c:v>
                </c:pt>
                <c:pt idx="955">
                  <c:v>shock</c:v>
                </c:pt>
                <c:pt idx="956">
                  <c:v>trust</c:v>
                </c:pt>
                <c:pt idx="957">
                  <c:v>vision</c:v>
                </c:pt>
                <c:pt idx="958">
                  <c:v>mount</c:v>
                </c:pt>
                <c:pt idx="959">
                  <c:v>approve</c:v>
                </c:pt>
                <c:pt idx="960">
                  <c:v>escape</c:v>
                </c:pt>
                <c:pt idx="961">
                  <c:v>thermometer</c:v>
                </c:pt>
                <c:pt idx="962">
                  <c:v>hide</c:v>
                </c:pt>
                <c:pt idx="963">
                  <c:v>radar</c:v>
                </c:pt>
                <c:pt idx="964">
                  <c:v>security</c:v>
                </c:pt>
                <c:pt idx="965">
                  <c:v>overall</c:v>
                </c:pt>
                <c:pt idx="966">
                  <c:v>creature</c:v>
                </c:pt>
                <c:pt idx="967">
                  <c:v>secretary</c:v>
                </c:pt>
                <c:pt idx="968">
                  <c:v>consequence</c:v>
                </c:pt>
                <c:pt idx="969">
                  <c:v>immediately</c:v>
                </c:pt>
                <c:pt idx="970">
                  <c:v>sexual</c:v>
                </c:pt>
                <c:pt idx="971">
                  <c:v>visible</c:v>
                </c:pt>
                <c:pt idx="972">
                  <c:v>root</c:v>
                </c:pt>
                <c:pt idx="973">
                  <c:v>critic</c:v>
                </c:pt>
                <c:pt idx="974">
                  <c:v>exercise</c:v>
                </c:pt>
                <c:pt idx="975">
                  <c:v>probe</c:v>
                </c:pt>
                <c:pt idx="976">
                  <c:v>blame</c:v>
                </c:pt>
                <c:pt idx="977">
                  <c:v>facility</c:v>
                </c:pt>
                <c:pt idx="978">
                  <c:v>nearby</c:v>
                </c:pt>
                <c:pt idx="979">
                  <c:v>melt</c:v>
                </c:pt>
                <c:pt idx="980">
                  <c:v>blow</c:v>
                </c:pt>
                <c:pt idx="981">
                  <c:v>fluid</c:v>
                </c:pt>
                <c:pt idx="982">
                  <c:v>pain</c:v>
                </c:pt>
                <c:pt idx="983">
                  <c:v>recycle</c:v>
                </c:pt>
                <c:pt idx="984">
                  <c:v>crucial</c:v>
                </c:pt>
                <c:pt idx="985">
                  <c:v>mental</c:v>
                </c:pt>
                <c:pt idx="986">
                  <c:v>X-ray</c:v>
                </c:pt>
                <c:pt idx="987">
                  <c:v>speech</c:v>
                </c:pt>
                <c:pt idx="988">
                  <c:v>exposure</c:v>
                </c:pt>
                <c:pt idx="989">
                  <c:v>fix</c:v>
                </c:pt>
                <c:pt idx="990">
                  <c:v>importance</c:v>
                </c:pt>
                <c:pt idx="991">
                  <c:v>prime</c:v>
                </c:pt>
                <c:pt idx="992">
                  <c:v>worldwide</c:v>
                </c:pt>
                <c:pt idx="993">
                  <c:v>strength</c:v>
                </c:pt>
                <c:pt idx="994">
                  <c:v>advice</c:v>
                </c:pt>
                <c:pt idx="995">
                  <c:v>congress</c:v>
                </c:pt>
                <c:pt idx="996">
                  <c:v>burst</c:v>
                </c:pt>
                <c:pt idx="997">
                  <c:v>exploit</c:v>
                </c:pt>
                <c:pt idx="998">
                  <c:v>explore</c:v>
                </c:pt>
                <c:pt idx="999">
                  <c:v>observatory</c:v>
                </c:pt>
                <c:pt idx="1000">
                  <c:v>equation</c:v>
                </c:pt>
                <c:pt idx="1001">
                  <c:v>mirror</c:v>
                </c:pt>
                <c:pt idx="1002">
                  <c:v>priority</c:v>
                </c:pt>
                <c:pt idx="1003">
                  <c:v>senior</c:v>
                </c:pt>
                <c:pt idx="1004">
                  <c:v>stone</c:v>
                </c:pt>
                <c:pt idx="1005">
                  <c:v>dump</c:v>
                </c:pt>
                <c:pt idx="1006">
                  <c:v>intelligence</c:v>
                </c:pt>
                <c:pt idx="1007">
                  <c:v>pipe</c:v>
                </c:pt>
                <c:pt idx="1008">
                  <c:v>responsibility</c:v>
                </c:pt>
                <c:pt idx="1009">
                  <c:v>tax</c:v>
                </c:pt>
                <c:pt idx="1010">
                  <c:v>outer</c:v>
                </c:pt>
                <c:pt idx="1011">
                  <c:v>stair</c:v>
                </c:pt>
                <c:pt idx="1012">
                  <c:v>route</c:v>
                </c:pt>
                <c:pt idx="1013">
                  <c:v>prize</c:v>
                </c:pt>
                <c:pt idx="1014">
                  <c:v>fishery</c:v>
                </c:pt>
                <c:pt idx="1015">
                  <c:v>setting</c:v>
                </c:pt>
                <c:pt idx="1016">
                  <c:v>sheet</c:v>
                </c:pt>
                <c:pt idx="1017">
                  <c:v>administration</c:v>
                </c:pt>
                <c:pt idx="1018">
                  <c:v>civil</c:v>
                </c:pt>
                <c:pt idx="1019">
                  <c:v>factory</c:v>
                </c:pt>
                <c:pt idx="1020">
                  <c:v>insist</c:v>
                </c:pt>
                <c:pt idx="1021">
                  <c:v>style</c:v>
                </c:pt>
                <c:pt idx="1022">
                  <c:v>import</c:v>
                </c:pt>
                <c:pt idx="1023">
                  <c:v>option</c:v>
                </c:pt>
                <c:pt idx="1024">
                  <c:v>organ</c:v>
                </c:pt>
                <c:pt idx="1025">
                  <c:v>proton</c:v>
                </c:pt>
                <c:pt idx="1026">
                  <c:v>shell</c:v>
                </c:pt>
                <c:pt idx="1027">
                  <c:v>express</c:v>
                </c:pt>
                <c:pt idx="1028">
                  <c:v>tackle</c:v>
                </c:pt>
                <c:pt idx="1029">
                  <c:v>receptor</c:v>
                </c:pt>
                <c:pt idx="1030">
                  <c:v>band</c:v>
                </c:pt>
                <c:pt idx="1031">
                  <c:v>gamma</c:v>
                </c:pt>
                <c:pt idx="1032">
                  <c:v>split</c:v>
                </c:pt>
                <c:pt idx="1033">
                  <c:v>sulphur</c:v>
                </c:pt>
                <c:pt idx="1034">
                  <c:v>export</c:v>
                </c:pt>
                <c:pt idx="1035">
                  <c:v>poison</c:v>
                </c:pt>
                <c:pt idx="1036">
                  <c:v>publication</c:v>
                </c:pt>
                <c:pt idx="1037">
                  <c:v>cosmic</c:v>
                </c:pt>
                <c:pt idx="1038">
                  <c:v>gather</c:v>
                </c:pt>
                <c:pt idx="1039">
                  <c:v>oppose</c:v>
                </c:pt>
                <c:pt idx="1040">
                  <c:v>whatever</c:v>
                </c:pt>
                <c:pt idx="1041">
                  <c:v>angle</c:v>
                </c:pt>
                <c:pt idx="1042">
                  <c:v>consume</c:v>
                </c:pt>
                <c:pt idx="1043">
                  <c:v>diet</c:v>
                </c:pt>
                <c:pt idx="1044">
                  <c:v>genome</c:v>
                </c:pt>
                <c:pt idx="1045">
                  <c:v>shuttle</c:v>
                </c:pt>
                <c:pt idx="1046">
                  <c:v>astronomy</c:v>
                </c:pt>
                <c:pt idx="1047">
                  <c:v>distinguish</c:v>
                </c:pt>
                <c:pt idx="1048">
                  <c:v>inject</c:v>
                </c:pt>
                <c:pt idx="1049">
                  <c:v>label</c:v>
                </c:pt>
                <c:pt idx="1050">
                  <c:v>output</c:v>
                </c:pt>
                <c:pt idx="1051">
                  <c:v>partly</c:v>
                </c:pt>
                <c:pt idx="1052">
                  <c:v>judge</c:v>
                </c:pt>
                <c:pt idx="1053">
                  <c:v>lubricate</c:v>
                </c:pt>
                <c:pt idx="1054">
                  <c:v>refer</c:v>
                </c:pt>
                <c:pt idx="1055">
                  <c:v>enormous</c:v>
                </c:pt>
                <c:pt idx="1056">
                  <c:v>editor</c:v>
                </c:pt>
                <c:pt idx="1057">
                  <c:v>load</c:v>
                </c:pt>
                <c:pt idx="1058">
                  <c:v>react</c:v>
                </c:pt>
                <c:pt idx="1059">
                  <c:v>pack</c:v>
                </c:pt>
                <c:pt idx="1060">
                  <c:v>prefer</c:v>
                </c:pt>
                <c:pt idx="1061">
                  <c:v>tail</c:v>
                </c:pt>
                <c:pt idx="1062">
                  <c:v>parallel</c:v>
                </c:pt>
                <c:pt idx="1063">
                  <c:v>stream</c:v>
                </c:pt>
                <c:pt idx="1064">
                  <c:v>typical</c:v>
                </c:pt>
                <c:pt idx="1065">
                  <c:v>broad</c:v>
                </c:pt>
                <c:pt idx="1066">
                  <c:v>cite</c:v>
                </c:pt>
                <c:pt idx="1067">
                  <c:v>underground</c:v>
                </c:pt>
                <c:pt idx="1068">
                  <c:v>unusual</c:v>
                </c:pt>
                <c:pt idx="1069">
                  <c:v>victim</c:v>
                </c:pt>
                <c:pt idx="1070">
                  <c:v>accurate</c:v>
                </c:pt>
                <c:pt idx="1071">
                  <c:v>assessment</c:v>
                </c:pt>
                <c:pt idx="1072">
                  <c:v>battle</c:v>
                </c:pt>
                <c:pt idx="1073">
                  <c:v>isolate</c:v>
                </c:pt>
                <c:pt idx="1074">
                  <c:v>truth</c:v>
                </c:pt>
                <c:pt idx="1075">
                  <c:v>abandon</c:v>
                </c:pt>
                <c:pt idx="1076">
                  <c:v>appropriate</c:v>
                </c:pt>
                <c:pt idx="1077">
                  <c:v>beneath</c:v>
                </c:pt>
                <c:pt idx="1078">
                  <c:v>depth</c:v>
                </c:pt>
                <c:pt idx="1079">
                  <c:v>sediment</c:v>
                </c:pt>
                <c:pt idx="1080">
                  <c:v>sight</c:v>
                </c:pt>
                <c:pt idx="1081">
                  <c:v>boundary</c:v>
                </c:pt>
                <c:pt idx="1082">
                  <c:v>employ</c:v>
                </c:pt>
                <c:pt idx="1083">
                  <c:v>excite</c:v>
                </c:pt>
                <c:pt idx="1084">
                  <c:v>behave</c:v>
                </c:pt>
                <c:pt idx="1085">
                  <c:v>denominator</c:v>
                </c:pt>
                <c:pt idx="1086">
                  <c:v>closely</c:v>
                </c:pt>
                <c:pt idx="1087">
                  <c:v>income</c:v>
                </c:pt>
                <c:pt idx="1088">
                  <c:v>character</c:v>
                </c:pt>
                <c:pt idx="1089">
                  <c:v>graduate</c:v>
                </c:pt>
                <c:pt idx="1090">
                  <c:v>capable</c:v>
                </c:pt>
                <c:pt idx="1091">
                  <c:v>desert</c:v>
                </c:pt>
                <c:pt idx="1092">
                  <c:v>reduction</c:v>
                </c:pt>
                <c:pt idx="1093">
                  <c:v>reject</c:v>
                </c:pt>
                <c:pt idx="1094">
                  <c:v>equal</c:v>
                </c:pt>
                <c:pt idx="1095">
                  <c:v>merely</c:v>
                </c:pt>
                <c:pt idx="1096">
                  <c:v>remote</c:v>
                </c:pt>
                <c:pt idx="1097">
                  <c:v>salt</c:v>
                </c:pt>
                <c:pt idx="1098">
                  <c:v>native</c:v>
                </c:pt>
                <c:pt idx="1099">
                  <c:v>spacecraft</c:v>
                </c:pt>
                <c:pt idx="1100">
                  <c:v>transmission</c:v>
                </c:pt>
                <c:pt idx="1101">
                  <c:v>decay</c:v>
                </c:pt>
                <c:pt idx="1102">
                  <c:v>familiar</c:v>
                </c:pt>
                <c:pt idx="1103">
                  <c:v>survival</c:v>
                </c:pt>
                <c:pt idx="1104">
                  <c:v>laughter</c:v>
                </c:pt>
                <c:pt idx="1105">
                  <c:v>dozen</c:v>
                </c:pt>
                <c:pt idx="1106">
                  <c:v>fusion</c:v>
                </c:pt>
                <c:pt idx="1107">
                  <c:v>imply</c:v>
                </c:pt>
                <c:pt idx="1108">
                  <c:v>prospect</c:v>
                </c:pt>
                <c:pt idx="1109">
                  <c:v>trend</c:v>
                </c:pt>
                <c:pt idx="1110">
                  <c:v>steel</c:v>
                </c:pt>
                <c:pt idx="1111">
                  <c:v>chairman</c:v>
                </c:pt>
                <c:pt idx="1112">
                  <c:v>gravitational</c:v>
                </c:pt>
                <c:pt idx="1113">
                  <c:v>rainforest</c:v>
                </c:pt>
                <c:pt idx="1114">
                  <c:v>random</c:v>
                </c:pt>
                <c:pt idx="1115">
                  <c:v>specialize</c:v>
                </c:pt>
                <c:pt idx="1116">
                  <c:v>valuable</c:v>
                </c:pt>
                <c:pt idx="1117">
                  <c:v>appeal</c:v>
                </c:pt>
                <c:pt idx="1118">
                  <c:v>invent</c:v>
                </c:pt>
                <c:pt idx="1119">
                  <c:v>microwave</c:v>
                </c:pt>
                <c:pt idx="1120">
                  <c:v>wedding</c:v>
                </c:pt>
                <c:pt idx="1121">
                  <c:v>internal</c:v>
                </c:pt>
                <c:pt idx="1122">
                  <c:v>mostly</c:v>
                </c:pt>
                <c:pt idx="1123">
                  <c:v>nevertheless</c:v>
                </c:pt>
                <c:pt idx="1124">
                  <c:v>attitude</c:v>
                </c:pt>
                <c:pt idx="1125">
                  <c:v>topic</c:v>
                </c:pt>
                <c:pt idx="1126">
                  <c:v>compute</c:v>
                </c:pt>
                <c:pt idx="1127">
                  <c:v>formation</c:v>
                </c:pt>
                <c:pt idx="1128">
                  <c:v>odd</c:v>
                </c:pt>
                <c:pt idx="1129">
                  <c:v>stable</c:v>
                </c:pt>
                <c:pt idx="1130">
                  <c:v>edit</c:v>
                </c:pt>
                <c:pt idx="1131">
                  <c:v>freeze</c:v>
                </c:pt>
                <c:pt idx="1132">
                  <c:v>narrow</c:v>
                </c:pt>
                <c:pt idx="1133">
                  <c:v>package</c:v>
                </c:pt>
                <c:pt idx="1134">
                  <c:v>pose</c:v>
                </c:pt>
                <c:pt idx="1135">
                  <c:v>symptom</c:v>
                </c:pt>
                <c:pt idx="1136">
                  <c:v>capture</c:v>
                </c:pt>
                <c:pt idx="1137">
                  <c:v>distant</c:v>
                </c:pt>
                <c:pt idx="1138">
                  <c:v>executive</c:v>
                </c:pt>
                <c:pt idx="1139">
                  <c:v>helium</c:v>
                </c:pt>
                <c:pt idx="1140">
                  <c:v>mate</c:v>
                </c:pt>
                <c:pt idx="1141">
                  <c:v>membrane</c:v>
                </c:pt>
                <c:pt idx="1142">
                  <c:v>persuade</c:v>
                </c:pt>
                <c:pt idx="1143">
                  <c:v>possibly</c:v>
                </c:pt>
                <c:pt idx="1144">
                  <c:v>rapid</c:v>
                </c:pt>
                <c:pt idx="1145">
                  <c:v>widespread</c:v>
                </c:pt>
                <c:pt idx="1146">
                  <c:v>compete</c:v>
                </c:pt>
                <c:pt idx="1147">
                  <c:v>disorder</c:v>
                </c:pt>
                <c:pt idx="1148">
                  <c:v>sigh</c:v>
                </c:pt>
                <c:pt idx="1149">
                  <c:v>mistake</c:v>
                </c:pt>
                <c:pt idx="1150">
                  <c:v>nest</c:v>
                </c:pt>
                <c:pt idx="1151">
                  <c:v>existence</c:v>
                </c:pt>
                <c:pt idx="1152">
                  <c:v>reverse</c:v>
                </c:pt>
                <c:pt idx="1153">
                  <c:v>construct</c:v>
                </c:pt>
                <c:pt idx="1154">
                  <c:v>federal</c:v>
                </c:pt>
                <c:pt idx="1155">
                  <c:v>officer</c:v>
                </c:pt>
                <c:pt idx="1156">
                  <c:v>array</c:v>
                </c:pt>
                <c:pt idx="1157">
                  <c:v>endanger</c:v>
                </c:pt>
                <c:pt idx="1158">
                  <c:v>perfect</c:v>
                </c:pt>
                <c:pt idx="1159">
                  <c:v>wing</c:v>
                </c:pt>
                <c:pt idx="1160">
                  <c:v>continent</c:v>
                </c:pt>
                <c:pt idx="1161">
                  <c:v>prototype</c:v>
                </c:pt>
                <c:pt idx="1162">
                  <c:v>contaminate</c:v>
                </c:pt>
                <c:pt idx="1163">
                  <c:v>implication</c:v>
                </c:pt>
                <c:pt idx="1164">
                  <c:v>maximum</c:v>
                </c:pt>
                <c:pt idx="1165">
                  <c:v>pesticide</c:v>
                </c:pt>
                <c:pt idx="1166">
                  <c:v>selection</c:v>
                </c:pt>
                <c:pt idx="1167">
                  <c:v>statistics</c:v>
                </c:pt>
                <c:pt idx="1168">
                  <c:v>alarm</c:v>
                </c:pt>
                <c:pt idx="1169">
                  <c:v>opposite</c:v>
                </c:pt>
                <c:pt idx="1170">
                  <c:v>hardly</c:v>
                </c:pt>
                <c:pt idx="1171">
                  <c:v>army</c:v>
                </c:pt>
                <c:pt idx="1172">
                  <c:v>conflict</c:v>
                </c:pt>
                <c:pt idx="1173">
                  <c:v>crack</c:v>
                </c:pt>
                <c:pt idx="1174">
                  <c:v>dimension</c:v>
                </c:pt>
                <c:pt idx="1175">
                  <c:v>fungi</c:v>
                </c:pt>
                <c:pt idx="1176">
                  <c:v>usual</c:v>
                </c:pt>
                <c:pt idx="1177">
                  <c:v>wish</c:v>
                </c:pt>
                <c:pt idx="1178">
                  <c:v>award</c:v>
                </c:pt>
                <c:pt idx="1179">
                  <c:v>credit</c:v>
                </c:pt>
                <c:pt idx="1180">
                  <c:v>parasite</c:v>
                </c:pt>
                <c:pt idx="1181">
                  <c:v>adapt</c:v>
                </c:pt>
                <c:pt idx="1182">
                  <c:v>electrolysis</c:v>
                </c:pt>
                <c:pt idx="1183">
                  <c:v>barrier</c:v>
                </c:pt>
                <c:pt idx="1184">
                  <c:v>embryo</c:v>
                </c:pt>
                <c:pt idx="1185">
                  <c:v>register</c:v>
                </c:pt>
                <c:pt idx="1186">
                  <c:v>storm</c:v>
                </c:pt>
                <c:pt idx="1187">
                  <c:v>straight</c:v>
                </c:pt>
                <c:pt idx="1188">
                  <c:v>asteroid</c:v>
                </c:pt>
                <c:pt idx="1189">
                  <c:v>belief</c:v>
                </c:pt>
                <c:pt idx="1190">
                  <c:v>except</c:v>
                </c:pt>
                <c:pt idx="1191">
                  <c:v>peak</c:v>
                </c:pt>
                <c:pt idx="1192">
                  <c:v>ratio</c:v>
                </c:pt>
                <c:pt idx="1193">
                  <c:v>sand</c:v>
                </c:pt>
                <c:pt idx="1194">
                  <c:v>complicated</c:v>
                </c:pt>
                <c:pt idx="1195">
                  <c:v>inner</c:v>
                </c:pt>
                <c:pt idx="1196">
                  <c:v>neighbor</c:v>
                </c:pt>
                <c:pt idx="1197">
                  <c:v>owner</c:v>
                </c:pt>
                <c:pt idx="1198">
                  <c:v>semiconductor</c:v>
                </c:pt>
                <c:pt idx="1199">
                  <c:v>flash</c:v>
                </c:pt>
                <c:pt idx="1200">
                  <c:v>presence</c:v>
                </c:pt>
                <c:pt idx="1201">
                  <c:v>suitable</c:v>
                </c:pt>
                <c:pt idx="1202">
                  <c:v>weak</c:v>
                </c:pt>
                <c:pt idx="1203">
                  <c:v>clue</c:v>
                </c:pt>
                <c:pt idx="1204">
                  <c:v>cope</c:v>
                </c:pt>
                <c:pt idx="1205">
                  <c:v>height</c:v>
                </c:pt>
                <c:pt idx="1206">
                  <c:v>leak</c:v>
                </c:pt>
                <c:pt idx="1207">
                  <c:v>drawing</c:v>
                </c:pt>
                <c:pt idx="1208">
                  <c:v>resistant</c:v>
                </c:pt>
                <c:pt idx="1209">
                  <c:v>zone</c:v>
                </c:pt>
                <c:pt idx="1210">
                  <c:v>Atlantic</c:v>
                </c:pt>
                <c:pt idx="1211">
                  <c:v>definition</c:v>
                </c:pt>
                <c:pt idx="1212">
                  <c:v>install</c:v>
                </c:pt>
                <c:pt idx="1213">
                  <c:v>lift</c:v>
                </c:pt>
                <c:pt idx="1214">
                  <c:v>opinion</c:v>
                </c:pt>
                <c:pt idx="1215">
                  <c:v>spray</c:v>
                </c:pt>
                <c:pt idx="1216">
                  <c:v>whereas</c:v>
                </c:pt>
                <c:pt idx="1217">
                  <c:v>ecological</c:v>
                </c:pt>
                <c:pt idx="1218">
                  <c:v>novel</c:v>
                </c:pt>
                <c:pt idx="1219">
                  <c:v>media</c:v>
                </c:pt>
                <c:pt idx="1220">
                  <c:v>bubble</c:v>
                </c:pt>
                <c:pt idx="1221">
                  <c:v>diameter</c:v>
                </c:pt>
                <c:pt idx="1222">
                  <c:v>regular</c:v>
                </c:pt>
                <c:pt idx="1223">
                  <c:v>branch</c:v>
                </c:pt>
                <c:pt idx="1224">
                  <c:v>cash</c:v>
                </c:pt>
                <c:pt idx="1225">
                  <c:v>criticism</c:v>
                </c:pt>
                <c:pt idx="1226">
                  <c:v>initial</c:v>
                </c:pt>
                <c:pt idx="1227">
                  <c:v>restrict</c:v>
                </c:pt>
                <c:pt idx="1228">
                  <c:v>ideal</c:v>
                </c:pt>
                <c:pt idx="1229">
                  <c:v>pray</c:v>
                </c:pt>
                <c:pt idx="1230">
                  <c:v>scatter</c:v>
                </c:pt>
                <c:pt idx="1231">
                  <c:v>introduction</c:v>
                </c:pt>
                <c:pt idx="1232">
                  <c:v>item</c:v>
                </c:pt>
                <c:pt idx="1233">
                  <c:v>moral</c:v>
                </c:pt>
                <c:pt idx="1234">
                  <c:v>strip</c:v>
                </c:pt>
                <c:pt idx="1235">
                  <c:v>succeed</c:v>
                </c:pt>
                <c:pt idx="1236">
                  <c:v>fiction</c:v>
                </c:pt>
                <c:pt idx="1237">
                  <c:v>insert</c:v>
                </c:pt>
                <c:pt idx="1238">
                  <c:v>lens</c:v>
                </c:pt>
                <c:pt idx="1239">
                  <c:v>mystery</c:v>
                </c:pt>
                <c:pt idx="1240">
                  <c:v>taste</c:v>
                </c:pt>
                <c:pt idx="1241">
                  <c:v>bridge</c:v>
                </c:pt>
                <c:pt idx="1242">
                  <c:v>description</c:v>
                </c:pt>
                <c:pt idx="1243">
                  <c:v>neural</c:v>
                </c:pt>
                <c:pt idx="1244">
                  <c:v>title</c:v>
                </c:pt>
                <c:pt idx="1245">
                  <c:v>circle</c:v>
                </c:pt>
                <c:pt idx="1246">
                  <c:v>coordinate</c:v>
                </c:pt>
                <c:pt idx="1247">
                  <c:v>revolution</c:v>
                </c:pt>
                <c:pt idx="1248">
                  <c:v>theoretical</c:v>
                </c:pt>
                <c:pt idx="1249">
                  <c:v>advise</c:v>
                </c:pt>
                <c:pt idx="1250">
                  <c:v>instruction</c:v>
                </c:pt>
                <c:pt idx="1251">
                  <c:v>isotope</c:v>
                </c:pt>
                <c:pt idx="1252">
                  <c:v>politician</c:v>
                </c:pt>
                <c:pt idx="1253">
                  <c:v>labor</c:v>
                </c:pt>
                <c:pt idx="1254">
                  <c:v>repair</c:v>
                </c:pt>
                <c:pt idx="1255">
                  <c:v>devise</c:v>
                </c:pt>
                <c:pt idx="1256">
                  <c:v>latter</c:v>
                </c:pt>
                <c:pt idx="1257">
                  <c:v>cattle</c:v>
                </c:pt>
                <c:pt idx="1258">
                  <c:v>crash</c:v>
                </c:pt>
                <c:pt idx="1259">
                  <c:v>sector</c:v>
                </c:pt>
                <c:pt idx="1260">
                  <c:v>storage</c:v>
                </c:pt>
                <c:pt idx="1261">
                  <c:v>forecast</c:v>
                </c:pt>
                <c:pt idx="1262">
                  <c:v>intellectual</c:v>
                </c:pt>
                <c:pt idx="1263">
                  <c:v>mineral</c:v>
                </c:pt>
                <c:pt idx="1264">
                  <c:v>profit</c:v>
                </c:pt>
                <c:pt idx="1265">
                  <c:v>scene</c:v>
                </c:pt>
                <c:pt idx="1266">
                  <c:v>chaos</c:v>
                </c:pt>
                <c:pt idx="1267">
                  <c:v>missile</c:v>
                </c:pt>
                <c:pt idx="1268">
                  <c:v>tip</c:v>
                </c:pt>
                <c:pt idx="1269">
                  <c:v>bar</c:v>
                </c:pt>
                <c:pt idx="1270">
                  <c:v>graphic</c:v>
                </c:pt>
                <c:pt idx="1271">
                  <c:v>pole</c:v>
                </c:pt>
                <c:pt idx="1272">
                  <c:v>recover</c:v>
                </c:pt>
                <c:pt idx="1273">
                  <c:v>collision</c:v>
                </c:pt>
                <c:pt idx="1274">
                  <c:v>specimen</c:v>
                </c:pt>
                <c:pt idx="1275">
                  <c:v>initiative</c:v>
                </c:pt>
                <c:pt idx="1276">
                  <c:v>precise</c:v>
                </c:pt>
                <c:pt idx="1277">
                  <c:v>rival</c:v>
                </c:pt>
                <c:pt idx="1278">
                  <c:v>extent</c:v>
                </c:pt>
                <c:pt idx="1279">
                  <c:v>string</c:v>
                </c:pt>
                <c:pt idx="1280">
                  <c:v>surgery</c:v>
                </c:pt>
                <c:pt idx="1281">
                  <c:v>fellow</c:v>
                </c:pt>
                <c:pt idx="1282">
                  <c:v>notion</c:v>
                </c:pt>
                <c:pt idx="1283">
                  <c:v>acquire</c:v>
                </c:pt>
                <c:pt idx="1284">
                  <c:v>blind</c:v>
                </c:pt>
                <c:pt idx="1285">
                  <c:v>complain</c:v>
                </c:pt>
                <c:pt idx="1286">
                  <c:v>cubic</c:v>
                </c:pt>
                <c:pt idx="1287">
                  <c:v>log</c:v>
                </c:pt>
                <c:pt idx="1288">
                  <c:v>wolf</c:v>
                </c:pt>
                <c:pt idx="1289">
                  <c:v>reply</c:v>
                </c:pt>
                <c:pt idx="1290">
                  <c:v>spider</c:v>
                </c:pt>
                <c:pt idx="1291">
                  <c:v>daily</c:v>
                </c:pt>
                <c:pt idx="1292">
                  <c:v>Mars</c:v>
                </c:pt>
                <c:pt idx="1293">
                  <c:v>meat</c:v>
                </c:pt>
                <c:pt idx="1294">
                  <c:v>expansion</c:v>
                </c:pt>
                <c:pt idx="1295">
                  <c:v>filter</c:v>
                </c:pt>
                <c:pt idx="1296">
                  <c:v>roll</c:v>
                </c:pt>
                <c:pt idx="1297">
                  <c:v>admire</c:v>
                </c:pt>
                <c:pt idx="1298">
                  <c:v>urban</c:v>
                </c:pt>
                <c:pt idx="1299">
                  <c:v>voltage</c:v>
                </c:pt>
                <c:pt idx="1300">
                  <c:v>accumulate</c:v>
                </c:pt>
                <c:pt idx="1301">
                  <c:v>extreme</c:v>
                </c:pt>
                <c:pt idx="1302">
                  <c:v>infant</c:v>
                </c:pt>
                <c:pt idx="1303">
                  <c:v>proof</c:v>
                </c:pt>
                <c:pt idx="1304">
                  <c:v>weigh</c:v>
                </c:pt>
                <c:pt idx="1305">
                  <c:v>aware</c:v>
                </c:pt>
                <c:pt idx="1306">
                  <c:v>brief</c:v>
                </c:pt>
                <c:pt idx="1307">
                  <c:v>liver</c:v>
                </c:pt>
                <c:pt idx="1308">
                  <c:v>quote</c:v>
                </c:pt>
                <c:pt idx="1309">
                  <c:v>simulation</c:v>
                </c:pt>
                <c:pt idx="1310">
                  <c:v>sugar</c:v>
                </c:pt>
                <c:pt idx="1311">
                  <c:v>bay</c:v>
                </c:pt>
                <c:pt idx="1312">
                  <c:v>grain</c:v>
                </c:pt>
                <c:pt idx="1313">
                  <c:v>status</c:v>
                </c:pt>
                <c:pt idx="1314">
                  <c:v>passenger</c:v>
                </c:pt>
                <c:pt idx="1315">
                  <c:v>primary</c:v>
                </c:pt>
                <c:pt idx="1316">
                  <c:v>pure</c:v>
                </c:pt>
                <c:pt idx="1317">
                  <c:v>domestic</c:v>
                </c:pt>
                <c:pt idx="1318">
                  <c:v>FALSE</c:v>
                </c:pt>
                <c:pt idx="1319">
                  <c:v>epidemic</c:v>
                </c:pt>
                <c:pt idx="1320">
                  <c:v>chamber</c:v>
                </c:pt>
                <c:pt idx="1321">
                  <c:v>copper</c:v>
                </c:pt>
                <c:pt idx="1322">
                  <c:v>ecosystem</c:v>
                </c:pt>
                <c:pt idx="1323">
                  <c:v>representative</c:v>
                </c:pt>
                <c:pt idx="1324">
                  <c:v>smart</c:v>
                </c:pt>
                <c:pt idx="1325">
                  <c:v>upper</c:v>
                </c:pt>
                <c:pt idx="1326">
                  <c:v>visual</c:v>
                </c:pt>
                <c:pt idx="1327">
                  <c:v>diversity</c:v>
                </c:pt>
                <c:pt idx="1328">
                  <c:v>encounter</c:v>
                </c:pt>
                <c:pt idx="1329">
                  <c:v>ultraviolet</c:v>
                </c:pt>
                <c:pt idx="1330">
                  <c:v>assumption</c:v>
                </c:pt>
                <c:pt idx="1331">
                  <c:v>distribute</c:v>
                </c:pt>
                <c:pt idx="1332">
                  <c:v>sink</c:v>
                </c:pt>
                <c:pt idx="1333">
                  <c:v>strange</c:v>
                </c:pt>
                <c:pt idx="1334">
                  <c:v>web</c:v>
                </c:pt>
                <c:pt idx="1335">
                  <c:v>distill</c:v>
                </c:pt>
                <c:pt idx="1336">
                  <c:v>mutation</c:v>
                </c:pt>
                <c:pt idx="1337">
                  <c:v>sheep</c:v>
                </c:pt>
                <c:pt idx="1338">
                  <c:v>meaning</c:v>
                </c:pt>
                <c:pt idx="1339">
                  <c:v>excellent</c:v>
                </c:pt>
                <c:pt idx="1340">
                  <c:v>respect</c:v>
                </c:pt>
                <c:pt idx="1341">
                  <c:v>valley</c:v>
                </c:pt>
                <c:pt idx="1342">
                  <c:v>athlete</c:v>
                </c:pt>
                <c:pt idx="1343">
                  <c:v>justify</c:v>
                </c:pt>
                <c:pt idx="1344">
                  <c:v>plasma</c:v>
                </c:pt>
                <c:pt idx="1345">
                  <c:v>beach</c:v>
                </c:pt>
                <c:pt idx="1346">
                  <c:v>innovation</c:v>
                </c:pt>
                <c:pt idx="1347">
                  <c:v>controversial</c:v>
                </c:pt>
                <c:pt idx="1348">
                  <c:v>visitor</c:v>
                </c:pt>
                <c:pt idx="1349">
                  <c:v>antarctic</c:v>
                </c:pt>
                <c:pt idx="1350">
                  <c:v>dramatic</c:v>
                </c:pt>
                <c:pt idx="1351">
                  <c:v>grin</c:v>
                </c:pt>
                <c:pt idx="1352">
                  <c:v>electrode</c:v>
                </c:pt>
                <c:pt idx="1353">
                  <c:v>explode</c:v>
                </c:pt>
                <c:pt idx="1354">
                  <c:v>frame</c:v>
                </c:pt>
                <c:pt idx="1355">
                  <c:v>jump</c:v>
                </c:pt>
                <c:pt idx="1356">
                  <c:v>mechanical</c:v>
                </c:pt>
                <c:pt idx="1357">
                  <c:v>predator</c:v>
                </c:pt>
                <c:pt idx="1358">
                  <c:v>recall</c:v>
                </c:pt>
                <c:pt idx="1359">
                  <c:v>apparent</c:v>
                </c:pt>
                <c:pt idx="1360">
                  <c:v>arrangement</c:v>
                </c:pt>
                <c:pt idx="1361">
                  <c:v>carefully</c:v>
                </c:pt>
                <c:pt idx="1362">
                  <c:v>consult</c:v>
                </c:pt>
                <c:pt idx="1363">
                  <c:v>hectare</c:v>
                </c:pt>
                <c:pt idx="1364">
                  <c:v>illustrate</c:v>
                </c:pt>
                <c:pt idx="1365">
                  <c:v>insight</c:v>
                </c:pt>
                <c:pt idx="1366">
                  <c:v>reliable</c:v>
                </c:pt>
                <c:pt idx="1367">
                  <c:v>score</c:v>
                </c:pt>
                <c:pt idx="1368">
                  <c:v>shot</c:v>
                </c:pt>
                <c:pt idx="1369">
                  <c:v>interact</c:v>
                </c:pt>
                <c:pt idx="1370">
                  <c:v>legislation</c:v>
                </c:pt>
                <c:pt idx="1371">
                  <c:v>sharp</c:v>
                </c:pt>
                <c:pt idx="1372">
                  <c:v>bottle</c:v>
                </c:pt>
                <c:pt idx="1373">
                  <c:v>context</c:v>
                </c:pt>
                <c:pt idx="1374">
                  <c:v>hesitate</c:v>
                </c:pt>
                <c:pt idx="1375">
                  <c:v>diamond</c:v>
                </c:pt>
                <c:pt idx="1376">
                  <c:v>hypothesis</c:v>
                </c:pt>
                <c:pt idx="1377">
                  <c:v>fair</c:v>
                </c:pt>
                <c:pt idx="1378">
                  <c:v>craft</c:v>
                </c:pt>
                <c:pt idx="1379">
                  <c:v>ecology</c:v>
                </c:pt>
                <c:pt idx="1380">
                  <c:v>pest</c:v>
                </c:pt>
                <c:pt idx="1381">
                  <c:v>territory</c:v>
                </c:pt>
                <c:pt idx="1382">
                  <c:v>via</c:v>
                </c:pt>
                <c:pt idx="1383">
                  <c:v>wheel</c:v>
                </c:pt>
                <c:pt idx="1384">
                  <c:v>fresh</c:v>
                </c:pt>
                <c:pt idx="1385">
                  <c:v>reef</c:v>
                </c:pt>
                <c:pt idx="1386">
                  <c:v>bury</c:v>
                </c:pt>
                <c:pt idx="1387">
                  <c:v>majority</c:v>
                </c:pt>
                <c:pt idx="1388">
                  <c:v>processor</c:v>
                </c:pt>
                <c:pt idx="1389">
                  <c:v>psychology</c:v>
                </c:pt>
                <c:pt idx="1390">
                  <c:v>trick</c:v>
                </c:pt>
                <c:pt idx="1391">
                  <c:v>boost</c:v>
                </c:pt>
                <c:pt idx="1392">
                  <c:v>deny</c:v>
                </c:pt>
                <c:pt idx="1393">
                  <c:v>drill</c:v>
                </c:pt>
                <c:pt idx="1394">
                  <c:v>draft</c:v>
                </c:pt>
                <c:pt idx="1395">
                  <c:v>hall</c:v>
                </c:pt>
                <c:pt idx="1396">
                  <c:v>invest</c:v>
                </c:pt>
                <c:pt idx="1397">
                  <c:v>requirement</c:v>
                </c:pt>
                <c:pt idx="1398">
                  <c:v>struggle</c:v>
                </c:pt>
                <c:pt idx="1399">
                  <c:v>artist</c:v>
                </c:pt>
                <c:pt idx="1400">
                  <c:v>sophisticate</c:v>
                </c:pt>
                <c:pt idx="1401">
                  <c:v>considerable</c:v>
                </c:pt>
                <c:pt idx="1402">
                  <c:v>intense</c:v>
                </c:pt>
                <c:pt idx="1403">
                  <c:v>commit</c:v>
                </c:pt>
                <c:pt idx="1404">
                  <c:v>derive</c:v>
                </c:pt>
                <c:pt idx="1405">
                  <c:v>negative</c:v>
                </c:pt>
                <c:pt idx="1406">
                  <c:v>tough</c:v>
                </c:pt>
                <c:pt idx="1407">
                  <c:v>amino</c:v>
                </c:pt>
                <c:pt idx="1408">
                  <c:v>crime</c:v>
                </c:pt>
                <c:pt idx="1409">
                  <c:v>exhibition</c:v>
                </c:pt>
                <c:pt idx="1410">
                  <c:v>incorporate</c:v>
                </c:pt>
                <c:pt idx="1411">
                  <c:v>tobacco</c:v>
                </c:pt>
                <c:pt idx="1412">
                  <c:v>accelerate</c:v>
                </c:pt>
                <c:pt idx="1413">
                  <c:v>float</c:v>
                </c:pt>
                <c:pt idx="1414">
                  <c:v>resolution</c:v>
                </c:pt>
                <c:pt idx="1415">
                  <c:v>advertisement</c:v>
                </c:pt>
                <c:pt idx="1416">
                  <c:v>colony</c:v>
                </c:pt>
                <c:pt idx="1417">
                  <c:v>hence</c:v>
                </c:pt>
                <c:pt idx="1418">
                  <c:v>methane</c:v>
                </c:pt>
                <c:pt idx="1419">
                  <c:v>velocity</c:v>
                </c:pt>
                <c:pt idx="1420">
                  <c:v>gulf</c:v>
                </c:pt>
                <c:pt idx="1421">
                  <c:v>moreover</c:v>
                </c:pt>
                <c:pt idx="1422">
                  <c:v>patch</c:v>
                </c:pt>
                <c:pt idx="1423">
                  <c:v>vice</c:v>
                </c:pt>
                <c:pt idx="1424">
                  <c:v>capital</c:v>
                </c:pt>
                <c:pt idx="1425">
                  <c:v>request</c:v>
                </c:pt>
                <c:pt idx="1426">
                  <c:v>audience</c:v>
                </c:pt>
                <c:pt idx="1427">
                  <c:v>cure</c:v>
                </c:pt>
                <c:pt idx="1428">
                  <c:v>dye</c:v>
                </c:pt>
                <c:pt idx="1429">
                  <c:v>initially</c:v>
                </c:pt>
                <c:pt idx="1430">
                  <c:v>input</c:v>
                </c:pt>
                <c:pt idx="1431">
                  <c:v>philosophy</c:v>
                </c:pt>
                <c:pt idx="1432">
                  <c:v>timber</c:v>
                </c:pt>
                <c:pt idx="1433">
                  <c:v>border</c:v>
                </c:pt>
                <c:pt idx="1434">
                  <c:v>donor</c:v>
                </c:pt>
                <c:pt idx="1435">
                  <c:v>permit</c:v>
                </c:pt>
                <c:pt idx="1436">
                  <c:v>suddenly</c:v>
                </c:pt>
                <c:pt idx="1437">
                  <c:v>dominate</c:v>
                </c:pt>
                <c:pt idx="1438">
                  <c:v>eliminate</c:v>
                </c:pt>
                <c:pt idx="1439">
                  <c:v>enhance</c:v>
                </c:pt>
                <c:pt idx="1440">
                  <c:v>affair</c:v>
                </c:pt>
                <c:pt idx="1441">
                  <c:v>consumption</c:v>
                </c:pt>
                <c:pt idx="1442">
                  <c:v>intelligent</c:v>
                </c:pt>
                <c:pt idx="1443">
                  <c:v>spill</c:v>
                </c:pt>
                <c:pt idx="1444">
                  <c:v>communicate</c:v>
                </c:pt>
                <c:pt idx="1445">
                  <c:v>ethic</c:v>
                </c:pt>
                <c:pt idx="1446">
                  <c:v>highlight</c:v>
                </c:pt>
                <c:pt idx="1447">
                  <c:v>sufficient</c:v>
                </c:pt>
                <c:pt idx="1448">
                  <c:v>identical</c:v>
                </c:pt>
                <c:pt idx="1449">
                  <c:v>altitude</c:v>
                </c:pt>
                <c:pt idx="1450">
                  <c:v>earn</c:v>
                </c:pt>
                <c:pt idx="1451">
                  <c:v>upstairs</c:v>
                </c:pt>
                <c:pt idx="1452">
                  <c:v>journey</c:v>
                </c:pt>
                <c:pt idx="1453">
                  <c:v>handsome</c:v>
                </c:pt>
                <c:pt idx="1454">
                  <c:v>volunteer</c:v>
                </c:pt>
                <c:pt idx="1455">
                  <c:v>collaboration</c:v>
                </c:pt>
                <c:pt idx="1456">
                  <c:v>interactive</c:v>
                </c:pt>
                <c:pt idx="1457">
                  <c:v>rank</c:v>
                </c:pt>
                <c:pt idx="1458">
                  <c:v>rotate</c:v>
                </c:pt>
                <c:pt idx="1459">
                  <c:v>suggestion</c:v>
                </c:pt>
                <c:pt idx="1460">
                  <c:v>waterproof</c:v>
                </c:pt>
                <c:pt idx="1461">
                  <c:v>attractive</c:v>
                </c:pt>
                <c:pt idx="1462">
                  <c:v>recorder</c:v>
                </c:pt>
                <c:pt idx="1463">
                  <c:v>transform</c:v>
                </c:pt>
                <c:pt idx="1464">
                  <c:v>correspond</c:v>
                </c:pt>
                <c:pt idx="1465">
                  <c:v>discharge</c:v>
                </c:pt>
                <c:pt idx="1466">
                  <c:v>dissolve</c:v>
                </c:pt>
                <c:pt idx="1467">
                  <c:v>reproduce</c:v>
                </c:pt>
                <c:pt idx="1468">
                  <c:v>skirt</c:v>
                </c:pt>
                <c:pt idx="1469">
                  <c:v>dispute</c:v>
                </c:pt>
                <c:pt idx="1470">
                  <c:v>drought</c:v>
                </c:pt>
                <c:pt idx="1471">
                  <c:v>induce</c:v>
                </c:pt>
                <c:pt idx="1472">
                  <c:v>stuff</c:v>
                </c:pt>
                <c:pt idx="1473">
                  <c:v>candidate</c:v>
                </c:pt>
                <c:pt idx="1474">
                  <c:v>theme</c:v>
                </c:pt>
                <c:pt idx="1475">
                  <c:v>thirsty</c:v>
                </c:pt>
                <c:pt idx="1476">
                  <c:v>appearance</c:v>
                </c:pt>
                <c:pt idx="1477">
                  <c:v>forgive</c:v>
                </c:pt>
                <c:pt idx="1478">
                  <c:v>expertise</c:v>
                </c:pt>
                <c:pt idx="1479">
                  <c:v>gram</c:v>
                </c:pt>
                <c:pt idx="1480">
                  <c:v>offspring</c:v>
                </c:pt>
                <c:pt idx="1481">
                  <c:v>plus</c:v>
                </c:pt>
                <c:pt idx="1482">
                  <c:v>rarely</c:v>
                </c:pt>
                <c:pt idx="1483">
                  <c:v>unknown</c:v>
                </c:pt>
                <c:pt idx="1484">
                  <c:v>belong</c:v>
                </c:pt>
                <c:pt idx="1485">
                  <c:v>desire</c:v>
                </c:pt>
                <c:pt idx="1486">
                  <c:v>implant</c:v>
                </c:pt>
                <c:pt idx="1487">
                  <c:v>pool</c:v>
                </c:pt>
                <c:pt idx="1488">
                  <c:v>commitment</c:v>
                </c:pt>
                <c:pt idx="1489">
                  <c:v>vulnerable</c:v>
                </c:pt>
                <c:pt idx="1490">
                  <c:v>suit</c:v>
                </c:pt>
                <c:pt idx="1491">
                  <c:v>sustain</c:v>
                </c:pt>
                <c:pt idx="1492">
                  <c:v>arctic</c:v>
                </c:pt>
                <c:pt idx="1493">
                  <c:v>beat</c:v>
                </c:pt>
                <c:pt idx="1494">
                  <c:v>emergency</c:v>
                </c:pt>
                <c:pt idx="1495">
                  <c:v>faint</c:v>
                </c:pt>
                <c:pt idx="1496">
                  <c:v>objective</c:v>
                </c:pt>
                <c:pt idx="1497">
                  <c:v>outcome</c:v>
                </c:pt>
                <c:pt idx="1498">
                  <c:v>plenty</c:v>
                </c:pt>
                <c:pt idx="1499">
                  <c:v>catalyst</c:v>
                </c:pt>
                <c:pt idx="1500">
                  <c:v>edition</c:v>
                </c:pt>
                <c:pt idx="1501">
                  <c:v>lecture</c:v>
                </c:pt>
                <c:pt idx="1502">
                  <c:v>logic</c:v>
                </c:pt>
                <c:pt idx="1503">
                  <c:v>mosquito</c:v>
                </c:pt>
                <c:pt idx="1504">
                  <c:v>calcium</c:v>
                </c:pt>
                <c:pt idx="1505">
                  <c:v>defect</c:v>
                </c:pt>
                <c:pt idx="1506">
                  <c:v>permanent</c:v>
                </c:pt>
                <c:pt idx="1507">
                  <c:v>surgeon</c:v>
                </c:pt>
                <c:pt idx="1508">
                  <c:v>volcano</c:v>
                </c:pt>
                <c:pt idx="1509">
                  <c:v>comparison</c:v>
                </c:pt>
                <c:pt idx="1510">
                  <c:v>probability</c:v>
                </c:pt>
                <c:pt idx="1511">
                  <c:v>concrete</c:v>
                </c:pt>
                <c:pt idx="1512">
                  <c:v>curve</c:v>
                </c:pt>
                <c:pt idx="1513">
                  <c:v>hazard</c:v>
                </c:pt>
                <c:pt idx="1514">
                  <c:v>primate</c:v>
                </c:pt>
                <c:pt idx="1515">
                  <c:v>ancestor</c:v>
                </c:pt>
                <c:pt idx="1516">
                  <c:v>lawyer</c:v>
                </c:pt>
                <c:pt idx="1517">
                  <c:v>prompt</c:v>
                </c:pt>
                <c:pt idx="1518">
                  <c:v>radical</c:v>
                </c:pt>
                <c:pt idx="1519">
                  <c:v>sunlight</c:v>
                </c:pt>
                <c:pt idx="1520">
                  <c:v>breathe</c:v>
                </c:pt>
                <c:pt idx="1521">
                  <c:v>dig</c:v>
                </c:pt>
                <c:pt idx="1522">
                  <c:v>fraction</c:v>
                </c:pt>
                <c:pt idx="1523">
                  <c:v>harm</c:v>
                </c:pt>
                <c:pt idx="1524">
                  <c:v>interview</c:v>
                </c:pt>
                <c:pt idx="1525">
                  <c:v>slide</c:v>
                </c:pt>
                <c:pt idx="1526">
                  <c:v>smell</c:v>
                </c:pt>
                <c:pt idx="1527">
                  <c:v>composition</c:v>
                </c:pt>
                <c:pt idx="1528">
                  <c:v>inquiry</c:v>
                </c:pt>
                <c:pt idx="1529">
                  <c:v>proper</c:v>
                </c:pt>
                <c:pt idx="1530">
                  <c:v>shoot</c:v>
                </c:pt>
                <c:pt idx="1531">
                  <c:v>solvent</c:v>
                </c:pt>
                <c:pt idx="1532">
                  <c:v>nervous</c:v>
                </c:pt>
                <c:pt idx="1533">
                  <c:v>algorithm</c:v>
                </c:pt>
                <c:pt idx="1534">
                  <c:v>acknowledge</c:v>
                </c:pt>
                <c:pt idx="1535">
                  <c:v>differ</c:v>
                </c:pt>
                <c:pt idx="1536">
                  <c:v>relevant</c:v>
                </c:pt>
                <c:pt idx="1537">
                  <c:v>tune</c:v>
                </c:pt>
                <c:pt idx="1538">
                  <c:v>analogue</c:v>
                </c:pt>
                <c:pt idx="1539">
                  <c:v>arrange</c:v>
                </c:pt>
                <c:pt idx="1540">
                  <c:v>finance</c:v>
                </c:pt>
                <c:pt idx="1541">
                  <c:v>profile</c:v>
                </c:pt>
                <c:pt idx="1542">
                  <c:v>stem</c:v>
                </c:pt>
                <c:pt idx="1543">
                  <c:v>vibration</c:v>
                </c:pt>
                <c:pt idx="1544">
                  <c:v>vinegar</c:v>
                </c:pt>
                <c:pt idx="1545">
                  <c:v>afford</c:v>
                </c:pt>
                <c:pt idx="1546">
                  <c:v>cave</c:v>
                </c:pt>
                <c:pt idx="1547">
                  <c:v>circumstance</c:v>
                </c:pt>
                <c:pt idx="1548">
                  <c:v>corporation</c:v>
                </c:pt>
                <c:pt idx="1549">
                  <c:v>eruption</c:v>
                </c:pt>
                <c:pt idx="1550">
                  <c:v>immediate</c:v>
                </c:pt>
                <c:pt idx="1551">
                  <c:v>lock</c:v>
                </c:pt>
                <c:pt idx="1552">
                  <c:v>venture</c:v>
                </c:pt>
                <c:pt idx="1553">
                  <c:v>decrease</c:v>
                </c:pt>
                <c:pt idx="1554">
                  <c:v>empty</c:v>
                </c:pt>
                <c:pt idx="1555">
                  <c:v>mimic</c:v>
                </c:pt>
                <c:pt idx="1556">
                  <c:v>nutrient</c:v>
                </c:pt>
                <c:pt idx="1557">
                  <c:v>quark</c:v>
                </c:pt>
                <c:pt idx="1558">
                  <c:v>vote</c:v>
                </c:pt>
                <c:pt idx="1559">
                  <c:v>alive</c:v>
                </c:pt>
                <c:pt idx="1560">
                  <c:v>bend</c:v>
                </c:pt>
                <c:pt idx="1561">
                  <c:v>crisis</c:v>
                </c:pt>
                <c:pt idx="1562">
                  <c:v>injury</c:v>
                </c:pt>
                <c:pt idx="1563">
                  <c:v>wealth</c:v>
                </c:pt>
                <c:pt idx="1564">
                  <c:v>illness</c:v>
                </c:pt>
                <c:pt idx="1565">
                  <c:v>secure</c:v>
                </c:pt>
                <c:pt idx="1566">
                  <c:v>settle</c:v>
                </c:pt>
                <c:pt idx="1567">
                  <c:v>tourist</c:v>
                </c:pt>
                <c:pt idx="1568">
                  <c:v>automatically</c:v>
                </c:pt>
                <c:pt idx="1569">
                  <c:v>framework</c:v>
                </c:pt>
                <c:pt idx="1570">
                  <c:v>mechanics</c:v>
                </c:pt>
                <c:pt idx="1571">
                  <c:v>telecommunications</c:v>
                </c:pt>
                <c:pt idx="1572">
                  <c:v>dismiss</c:v>
                </c:pt>
                <c:pt idx="1573">
                  <c:v>totally</c:v>
                </c:pt>
                <c:pt idx="1574">
                  <c:v>aside</c:v>
                </c:pt>
                <c:pt idx="1575">
                  <c:v>petrol</c:v>
                </c:pt>
                <c:pt idx="1576">
                  <c:v>planetary</c:v>
                </c:pt>
                <c:pt idx="1577">
                  <c:v>secondly</c:v>
                </c:pt>
                <c:pt idx="1578">
                  <c:v>vacuum</c:v>
                </c:pt>
                <c:pt idx="1579">
                  <c:v>cast</c:v>
                </c:pt>
                <c:pt idx="1580">
                  <c:v>gradually</c:v>
                </c:pt>
                <c:pt idx="1581">
                  <c:v>overcome</c:v>
                </c:pt>
                <c:pt idx="1582">
                  <c:v>intrigue</c:v>
                </c:pt>
                <c:pt idx="1583">
                  <c:v>lord</c:v>
                </c:pt>
                <c:pt idx="1584">
                  <c:v>relation</c:v>
                </c:pt>
                <c:pt idx="1585">
                  <c:v>transplant</c:v>
                </c:pt>
                <c:pt idx="1586">
                  <c:v>fairly</c:v>
                </c:pt>
                <c:pt idx="1587">
                  <c:v>halt</c:v>
                </c:pt>
                <c:pt idx="1588">
                  <c:v>bearing</c:v>
                </c:pt>
                <c:pt idx="1589">
                  <c:v>cheer</c:v>
                </c:pt>
                <c:pt idx="1590">
                  <c:v>occupy</c:v>
                </c:pt>
                <c:pt idx="1591">
                  <c:v>plot</c:v>
                </c:pt>
                <c:pt idx="1592">
                  <c:v>simulate</c:v>
                </c:pt>
                <c:pt idx="1593">
                  <c:v>downstairs</c:v>
                </c:pt>
                <c:pt idx="1594">
                  <c:v>sweep</c:v>
                </c:pt>
                <c:pt idx="1595">
                  <c:v>welfare</c:v>
                </c:pt>
                <c:pt idx="1596">
                  <c:v>wound</c:v>
                </c:pt>
                <c:pt idx="1597">
                  <c:v>depression</c:v>
                </c:pt>
                <c:pt idx="1598">
                  <c:v>extensive</c:v>
                </c:pt>
                <c:pt idx="1599">
                  <c:v>movie</c:v>
                </c:pt>
                <c:pt idx="1600">
                  <c:v>shelf</c:v>
                </c:pt>
                <c:pt idx="1601">
                  <c:v>shut</c:v>
                </c:pt>
                <c:pt idx="1602">
                  <c:v>extinct</c:v>
                </c:pt>
                <c:pt idx="1603">
                  <c:v>guarantee</c:v>
                </c:pt>
                <c:pt idx="1604">
                  <c:v>remarkable</c:v>
                </c:pt>
                <c:pt idx="1605">
                  <c:v>resolve</c:v>
                </c:pt>
                <c:pt idx="1606">
                  <c:v>vapor</c:v>
                </c:pt>
                <c:pt idx="1607">
                  <c:v>accompany</c:v>
                </c:pt>
                <c:pt idx="1608">
                  <c:v>category</c:v>
                </c:pt>
                <c:pt idx="1609">
                  <c:v>confine</c:v>
                </c:pt>
                <c:pt idx="1610">
                  <c:v>index</c:v>
                </c:pt>
                <c:pt idx="1611">
                  <c:v>perspective</c:v>
                </c:pt>
                <c:pt idx="1612">
                  <c:v>truly</c:v>
                </c:pt>
                <c:pt idx="1613">
                  <c:v>underlie</c:v>
                </c:pt>
                <c:pt idx="1614">
                  <c:v>activate</c:v>
                </c:pt>
                <c:pt idx="1615">
                  <c:v>attend</c:v>
                </c:pt>
                <c:pt idx="1616">
                  <c:v>lobby</c:v>
                </c:pt>
                <c:pt idx="1617">
                  <c:v>perception</c:v>
                </c:pt>
                <c:pt idx="1618">
                  <c:v>shrink</c:v>
                </c:pt>
                <c:pt idx="1619">
                  <c:v>debris</c:v>
                </c:pt>
                <c:pt idx="1620">
                  <c:v>fashion</c:v>
                </c:pt>
                <c:pt idx="1621">
                  <c:v>illegal</c:v>
                </c:pt>
                <c:pt idx="1622">
                  <c:v>microscope</c:v>
                </c:pt>
                <c:pt idx="1623">
                  <c:v>railway</c:v>
                </c:pt>
                <c:pt idx="1624">
                  <c:v>thermal</c:v>
                </c:pt>
                <c:pt idx="1625">
                  <c:v>variable</c:v>
                </c:pt>
                <c:pt idx="1626">
                  <c:v>incident</c:v>
                </c:pt>
                <c:pt idx="1627">
                  <c:v>interpret</c:v>
                </c:pt>
                <c:pt idx="1628">
                  <c:v>master</c:v>
                </c:pt>
                <c:pt idx="1629">
                  <c:v>minimum</c:v>
                </c:pt>
                <c:pt idx="1630">
                  <c:v>speaker</c:v>
                </c:pt>
                <c:pt idx="1631">
                  <c:v>sponsor</c:v>
                </c:pt>
                <c:pt idx="1632">
                  <c:v>airport</c:v>
                </c:pt>
                <c:pt idx="1633">
                  <c:v>opposition</c:v>
                </c:pt>
                <c:pt idx="1634">
                  <c:v>quake</c:v>
                </c:pt>
                <c:pt idx="1635">
                  <c:v>abuse</c:v>
                </c:pt>
                <c:pt idx="1636">
                  <c:v>bush</c:v>
                </c:pt>
                <c:pt idx="1637">
                  <c:v>classic</c:v>
                </c:pt>
                <c:pt idx="1638">
                  <c:v>recognition</c:v>
                </c:pt>
                <c:pt idx="1639">
                  <c:v>bag</c:v>
                </c:pt>
                <c:pt idx="1640">
                  <c:v>declare</c:v>
                </c:pt>
                <c:pt idx="1641">
                  <c:v>essay</c:v>
                </c:pt>
                <c:pt idx="1642">
                  <c:v>fate</c:v>
                </c:pt>
                <c:pt idx="1643">
                  <c:v>guideline</c:v>
                </c:pt>
                <c:pt idx="1644">
                  <c:v>impose</c:v>
                </c:pt>
                <c:pt idx="1645">
                  <c:v>inform</c:v>
                </c:pt>
                <c:pt idx="1646">
                  <c:v>mold</c:v>
                </c:pt>
                <c:pt idx="1647">
                  <c:v>peer</c:v>
                </c:pt>
                <c:pt idx="1648">
                  <c:v>plain</c:v>
                </c:pt>
                <c:pt idx="1649">
                  <c:v>economics</c:v>
                </c:pt>
                <c:pt idx="1650">
                  <c:v>imperial</c:v>
                </c:pt>
                <c:pt idx="1651">
                  <c:v>literature</c:v>
                </c:pt>
                <c:pt idx="1652">
                  <c:v>multiple</c:v>
                </c:pt>
                <c:pt idx="1653">
                  <c:v>comprehensive</c:v>
                </c:pt>
                <c:pt idx="1654">
                  <c:v>disturb</c:v>
                </c:pt>
                <c:pt idx="1655">
                  <c:v>frozen</c:v>
                </c:pt>
                <c:pt idx="1656">
                  <c:v>intensity</c:v>
                </c:pt>
                <c:pt idx="1657">
                  <c:v>resemble</c:v>
                </c:pt>
                <c:pt idx="1658">
                  <c:v>rural</c:v>
                </c:pt>
                <c:pt idx="1659">
                  <c:v>tale</c:v>
                </c:pt>
                <c:pt idx="1660">
                  <c:v>crew</c:v>
                </c:pt>
                <c:pt idx="1661">
                  <c:v>trip</c:v>
                </c:pt>
                <c:pt idx="1662">
                  <c:v>protocol</c:v>
                </c:pt>
                <c:pt idx="1663">
                  <c:v>substantial</c:v>
                </c:pt>
                <c:pt idx="1664">
                  <c:v>hydrocarbon</c:v>
                </c:pt>
                <c:pt idx="1665">
                  <c:v>raw</c:v>
                </c:pt>
                <c:pt idx="1666">
                  <c:v>accuse</c:v>
                </c:pt>
                <c:pt idx="1667">
                  <c:v>adjust</c:v>
                </c:pt>
                <c:pt idx="1668">
                  <c:v>harvest</c:v>
                </c:pt>
                <c:pt idx="1669">
                  <c:v>sum</c:v>
                </c:pt>
                <c:pt idx="1670">
                  <c:v>antenna</c:v>
                </c:pt>
                <c:pt idx="1671">
                  <c:v>crater</c:v>
                </c:pt>
                <c:pt idx="1672">
                  <c:v>diary</c:v>
                </c:pt>
                <c:pt idx="1673">
                  <c:v>manipulate</c:v>
                </c:pt>
                <c:pt idx="1674">
                  <c:v>presumably</c:v>
                </c:pt>
                <c:pt idx="1675">
                  <c:v>protest</c:v>
                </c:pt>
                <c:pt idx="1676">
                  <c:v>shore</c:v>
                </c:pt>
                <c:pt idx="1677">
                  <c:v>syndrome</c:v>
                </c:pt>
                <c:pt idx="1678">
                  <c:v>conservative</c:v>
                </c:pt>
                <c:pt idx="1679">
                  <c:v>drain</c:v>
                </c:pt>
                <c:pt idx="1680">
                  <c:v>relativity</c:v>
                </c:pt>
                <c:pt idx="1681">
                  <c:v>cavity</c:v>
                </c:pt>
                <c:pt idx="1682">
                  <c:v>integrate</c:v>
                </c:pt>
                <c:pt idx="1683">
                  <c:v>pollute</c:v>
                </c:pt>
                <c:pt idx="1684">
                  <c:v>retain</c:v>
                </c:pt>
                <c:pt idx="1685">
                  <c:v>clinic</c:v>
                </c:pt>
                <c:pt idx="1686">
                  <c:v>counter</c:v>
                </c:pt>
                <c:pt idx="1687">
                  <c:v>defend</c:v>
                </c:pt>
                <c:pt idx="1688">
                  <c:v>formula</c:v>
                </c:pt>
                <c:pt idx="1689">
                  <c:v>hang</c:v>
                </c:pt>
                <c:pt idx="1690">
                  <c:v>religion</c:v>
                </c:pt>
                <c:pt idx="1691">
                  <c:v>subtle</c:v>
                </c:pt>
                <c:pt idx="1692">
                  <c:v>controversy</c:v>
                </c:pt>
                <c:pt idx="1693">
                  <c:v>discipline</c:v>
                </c:pt>
                <c:pt idx="1694">
                  <c:v>flavor</c:v>
                </c:pt>
                <c:pt idx="1695">
                  <c:v>ingredient</c:v>
                </c:pt>
                <c:pt idx="1696">
                  <c:v>toxin</c:v>
                </c:pt>
                <c:pt idx="1697">
                  <c:v>confidence</c:v>
                </c:pt>
                <c:pt idx="1698">
                  <c:v>dynamic</c:v>
                </c:pt>
                <c:pt idx="1699">
                  <c:v>magnet</c:v>
                </c:pt>
                <c:pt idx="1700">
                  <c:v>rail</c:v>
                </c:pt>
                <c:pt idx="1701">
                  <c:v>spiral</c:v>
                </c:pt>
                <c:pt idx="1702">
                  <c:v>bite</c:v>
                </c:pt>
                <c:pt idx="1703">
                  <c:v>habit</c:v>
                </c:pt>
                <c:pt idx="1704">
                  <c:v>liter</c:v>
                </c:pt>
                <c:pt idx="1705">
                  <c:v>sodium</c:v>
                </c:pt>
                <c:pt idx="1706">
                  <c:v>somewhere</c:v>
                </c:pt>
                <c:pt idx="1707">
                  <c:v>column</c:v>
                </c:pt>
                <c:pt idx="1708">
                  <c:v>confuse</c:v>
                </c:pt>
                <c:pt idx="1709">
                  <c:v>mode</c:v>
                </c:pt>
                <c:pt idx="1710">
                  <c:v>routine</c:v>
                </c:pt>
                <c:pt idx="1711">
                  <c:v>stomach</c:v>
                </c:pt>
                <c:pt idx="1712">
                  <c:v>devote</c:v>
                </c:pt>
                <c:pt idx="1713">
                  <c:v>pursue</c:v>
                </c:pt>
                <c:pt idx="1714">
                  <c:v>locate</c:v>
                </c:pt>
                <c:pt idx="1715">
                  <c:v>transition</c:v>
                </c:pt>
                <c:pt idx="1716">
                  <c:v>unite</c:v>
                </c:pt>
                <c:pt idx="1717">
                  <c:v>criticize</c:v>
                </c:pt>
                <c:pt idx="1718">
                  <c:v>keen</c:v>
                </c:pt>
                <c:pt idx="1719">
                  <c:v>opponent</c:v>
                </c:pt>
                <c:pt idx="1720">
                  <c:v>squeeze</c:v>
                </c:pt>
                <c:pt idx="1721">
                  <c:v>symmetry</c:v>
                </c:pt>
                <c:pt idx="1722">
                  <c:v>diagram</c:v>
                </c:pt>
                <c:pt idx="1723">
                  <c:v>exhaust</c:v>
                </c:pt>
                <c:pt idx="1724">
                  <c:v>fist</c:v>
                </c:pt>
                <c:pt idx="1725">
                  <c:v>generator</c:v>
                </c:pt>
                <c:pt idx="1726">
                  <c:v>tour</c:v>
                </c:pt>
                <c:pt idx="1727">
                  <c:v>willing</c:v>
                </c:pt>
                <c:pt idx="1728">
                  <c:v>anywhere</c:v>
                </c:pt>
                <c:pt idx="1729">
                  <c:v>bid</c:v>
                </c:pt>
                <c:pt idx="1730">
                  <c:v>confident</c:v>
                </c:pt>
                <c:pt idx="1731">
                  <c:v>conscious</c:v>
                </c:pt>
                <c:pt idx="1732">
                  <c:v>fold</c:v>
                </c:pt>
                <c:pt idx="1733">
                  <c:v>schedule</c:v>
                </c:pt>
                <c:pt idx="1734">
                  <c:v>shortage</c:v>
                </c:pt>
                <c:pt idx="1735">
                  <c:v>attribute</c:v>
                </c:pt>
                <c:pt idx="1736">
                  <c:v>exceed</c:v>
                </c:pt>
                <c:pt idx="1737">
                  <c:v>numerous</c:v>
                </c:pt>
                <c:pt idx="1738">
                  <c:v>satisfy</c:v>
                </c:pt>
                <c:pt idx="1739">
                  <c:v>sphere</c:v>
                </c:pt>
                <c:pt idx="1740">
                  <c:v>advocate</c:v>
                </c:pt>
                <c:pt idx="1741">
                  <c:v>ape</c:v>
                </c:pt>
                <c:pt idx="1742">
                  <c:v>assemble</c:v>
                </c:pt>
                <c:pt idx="1743">
                  <c:v>emphasize</c:v>
                </c:pt>
                <c:pt idx="1744">
                  <c:v>gate</c:v>
                </c:pt>
                <c:pt idx="1745">
                  <c:v>synthetic</c:v>
                </c:pt>
                <c:pt idx="1746">
                  <c:v>tap</c:v>
                </c:pt>
                <c:pt idx="1747">
                  <c:v>alcohol</c:v>
                </c:pt>
                <c:pt idx="1748">
                  <c:v>command</c:v>
                </c:pt>
                <c:pt idx="1749">
                  <c:v>drag</c:v>
                </c:pt>
                <c:pt idx="1750">
                  <c:v>examination</c:v>
                </c:pt>
                <c:pt idx="1751">
                  <c:v>exclude</c:v>
                </c:pt>
                <c:pt idx="1752">
                  <c:v>exotic</c:v>
                </c:pt>
                <c:pt idx="1753">
                  <c:v>secondary</c:v>
                </c:pt>
                <c:pt idx="1754">
                  <c:v>vertebrate</c:v>
                </c:pt>
                <c:pt idx="1755">
                  <c:v>blast</c:v>
                </c:pt>
                <c:pt idx="1756">
                  <c:v>gallery</c:v>
                </c:pt>
                <c:pt idx="1757">
                  <c:v>translate</c:v>
                </c:pt>
                <c:pt idx="1758">
                  <c:v>disrupt</c:v>
                </c:pt>
                <c:pt idx="1759">
                  <c:v>pocket</c:v>
                </c:pt>
                <c:pt idx="1760">
                  <c:v>restore</c:v>
                </c:pt>
                <c:pt idx="1761">
                  <c:v>subsequent</c:v>
                </c:pt>
                <c:pt idx="1762">
                  <c:v>tag</c:v>
                </c:pt>
                <c:pt idx="1763">
                  <c:v>sword</c:v>
                </c:pt>
                <c:pt idx="1764">
                  <c:v>favorite</c:v>
                </c:pt>
                <c:pt idx="1765">
                  <c:v>hemisphere</c:v>
                </c:pt>
                <c:pt idx="1766">
                  <c:v>sewage</c:v>
                </c:pt>
                <c:pt idx="1767">
                  <c:v>somewhat</c:v>
                </c:pt>
                <c:pt idx="1768">
                  <c:v>urge</c:v>
                </c:pt>
                <c:pt idx="1769">
                  <c:v>flaw</c:v>
                </c:pt>
                <c:pt idx="1770">
                  <c:v>personality</c:v>
                </c:pt>
                <c:pt idx="1771">
                  <c:v>pile</c:v>
                </c:pt>
                <c:pt idx="1772">
                  <c:v>reasonable</c:v>
                </c:pt>
                <c:pt idx="1773">
                  <c:v>tremble</c:v>
                </c:pt>
                <c:pt idx="1774">
                  <c:v>ward</c:v>
                </c:pt>
                <c:pt idx="1775">
                  <c:v>myth</c:v>
                </c:pt>
                <c:pt idx="1776">
                  <c:v>seat</c:v>
                </c:pt>
                <c:pt idx="1777">
                  <c:v>stroke</c:v>
                </c:pt>
                <c:pt idx="1778">
                  <c:v>cholesterol</c:v>
                </c:pt>
                <c:pt idx="1779">
                  <c:v>companion</c:v>
                </c:pt>
                <c:pt idx="1780">
                  <c:v>counterpart</c:v>
                </c:pt>
                <c:pt idx="1781">
                  <c:v>criminal</c:v>
                </c:pt>
                <c:pt idx="1782">
                  <c:v>pupil</c:v>
                </c:pt>
                <c:pt idx="1783">
                  <c:v>friendly</c:v>
                </c:pt>
                <c:pt idx="1784">
                  <c:v>grand</c:v>
                </c:pt>
                <c:pt idx="1785">
                  <c:v>shine</c:v>
                </c:pt>
                <c:pt idx="1786">
                  <c:v>skull</c:v>
                </c:pt>
                <c:pt idx="1787">
                  <c:v>consistent</c:v>
                </c:pt>
                <c:pt idx="1788">
                  <c:v>tide</c:v>
                </c:pt>
                <c:pt idx="1789">
                  <c:v>ultimate</c:v>
                </c:pt>
                <c:pt idx="1790">
                  <c:v>amateur</c:v>
                </c:pt>
                <c:pt idx="1791">
                  <c:v>compress</c:v>
                </c:pt>
                <c:pt idx="1792">
                  <c:v>fingerprint</c:v>
                </c:pt>
                <c:pt idx="1793">
                  <c:v>formal</c:v>
                </c:pt>
                <c:pt idx="1794">
                  <c:v>interfere</c:v>
                </c:pt>
                <c:pt idx="1795">
                  <c:v>reward</c:v>
                </c:pt>
                <c:pt idx="1796">
                  <c:v>accuracy</c:v>
                </c:pt>
                <c:pt idx="1797">
                  <c:v>continuous</c:v>
                </c:pt>
                <c:pt idx="1798">
                  <c:v>dependent</c:v>
                </c:pt>
                <c:pt idx="1799">
                  <c:v>enemy</c:v>
                </c:pt>
                <c:pt idx="1800">
                  <c:v>impression</c:v>
                </c:pt>
                <c:pt idx="1801">
                  <c:v>inspire</c:v>
                </c:pt>
                <c:pt idx="1802">
                  <c:v>interior</c:v>
                </c:pt>
                <c:pt idx="1803">
                  <c:v>loop</c:v>
                </c:pt>
                <c:pt idx="1804">
                  <c:v>originate</c:v>
                </c:pt>
                <c:pt idx="1805">
                  <c:v>reptile</c:v>
                </c:pt>
                <c:pt idx="1806">
                  <c:v>steady</c:v>
                </c:pt>
                <c:pt idx="1807">
                  <c:v>archaeology</c:v>
                </c:pt>
                <c:pt idx="1808">
                  <c:v>harmful</c:v>
                </c:pt>
                <c:pt idx="1809">
                  <c:v>row</c:v>
                </c:pt>
                <c:pt idx="1810">
                  <c:v>undergo</c:v>
                </c:pt>
                <c:pt idx="1811">
                  <c:v>altogether</c:v>
                </c:pt>
                <c:pt idx="1812">
                  <c:v>disposal</c:v>
                </c:pt>
                <c:pt idx="1813">
                  <c:v>yell</c:v>
                </c:pt>
                <c:pt idx="1814">
                  <c:v>fun</c:v>
                </c:pt>
                <c:pt idx="1815">
                  <c:v>govern</c:v>
                </c:pt>
                <c:pt idx="1816">
                  <c:v>pentagon</c:v>
                </c:pt>
                <c:pt idx="1817">
                  <c:v>port</c:v>
                </c:pt>
                <c:pt idx="1818">
                  <c:v>prison</c:v>
                </c:pt>
                <c:pt idx="1819">
                  <c:v>undergraduate</c:v>
                </c:pt>
                <c:pt idx="1820">
                  <c:v>emphasis</c:v>
                </c:pt>
                <c:pt idx="1821">
                  <c:v>minor</c:v>
                </c:pt>
                <c:pt idx="1822">
                  <c:v>penetrate</c:v>
                </c:pt>
                <c:pt idx="1823">
                  <c:v>platform</c:v>
                </c:pt>
                <c:pt idx="1824">
                  <c:v>politics</c:v>
                </c:pt>
                <c:pt idx="1825">
                  <c:v>breeze</c:v>
                </c:pt>
                <c:pt idx="1826">
                  <c:v>apologize</c:v>
                </c:pt>
                <c:pt idx="1827">
                  <c:v>cabinet</c:v>
                </c:pt>
                <c:pt idx="1828">
                  <c:v>cooperation</c:v>
                </c:pt>
                <c:pt idx="1829">
                  <c:v>exception</c:v>
                </c:pt>
                <c:pt idx="1830">
                  <c:v>exhibit</c:v>
                </c:pt>
                <c:pt idx="1831">
                  <c:v>extraordinary</c:v>
                </c:pt>
                <c:pt idx="1832">
                  <c:v>magnitude</c:v>
                </c:pt>
                <c:pt idx="1833">
                  <c:v>nicotine</c:v>
                </c:pt>
                <c:pt idx="1834">
                  <c:v>religious</c:v>
                </c:pt>
                <c:pt idx="1835">
                  <c:v>submarine</c:v>
                </c:pt>
                <c:pt idx="1836">
                  <c:v>submit</c:v>
                </c:pt>
                <c:pt idx="1837">
                  <c:v>substitute</c:v>
                </c:pt>
                <c:pt idx="1838">
                  <c:v>tower</c:v>
                </c:pt>
                <c:pt idx="1839">
                  <c:v>absolute</c:v>
                </c:pt>
                <c:pt idx="1840">
                  <c:v>basin</c:v>
                </c:pt>
                <c:pt idx="1841">
                  <c:v>careful</c:v>
                </c:pt>
                <c:pt idx="1842">
                  <c:v>explosive</c:v>
                </c:pt>
                <c:pt idx="1843">
                  <c:v>external</c:v>
                </c:pt>
                <c:pt idx="1844">
                  <c:v>implement</c:v>
                </c:pt>
                <c:pt idx="1845">
                  <c:v>spirit</c:v>
                </c:pt>
                <c:pt idx="1846">
                  <c:v>constellation</c:v>
                </c:pt>
                <c:pt idx="1847">
                  <c:v>exact</c:v>
                </c:pt>
                <c:pt idx="1848">
                  <c:v>grip</c:v>
                </c:pt>
                <c:pt idx="1849">
                  <c:v>inherit</c:v>
                </c:pt>
                <c:pt idx="1850">
                  <c:v>spare</c:v>
                </c:pt>
                <c:pt idx="1851">
                  <c:v>charity</c:v>
                </c:pt>
                <c:pt idx="1852">
                  <c:v>diagnose</c:v>
                </c:pt>
                <c:pt idx="1853">
                  <c:v>impressive</c:v>
                </c:pt>
                <c:pt idx="1854">
                  <c:v>landscape</c:v>
                </c:pt>
                <c:pt idx="1855">
                  <c:v>pit</c:v>
                </c:pt>
                <c:pt idx="1856">
                  <c:v>polar</c:v>
                </c:pt>
                <c:pt idx="1857">
                  <c:v>principal</c:v>
                </c:pt>
                <c:pt idx="1858">
                  <c:v>conversation</c:v>
                </c:pt>
                <c:pt idx="1859">
                  <c:v>educate</c:v>
                </c:pt>
                <c:pt idx="1860">
                  <c:v>geology</c:v>
                </c:pt>
                <c:pt idx="1861">
                  <c:v>outbreak</c:v>
                </c:pt>
                <c:pt idx="1862">
                  <c:v>tendency</c:v>
                </c:pt>
                <c:pt idx="1863">
                  <c:v>tie</c:v>
                </c:pt>
                <c:pt idx="1864">
                  <c:v>absence</c:v>
                </c:pt>
                <c:pt idx="1865">
                  <c:v>civilization</c:v>
                </c:pt>
                <c:pt idx="1866">
                  <c:v>forehead</c:v>
                </c:pt>
                <c:pt idx="1867">
                  <c:v>criterion</c:v>
                </c:pt>
                <c:pt idx="1868">
                  <c:v>distinct</c:v>
                </c:pt>
                <c:pt idx="1869">
                  <c:v>grade</c:v>
                </c:pt>
                <c:pt idx="1870">
                  <c:v>towel</c:v>
                </c:pt>
                <c:pt idx="1871">
                  <c:v>readily</c:v>
                </c:pt>
                <c:pt idx="1872">
                  <c:v>punish</c:v>
                </c:pt>
                <c:pt idx="1873">
                  <c:v>slip</c:v>
                </c:pt>
                <c:pt idx="1874">
                  <c:v>vertical</c:v>
                </c:pt>
                <c:pt idx="1875">
                  <c:v>wipe</c:v>
                </c:pt>
                <c:pt idx="1876">
                  <c:v>doorway</c:v>
                </c:pt>
                <c:pt idx="1877">
                  <c:v>excess</c:v>
                </c:pt>
                <c:pt idx="1878">
                  <c:v>format</c:v>
                </c:pt>
                <c:pt idx="1879">
                  <c:v>frown</c:v>
                </c:pt>
                <c:pt idx="1880">
                  <c:v>hardware</c:v>
                </c:pt>
                <c:pt idx="1881">
                  <c:v>lifetime</c:v>
                </c:pt>
                <c:pt idx="1882">
                  <c:v>minimize</c:v>
                </c:pt>
                <c:pt idx="1883">
                  <c:v>terrestrial</c:v>
                </c:pt>
                <c:pt idx="1884">
                  <c:v>tight</c:v>
                </c:pt>
                <c:pt idx="1885">
                  <c:v>twin</c:v>
                </c:pt>
                <c:pt idx="1886">
                  <c:v>citizen</c:v>
                </c:pt>
                <c:pt idx="1887">
                  <c:v>leaf</c:v>
                </c:pt>
                <c:pt idx="1888">
                  <c:v>physician</c:v>
                </c:pt>
                <c:pt idx="1889">
                  <c:v>salary</c:v>
                </c:pt>
                <c:pt idx="1890">
                  <c:v>somehow</c:v>
                </c:pt>
                <c:pt idx="1891">
                  <c:v>trail</c:v>
                </c:pt>
                <c:pt idx="1892">
                  <c:v>turbine</c:v>
                </c:pt>
                <c:pt idx="1893">
                  <c:v>abroad</c:v>
                </c:pt>
                <c:pt idx="1894">
                  <c:v>compact</c:v>
                </c:pt>
                <c:pt idx="1895">
                  <c:v>incentive</c:v>
                </c:pt>
                <c:pt idx="1896">
                  <c:v>needle</c:v>
                </c:pt>
                <c:pt idx="1897">
                  <c:v>occasion</c:v>
                </c:pt>
                <c:pt idx="1898">
                  <c:v>sudden</c:v>
                </c:pt>
                <c:pt idx="1899">
                  <c:v>unexpected</c:v>
                </c:pt>
                <c:pt idx="1900">
                  <c:v>dot</c:v>
                </c:pt>
                <c:pt idx="1901">
                  <c:v>drift</c:v>
                </c:pt>
                <c:pt idx="1902">
                  <c:v>lithium</c:v>
                </c:pt>
                <c:pt idx="1903">
                  <c:v>manner</c:v>
                </c:pt>
                <c:pt idx="1904">
                  <c:v>overseas</c:v>
                </c:pt>
                <c:pt idx="1905">
                  <c:v>segment</c:v>
                </c:pt>
                <c:pt idx="1906">
                  <c:v>shake</c:v>
                </c:pt>
                <c:pt idx="1907">
                  <c:v>strict</c:v>
                </c:pt>
                <c:pt idx="1908">
                  <c:v>agenda</c:v>
                </c:pt>
                <c:pt idx="1909">
                  <c:v>cigarette</c:v>
                </c:pt>
                <c:pt idx="1910">
                  <c:v>enthusiasm</c:v>
                </c:pt>
                <c:pt idx="1911">
                  <c:v>ivory</c:v>
                </c:pt>
                <c:pt idx="1912">
                  <c:v>occasionally</c:v>
                </c:pt>
                <c:pt idx="1913">
                  <c:v>expression</c:v>
                </c:pt>
                <c:pt idx="1914">
                  <c:v>injection</c:v>
                </c:pt>
                <c:pt idx="1915">
                  <c:v>powder</c:v>
                </c:pt>
                <c:pt idx="1916">
                  <c:v>cognitive</c:v>
                </c:pt>
                <c:pt idx="1917">
                  <c:v>contemporary</c:v>
                </c:pt>
                <c:pt idx="1918">
                  <c:v>invisible</c:v>
                </c:pt>
                <c:pt idx="1919">
                  <c:v>plug</c:v>
                </c:pt>
                <c:pt idx="1920">
                  <c:v>pour</c:v>
                </c:pt>
                <c:pt idx="1921">
                  <c:v>slight</c:v>
                </c:pt>
                <c:pt idx="1922">
                  <c:v>violent</c:v>
                </c:pt>
                <c:pt idx="1923">
                  <c:v>weed</c:v>
                </c:pt>
                <c:pt idx="1924">
                  <c:v>fatal</c:v>
                </c:pt>
                <c:pt idx="1925">
                  <c:v>soldier</c:v>
                </c:pt>
                <c:pt idx="1926">
                  <c:v>worm</c:v>
                </c:pt>
                <c:pt idx="1927">
                  <c:v>curious</c:v>
                </c:pt>
                <c:pt idx="1928">
                  <c:v>plead</c:v>
                </c:pt>
                <c:pt idx="1929">
                  <c:v>creative</c:v>
                </c:pt>
                <c:pt idx="1930">
                  <c:v>cylinder</c:v>
                </c:pt>
                <c:pt idx="1931">
                  <c:v>expense</c:v>
                </c:pt>
                <c:pt idx="1932">
                  <c:v>Fahrenheit</c:v>
                </c:pt>
                <c:pt idx="1933">
                  <c:v>glow</c:v>
                </c:pt>
                <c:pt idx="1934">
                  <c:v>mature</c:v>
                </c:pt>
                <c:pt idx="1935">
                  <c:v>withdraw</c:v>
                </c:pt>
                <c:pt idx="1936">
                  <c:v>yeast</c:v>
                </c:pt>
                <c:pt idx="1937">
                  <c:v>asthma</c:v>
                </c:pt>
                <c:pt idx="1938">
                  <c:v>crust</c:v>
                </c:pt>
                <c:pt idx="1939">
                  <c:v>deputy</c:v>
                </c:pt>
                <c:pt idx="1940">
                  <c:v>spoon</c:v>
                </c:pt>
                <c:pt idx="1941">
                  <c:v>inhibit</c:v>
                </c:pt>
                <c:pt idx="1942">
                  <c:v>qualify</c:v>
                </c:pt>
                <c:pt idx="1943">
                  <c:v>recovery</c:v>
                </c:pt>
                <c:pt idx="1944">
                  <c:v>weave</c:v>
                </c:pt>
                <c:pt idx="1945">
                  <c:v>dolphin</c:v>
                </c:pt>
                <c:pt idx="1946">
                  <c:v>encode</c:v>
                </c:pt>
                <c:pt idx="1947">
                  <c:v>frank</c:v>
                </c:pt>
                <c:pt idx="1948">
                  <c:v>justice</c:v>
                </c:pt>
                <c:pt idx="1949">
                  <c:v>remind</c:v>
                </c:pt>
                <c:pt idx="1950">
                  <c:v>shield</c:v>
                </c:pt>
                <c:pt idx="1951">
                  <c:v>swing</c:v>
                </c:pt>
                <c:pt idx="1952">
                  <c:v>allocate</c:v>
                </c:pt>
                <c:pt idx="1953">
                  <c:v>echo</c:v>
                </c:pt>
                <c:pt idx="1954">
                  <c:v>obstacle</c:v>
                </c:pt>
                <c:pt idx="1955">
                  <c:v>primitive</c:v>
                </c:pt>
                <c:pt idx="1956">
                  <c:v>resist</c:v>
                </c:pt>
                <c:pt idx="1957">
                  <c:v>bounce</c:v>
                </c:pt>
                <c:pt idx="1958">
                  <c:v>breakthrough</c:v>
                </c:pt>
                <c:pt idx="1959">
                  <c:v>diesel</c:v>
                </c:pt>
                <c:pt idx="1960">
                  <c:v>fisherman</c:v>
                </c:pt>
                <c:pt idx="1961">
                  <c:v>engage</c:v>
                </c:pt>
                <c:pt idx="1962">
                  <c:v>preliminary</c:v>
                </c:pt>
                <c:pt idx="1963">
                  <c:v>rear</c:v>
                </c:pt>
                <c:pt idx="1964">
                  <c:v>scope</c:v>
                </c:pt>
                <c:pt idx="1965">
                  <c:v>digit</c:v>
                </c:pt>
                <c:pt idx="1966">
                  <c:v>negotiate</c:v>
                </c:pt>
                <c:pt idx="1967">
                  <c:v>magic</c:v>
                </c:pt>
                <c:pt idx="1968">
                  <c:v>momentum</c:v>
                </c:pt>
                <c:pt idx="1969">
                  <c:v>realistic</c:v>
                </c:pt>
                <c:pt idx="1970">
                  <c:v>revise</c:v>
                </c:pt>
                <c:pt idx="1971">
                  <c:v>tradition</c:v>
                </c:pt>
                <c:pt idx="1972">
                  <c:v>bulk</c:v>
                </c:pt>
                <c:pt idx="1973">
                  <c:v>chart</c:v>
                </c:pt>
                <c:pt idx="1974">
                  <c:v>delight</c:v>
                </c:pt>
                <c:pt idx="1975">
                  <c:v>evaluate</c:v>
                </c:pt>
                <c:pt idx="1976">
                  <c:v>microorganism</c:v>
                </c:pt>
                <c:pt idx="1977">
                  <c:v>pad</c:v>
                </c:pt>
                <c:pt idx="1978">
                  <c:v>repeatedly</c:v>
                </c:pt>
                <c:pt idx="1979">
                  <c:v>antibiotic</c:v>
                </c:pt>
                <c:pt idx="1980">
                  <c:v>appreciate</c:v>
                </c:pt>
                <c:pt idx="1981">
                  <c:v>cotton</c:v>
                </c:pt>
                <c:pt idx="1982">
                  <c:v>enterprise</c:v>
                </c:pt>
                <c:pt idx="1983">
                  <c:v>passage</c:v>
                </c:pt>
                <c:pt idx="1984">
                  <c:v>phrase</c:v>
                </c:pt>
                <c:pt idx="1985">
                  <c:v>pond</c:v>
                </c:pt>
                <c:pt idx="1986">
                  <c:v>sceptical</c:v>
                </c:pt>
                <c:pt idx="1987">
                  <c:v>astronaut</c:v>
                </c:pt>
                <c:pt idx="1988">
                  <c:v>devastate</c:v>
                </c:pt>
                <c:pt idx="1989">
                  <c:v>freedom</c:v>
                </c:pt>
                <c:pt idx="1990">
                  <c:v>poverty</c:v>
                </c:pt>
                <c:pt idx="1991">
                  <c:v>rubber</c:v>
                </c:pt>
                <c:pt idx="1992">
                  <c:v>supplement</c:v>
                </c:pt>
                <c:pt idx="1993">
                  <c:v>amber</c:v>
                </c:pt>
                <c:pt idx="1994">
                  <c:v>architect</c:v>
                </c:pt>
                <c:pt idx="1995">
                  <c:v>compromise</c:v>
                </c:pt>
                <c:pt idx="1996">
                  <c:v>deserve</c:v>
                </c:pt>
                <c:pt idx="1997">
                  <c:v>geometry</c:v>
                </c:pt>
                <c:pt idx="1998">
                  <c:v>provoke</c:v>
                </c:pt>
                <c:pt idx="1999">
                  <c:v>significance</c:v>
                </c:pt>
                <c:pt idx="2000">
                  <c:v>tone</c:v>
                </c:pt>
                <c:pt idx="2001">
                  <c:v>chlorine</c:v>
                </c:pt>
                <c:pt idx="2002">
                  <c:v>inevitable</c:v>
                </c:pt>
                <c:pt idx="2003">
                  <c:v>lightning</c:v>
                </c:pt>
                <c:pt idx="2004">
                  <c:v>multimedia</c:v>
                </c:pt>
                <c:pt idx="2005">
                  <c:v>reluctant</c:v>
                </c:pt>
                <c:pt idx="2006">
                  <c:v>rush</c:v>
                </c:pt>
                <c:pt idx="2007">
                  <c:v>bias</c:v>
                </c:pt>
                <c:pt idx="2008">
                  <c:v>capsule</c:v>
                </c:pt>
                <c:pt idx="2009">
                  <c:v>latitude</c:v>
                </c:pt>
                <c:pt idx="2010">
                  <c:v>seismic</c:v>
                </c:pt>
                <c:pt idx="2011">
                  <c:v>skeleton</c:v>
                </c:pt>
                <c:pt idx="2012">
                  <c:v>anxiety</c:v>
                </c:pt>
                <c:pt idx="2013">
                  <c:v>inflation</c:v>
                </c:pt>
                <c:pt idx="2014">
                  <c:v>optimistic</c:v>
                </c:pt>
                <c:pt idx="2015">
                  <c:v>reform</c:v>
                </c:pt>
                <c:pt idx="2016">
                  <c:v>session</c:v>
                </c:pt>
                <c:pt idx="2017">
                  <c:v>shed</c:v>
                </c:pt>
                <c:pt idx="2018">
                  <c:v>slope</c:v>
                </c:pt>
                <c:pt idx="2019">
                  <c:v>vitamin</c:v>
                </c:pt>
                <c:pt idx="2020">
                  <c:v>climb</c:v>
                </c:pt>
                <c:pt idx="2021">
                  <c:v>flexible</c:v>
                </c:pt>
                <c:pt idx="2022">
                  <c:v>roof</c:v>
                </c:pt>
                <c:pt idx="2023">
                  <c:v>aerial</c:v>
                </c:pt>
                <c:pt idx="2024">
                  <c:v>artery</c:v>
                </c:pt>
                <c:pt idx="2025">
                  <c:v>boil</c:v>
                </c:pt>
                <c:pt idx="2026">
                  <c:v>cancel</c:v>
                </c:pt>
                <c:pt idx="2027">
                  <c:v>consensus</c:v>
                </c:pt>
                <c:pt idx="2028">
                  <c:v>shadow</c:v>
                </c:pt>
                <c:pt idx="2029">
                  <c:v>symbol</c:v>
                </c:pt>
                <c:pt idx="2030">
                  <c:v>button</c:v>
                </c:pt>
                <c:pt idx="2031">
                  <c:v>emotion</c:v>
                </c:pt>
                <c:pt idx="2032">
                  <c:v>era</c:v>
                </c:pt>
                <c:pt idx="2033">
                  <c:v>nitric</c:v>
                </c:pt>
                <c:pt idx="2034">
                  <c:v>perceive</c:v>
                </c:pt>
                <c:pt idx="2035">
                  <c:v>wake</c:v>
                </c:pt>
                <c:pt idx="2036">
                  <c:v>hint</c:v>
                </c:pt>
                <c:pt idx="2037">
                  <c:v>ridge</c:v>
                </c:pt>
                <c:pt idx="2038">
                  <c:v>silver</c:v>
                </c:pt>
                <c:pt idx="2039">
                  <c:v>universal</c:v>
                </c:pt>
                <c:pt idx="2040">
                  <c:v>witness</c:v>
                </c:pt>
                <c:pt idx="2041">
                  <c:v>delegate</c:v>
                </c:pt>
                <c:pt idx="2042">
                  <c:v>dominant</c:v>
                </c:pt>
                <c:pt idx="2043">
                  <c:v>fan</c:v>
                </c:pt>
                <c:pt idx="2044">
                  <c:v>harbor</c:v>
                </c:pt>
                <c:pt idx="2045">
                  <c:v>junior</c:v>
                </c:pt>
                <c:pt idx="2046">
                  <c:v>shallow</c:v>
                </c:pt>
                <c:pt idx="2047">
                  <c:v>steal</c:v>
                </c:pt>
                <c:pt idx="2048">
                  <c:v>suck</c:v>
                </c:pt>
                <c:pt idx="2049">
                  <c:v>balloon</c:v>
                </c:pt>
                <c:pt idx="2050">
                  <c:v>grid</c:v>
                </c:pt>
                <c:pt idx="2051">
                  <c:v>rectangle</c:v>
                </c:pt>
                <c:pt idx="2052">
                  <c:v>terminal</c:v>
                </c:pt>
                <c:pt idx="2053">
                  <c:v>chicken</c:v>
                </c:pt>
                <c:pt idx="2054">
                  <c:v>coil</c:v>
                </c:pt>
                <c:pt idx="2055">
                  <c:v>copyright</c:v>
                </c:pt>
                <c:pt idx="2056">
                  <c:v>interval</c:v>
                </c:pt>
                <c:pt idx="2057">
                  <c:v>mobile</c:v>
                </c:pt>
                <c:pt idx="2058">
                  <c:v>slice</c:v>
                </c:pt>
                <c:pt idx="2059">
                  <c:v>carrier</c:v>
                </c:pt>
                <c:pt idx="2060">
                  <c:v>dedicate</c:v>
                </c:pt>
                <c:pt idx="2061">
                  <c:v>furthermore</c:v>
                </c:pt>
                <c:pt idx="2062">
                  <c:v>heritage</c:v>
                </c:pt>
                <c:pt idx="2063">
                  <c:v>horizon</c:v>
                </c:pt>
                <c:pt idx="2064">
                  <c:v>identity</c:v>
                </c:pt>
                <c:pt idx="2065">
                  <c:v>rescue</c:v>
                </c:pt>
                <c:pt idx="2066">
                  <c:v>antigen</c:v>
                </c:pt>
                <c:pt idx="2067">
                  <c:v>conserve</c:v>
                </c:pt>
                <c:pt idx="2068">
                  <c:v>crude</c:v>
                </c:pt>
                <c:pt idx="2069">
                  <c:v>disappoint</c:v>
                </c:pt>
                <c:pt idx="2070">
                  <c:v>monoxide</c:v>
                </c:pt>
                <c:pt idx="2071">
                  <c:v>smooth</c:v>
                </c:pt>
                <c:pt idx="2072">
                  <c:v>toy</c:v>
                </c:pt>
                <c:pt idx="2073">
                  <c:v>audio</c:v>
                </c:pt>
                <c:pt idx="2074">
                  <c:v>mild</c:v>
                </c:pt>
                <c:pt idx="2075">
                  <c:v>radioactivity</c:v>
                </c:pt>
                <c:pt idx="2076">
                  <c:v>suppress</c:v>
                </c:pt>
                <c:pt idx="2077">
                  <c:v>canal</c:v>
                </c:pt>
                <c:pt idx="2078">
                  <c:v>horizontal</c:v>
                </c:pt>
                <c:pt idx="2079">
                  <c:v>inspection</c:v>
                </c:pt>
                <c:pt idx="2080">
                  <c:v>neutral</c:v>
                </c:pt>
                <c:pt idx="2081">
                  <c:v>participate</c:v>
                </c:pt>
                <c:pt idx="2082">
                  <c:v>intention</c:v>
                </c:pt>
                <c:pt idx="2083">
                  <c:v>persist</c:v>
                </c:pt>
                <c:pt idx="2084">
                  <c:v>erosion</c:v>
                </c:pt>
                <c:pt idx="2085">
                  <c:v>foam</c:v>
                </c:pt>
                <c:pt idx="2086">
                  <c:v>machinery</c:v>
                </c:pt>
                <c:pt idx="2087">
                  <c:v>manual</c:v>
                </c:pt>
                <c:pt idx="2088">
                  <c:v>steam</c:v>
                </c:pt>
                <c:pt idx="2089">
                  <c:v>bulb</c:v>
                </c:pt>
                <c:pt idx="2090">
                  <c:v>inch</c:v>
                </c:pt>
                <c:pt idx="2091">
                  <c:v>permission</c:v>
                </c:pt>
                <c:pt idx="2092">
                  <c:v>reputation</c:v>
                </c:pt>
                <c:pt idx="2093">
                  <c:v>circulate</c:v>
                </c:pt>
                <c:pt idx="2094">
                  <c:v>lamp</c:v>
                </c:pt>
                <c:pt idx="2095">
                  <c:v>radiate</c:v>
                </c:pt>
                <c:pt idx="2096">
                  <c:v>genuine</c:v>
                </c:pt>
                <c:pt idx="2097">
                  <c:v>pitch</c:v>
                </c:pt>
                <c:pt idx="2098">
                  <c:v>flame</c:v>
                </c:pt>
                <c:pt idx="2099">
                  <c:v>insurance</c:v>
                </c:pt>
                <c:pt idx="2100">
                  <c:v>transistor</c:v>
                </c:pt>
                <c:pt idx="2101">
                  <c:v>whenever</c:v>
                </c:pt>
                <c:pt idx="2102">
                  <c:v>adequate</c:v>
                </c:pt>
                <c:pt idx="2103">
                  <c:v>anyway</c:v>
                </c:pt>
                <c:pt idx="2104">
                  <c:v>imagination</c:v>
                </c:pt>
                <c:pt idx="2105">
                  <c:v>peace</c:v>
                </c:pt>
                <c:pt idx="2106">
                  <c:v>rod</c:v>
                </c:pt>
                <c:pt idx="2107">
                  <c:v>bug</c:v>
                </c:pt>
                <c:pt idx="2108">
                  <c:v>divert</c:v>
                </c:pt>
                <c:pt idx="2109">
                  <c:v>fade</c:v>
                </c:pt>
                <c:pt idx="2110">
                  <c:v>jack</c:v>
                </c:pt>
                <c:pt idx="2111">
                  <c:v>obscure</c:v>
                </c:pt>
                <c:pt idx="2112">
                  <c:v>tension</c:v>
                </c:pt>
                <c:pt idx="2113">
                  <c:v>combustion</c:v>
                </c:pt>
                <c:pt idx="2114">
                  <c:v>drum</c:v>
                </c:pt>
                <c:pt idx="2115">
                  <c:v>guard</c:v>
                </c:pt>
                <c:pt idx="2116">
                  <c:v>intensive</c:v>
                </c:pt>
                <c:pt idx="2117">
                  <c:v>knock</c:v>
                </c:pt>
                <c:pt idx="2118">
                  <c:v>modest</c:v>
                </c:pt>
                <c:pt idx="2119">
                  <c:v>spark</c:v>
                </c:pt>
                <c:pt idx="2120">
                  <c:v>constituent</c:v>
                </c:pt>
                <c:pt idx="2121">
                  <c:v>dispose</c:v>
                </c:pt>
                <c:pt idx="2122">
                  <c:v>nurse</c:v>
                </c:pt>
                <c:pt idx="2123">
                  <c:v>zinc</c:v>
                </c:pt>
                <c:pt idx="2124">
                  <c:v>childhood</c:v>
                </c:pt>
                <c:pt idx="2125">
                  <c:v>duty</c:v>
                </c:pt>
                <c:pt idx="2126">
                  <c:v>fortunately</c:v>
                </c:pt>
                <c:pt idx="2127">
                  <c:v>fuse</c:v>
                </c:pt>
                <c:pt idx="2128">
                  <c:v>alloy</c:v>
                </c:pt>
                <c:pt idx="2129">
                  <c:v>bean</c:v>
                </c:pt>
                <c:pt idx="2130">
                  <c:v>besides</c:v>
                </c:pt>
                <c:pt idx="2131">
                  <c:v>classify</c:v>
                </c:pt>
                <c:pt idx="2132">
                  <c:v>neglect</c:v>
                </c:pt>
                <c:pt idx="2133">
                  <c:v>nowhere</c:v>
                </c:pt>
                <c:pt idx="2134">
                  <c:v>periodic</c:v>
                </c:pt>
                <c:pt idx="2135">
                  <c:v>district</c:v>
                </c:pt>
                <c:pt idx="2136">
                  <c:v>fee</c:v>
                </c:pt>
                <c:pt idx="2137">
                  <c:v>infinite</c:v>
                </c:pt>
                <c:pt idx="2138">
                  <c:v>nickel</c:v>
                </c:pt>
                <c:pt idx="2139">
                  <c:v>overwhelm</c:v>
                </c:pt>
                <c:pt idx="2140">
                  <c:v>purchase</c:v>
                </c:pt>
                <c:pt idx="2141">
                  <c:v>landing</c:v>
                </c:pt>
                <c:pt idx="2142">
                  <c:v>identification</c:v>
                </c:pt>
                <c:pt idx="2143">
                  <c:v>kidney</c:v>
                </c:pt>
                <c:pt idx="2144">
                  <c:v>leap</c:v>
                </c:pt>
                <c:pt idx="2145">
                  <c:v>margin</c:v>
                </c:pt>
                <c:pt idx="2146">
                  <c:v>shortly</c:v>
                </c:pt>
                <c:pt idx="2147">
                  <c:v>clone</c:v>
                </c:pt>
                <c:pt idx="2148">
                  <c:v>everywhere</c:v>
                </c:pt>
                <c:pt idx="2149">
                  <c:v>lime</c:v>
                </c:pt>
                <c:pt idx="2150">
                  <c:v>prior</c:v>
                </c:pt>
                <c:pt idx="2151">
                  <c:v>thrust</c:v>
                </c:pt>
                <c:pt idx="2152">
                  <c:v>wisdom</c:v>
                </c:pt>
                <c:pt idx="2153">
                  <c:v>signature</c:v>
                </c:pt>
                <c:pt idx="2154">
                  <c:v>specify</c:v>
                </c:pt>
                <c:pt idx="2155">
                  <c:v>alert</c:v>
                </c:pt>
                <c:pt idx="2156">
                  <c:v>compensate</c:v>
                </c:pt>
                <c:pt idx="2157">
                  <c:v>crowd</c:v>
                </c:pt>
                <c:pt idx="2158">
                  <c:v>duck</c:v>
                </c:pt>
                <c:pt idx="2159">
                  <c:v>editorial</c:v>
                </c:pt>
                <c:pt idx="2160">
                  <c:v>frequent</c:v>
                </c:pt>
                <c:pt idx="2161">
                  <c:v>linear</c:v>
                </c:pt>
                <c:pt idx="2162">
                  <c:v>mud</c:v>
                </c:pt>
                <c:pt idx="2163">
                  <c:v>objection</c:v>
                </c:pt>
                <c:pt idx="2164">
                  <c:v>pregnant</c:v>
                </c:pt>
                <c:pt idx="2165">
                  <c:v>scratch</c:v>
                </c:pt>
                <c:pt idx="2166">
                  <c:v>synthesis</c:v>
                </c:pt>
                <c:pt idx="2167">
                  <c:v>transparent</c:v>
                </c:pt>
                <c:pt idx="2168">
                  <c:v>specification</c:v>
                </c:pt>
                <c:pt idx="2169">
                  <c:v>blade</c:v>
                </c:pt>
                <c:pt idx="2170">
                  <c:v>ash</c:v>
                </c:pt>
                <c:pt idx="2171">
                  <c:v>burden</c:v>
                </c:pt>
                <c:pt idx="2172">
                  <c:v>dial</c:v>
                </c:pt>
                <c:pt idx="2173">
                  <c:v>horn</c:v>
                </c:pt>
                <c:pt idx="2174">
                  <c:v>outline</c:v>
                </c:pt>
                <c:pt idx="2175">
                  <c:v>rational</c:v>
                </c:pt>
                <c:pt idx="2176">
                  <c:v>reckon</c:v>
                </c:pt>
                <c:pt idx="2177">
                  <c:v>span</c:v>
                </c:pt>
                <c:pt idx="2178">
                  <c:v>swear</c:v>
                </c:pt>
                <c:pt idx="2179">
                  <c:v>aggressive</c:v>
                </c:pt>
                <c:pt idx="2180">
                  <c:v>amaze</c:v>
                </c:pt>
                <c:pt idx="2181">
                  <c:v>arrival</c:v>
                </c:pt>
                <c:pt idx="2182">
                  <c:v>gear</c:v>
                </c:pt>
                <c:pt idx="2183">
                  <c:v>nut</c:v>
                </c:pt>
                <c:pt idx="2184">
                  <c:v>pill</c:v>
                </c:pt>
                <c:pt idx="2185">
                  <c:v>provision</c:v>
                </c:pt>
                <c:pt idx="2186">
                  <c:v>regardless</c:v>
                </c:pt>
                <c:pt idx="2187">
                  <c:v>relax</c:v>
                </c:pt>
                <c:pt idx="2188">
                  <c:v>suicide</c:v>
                </c:pt>
                <c:pt idx="2189">
                  <c:v>systematic</c:v>
                </c:pt>
                <c:pt idx="2190">
                  <c:v>brilliant</c:v>
                </c:pt>
                <c:pt idx="2191">
                  <c:v>enforce</c:v>
                </c:pt>
                <c:pt idx="2192">
                  <c:v>entitle</c:v>
                </c:pt>
                <c:pt idx="2193">
                  <c:v>inadequate</c:v>
                </c:pt>
                <c:pt idx="2194">
                  <c:v>mantle</c:v>
                </c:pt>
                <c:pt idx="2195">
                  <c:v>remark</c:v>
                </c:pt>
                <c:pt idx="2196">
                  <c:v>vegetable</c:v>
                </c:pt>
                <c:pt idx="2197">
                  <c:v>astonish</c:v>
                </c:pt>
                <c:pt idx="2198">
                  <c:v>compatible</c:v>
                </c:pt>
                <c:pt idx="2199">
                  <c:v>evaporate</c:v>
                </c:pt>
                <c:pt idx="2200">
                  <c:v>flour</c:v>
                </c:pt>
                <c:pt idx="2201">
                  <c:v>neck</c:v>
                </c:pt>
                <c:pt idx="2202">
                  <c:v>portion</c:v>
                </c:pt>
                <c:pt idx="2203">
                  <c:v>resonance</c:v>
                </c:pt>
                <c:pt idx="2204">
                  <c:v>abundant</c:v>
                </c:pt>
                <c:pt idx="2205">
                  <c:v>deduce</c:v>
                </c:pt>
                <c:pt idx="2206">
                  <c:v>disadvantage</c:v>
                </c:pt>
                <c:pt idx="2207">
                  <c:v>guy</c:v>
                </c:pt>
                <c:pt idx="2208">
                  <c:v>possess</c:v>
                </c:pt>
                <c:pt idx="2209">
                  <c:v>urgent</c:v>
                </c:pt>
                <c:pt idx="2210">
                  <c:v>automatic</c:v>
                </c:pt>
                <c:pt idx="2211">
                  <c:v>bother</c:v>
                </c:pt>
                <c:pt idx="2212">
                  <c:v>celebrate</c:v>
                </c:pt>
                <c:pt idx="2213">
                  <c:v>contrary</c:v>
                </c:pt>
                <c:pt idx="2214">
                  <c:v>expenditure</c:v>
                </c:pt>
                <c:pt idx="2215">
                  <c:v>invade</c:v>
                </c:pt>
                <c:pt idx="2216">
                  <c:v>relief</c:v>
                </c:pt>
                <c:pt idx="2217">
                  <c:v>scrap</c:v>
                </c:pt>
                <c:pt idx="2218">
                  <c:v>useless</c:v>
                </c:pt>
                <c:pt idx="2219">
                  <c:v>abstract</c:v>
                </c:pt>
                <c:pt idx="2220">
                  <c:v>heal</c:v>
                </c:pt>
                <c:pt idx="2221">
                  <c:v>precision</c:v>
                </c:pt>
                <c:pt idx="2222">
                  <c:v>backward</c:v>
                </c:pt>
                <c:pt idx="2223">
                  <c:v>extension</c:v>
                </c:pt>
                <c:pt idx="2224">
                  <c:v>rebel</c:v>
                </c:pt>
                <c:pt idx="2225">
                  <c:v>preparation</c:v>
                </c:pt>
                <c:pt idx="2226">
                  <c:v>shelter</c:v>
                </c:pt>
                <c:pt idx="2227">
                  <c:v>weld</c:v>
                </c:pt>
                <c:pt idx="2228">
                  <c:v>clay</c:v>
                </c:pt>
                <c:pt idx="2229">
                  <c:v>globe</c:v>
                </c:pt>
                <c:pt idx="2230">
                  <c:v>instant</c:v>
                </c:pt>
                <c:pt idx="2231">
                  <c:v>jaw</c:v>
                </c:pt>
                <c:pt idx="2232">
                  <c:v>similarity</c:v>
                </c:pt>
                <c:pt idx="2233">
                  <c:v>valve</c:v>
                </c:pt>
                <c:pt idx="2234">
                  <c:v>fragile</c:v>
                </c:pt>
                <c:pt idx="2235">
                  <c:v>retreat</c:v>
                </c:pt>
                <c:pt idx="2236">
                  <c:v>tin</c:v>
                </c:pt>
                <c:pt idx="2237">
                  <c:v>assure</c:v>
                </c:pt>
                <c:pt idx="2238">
                  <c:v>beauty</c:v>
                </c:pt>
                <c:pt idx="2239">
                  <c:v>rid</c:v>
                </c:pt>
                <c:pt idx="2240">
                  <c:v>steer</c:v>
                </c:pt>
                <c:pt idx="2241">
                  <c:v>weekend</c:v>
                </c:pt>
                <c:pt idx="2242">
                  <c:v>headquarters</c:v>
                </c:pt>
                <c:pt idx="2243">
                  <c:v>custom</c:v>
                </c:pt>
                <c:pt idx="2244">
                  <c:v>gift</c:v>
                </c:pt>
                <c:pt idx="2245">
                  <c:v>interface</c:v>
                </c:pt>
                <c:pt idx="2246">
                  <c:v>kit</c:v>
                </c:pt>
                <c:pt idx="2247">
                  <c:v>rough</c:v>
                </c:pt>
                <c:pt idx="2248">
                  <c:v>absolutely</c:v>
                </c:pt>
                <c:pt idx="2249">
                  <c:v>receipt</c:v>
                </c:pt>
                <c:pt idx="2250">
                  <c:v>axis</c:v>
                </c:pt>
                <c:pt idx="2251">
                  <c:v>highway</c:v>
                </c:pt>
                <c:pt idx="2252">
                  <c:v>multiply</c:v>
                </c:pt>
                <c:pt idx="2253">
                  <c:v>proceed</c:v>
                </c:pt>
                <c:pt idx="2254">
                  <c:v>prominent</c:v>
                </c:pt>
                <c:pt idx="2255">
                  <c:v>sweet</c:v>
                </c:pt>
                <c:pt idx="2256">
                  <c:v>toilet</c:v>
                </c:pt>
                <c:pt idx="2257">
                  <c:v>wooden</c:v>
                </c:pt>
                <c:pt idx="2258">
                  <c:v>apparatus</c:v>
                </c:pt>
                <c:pt idx="2259">
                  <c:v>clever</c:v>
                </c:pt>
                <c:pt idx="2260">
                  <c:v>entertain</c:v>
                </c:pt>
                <c:pt idx="2261">
                  <c:v>hire</c:v>
                </c:pt>
                <c:pt idx="2262">
                  <c:v>illuminate</c:v>
                </c:pt>
                <c:pt idx="2263">
                  <c:v>juice</c:v>
                </c:pt>
                <c:pt idx="2264">
                  <c:v>pleasure</c:v>
                </c:pt>
                <c:pt idx="2265">
                  <c:v>rob</c:v>
                </c:pt>
                <c:pt idx="2266">
                  <c:v>clothes</c:v>
                </c:pt>
                <c:pt idx="2267">
                  <c:v>composite</c:v>
                </c:pt>
                <c:pt idx="2268">
                  <c:v>distort</c:v>
                </c:pt>
                <c:pt idx="2269">
                  <c:v>donate</c:v>
                </c:pt>
                <c:pt idx="2270">
                  <c:v>expedition</c:v>
                </c:pt>
                <c:pt idx="2271">
                  <c:v>hook</c:v>
                </c:pt>
                <c:pt idx="2272">
                  <c:v>refine</c:v>
                </c:pt>
                <c:pt idx="2273">
                  <c:v>resort</c:v>
                </c:pt>
                <c:pt idx="2274">
                  <c:v>sensible</c:v>
                </c:pt>
                <c:pt idx="2275">
                  <c:v>starve</c:v>
                </c:pt>
                <c:pt idx="2276">
                  <c:v>wrap</c:v>
                </c:pt>
                <c:pt idx="2277">
                  <c:v>intermediate</c:v>
                </c:pt>
                <c:pt idx="2278">
                  <c:v>loose</c:v>
                </c:pt>
                <c:pt idx="2279">
                  <c:v>recipe</c:v>
                </c:pt>
                <c:pt idx="2280">
                  <c:v>tectonic</c:v>
                </c:pt>
                <c:pt idx="2281">
                  <c:v>toll</c:v>
                </c:pt>
                <c:pt idx="2282">
                  <c:v>wheat</c:v>
                </c:pt>
                <c:pt idx="2283">
                  <c:v>wreck</c:v>
                </c:pt>
                <c:pt idx="2284">
                  <c:v>compose</c:v>
                </c:pt>
                <c:pt idx="2285">
                  <c:v>guidance</c:v>
                </c:pt>
                <c:pt idx="2286">
                  <c:v>impulse</c:v>
                </c:pt>
                <c:pt idx="2287">
                  <c:v>knot</c:v>
                </c:pt>
                <c:pt idx="2288">
                  <c:v>loud</c:v>
                </c:pt>
                <c:pt idx="2289">
                  <c:v>packet</c:v>
                </c:pt>
                <c:pt idx="2290">
                  <c:v>partial</c:v>
                </c:pt>
                <c:pt idx="2291">
                  <c:v>pop</c:v>
                </c:pt>
                <c:pt idx="2292">
                  <c:v>stir</c:v>
                </c:pt>
                <c:pt idx="2293">
                  <c:v>suspicion</c:v>
                </c:pt>
                <c:pt idx="2294">
                  <c:v>anticipate</c:v>
                </c:pt>
                <c:pt idx="2295">
                  <c:v>brake</c:v>
                </c:pt>
                <c:pt idx="2296">
                  <c:v>cease</c:v>
                </c:pt>
                <c:pt idx="2297">
                  <c:v>dirty</c:v>
                </c:pt>
                <c:pt idx="2298">
                  <c:v>domain</c:v>
                </c:pt>
                <c:pt idx="2299">
                  <c:v>lava</c:v>
                </c:pt>
                <c:pt idx="2300">
                  <c:v>polish</c:v>
                </c:pt>
                <c:pt idx="2301">
                  <c:v>shade</c:v>
                </c:pt>
                <c:pt idx="2302">
                  <c:v>swallow</c:v>
                </c:pt>
                <c:pt idx="2303">
                  <c:v>faith</c:v>
                </c:pt>
                <c:pt idx="2304">
                  <c:v>fence</c:v>
                </c:pt>
                <c:pt idx="2305">
                  <c:v>luck</c:v>
                </c:pt>
                <c:pt idx="2306">
                  <c:v>elbow</c:v>
                </c:pt>
                <c:pt idx="2307">
                  <c:v>sail</c:v>
                </c:pt>
                <c:pt idx="2308">
                  <c:v>soul</c:v>
                </c:pt>
                <c:pt idx="2309">
                  <c:v>upset</c:v>
                </c:pt>
                <c:pt idx="2310">
                  <c:v>cream</c:v>
                </c:pt>
                <c:pt idx="2311">
                  <c:v>envelope</c:v>
                </c:pt>
                <c:pt idx="2312">
                  <c:v>oven</c:v>
                </c:pt>
                <c:pt idx="2313">
                  <c:v>province</c:v>
                </c:pt>
                <c:pt idx="2314">
                  <c:v>temporary</c:v>
                </c:pt>
                <c:pt idx="2315">
                  <c:v>twist</c:v>
                </c:pt>
                <c:pt idx="2316">
                  <c:v>workshop</c:v>
                </c:pt>
                <c:pt idx="2317">
                  <c:v>fever</c:v>
                </c:pt>
                <c:pt idx="2318">
                  <c:v>mill</c:v>
                </c:pt>
                <c:pt idx="2319">
                  <c:v>parabola</c:v>
                </c:pt>
                <c:pt idx="2320">
                  <c:v>shoulder</c:v>
                </c:pt>
                <c:pt idx="2321">
                  <c:v>script</c:v>
                </c:pt>
                <c:pt idx="2322">
                  <c:v>bullet</c:v>
                </c:pt>
                <c:pt idx="2323">
                  <c:v>fulfill</c:v>
                </c:pt>
                <c:pt idx="2324">
                  <c:v>lattice</c:v>
                </c:pt>
                <c:pt idx="2325">
                  <c:v>profound</c:v>
                </c:pt>
                <c:pt idx="2326">
                  <c:v>rhythm</c:v>
                </c:pt>
                <c:pt idx="2327">
                  <c:v>tear</c:v>
                </c:pt>
                <c:pt idx="2328">
                  <c:v>valid</c:v>
                </c:pt>
                <c:pt idx="2329">
                  <c:v>abnormal</c:v>
                </c:pt>
                <c:pt idx="2330">
                  <c:v>approximately</c:v>
                </c:pt>
                <c:pt idx="2331">
                  <c:v>consent</c:v>
                </c:pt>
                <c:pt idx="2332">
                  <c:v>tumor</c:v>
                </c:pt>
                <c:pt idx="2333">
                  <c:v>uniform</c:v>
                </c:pt>
                <c:pt idx="2334">
                  <c:v>urine</c:v>
                </c:pt>
                <c:pt idx="2335">
                  <c:v>vanish</c:v>
                </c:pt>
                <c:pt idx="2336">
                  <c:v>constitute</c:v>
                </c:pt>
                <c:pt idx="2337">
                  <c:v>riot</c:v>
                </c:pt>
                <c:pt idx="2338">
                  <c:v>oral</c:v>
                </c:pt>
                <c:pt idx="2339">
                  <c:v>pollen</c:v>
                </c:pt>
                <c:pt idx="2340">
                  <c:v>sensation</c:v>
                </c:pt>
                <c:pt idx="2341">
                  <c:v>tremendous</c:v>
                </c:pt>
                <c:pt idx="2342">
                  <c:v>appoint</c:v>
                </c:pt>
                <c:pt idx="2343">
                  <c:v>caution</c:v>
                </c:pt>
                <c:pt idx="2344">
                  <c:v>curiosity</c:v>
                </c:pt>
                <c:pt idx="2345">
                  <c:v>dip</c:v>
                </c:pt>
                <c:pt idx="2346">
                  <c:v>ease</c:v>
                </c:pt>
                <c:pt idx="2347">
                  <c:v>equator</c:v>
                </c:pt>
                <c:pt idx="2348">
                  <c:v>fortune</c:v>
                </c:pt>
                <c:pt idx="2349">
                  <c:v>graph</c:v>
                </c:pt>
                <c:pt idx="2350">
                  <c:v>merit</c:v>
                </c:pt>
                <c:pt idx="2351">
                  <c:v>node</c:v>
                </c:pt>
                <c:pt idx="2352">
                  <c:v>brick</c:v>
                </c:pt>
                <c:pt idx="2353">
                  <c:v>Celsius</c:v>
                </c:pt>
                <c:pt idx="2354">
                  <c:v>county</c:v>
                </c:pt>
                <c:pt idx="2355">
                  <c:v>deaf</c:v>
                </c:pt>
                <c:pt idx="2356">
                  <c:v>flush</c:v>
                </c:pt>
                <c:pt idx="2357">
                  <c:v>peculiar</c:v>
                </c:pt>
                <c:pt idx="2358">
                  <c:v>prefecture</c:v>
                </c:pt>
                <c:pt idx="2359">
                  <c:v>pot</c:v>
                </c:pt>
                <c:pt idx="2360">
                  <c:v>shipment</c:v>
                </c:pt>
                <c:pt idx="2361">
                  <c:v>stack</c:v>
                </c:pt>
                <c:pt idx="2362">
                  <c:v>static</c:v>
                </c:pt>
                <c:pt idx="2363">
                  <c:v>assert</c:v>
                </c:pt>
                <c:pt idx="2364">
                  <c:v>biography</c:v>
                </c:pt>
                <c:pt idx="2365">
                  <c:v>downward</c:v>
                </c:pt>
                <c:pt idx="2366">
                  <c:v>graphite</c:v>
                </c:pt>
                <c:pt idx="2367">
                  <c:v>module</c:v>
                </c:pt>
                <c:pt idx="2368">
                  <c:v>radius</c:v>
                </c:pt>
                <c:pt idx="2369">
                  <c:v>successive</c:v>
                </c:pt>
                <c:pt idx="2370">
                  <c:v>cage</c:v>
                </c:pt>
                <c:pt idx="2371">
                  <c:v>disperse</c:v>
                </c:pt>
                <c:pt idx="2372">
                  <c:v>frontier</c:v>
                </c:pt>
                <c:pt idx="2373">
                  <c:v>mood</c:v>
                </c:pt>
                <c:pt idx="2374">
                  <c:v>ax</c:v>
                </c:pt>
                <c:pt idx="2375">
                  <c:v>proportional</c:v>
                </c:pt>
                <c:pt idx="2376">
                  <c:v>rigid</c:v>
                </c:pt>
                <c:pt idx="2377">
                  <c:v>swell</c:v>
                </c:pt>
                <c:pt idx="2378">
                  <c:v>theater</c:v>
                </c:pt>
                <c:pt idx="2379">
                  <c:v>acute</c:v>
                </c:pt>
                <c:pt idx="2380">
                  <c:v>bet</c:v>
                </c:pt>
                <c:pt idx="2381">
                  <c:v>boot</c:v>
                </c:pt>
                <c:pt idx="2382">
                  <c:v>comfort</c:v>
                </c:pt>
                <c:pt idx="2383">
                  <c:v>dentist</c:v>
                </c:pt>
                <c:pt idx="2384">
                  <c:v>distress</c:v>
                </c:pt>
                <c:pt idx="2385">
                  <c:v>fission</c:v>
                </c:pt>
                <c:pt idx="2386">
                  <c:v>grab</c:v>
                </c:pt>
                <c:pt idx="2387">
                  <c:v>navy</c:v>
                </c:pt>
                <c:pt idx="2388">
                  <c:v>worship</c:v>
                </c:pt>
                <c:pt idx="2389">
                  <c:v>sponge</c:v>
                </c:pt>
                <c:pt idx="2390">
                  <c:v>chloride</c:v>
                </c:pt>
                <c:pt idx="2391">
                  <c:v>cultivate</c:v>
                </c:pt>
                <c:pt idx="2392">
                  <c:v>definitely</c:v>
                </c:pt>
                <c:pt idx="2393">
                  <c:v>finite</c:v>
                </c:pt>
                <c:pt idx="2394">
                  <c:v>grave</c:v>
                </c:pt>
                <c:pt idx="2395">
                  <c:v>respectively</c:v>
                </c:pt>
                <c:pt idx="2396">
                  <c:v>sticky</c:v>
                </c:pt>
                <c:pt idx="2397">
                  <c:v>debt</c:v>
                </c:pt>
                <c:pt idx="2398">
                  <c:v>delicate</c:v>
                </c:pt>
                <c:pt idx="2399">
                  <c:v>friction</c:v>
                </c:pt>
                <c:pt idx="2400">
                  <c:v>organization</c:v>
                </c:pt>
                <c:pt idx="2401">
                  <c:v>overlap</c:v>
                </c:pt>
                <c:pt idx="2402">
                  <c:v>ultrasound</c:v>
                </c:pt>
                <c:pt idx="2403">
                  <c:v>convey</c:v>
                </c:pt>
                <c:pt idx="2404">
                  <c:v>thigh</c:v>
                </c:pt>
                <c:pt idx="2405">
                  <c:v>outward</c:v>
                </c:pt>
                <c:pt idx="2406">
                  <c:v>stamp</c:v>
                </c:pt>
                <c:pt idx="2407">
                  <c:v>suspend</c:v>
                </c:pt>
                <c:pt idx="2408">
                  <c:v>vibrate</c:v>
                </c:pt>
                <c:pt idx="2409">
                  <c:v>caterpillar</c:v>
                </c:pt>
                <c:pt idx="2410">
                  <c:v>comprise</c:v>
                </c:pt>
                <c:pt idx="2411">
                  <c:v>concede</c:v>
                </c:pt>
                <c:pt idx="2412">
                  <c:v>cousin</c:v>
                </c:pt>
                <c:pt idx="2413">
                  <c:v>sensory</c:v>
                </c:pt>
                <c:pt idx="2414">
                  <c:v>borrow</c:v>
                </c:pt>
                <c:pt idx="2415">
                  <c:v>frustrate</c:v>
                </c:pt>
                <c:pt idx="2416">
                  <c:v>illusion</c:v>
                </c:pt>
                <c:pt idx="2417">
                  <c:v>minority</c:v>
                </c:pt>
                <c:pt idx="2418">
                  <c:v>slit</c:v>
                </c:pt>
                <c:pt idx="2419">
                  <c:v>alike</c:v>
                </c:pt>
                <c:pt idx="2420">
                  <c:v>alternate</c:v>
                </c:pt>
                <c:pt idx="2421">
                  <c:v>client</c:v>
                </c:pt>
                <c:pt idx="2422">
                  <c:v>destructive</c:v>
                </c:pt>
                <c:pt idx="2423">
                  <c:v>diode</c:v>
                </c:pt>
                <c:pt idx="2424">
                  <c:v>hollow</c:v>
                </c:pt>
                <c:pt idx="2425">
                  <c:v>hungry</c:v>
                </c:pt>
                <c:pt idx="2426">
                  <c:v>orientation</c:v>
                </c:pt>
                <c:pt idx="2427">
                  <c:v>omit</c:v>
                </c:pt>
                <c:pt idx="2428">
                  <c:v>prolong</c:v>
                </c:pt>
                <c:pt idx="2429">
                  <c:v>betray</c:v>
                </c:pt>
                <c:pt idx="2430">
                  <c:v>assist</c:v>
                </c:pt>
                <c:pt idx="2431">
                  <c:v>atlas</c:v>
                </c:pt>
                <c:pt idx="2432">
                  <c:v>conceive</c:v>
                </c:pt>
                <c:pt idx="2433">
                  <c:v>torture</c:v>
                </c:pt>
                <c:pt idx="2434">
                  <c:v>discourage</c:v>
                </c:pt>
                <c:pt idx="2435">
                  <c:v>glucose</c:v>
                </c:pt>
                <c:pt idx="2436">
                  <c:v>pan</c:v>
                </c:pt>
                <c:pt idx="2437">
                  <c:v>qualification</c:v>
                </c:pt>
                <c:pt idx="2438">
                  <c:v>ammonia</c:v>
                </c:pt>
                <c:pt idx="2439">
                  <c:v>compel</c:v>
                </c:pt>
                <c:pt idx="2440">
                  <c:v>feather</c:v>
                </c:pt>
                <c:pt idx="2441">
                  <c:v>ferry</c:v>
                </c:pt>
                <c:pt idx="2442">
                  <c:v>flux</c:v>
                </c:pt>
                <c:pt idx="2443">
                  <c:v>helpful</c:v>
                </c:pt>
                <c:pt idx="2444">
                  <c:v>liberal</c:v>
                </c:pt>
                <c:pt idx="2445">
                  <c:v>murder</c:v>
                </c:pt>
                <c:pt idx="2446">
                  <c:v>shoe</c:v>
                </c:pt>
                <c:pt idx="2447">
                  <c:v>tongue</c:v>
                </c:pt>
                <c:pt idx="2448">
                  <c:v>breakdown</c:v>
                </c:pt>
                <c:pt idx="2449">
                  <c:v>bronze</c:v>
                </c:pt>
                <c:pt idx="2450">
                  <c:v>charter</c:v>
                </c:pt>
                <c:pt idx="2451">
                  <c:v>condemn</c:v>
                </c:pt>
                <c:pt idx="2452">
                  <c:v>equilibrium</c:v>
                </c:pt>
                <c:pt idx="2453">
                  <c:v>flesh</c:v>
                </c:pt>
                <c:pt idx="2454">
                  <c:v>goat</c:v>
                </c:pt>
                <c:pt idx="2455">
                  <c:v>loan</c:v>
                </c:pt>
                <c:pt idx="2456">
                  <c:v>overlook</c:v>
                </c:pt>
                <c:pt idx="2457">
                  <c:v>plankton</c:v>
                </c:pt>
                <c:pt idx="2458">
                  <c:v>shaft</c:v>
                </c:pt>
                <c:pt idx="2459">
                  <c:v>blank</c:v>
                </c:pt>
                <c:pt idx="2460">
                  <c:v>coach</c:v>
                </c:pt>
                <c:pt idx="2461">
                  <c:v>diminish</c:v>
                </c:pt>
                <c:pt idx="2462">
                  <c:v>filament</c:v>
                </c:pt>
                <c:pt idx="2463">
                  <c:v>insulin</c:v>
                </c:pt>
                <c:pt idx="2464">
                  <c:v>retire</c:v>
                </c:pt>
                <c:pt idx="2465">
                  <c:v>ache</c:v>
                </c:pt>
                <c:pt idx="2466">
                  <c:v>sacrifice</c:v>
                </c:pt>
                <c:pt idx="2467">
                  <c:v>depart</c:v>
                </c:pt>
                <c:pt idx="2468">
                  <c:v>wherever</c:v>
                </c:pt>
                <c:pt idx="2469">
                  <c:v>cliff</c:v>
                </c:pt>
                <c:pt idx="2470">
                  <c:v>desperate</c:v>
                </c:pt>
                <c:pt idx="2471">
                  <c:v>dive</c:v>
                </c:pt>
                <c:pt idx="2472">
                  <c:v>forbid</c:v>
                </c:pt>
                <c:pt idx="2473">
                  <c:v>gauge</c:v>
                </c:pt>
                <c:pt idx="2474">
                  <c:v>guilty</c:v>
                </c:pt>
                <c:pt idx="2475">
                  <c:v>saturate</c:v>
                </c:pt>
                <c:pt idx="2476">
                  <c:v>toss</c:v>
                </c:pt>
                <c:pt idx="2477">
                  <c:v>truck</c:v>
                </c:pt>
                <c:pt idx="2478">
                  <c:v>voyage</c:v>
                </c:pt>
                <c:pt idx="2479">
                  <c:v>considerate</c:v>
                </c:pt>
                <c:pt idx="2480">
                  <c:v>adjacent</c:v>
                </c:pt>
                <c:pt idx="2481">
                  <c:v>bureau</c:v>
                </c:pt>
                <c:pt idx="2482">
                  <c:v>currency</c:v>
                </c:pt>
                <c:pt idx="2483">
                  <c:v>endeavor</c:v>
                </c:pt>
                <c:pt idx="2484">
                  <c:v>naked</c:v>
                </c:pt>
                <c:pt idx="2485">
                  <c:v>prevail</c:v>
                </c:pt>
                <c:pt idx="2486">
                  <c:v>relieve</c:v>
                </c:pt>
                <c:pt idx="2487">
                  <c:v>stimulus</c:v>
                </c:pt>
                <c:pt idx="2488">
                  <c:v>tilt</c:v>
                </c:pt>
                <c:pt idx="2489">
                  <c:v>convection</c:v>
                </c:pt>
                <c:pt idx="2490">
                  <c:v>energetic</c:v>
                </c:pt>
                <c:pt idx="2491">
                  <c:v>exert</c:v>
                </c:pt>
                <c:pt idx="2492">
                  <c:v>glue</c:v>
                </c:pt>
                <c:pt idx="2493">
                  <c:v>inspect</c:v>
                </c:pt>
                <c:pt idx="2494">
                  <c:v>oxidize</c:v>
                </c:pt>
                <c:pt idx="2495">
                  <c:v>republic</c:v>
                </c:pt>
                <c:pt idx="2496">
                  <c:v>seize</c:v>
                </c:pt>
                <c:pt idx="2497">
                  <c:v>shower</c:v>
                </c:pt>
                <c:pt idx="2498">
                  <c:v>wise</c:v>
                </c:pt>
                <c:pt idx="2499">
                  <c:v>cone</c:v>
                </c:pt>
                <c:pt idx="2500">
                  <c:v>defeat</c:v>
                </c:pt>
                <c:pt idx="2501">
                  <c:v>fare</c:v>
                </c:pt>
                <c:pt idx="2502">
                  <c:v>legitimate</c:v>
                </c:pt>
                <c:pt idx="2503">
                  <c:v>restaurant</c:v>
                </c:pt>
                <c:pt idx="2504">
                  <c:v>arrest</c:v>
                </c:pt>
                <c:pt idx="2505">
                  <c:v>immense</c:v>
                </c:pt>
                <c:pt idx="2506">
                  <c:v>intervene</c:v>
                </c:pt>
                <c:pt idx="2507">
                  <c:v>kingdom</c:v>
                </c:pt>
                <c:pt idx="2508">
                  <c:v>microphone</c:v>
                </c:pt>
                <c:pt idx="2509">
                  <c:v>exile</c:v>
                </c:pt>
                <c:pt idx="2510">
                  <c:v>soluble</c:v>
                </c:pt>
                <c:pt idx="2511">
                  <c:v>thorough</c:v>
                </c:pt>
                <c:pt idx="2512">
                  <c:v>convenient</c:v>
                </c:pt>
                <c:pt idx="2513">
                  <c:v>embarrass</c:v>
                </c:pt>
                <c:pt idx="2514">
                  <c:v>pigment</c:v>
                </c:pt>
                <c:pt idx="2515">
                  <c:v>bruise</c:v>
                </c:pt>
                <c:pt idx="2516">
                  <c:v>rainbow</c:v>
                </c:pt>
                <c:pt idx="2517">
                  <c:v>redundant</c:v>
                </c:pt>
                <c:pt idx="2518">
                  <c:v>assign</c:v>
                </c:pt>
                <c:pt idx="2519">
                  <c:v>ceramic</c:v>
                </c:pt>
                <c:pt idx="2520">
                  <c:v>hammer</c:v>
                </c:pt>
                <c:pt idx="2521">
                  <c:v>insulate</c:v>
                </c:pt>
                <c:pt idx="2522">
                  <c:v>lean</c:v>
                </c:pt>
                <c:pt idx="2523">
                  <c:v>comfortable</c:v>
                </c:pt>
                <c:pt idx="2524">
                  <c:v>snatch</c:v>
                </c:pt>
                <c:pt idx="2525">
                  <c:v>fertilize</c:v>
                </c:pt>
                <c:pt idx="2526">
                  <c:v>grasp</c:v>
                </c:pt>
                <c:pt idx="2527">
                  <c:v>fury</c:v>
                </c:pt>
                <c:pt idx="2528">
                  <c:v>nutrition</c:v>
                </c:pt>
                <c:pt idx="2529">
                  <c:v>rotor</c:v>
                </c:pt>
                <c:pt idx="2530">
                  <c:v>servant</c:v>
                </c:pt>
                <c:pt idx="2531">
                  <c:v>soap</c:v>
                </c:pt>
                <c:pt idx="2532">
                  <c:v>troop</c:v>
                </c:pt>
                <c:pt idx="2533">
                  <c:v>amplify</c:v>
                </c:pt>
                <c:pt idx="2534">
                  <c:v>anxious</c:v>
                </c:pt>
                <c:pt idx="2535">
                  <c:v>carbohydrate</c:v>
                </c:pt>
                <c:pt idx="2536">
                  <c:v>chest</c:v>
                </c:pt>
                <c:pt idx="2537">
                  <c:v>fatigue</c:v>
                </c:pt>
                <c:pt idx="2538">
                  <c:v>guest</c:v>
                </c:pt>
                <c:pt idx="2539">
                  <c:v>lid</c:v>
                </c:pt>
                <c:pt idx="2540">
                  <c:v>moderate</c:v>
                </c:pt>
                <c:pt idx="2541">
                  <c:v>recipient</c:v>
                </c:pt>
                <c:pt idx="2542">
                  <c:v>superior</c:v>
                </c:pt>
                <c:pt idx="2543">
                  <c:v>violate</c:v>
                </c:pt>
                <c:pt idx="2544">
                  <c:v>furnish</c:v>
                </c:pt>
                <c:pt idx="2545">
                  <c:v>adventure</c:v>
                </c:pt>
                <c:pt idx="2546">
                  <c:v>bitter</c:v>
                </c:pt>
                <c:pt idx="2547">
                  <c:v>heaven</c:v>
                </c:pt>
                <c:pt idx="2548">
                  <c:v>surrender</c:v>
                </c:pt>
                <c:pt idx="2549">
                  <c:v>owe</c:v>
                </c:pt>
                <c:pt idx="2550">
                  <c:v>prescription</c:v>
                </c:pt>
                <c:pt idx="2551">
                  <c:v>ripple</c:v>
                </c:pt>
                <c:pt idx="2552">
                  <c:v>arc</c:v>
                </c:pt>
                <c:pt idx="2553">
                  <c:v>arrow</c:v>
                </c:pt>
                <c:pt idx="2554">
                  <c:v>breath</c:v>
                </c:pt>
                <c:pt idx="2555">
                  <c:v>cube</c:v>
                </c:pt>
                <c:pt idx="2556">
                  <c:v>descend</c:v>
                </c:pt>
                <c:pt idx="2557">
                  <c:v>detergent</c:v>
                </c:pt>
                <c:pt idx="2558">
                  <c:v>refrigerator</c:v>
                </c:pt>
                <c:pt idx="2559">
                  <c:v>sickness</c:v>
                </c:pt>
                <c:pt idx="2560">
                  <c:v>thumb</c:v>
                </c:pt>
                <c:pt idx="2561">
                  <c:v>victory</c:v>
                </c:pt>
                <c:pt idx="2562">
                  <c:v>chase</c:v>
                </c:pt>
                <c:pt idx="2563">
                  <c:v>commerce</c:v>
                </c:pt>
                <c:pt idx="2564">
                  <c:v>glove</c:v>
                </c:pt>
                <c:pt idx="2565">
                  <c:v>independence</c:v>
                </c:pt>
                <c:pt idx="2566">
                  <c:v>lump</c:v>
                </c:pt>
                <c:pt idx="2567">
                  <c:v>oscillation</c:v>
                </c:pt>
                <c:pt idx="2568">
                  <c:v>lace</c:v>
                </c:pt>
                <c:pt idx="2569">
                  <c:v>summary</c:v>
                </c:pt>
                <c:pt idx="2570">
                  <c:v>cord</c:v>
                </c:pt>
                <c:pt idx="2571">
                  <c:v>elect</c:v>
                </c:pt>
                <c:pt idx="2572">
                  <c:v>pillow</c:v>
                </c:pt>
                <c:pt idx="2573">
                  <c:v>fertile</c:v>
                </c:pt>
                <c:pt idx="2574">
                  <c:v>fierce</c:v>
                </c:pt>
                <c:pt idx="2575">
                  <c:v>oxidation</c:v>
                </c:pt>
                <c:pt idx="2576">
                  <c:v>dread</c:v>
                </c:pt>
                <c:pt idx="2577">
                  <c:v>ticket</c:v>
                </c:pt>
                <c:pt idx="2578">
                  <c:v>flourish</c:v>
                </c:pt>
                <c:pt idx="2579">
                  <c:v>vaccinate</c:v>
                </c:pt>
                <c:pt idx="2580">
                  <c:v>courtesy</c:v>
                </c:pt>
                <c:pt idx="2581">
                  <c:v>appetite</c:v>
                </c:pt>
                <c:pt idx="2582">
                  <c:v>bolt</c:v>
                </c:pt>
                <c:pt idx="2583">
                  <c:v>confront</c:v>
                </c:pt>
                <c:pt idx="2584">
                  <c:v>corridor</c:v>
                </c:pt>
                <c:pt idx="2585">
                  <c:v>displace</c:v>
                </c:pt>
                <c:pt idx="2586">
                  <c:v>elaborate</c:v>
                </c:pt>
                <c:pt idx="2587">
                  <c:v>evident</c:v>
                </c:pt>
                <c:pt idx="2588">
                  <c:v>fabric</c:v>
                </c:pt>
                <c:pt idx="2589">
                  <c:v>pronounce</c:v>
                </c:pt>
                <c:pt idx="2590">
                  <c:v>chop</c:v>
                </c:pt>
                <c:pt idx="2591">
                  <c:v>drown</c:v>
                </c:pt>
                <c:pt idx="2592">
                  <c:v>haemoglobin</c:v>
                </c:pt>
                <c:pt idx="2593">
                  <c:v>injure</c:v>
                </c:pt>
                <c:pt idx="2594">
                  <c:v>jar</c:v>
                </c:pt>
                <c:pt idx="2595">
                  <c:v>stain</c:v>
                </c:pt>
                <c:pt idx="2596">
                  <c:v>hostile</c:v>
                </c:pt>
                <c:pt idx="2597">
                  <c:v>initiate</c:v>
                </c:pt>
                <c:pt idx="2598">
                  <c:v>optimum</c:v>
                </c:pt>
                <c:pt idx="2599">
                  <c:v>outstanding</c:v>
                </c:pt>
                <c:pt idx="2600">
                  <c:v>stationary</c:v>
                </c:pt>
                <c:pt idx="2601">
                  <c:v>trunk</c:v>
                </c:pt>
                <c:pt idx="2602">
                  <c:v>aboard</c:v>
                </c:pt>
                <c:pt idx="2603">
                  <c:v>barrel</c:v>
                </c:pt>
                <c:pt idx="2604">
                  <c:v>blanket</c:v>
                </c:pt>
                <c:pt idx="2605">
                  <c:v>ceiling</c:v>
                </c:pt>
                <c:pt idx="2606">
                  <c:v>deck</c:v>
                </c:pt>
                <c:pt idx="2607">
                  <c:v>directory</c:v>
                </c:pt>
                <c:pt idx="2608">
                  <c:v>incorrect</c:v>
                </c:pt>
                <c:pt idx="2609">
                  <c:v>thunder</c:v>
                </c:pt>
                <c:pt idx="2610">
                  <c:v>rude</c:v>
                </c:pt>
                <c:pt idx="2611">
                  <c:v>stab</c:v>
                </c:pt>
                <c:pt idx="2612">
                  <c:v>thread</c:v>
                </c:pt>
                <c:pt idx="2613">
                  <c:v>width</c:v>
                </c:pt>
                <c:pt idx="2614">
                  <c:v>bare</c:v>
                </c:pt>
                <c:pt idx="2615">
                  <c:v>armor</c:v>
                </c:pt>
                <c:pt idx="2616">
                  <c:v>jury</c:v>
                </c:pt>
                <c:pt idx="2617">
                  <c:v>outfit</c:v>
                </c:pt>
                <c:pt idx="2618">
                  <c:v>soak</c:v>
                </c:pt>
                <c:pt idx="2619">
                  <c:v>compulsory</c:v>
                </c:pt>
                <c:pt idx="2620">
                  <c:v>restrain</c:v>
                </c:pt>
                <c:pt idx="2621">
                  <c:v>digest</c:v>
                </c:pt>
                <c:pt idx="2622">
                  <c:v>dilute</c:v>
                </c:pt>
                <c:pt idx="2623">
                  <c:v>flag</c:v>
                </c:pt>
                <c:pt idx="2624">
                  <c:v>icy</c:v>
                </c:pt>
                <c:pt idx="2625">
                  <c:v>bracket</c:v>
                </c:pt>
                <c:pt idx="2626">
                  <c:v>passive</c:v>
                </c:pt>
                <c:pt idx="2627">
                  <c:v>photosynthesis</c:v>
                </c:pt>
                <c:pt idx="2628">
                  <c:v>renew</c:v>
                </c:pt>
                <c:pt idx="2629">
                  <c:v>silent</c:v>
                </c:pt>
                <c:pt idx="2630">
                  <c:v>aloud</c:v>
                </c:pt>
                <c:pt idx="2631">
                  <c:v>virtue</c:v>
                </c:pt>
                <c:pt idx="2632">
                  <c:v>roar</c:v>
                </c:pt>
                <c:pt idx="2633">
                  <c:v>pillar</c:v>
                </c:pt>
                <c:pt idx="2634">
                  <c:v>damp</c:v>
                </c:pt>
                <c:pt idx="2635">
                  <c:v>aluminum</c:v>
                </c:pt>
                <c:pt idx="2636">
                  <c:v>gradient</c:v>
                </c:pt>
                <c:pt idx="2637">
                  <c:v>honest</c:v>
                </c:pt>
                <c:pt idx="2638">
                  <c:v>nail</c:v>
                </c:pt>
                <c:pt idx="2639">
                  <c:v>seldom</c:v>
                </c:pt>
                <c:pt idx="2640">
                  <c:v>sludge</c:v>
                </c:pt>
                <c:pt idx="2641">
                  <c:v>surplus</c:v>
                </c:pt>
                <c:pt idx="2642">
                  <c:v>triumph</c:v>
                </c:pt>
                <c:pt idx="2643">
                  <c:v>vigorous</c:v>
                </c:pt>
                <c:pt idx="2644">
                  <c:v>bark</c:v>
                </c:pt>
                <c:pt idx="2645">
                  <c:v>corrosion</c:v>
                </c:pt>
                <c:pt idx="2646">
                  <c:v>incomplete</c:v>
                </c:pt>
                <c:pt idx="2647">
                  <c:v>indirect</c:v>
                </c:pt>
                <c:pt idx="2648">
                  <c:v>disgust</c:v>
                </c:pt>
                <c:pt idx="2649">
                  <c:v>liable</c:v>
                </c:pt>
                <c:pt idx="2650">
                  <c:v>asylum</c:v>
                </c:pt>
                <c:pt idx="2651">
                  <c:v>necessity</c:v>
                </c:pt>
                <c:pt idx="2652">
                  <c:v>numerical</c:v>
                </c:pt>
                <c:pt idx="2653">
                  <c:v>residue</c:v>
                </c:pt>
                <c:pt idx="2654">
                  <c:v>treasure</c:v>
                </c:pt>
                <c:pt idx="2655">
                  <c:v>calm</c:v>
                </c:pt>
                <c:pt idx="2656">
                  <c:v>crush</c:v>
                </c:pt>
                <c:pt idx="2657">
                  <c:v>impurity</c:v>
                </c:pt>
                <c:pt idx="2658">
                  <c:v>authorize</c:v>
                </c:pt>
                <c:pt idx="2659">
                  <c:v>neat</c:v>
                </c:pt>
                <c:pt idx="2660">
                  <c:v>silence</c:v>
                </c:pt>
                <c:pt idx="2661">
                  <c:v>silk</c:v>
                </c:pt>
                <c:pt idx="2662">
                  <c:v>simplify</c:v>
                </c:pt>
                <c:pt idx="2663">
                  <c:v>somebody</c:v>
                </c:pt>
                <c:pt idx="2664">
                  <c:v>hostage</c:v>
                </c:pt>
                <c:pt idx="2665">
                  <c:v>vague</c:v>
                </c:pt>
                <c:pt idx="2666">
                  <c:v>beside</c:v>
                </c:pt>
                <c:pt idx="2667">
                  <c:v>gentle</c:v>
                </c:pt>
                <c:pt idx="2668">
                  <c:v>legend</c:v>
                </c:pt>
                <c:pt idx="2669">
                  <c:v>lip</c:v>
                </c:pt>
                <c:pt idx="2670">
                  <c:v>moth</c:v>
                </c:pt>
                <c:pt idx="2671">
                  <c:v>palm</c:v>
                </c:pt>
                <c:pt idx="2672">
                  <c:v>scarcely</c:v>
                </c:pt>
                <c:pt idx="2673">
                  <c:v>toe</c:v>
                </c:pt>
                <c:pt idx="2674">
                  <c:v>accomplish</c:v>
                </c:pt>
                <c:pt idx="2675">
                  <c:v>bump</c:v>
                </c:pt>
                <c:pt idx="2676">
                  <c:v>crane</c:v>
                </c:pt>
                <c:pt idx="2677">
                  <c:v>crown</c:v>
                </c:pt>
                <c:pt idx="2678">
                  <c:v>descendant</c:v>
                </c:pt>
                <c:pt idx="2679">
                  <c:v>flip</c:v>
                </c:pt>
                <c:pt idx="2680">
                  <c:v>magnesium</c:v>
                </c:pt>
                <c:pt idx="2681">
                  <c:v>poll</c:v>
                </c:pt>
                <c:pt idx="2682">
                  <c:v>portrait</c:v>
                </c:pt>
                <c:pt idx="2683">
                  <c:v>ruin</c:v>
                </c:pt>
                <c:pt idx="2684">
                  <c:v>vector</c:v>
                </c:pt>
                <c:pt idx="2685">
                  <c:v>ambulance</c:v>
                </c:pt>
                <c:pt idx="2686">
                  <c:v>condense</c:v>
                </c:pt>
                <c:pt idx="2687">
                  <c:v>inhabit</c:v>
                </c:pt>
                <c:pt idx="2688">
                  <c:v>mess</c:v>
                </c:pt>
                <c:pt idx="2689">
                  <c:v>nowadays</c:v>
                </c:pt>
                <c:pt idx="2690">
                  <c:v>gown</c:v>
                </c:pt>
                <c:pt idx="2691">
                  <c:v>occupation</c:v>
                </c:pt>
                <c:pt idx="2692">
                  <c:v>odor</c:v>
                </c:pt>
                <c:pt idx="2693">
                  <c:v>terrible</c:v>
                </c:pt>
                <c:pt idx="2694">
                  <c:v>quarrel</c:v>
                </c:pt>
                <c:pt idx="2695">
                  <c:v>advertise</c:v>
                </c:pt>
                <c:pt idx="2696">
                  <c:v>bow</c:v>
                </c:pt>
                <c:pt idx="2697">
                  <c:v>foul</c:v>
                </c:pt>
                <c:pt idx="2698">
                  <c:v>humor</c:v>
                </c:pt>
                <c:pt idx="2699">
                  <c:v>footstep</c:v>
                </c:pt>
                <c:pt idx="2700">
                  <c:v>marriage</c:v>
                </c:pt>
                <c:pt idx="2701">
                  <c:v>nasty</c:v>
                </c:pt>
                <c:pt idx="2702">
                  <c:v>noble</c:v>
                </c:pt>
                <c:pt idx="2703">
                  <c:v>premise</c:v>
                </c:pt>
                <c:pt idx="2704">
                  <c:v>rot</c:v>
                </c:pt>
                <c:pt idx="2705">
                  <c:v>wage</c:v>
                </c:pt>
                <c:pt idx="2706">
                  <c:v>youth</c:v>
                </c:pt>
                <c:pt idx="2707">
                  <c:v>congratulate</c:v>
                </c:pt>
                <c:pt idx="2708">
                  <c:v>rag</c:v>
                </c:pt>
                <c:pt idx="2709">
                  <c:v>blink</c:v>
                </c:pt>
                <c:pt idx="2710">
                  <c:v>creep</c:v>
                </c:pt>
                <c:pt idx="2711">
                  <c:v>elementary</c:v>
                </c:pt>
                <c:pt idx="2712">
                  <c:v>evenly</c:v>
                </c:pt>
                <c:pt idx="2713">
                  <c:v>fancy</c:v>
                </c:pt>
                <c:pt idx="2714">
                  <c:v>geography</c:v>
                </c:pt>
                <c:pt idx="2715">
                  <c:v>manuscript</c:v>
                </c:pt>
                <c:pt idx="2716">
                  <c:v>moss</c:v>
                </c:pt>
                <c:pt idx="2717">
                  <c:v>paragraph</c:v>
                </c:pt>
                <c:pt idx="2718">
                  <c:v>praise</c:v>
                </c:pt>
                <c:pt idx="2719">
                  <c:v>precious</c:v>
                </c:pt>
                <c:pt idx="2720">
                  <c:v>pyramid</c:v>
                </c:pt>
                <c:pt idx="2721">
                  <c:v>silly</c:v>
                </c:pt>
                <c:pt idx="2722">
                  <c:v>wool</c:v>
                </c:pt>
                <c:pt idx="2723">
                  <c:v>sew</c:v>
                </c:pt>
                <c:pt idx="2724">
                  <c:v>brittle</c:v>
                </c:pt>
                <c:pt idx="2725">
                  <c:v>chimney</c:v>
                </c:pt>
                <c:pt idx="2726">
                  <c:v>ethanol</c:v>
                </c:pt>
                <c:pt idx="2727">
                  <c:v>gray</c:v>
                </c:pt>
                <c:pt idx="2728">
                  <c:v>gross</c:v>
                </c:pt>
                <c:pt idx="2729">
                  <c:v>hell</c:v>
                </c:pt>
                <c:pt idx="2730">
                  <c:v>honor</c:v>
                </c:pt>
                <c:pt idx="2731">
                  <c:v>lively</c:v>
                </c:pt>
                <c:pt idx="2732">
                  <c:v>misuse</c:v>
                </c:pt>
                <c:pt idx="2733">
                  <c:v>pity</c:v>
                </c:pt>
                <c:pt idx="2734">
                  <c:v>questionnaire</c:v>
                </c:pt>
                <c:pt idx="2735">
                  <c:v>tolerate</c:v>
                </c:pt>
                <c:pt idx="2736">
                  <c:v>democratic</c:v>
                </c:pt>
                <c:pt idx="2737">
                  <c:v>eager</c:v>
                </c:pt>
                <c:pt idx="2738">
                  <c:v>empire</c:v>
                </c:pt>
                <c:pt idx="2739">
                  <c:v>entrance</c:v>
                </c:pt>
                <c:pt idx="2740">
                  <c:v>harsh</c:v>
                </c:pt>
                <c:pt idx="2741">
                  <c:v>wagon</c:v>
                </c:pt>
                <c:pt idx="2742">
                  <c:v>innocent</c:v>
                </c:pt>
                <c:pt idx="2743">
                  <c:v>remainder</c:v>
                </c:pt>
                <c:pt idx="2744">
                  <c:v>choke</c:v>
                </c:pt>
                <c:pt idx="2745">
                  <c:v>shirt</c:v>
                </c:pt>
                <c:pt idx="2746">
                  <c:v>tighten</c:v>
                </c:pt>
                <c:pt idx="2747">
                  <c:v>awkward</c:v>
                </c:pt>
                <c:pt idx="2748">
                  <c:v>coalition</c:v>
                </c:pt>
                <c:pt idx="2749">
                  <c:v>conceal</c:v>
                </c:pt>
                <c:pt idx="2750">
                  <c:v>deform</c:v>
                </c:pt>
                <c:pt idx="2751">
                  <c:v>dialog</c:v>
                </c:pt>
                <c:pt idx="2752">
                  <c:v>gallon</c:v>
                </c:pt>
                <c:pt idx="2753">
                  <c:v>kelvin</c:v>
                </c:pt>
                <c:pt idx="2754">
                  <c:v>magnify</c:v>
                </c:pt>
                <c:pt idx="2755">
                  <c:v>resume</c:v>
                </c:pt>
                <c:pt idx="2756">
                  <c:v>appendix</c:v>
                </c:pt>
                <c:pt idx="2757">
                  <c:v>cheat</c:v>
                </c:pt>
                <c:pt idx="2758">
                  <c:v>slate</c:v>
                </c:pt>
                <c:pt idx="2759">
                  <c:v>estate</c:v>
                </c:pt>
                <c:pt idx="2760">
                  <c:v>inertia</c:v>
                </c:pt>
                <c:pt idx="2761">
                  <c:v>joy</c:v>
                </c:pt>
                <c:pt idx="2762">
                  <c:v>monument</c:v>
                </c:pt>
                <c:pt idx="2763">
                  <c:v>revenge</c:v>
                </c:pt>
                <c:pt idx="2764">
                  <c:v>compliment</c:v>
                </c:pt>
                <c:pt idx="2765">
                  <c:v>underestimate</c:v>
                </c:pt>
                <c:pt idx="2766">
                  <c:v>anchor</c:v>
                </c:pt>
                <c:pt idx="2767">
                  <c:v>anger</c:v>
                </c:pt>
                <c:pt idx="2768">
                  <c:v>hug</c:v>
                </c:pt>
                <c:pt idx="2769">
                  <c:v>definite</c:v>
                </c:pt>
                <c:pt idx="2770">
                  <c:v>frighten</c:v>
                </c:pt>
                <c:pt idx="2771">
                  <c:v>frost</c:v>
                </c:pt>
                <c:pt idx="2772">
                  <c:v>denounce</c:v>
                </c:pt>
                <c:pt idx="2773">
                  <c:v>knee</c:v>
                </c:pt>
                <c:pt idx="2774">
                  <c:v>pride</c:v>
                </c:pt>
                <c:pt idx="2775">
                  <c:v>fascinate</c:v>
                </c:pt>
                <c:pt idx="2776">
                  <c:v>privilege</c:v>
                </c:pt>
                <c:pt idx="2777">
                  <c:v>prohibit</c:v>
                </c:pt>
                <c:pt idx="2778">
                  <c:v>proud</c:v>
                </c:pt>
                <c:pt idx="2779">
                  <c:v>accustom</c:v>
                </c:pt>
                <c:pt idx="2780">
                  <c:v>rumor</c:v>
                </c:pt>
                <c:pt idx="2781">
                  <c:v>satisfaction</c:v>
                </c:pt>
                <c:pt idx="2782">
                  <c:v>temple</c:v>
                </c:pt>
                <c:pt idx="2783">
                  <c:v>throat</c:v>
                </c:pt>
                <c:pt idx="2784">
                  <c:v>tray</c:v>
                </c:pt>
                <c:pt idx="2785">
                  <c:v>jewel</c:v>
                </c:pt>
                <c:pt idx="2786">
                  <c:v>bleed</c:v>
                </c:pt>
                <c:pt idx="2787">
                  <c:v>brave</c:v>
                </c:pt>
                <c:pt idx="2788">
                  <c:v>calorie</c:v>
                </c:pt>
                <c:pt idx="2789">
                  <c:v>chill</c:v>
                </c:pt>
                <c:pt idx="2790">
                  <c:v>claw</c:v>
                </c:pt>
                <c:pt idx="2791">
                  <c:v>communist</c:v>
                </c:pt>
                <c:pt idx="2792">
                  <c:v>expel</c:v>
                </c:pt>
                <c:pt idx="2793">
                  <c:v>dare</c:v>
                </c:pt>
                <c:pt idx="2794">
                  <c:v>designate</c:v>
                </c:pt>
                <c:pt idx="2795">
                  <c:v>exaggerate</c:v>
                </c:pt>
                <c:pt idx="2796">
                  <c:v>fermentation</c:v>
                </c:pt>
                <c:pt idx="2797">
                  <c:v>diplomat</c:v>
                </c:pt>
                <c:pt idx="2798">
                  <c:v>handkerchief</c:v>
                </c:pt>
                <c:pt idx="2799">
                  <c:v>grind</c:v>
                </c:pt>
                <c:pt idx="2800">
                  <c:v>lamb</c:v>
                </c:pt>
                <c:pt idx="2801">
                  <c:v>poem</c:v>
                </c:pt>
                <c:pt idx="2802">
                  <c:v>farewell</c:v>
                </c:pt>
                <c:pt idx="2803">
                  <c:v>snap</c:v>
                </c:pt>
                <c:pt idx="2804">
                  <c:v>starch</c:v>
                </c:pt>
                <c:pt idx="2805">
                  <c:v>appliance</c:v>
                </c:pt>
                <c:pt idx="2806">
                  <c:v>awful</c:v>
                </c:pt>
                <c:pt idx="2807">
                  <c:v>bake</c:v>
                </c:pt>
                <c:pt idx="2808">
                  <c:v>casual</c:v>
                </c:pt>
                <c:pt idx="2809">
                  <c:v>clip</c:v>
                </c:pt>
                <c:pt idx="2810">
                  <c:v>diffraction</c:v>
                </c:pt>
                <c:pt idx="2811">
                  <c:v>dirt</c:v>
                </c:pt>
                <c:pt idx="2812">
                  <c:v>dome</c:v>
                </c:pt>
                <c:pt idx="2813">
                  <c:v>fume</c:v>
                </c:pt>
                <c:pt idx="2814">
                  <c:v>grace</c:v>
                </c:pt>
                <c:pt idx="2815">
                  <c:v>humble</c:v>
                </c:pt>
                <c:pt idx="2816">
                  <c:v>incline</c:v>
                </c:pt>
                <c:pt idx="2817">
                  <c:v>lag</c:v>
                </c:pt>
                <c:pt idx="2818">
                  <c:v>lonely</c:v>
                </c:pt>
                <c:pt idx="2819">
                  <c:v>pendulum</c:v>
                </c:pt>
                <c:pt idx="2820">
                  <c:v>purple</c:v>
                </c:pt>
                <c:pt idx="2821">
                  <c:v>tire</c:v>
                </c:pt>
                <c:pt idx="2822">
                  <c:v>cereal</c:v>
                </c:pt>
                <c:pt idx="2823">
                  <c:v>evil</c:v>
                </c:pt>
                <c:pt idx="2824">
                  <c:v>iodine</c:v>
                </c:pt>
                <c:pt idx="2825">
                  <c:v>methanol</c:v>
                </c:pt>
                <c:pt idx="2826">
                  <c:v>scrape</c:v>
                </c:pt>
                <c:pt idx="2827">
                  <c:v>sterile</c:v>
                </c:pt>
                <c:pt idx="2828">
                  <c:v>tolerance</c:v>
                </c:pt>
                <c:pt idx="2829">
                  <c:v>upright</c:v>
                </c:pt>
                <c:pt idx="2830">
                  <c:v>vein</c:v>
                </c:pt>
                <c:pt idx="2831">
                  <c:v>deliberate</c:v>
                </c:pt>
                <c:pt idx="2832">
                  <c:v>drainage</c:v>
                </c:pt>
                <c:pt idx="2833">
                  <c:v>fur</c:v>
                </c:pt>
                <c:pt idx="2834">
                  <c:v>stove</c:v>
                </c:pt>
                <c:pt idx="2835">
                  <c:v>gratitude</c:v>
                </c:pt>
                <c:pt idx="2836">
                  <c:v>meter</c:v>
                </c:pt>
                <c:pt idx="2837">
                  <c:v>statue</c:v>
                </c:pt>
                <c:pt idx="2838">
                  <c:v>tar</c:v>
                </c:pt>
                <c:pt idx="2839">
                  <c:v>ton</c:v>
                </c:pt>
                <c:pt idx="2840">
                  <c:v>underneath</c:v>
                </c:pt>
                <c:pt idx="2841">
                  <c:v>amuse</c:v>
                </c:pt>
                <c:pt idx="2842">
                  <c:v>boast</c:v>
                </c:pt>
                <c:pt idx="2843">
                  <c:v>bold</c:v>
                </c:pt>
                <c:pt idx="2844">
                  <c:v>captain</c:v>
                </c:pt>
                <c:pt idx="2845">
                  <c:v>chew</c:v>
                </c:pt>
                <c:pt idx="2846">
                  <c:v>climax</c:v>
                </c:pt>
                <c:pt idx="2847">
                  <c:v>clutch</c:v>
                </c:pt>
                <c:pt idx="2848">
                  <c:v>ethnic</c:v>
                </c:pt>
                <c:pt idx="2849">
                  <c:v>slender</c:v>
                </c:pt>
                <c:pt idx="2850">
                  <c:v>generous</c:v>
                </c:pt>
                <c:pt idx="2851">
                  <c:v>gigantic</c:v>
                </c:pt>
                <c:pt idx="2852">
                  <c:v>holy</c:v>
                </c:pt>
                <c:pt idx="2853">
                  <c:v>ignite</c:v>
                </c:pt>
                <c:pt idx="2854">
                  <c:v>knife</c:v>
                </c:pt>
                <c:pt idx="2855">
                  <c:v>mutual</c:v>
                </c:pt>
                <c:pt idx="2856">
                  <c:v>quartz</c:v>
                </c:pt>
                <c:pt idx="2857">
                  <c:v>shame</c:v>
                </c:pt>
                <c:pt idx="2858">
                  <c:v>stiff</c:v>
                </c:pt>
                <c:pt idx="2859">
                  <c:v>bunch</c:v>
                </c:pt>
                <c:pt idx="2860">
                  <c:v>contradict</c:v>
                </c:pt>
                <c:pt idx="2861">
                  <c:v>deficit</c:v>
                </c:pt>
                <c:pt idx="2862">
                  <c:v>destination</c:v>
                </c:pt>
                <c:pt idx="2863">
                  <c:v>disguise</c:v>
                </c:pt>
                <c:pt idx="2864">
                  <c:v>comb</c:v>
                </c:pt>
                <c:pt idx="2865">
                  <c:v>offense</c:v>
                </c:pt>
                <c:pt idx="2866">
                  <c:v>reception</c:v>
                </c:pt>
                <c:pt idx="2867">
                  <c:v>replica</c:v>
                </c:pt>
                <c:pt idx="2868">
                  <c:v>scare</c:v>
                </c:pt>
                <c:pt idx="2869">
                  <c:v>absent</c:v>
                </c:pt>
                <c:pt idx="2870">
                  <c:v>substitution</c:v>
                </c:pt>
                <c:pt idx="2871">
                  <c:v>curtain</c:v>
                </c:pt>
                <c:pt idx="2872">
                  <c:v>dull</c:v>
                </c:pt>
                <c:pt idx="2873">
                  <c:v>duration</c:v>
                </c:pt>
                <c:pt idx="2874">
                  <c:v>empirical</c:v>
                </c:pt>
                <c:pt idx="2875">
                  <c:v>intimate</c:v>
                </c:pt>
                <c:pt idx="2876">
                  <c:v>howl</c:v>
                </c:pt>
                <c:pt idx="2877">
                  <c:v>pleasant</c:v>
                </c:pt>
                <c:pt idx="2878">
                  <c:v>refuge</c:v>
                </c:pt>
                <c:pt idx="2879">
                  <c:v>steep</c:v>
                </c:pt>
                <c:pt idx="2880">
                  <c:v>triangle</c:v>
                </c:pt>
                <c:pt idx="2881">
                  <c:v>validity</c:v>
                </c:pt>
                <c:pt idx="2882">
                  <c:v>accommodate</c:v>
                </c:pt>
                <c:pt idx="2883">
                  <c:v>anniversary</c:v>
                </c:pt>
                <c:pt idx="2884">
                  <c:v>dialect</c:v>
                </c:pt>
                <c:pt idx="2885">
                  <c:v>decent</c:v>
                </c:pt>
                <c:pt idx="2886">
                  <c:v>discrete</c:v>
                </c:pt>
                <c:pt idx="2887">
                  <c:v>bathe</c:v>
                </c:pt>
                <c:pt idx="2888">
                  <c:v>faculty</c:v>
                </c:pt>
                <c:pt idx="2889">
                  <c:v>fame</c:v>
                </c:pt>
                <c:pt idx="2890">
                  <c:v>incredible</c:v>
                </c:pt>
                <c:pt idx="2891">
                  <c:v>exterior</c:v>
                </c:pt>
                <c:pt idx="2892">
                  <c:v>sorrow</c:v>
                </c:pt>
                <c:pt idx="2893">
                  <c:v>porter</c:v>
                </c:pt>
                <c:pt idx="2894">
                  <c:v>precede</c:v>
                </c:pt>
                <c:pt idx="2895">
                  <c:v>rim</c:v>
                </c:pt>
                <c:pt idx="2896">
                  <c:v>rope</c:v>
                </c:pt>
                <c:pt idx="2897">
                  <c:v>absurd</c:v>
                </c:pt>
                <c:pt idx="2898">
                  <c:v>ambition</c:v>
                </c:pt>
                <c:pt idx="2899">
                  <c:v>aspirin</c:v>
                </c:pt>
                <c:pt idx="2900">
                  <c:v>endure</c:v>
                </c:pt>
                <c:pt idx="2901">
                  <c:v>flake</c:v>
                </c:pt>
                <c:pt idx="2902">
                  <c:v>wallet</c:v>
                </c:pt>
                <c:pt idx="2903">
                  <c:v>glance</c:v>
                </c:pt>
                <c:pt idx="2904">
                  <c:v>proposition</c:v>
                </c:pt>
                <c:pt idx="2905">
                  <c:v>fasten</c:v>
                </c:pt>
                <c:pt idx="2906">
                  <c:v>suburb</c:v>
                </c:pt>
                <c:pt idx="2907">
                  <c:v>textile</c:v>
                </c:pt>
                <c:pt idx="2908">
                  <c:v>tomb</c:v>
                </c:pt>
                <c:pt idx="2909">
                  <c:v>certificate</c:v>
                </c:pt>
                <c:pt idx="2910">
                  <c:v>delete</c:v>
                </c:pt>
                <c:pt idx="2911">
                  <c:v>dim</c:v>
                </c:pt>
                <c:pt idx="2912">
                  <c:v>presume</c:v>
                </c:pt>
                <c:pt idx="2913">
                  <c:v>punch</c:v>
                </c:pt>
                <c:pt idx="2914">
                  <c:v>slave</c:v>
                </c:pt>
                <c:pt idx="2915">
                  <c:v>spoil</c:v>
                </c:pt>
                <c:pt idx="2916">
                  <c:v>stupid</c:v>
                </c:pt>
                <c:pt idx="2917">
                  <c:v>bless</c:v>
                </c:pt>
                <c:pt idx="2918">
                  <c:v>bypass</c:v>
                </c:pt>
                <c:pt idx="2919">
                  <c:v>charm</c:v>
                </c:pt>
                <c:pt idx="2920">
                  <c:v>heel</c:v>
                </c:pt>
                <c:pt idx="2921">
                  <c:v>instinct</c:v>
                </c:pt>
                <c:pt idx="2922">
                  <c:v>aisle</c:v>
                </c:pt>
                <c:pt idx="2923">
                  <c:v>rub</c:v>
                </c:pt>
                <c:pt idx="2924">
                  <c:v>spontaneous</c:v>
                </c:pt>
                <c:pt idx="2925">
                  <c:v>stranger</c:v>
                </c:pt>
                <c:pt idx="2926">
                  <c:v>supervise</c:v>
                </c:pt>
                <c:pt idx="2927">
                  <c:v>naughty</c:v>
                </c:pt>
                <c:pt idx="2928">
                  <c:v>arbitrary</c:v>
                </c:pt>
                <c:pt idx="2929">
                  <c:v>deflect</c:v>
                </c:pt>
                <c:pt idx="2930">
                  <c:v>diffuse</c:v>
                </c:pt>
                <c:pt idx="2931">
                  <c:v>electrostatic</c:v>
                </c:pt>
                <c:pt idx="2932">
                  <c:v>enclose</c:v>
                </c:pt>
                <c:pt idx="2933">
                  <c:v>kinetic</c:v>
                </c:pt>
                <c:pt idx="2934">
                  <c:v>outlet</c:v>
                </c:pt>
                <c:pt idx="2935">
                  <c:v>mend</c:v>
                </c:pt>
                <c:pt idx="2936">
                  <c:v>rust</c:v>
                </c:pt>
                <c:pt idx="2937">
                  <c:v>shy</c:v>
                </c:pt>
                <c:pt idx="2938">
                  <c:v>sympathy</c:v>
                </c:pt>
                <c:pt idx="2939">
                  <c:v>weekly</c:v>
                </c:pt>
                <c:pt idx="2940">
                  <c:v>amplitude</c:v>
                </c:pt>
                <c:pt idx="2941">
                  <c:v>annoy</c:v>
                </c:pt>
                <c:pt idx="2942">
                  <c:v>asleep</c:v>
                </c:pt>
                <c:pt idx="2943">
                  <c:v>bundle</c:v>
                </c:pt>
                <c:pt idx="2944">
                  <c:v>foil</c:v>
                </c:pt>
                <c:pt idx="2945">
                  <c:v>greet</c:v>
                </c:pt>
                <c:pt idx="2946">
                  <c:v>invitation</c:v>
                </c:pt>
                <c:pt idx="2947">
                  <c:v>nursery</c:v>
                </c:pt>
                <c:pt idx="2948">
                  <c:v>pause</c:v>
                </c:pt>
                <c:pt idx="2949">
                  <c:v>phosphorus</c:v>
                </c:pt>
                <c:pt idx="2950">
                  <c:v>relay</c:v>
                </c:pt>
                <c:pt idx="2951">
                  <c:v>resign</c:v>
                </c:pt>
                <c:pt idx="2952">
                  <c:v>revival</c:v>
                </c:pt>
                <c:pt idx="2953">
                  <c:v>despise</c:v>
                </c:pt>
                <c:pt idx="2954">
                  <c:v>soup</c:v>
                </c:pt>
                <c:pt idx="2955">
                  <c:v>supreme</c:v>
                </c:pt>
                <c:pt idx="2956">
                  <c:v>flutter</c:v>
                </c:pt>
                <c:pt idx="2957">
                  <c:v>fog</c:v>
                </c:pt>
                <c:pt idx="2958">
                  <c:v>furniture</c:v>
                </c:pt>
                <c:pt idx="2959">
                  <c:v>hunger</c:v>
                </c:pt>
                <c:pt idx="2960">
                  <c:v>ignorant</c:v>
                </c:pt>
                <c:pt idx="2961">
                  <c:v>plunge</c:v>
                </c:pt>
                <c:pt idx="2962">
                  <c:v>mortal</c:v>
                </c:pt>
                <c:pt idx="2963">
                  <c:v>stern</c:v>
                </c:pt>
                <c:pt idx="2964">
                  <c:v>partition</c:v>
                </c:pt>
                <c:pt idx="2965">
                  <c:v>clap</c:v>
                </c:pt>
                <c:pt idx="2966">
                  <c:v>ceremony</c:v>
                </c:pt>
                <c:pt idx="2967">
                  <c:v>kidnap</c:v>
                </c:pt>
                <c:pt idx="2968">
                  <c:v>conviction</c:v>
                </c:pt>
                <c:pt idx="2969">
                  <c:v>heap</c:v>
                </c:pt>
                <c:pt idx="2970">
                  <c:v>inferior</c:v>
                </c:pt>
                <c:pt idx="2971">
                  <c:v>rage</c:v>
                </c:pt>
                <c:pt idx="2972">
                  <c:v>shorten</c:v>
                </c:pt>
                <c:pt idx="2973">
                  <c:v>splendid</c:v>
                </c:pt>
                <c:pt idx="2974">
                  <c:v>awake</c:v>
                </c:pt>
                <c:pt idx="2975">
                  <c:v>cathode</c:v>
                </c:pt>
                <c:pt idx="2976">
                  <c:v>cloth</c:v>
                </c:pt>
                <c:pt idx="2977">
                  <c:v>ditch</c:v>
                </c:pt>
                <c:pt idx="2978">
                  <c:v>reinforcement</c:v>
                </c:pt>
                <c:pt idx="2979">
                  <c:v>funny</c:v>
                </c:pt>
                <c:pt idx="2980">
                  <c:v>intricate</c:v>
                </c:pt>
                <c:pt idx="2981">
                  <c:v>lever</c:v>
                </c:pt>
                <c:pt idx="2982">
                  <c:v>conquer</c:v>
                </c:pt>
                <c:pt idx="2983">
                  <c:v>luxury</c:v>
                </c:pt>
                <c:pt idx="2984">
                  <c:v>pants</c:v>
                </c:pt>
                <c:pt idx="2985">
                  <c:v>ruler</c:v>
                </c:pt>
                <c:pt idx="2986">
                  <c:v>smash</c:v>
                </c:pt>
                <c:pt idx="2987">
                  <c:v>thief</c:v>
                </c:pt>
                <c:pt idx="2988">
                  <c:v>wax</c:v>
                </c:pt>
                <c:pt idx="2989">
                  <c:v>arithmetic</c:v>
                </c:pt>
                <c:pt idx="2990">
                  <c:v>conduction</c:v>
                </c:pt>
                <c:pt idx="2991">
                  <c:v>loaf</c:v>
                </c:pt>
                <c:pt idx="2992">
                  <c:v>torch</c:v>
                </c:pt>
                <c:pt idx="2993">
                  <c:v>trim</c:v>
                </c:pt>
                <c:pt idx="2994">
                  <c:v>coolant</c:v>
                </c:pt>
                <c:pt idx="2995">
                  <c:v>deploy</c:v>
                </c:pt>
                <c:pt idx="2996">
                  <c:v>erect</c:v>
                </c:pt>
                <c:pt idx="2997">
                  <c:v>eternal</c:v>
                </c:pt>
                <c:pt idx="2998">
                  <c:v>grateful</c:v>
                </c:pt>
                <c:pt idx="2999">
                  <c:v>platinum</c:v>
                </c:pt>
                <c:pt idx="3000">
                  <c:v>usage</c:v>
                </c:pt>
                <c:pt idx="3001">
                  <c:v>viewpoint</c:v>
                </c:pt>
                <c:pt idx="3002">
                  <c:v>brush</c:v>
                </c:pt>
                <c:pt idx="3003">
                  <c:v>elastic</c:v>
                </c:pt>
                <c:pt idx="3004">
                  <c:v>centimeter</c:v>
                </c:pt>
                <c:pt idx="3005">
                  <c:v>insufficient</c:v>
                </c:pt>
                <c:pt idx="3006">
                  <c:v>magma</c:v>
                </c:pt>
                <c:pt idx="3007">
                  <c:v>perpendicular</c:v>
                </c:pt>
                <c:pt idx="3008">
                  <c:v>postpone</c:v>
                </c:pt>
                <c:pt idx="3009">
                  <c:v>sock</c:v>
                </c:pt>
                <c:pt idx="3010">
                  <c:v>tense</c:v>
                </c:pt>
                <c:pt idx="3011">
                  <c:v>umbrella</c:v>
                </c:pt>
                <c:pt idx="3012">
                  <c:v>viscosity</c:v>
                </c:pt>
                <c:pt idx="3013">
                  <c:v>drunk</c:v>
                </c:pt>
                <c:pt idx="3014">
                  <c:v>castle</c:v>
                </c:pt>
                <c:pt idx="3015">
                  <c:v>compartment</c:v>
                </c:pt>
                <c:pt idx="3016">
                  <c:v>exit</c:v>
                </c:pt>
                <c:pt idx="3017">
                  <c:v>hate</c:v>
                </c:pt>
                <c:pt idx="3018">
                  <c:v>eyelid</c:v>
                </c:pt>
                <c:pt idx="3019">
                  <c:v>magnificent</c:v>
                </c:pt>
                <c:pt idx="3020">
                  <c:v>merchant</c:v>
                </c:pt>
                <c:pt idx="3021">
                  <c:v>palace</c:v>
                </c:pt>
                <c:pt idx="3022">
                  <c:v>passion</c:v>
                </c:pt>
                <c:pt idx="3023">
                  <c:v>pharmacy</c:v>
                </c:pt>
                <c:pt idx="3024">
                  <c:v>repetition</c:v>
                </c:pt>
                <c:pt idx="3025">
                  <c:v>ridiculous</c:v>
                </c:pt>
                <c:pt idx="3026">
                  <c:v>tablet</c:v>
                </c:pt>
                <c:pt idx="3027">
                  <c:v>envy</c:v>
                </c:pt>
                <c:pt idx="3028">
                  <c:v>flap</c:v>
                </c:pt>
                <c:pt idx="3029">
                  <c:v>hinge</c:v>
                </c:pt>
                <c:pt idx="3030">
                  <c:v>interrupt</c:v>
                </c:pt>
                <c:pt idx="3031">
                  <c:v>lawn</c:v>
                </c:pt>
                <c:pt idx="3032">
                  <c:v>minus</c:v>
                </c:pt>
                <c:pt idx="3033">
                  <c:v>moist</c:v>
                </c:pt>
                <c:pt idx="3034">
                  <c:v>outlook</c:v>
                </c:pt>
                <c:pt idx="3035">
                  <c:v>yawn</c:v>
                </c:pt>
                <c:pt idx="3036">
                  <c:v>simultaneous</c:v>
                </c:pt>
                <c:pt idx="3037">
                  <c:v>sweat</c:v>
                </c:pt>
                <c:pt idx="3038">
                  <c:v>attain</c:v>
                </c:pt>
                <c:pt idx="3039">
                  <c:v>bandwidth</c:v>
                </c:pt>
                <c:pt idx="3040">
                  <c:v>basement</c:v>
                </c:pt>
                <c:pt idx="3041">
                  <c:v>dash</c:v>
                </c:pt>
                <c:pt idx="3042">
                  <c:v>gum</c:v>
                </c:pt>
                <c:pt idx="3043">
                  <c:v>prism</c:v>
                </c:pt>
                <c:pt idx="3044">
                  <c:v>propeller</c:v>
                </c:pt>
                <c:pt idx="3045">
                  <c:v>greedy</c:v>
                </c:pt>
                <c:pt idx="3046">
                  <c:v>upside-down</c:v>
                </c:pt>
                <c:pt idx="3047">
                  <c:v>whistle</c:v>
                </c:pt>
                <c:pt idx="3048">
                  <c:v>sincere</c:v>
                </c:pt>
                <c:pt idx="3049">
                  <c:v>bowl</c:v>
                </c:pt>
                <c:pt idx="3050">
                  <c:v>cabin</c:v>
                </c:pt>
                <c:pt idx="3051">
                  <c:v>courage</c:v>
                </c:pt>
                <c:pt idx="3052">
                  <c:v>wrinkle</c:v>
                </c:pt>
                <c:pt idx="3053">
                  <c:v>earnest</c:v>
                </c:pt>
                <c:pt idx="3054">
                  <c:v>glory</c:v>
                </c:pt>
                <c:pt idx="3055">
                  <c:v>integral</c:v>
                </c:pt>
                <c:pt idx="3056">
                  <c:v>mayor</c:v>
                </c:pt>
                <c:pt idx="3057">
                  <c:v>midnight</c:v>
                </c:pt>
                <c:pt idx="3058">
                  <c:v>uneasy</c:v>
                </c:pt>
                <c:pt idx="3059">
                  <c:v>algebra</c:v>
                </c:pt>
                <c:pt idx="3060">
                  <c:v>confer</c:v>
                </c:pt>
                <c:pt idx="3061">
                  <c:v>configuration</c:v>
                </c:pt>
                <c:pt idx="3062">
                  <c:v>fry</c:v>
                </c:pt>
                <c:pt idx="3063">
                  <c:v>hum</c:v>
                </c:pt>
                <c:pt idx="3064">
                  <c:v>knit</c:v>
                </c:pt>
                <c:pt idx="3065">
                  <c:v>bandage</c:v>
                </c:pt>
                <c:pt idx="3066">
                  <c:v>seam</c:v>
                </c:pt>
                <c:pt idx="3067">
                  <c:v>tragic</c:v>
                </c:pt>
                <c:pt idx="3068">
                  <c:v>amorphous</c:v>
                </c:pt>
                <c:pt idx="3069">
                  <c:v>compost</c:v>
                </c:pt>
                <c:pt idx="3070">
                  <c:v>scissors</c:v>
                </c:pt>
                <c:pt idx="3071">
                  <c:v>garbage</c:v>
                </c:pt>
                <c:pt idx="3072">
                  <c:v>gaze</c:v>
                </c:pt>
                <c:pt idx="3073">
                  <c:v>stapler</c:v>
                </c:pt>
                <c:pt idx="3074">
                  <c:v>dice</c:v>
                </c:pt>
                <c:pt idx="3075">
                  <c:v>ignition</c:v>
                </c:pt>
                <c:pt idx="3076">
                  <c:v>pale</c:v>
                </c:pt>
                <c:pt idx="3077">
                  <c:v>polygon</c:v>
                </c:pt>
                <c:pt idx="3078">
                  <c:v>restructure</c:v>
                </c:pt>
                <c:pt idx="3079">
                  <c:v>ripe</c:v>
                </c:pt>
                <c:pt idx="3080">
                  <c:v>strive</c:v>
                </c:pt>
                <c:pt idx="3081">
                  <c:v>alignment</c:v>
                </c:pt>
                <c:pt idx="3082">
                  <c:v>brass</c:v>
                </c:pt>
                <c:pt idx="3083">
                  <c:v>butter</c:v>
                </c:pt>
                <c:pt idx="3084">
                  <c:v>enlarge</c:v>
                </c:pt>
                <c:pt idx="3085">
                  <c:v>insane</c:v>
                </c:pt>
                <c:pt idx="3086">
                  <c:v>irritate</c:v>
                </c:pt>
                <c:pt idx="3087">
                  <c:v>onion</c:v>
                </c:pt>
                <c:pt idx="3088">
                  <c:v>pulp</c:v>
                </c:pt>
                <c:pt idx="3089">
                  <c:v>tentative</c:v>
                </c:pt>
                <c:pt idx="3090">
                  <c:v>spelling</c:v>
                </c:pt>
                <c:pt idx="3091">
                  <c:v>duct</c:v>
                </c:pt>
                <c:pt idx="3092">
                  <c:v>irregular</c:v>
                </c:pt>
                <c:pt idx="3093">
                  <c:v>ugly</c:v>
                </c:pt>
                <c:pt idx="3094">
                  <c:v>ambassador</c:v>
                </c:pt>
                <c:pt idx="3095">
                  <c:v>mat</c:v>
                </c:pt>
                <c:pt idx="3096">
                  <c:v>grocery</c:v>
                </c:pt>
                <c:pt idx="3097">
                  <c:v>outdoor</c:v>
                </c:pt>
                <c:pt idx="3098">
                  <c:v>piston</c:v>
                </c:pt>
                <c:pt idx="3099">
                  <c:v>metric</c:v>
                </c:pt>
                <c:pt idx="3100">
                  <c:v>arouse</c:v>
                </c:pt>
                <c:pt idx="3101">
                  <c:v>attorney</c:v>
                </c:pt>
                <c:pt idx="3102">
                  <c:v>conscience</c:v>
                </c:pt>
                <c:pt idx="3103">
                  <c:v>longitude</c:v>
                </c:pt>
                <c:pt idx="3104">
                  <c:v>mist</c:v>
                </c:pt>
                <c:pt idx="3105">
                  <c:v>nylon</c:v>
                </c:pt>
                <c:pt idx="3106">
                  <c:v>obey</c:v>
                </c:pt>
                <c:pt idx="3107">
                  <c:v>orchestra</c:v>
                </c:pt>
                <c:pt idx="3108">
                  <c:v>prestige</c:v>
                </c:pt>
                <c:pt idx="3109">
                  <c:v>pretend</c:v>
                </c:pt>
                <c:pt idx="3110">
                  <c:v>reconcile</c:v>
                </c:pt>
                <c:pt idx="3111">
                  <c:v>soda</c:v>
                </c:pt>
                <c:pt idx="3112">
                  <c:v>sketch</c:v>
                </c:pt>
                <c:pt idx="3113">
                  <c:v>skim</c:v>
                </c:pt>
                <c:pt idx="3114">
                  <c:v>cart</c:v>
                </c:pt>
                <c:pt idx="3115">
                  <c:v>cling</c:v>
                </c:pt>
                <c:pt idx="3116">
                  <c:v>cruel</c:v>
                </c:pt>
                <c:pt idx="3117">
                  <c:v>doctrine</c:v>
                </c:pt>
                <c:pt idx="3118">
                  <c:v>embassy</c:v>
                </c:pt>
                <c:pt idx="3119">
                  <c:v>dizzy</c:v>
                </c:pt>
                <c:pt idx="3120">
                  <c:v>fling</c:v>
                </c:pt>
                <c:pt idx="3121">
                  <c:v>harmony</c:v>
                </c:pt>
                <c:pt idx="3122">
                  <c:v>ladder</c:v>
                </c:pt>
                <c:pt idx="3123">
                  <c:v>liberty</c:v>
                </c:pt>
                <c:pt idx="3124">
                  <c:v>recess</c:v>
                </c:pt>
                <c:pt idx="3125">
                  <c:v>volatility</c:v>
                </c:pt>
                <c:pt idx="3126">
                  <c:v>oval</c:v>
                </c:pt>
                <c:pt idx="3127">
                  <c:v>regret</c:v>
                </c:pt>
                <c:pt idx="3128">
                  <c:v>blunt</c:v>
                </c:pt>
                <c:pt idx="3129">
                  <c:v>cardboard</c:v>
                </c:pt>
                <c:pt idx="3130">
                  <c:v>cartridge</c:v>
                </c:pt>
                <c:pt idx="3131">
                  <c:v>cellulose</c:v>
                </c:pt>
                <c:pt idx="3132">
                  <c:v>circumference</c:v>
                </c:pt>
                <c:pt idx="3133">
                  <c:v>dictator</c:v>
                </c:pt>
                <c:pt idx="3134">
                  <c:v>flammable</c:v>
                </c:pt>
                <c:pt idx="3135">
                  <c:v>fluorine</c:v>
                </c:pt>
                <c:pt idx="3136">
                  <c:v>hydroxide</c:v>
                </c:pt>
                <c:pt idx="3137">
                  <c:v>acquaint</c:v>
                </c:pt>
                <c:pt idx="3138">
                  <c:v>kettle</c:v>
                </c:pt>
                <c:pt idx="3139">
                  <c:v>lap</c:v>
                </c:pt>
                <c:pt idx="3140">
                  <c:v>memorial</c:v>
                </c:pt>
                <c:pt idx="3141">
                  <c:v>puberty</c:v>
                </c:pt>
                <c:pt idx="3142">
                  <c:v>rent</c:v>
                </c:pt>
                <c:pt idx="3143">
                  <c:v>waist</c:v>
                </c:pt>
                <c:pt idx="3144">
                  <c:v>clerk</c:v>
                </c:pt>
                <c:pt idx="3145">
                  <c:v>clockwise</c:v>
                </c:pt>
                <c:pt idx="3146">
                  <c:v>constitution</c:v>
                </c:pt>
                <c:pt idx="3147">
                  <c:v>fork</c:v>
                </c:pt>
                <c:pt idx="3148">
                  <c:v>inverse</c:v>
                </c:pt>
                <c:pt idx="3149">
                  <c:v>paste</c:v>
                </c:pt>
                <c:pt idx="3150">
                  <c:v>repel</c:v>
                </c:pt>
                <c:pt idx="3151">
                  <c:v>tidy</c:v>
                </c:pt>
                <c:pt idx="3152">
                  <c:v>tile</c:v>
                </c:pt>
                <c:pt idx="3153">
                  <c:v>token</c:v>
                </c:pt>
                <c:pt idx="3154">
                  <c:v>arch</c:v>
                </c:pt>
                <c:pt idx="3155">
                  <c:v>automobile</c:v>
                </c:pt>
                <c:pt idx="3156">
                  <c:v>beaker</c:v>
                </c:pt>
                <c:pt idx="3157">
                  <c:v>boycott</c:v>
                </c:pt>
                <c:pt idx="3158">
                  <c:v>chin</c:v>
                </c:pt>
                <c:pt idx="3159">
                  <c:v>chromium</c:v>
                </c:pt>
                <c:pt idx="3160">
                  <c:v>despair</c:v>
                </c:pt>
                <c:pt idx="3161">
                  <c:v>furnace</c:v>
                </c:pt>
                <c:pt idx="3162">
                  <c:v>handset</c:v>
                </c:pt>
                <c:pt idx="3163">
                  <c:v>jail</c:v>
                </c:pt>
                <c:pt idx="3164">
                  <c:v>lately</c:v>
                </c:pt>
                <c:pt idx="3165">
                  <c:v>nausea</c:v>
                </c:pt>
                <c:pt idx="3166">
                  <c:v>petal</c:v>
                </c:pt>
                <c:pt idx="3167">
                  <c:v>collar</c:v>
                </c:pt>
                <c:pt idx="3168">
                  <c:v>decomposition</c:v>
                </c:pt>
                <c:pt idx="3169">
                  <c:v>garage</c:v>
                </c:pt>
                <c:pt idx="3170">
                  <c:v>peel</c:v>
                </c:pt>
                <c:pt idx="3171">
                  <c:v>pierce</c:v>
                </c:pt>
                <c:pt idx="3172">
                  <c:v>wrist</c:v>
                </c:pt>
                <c:pt idx="3173">
                  <c:v>cheek</c:v>
                </c:pt>
                <c:pt idx="3174">
                  <c:v>clumsy</c:v>
                </c:pt>
                <c:pt idx="3175">
                  <c:v>glossary</c:v>
                </c:pt>
                <c:pt idx="3176">
                  <c:v>hurry</c:v>
                </c:pt>
                <c:pt idx="3177">
                  <c:v>hut</c:v>
                </c:pt>
                <c:pt idx="3178">
                  <c:v>immigration</c:v>
                </c:pt>
                <c:pt idx="3179">
                  <c:v>lazy</c:v>
                </c:pt>
                <c:pt idx="3180">
                  <c:v>patience</c:v>
                </c:pt>
                <c:pt idx="3181">
                  <c:v>quit</c:v>
                </c:pt>
                <c:pt idx="3182">
                  <c:v>residential</c:v>
                </c:pt>
                <c:pt idx="3183">
                  <c:v>respiration</c:v>
                </c:pt>
                <c:pt idx="3184">
                  <c:v>sting</c:v>
                </c:pt>
                <c:pt idx="3185">
                  <c:v>tender</c:v>
                </c:pt>
                <c:pt idx="3186">
                  <c:v>tribe</c:v>
                </c:pt>
                <c:pt idx="3187">
                  <c:v>vain</c:v>
                </c:pt>
                <c:pt idx="3188">
                  <c:v>altimeter</c:v>
                </c:pt>
                <c:pt idx="3189">
                  <c:v>dehydration</c:v>
                </c:pt>
                <c:pt idx="3190">
                  <c:v>foolish</c:v>
                </c:pt>
                <c:pt idx="3191">
                  <c:v>hive</c:v>
                </c:pt>
                <c:pt idx="3192">
                  <c:v>hood</c:v>
                </c:pt>
                <c:pt idx="3193">
                  <c:v>neon</c:v>
                </c:pt>
                <c:pt idx="3194">
                  <c:v>sauce</c:v>
                </c:pt>
                <c:pt idx="3195">
                  <c:v>skip</c:v>
                </c:pt>
                <c:pt idx="3196">
                  <c:v>slash</c:v>
                </c:pt>
                <c:pt idx="3197">
                  <c:v>usable</c:v>
                </c:pt>
                <c:pt idx="3198">
                  <c:v>adhesive</c:v>
                </c:pt>
                <c:pt idx="3199">
                  <c:v>cherish</c:v>
                </c:pt>
                <c:pt idx="3200">
                  <c:v>consecutive</c:v>
                </c:pt>
                <c:pt idx="3201">
                  <c:v>cushion</c:v>
                </c:pt>
                <c:pt idx="3202">
                  <c:v>decimal</c:v>
                </c:pt>
                <c:pt idx="3203">
                  <c:v>execute</c:v>
                </c:pt>
                <c:pt idx="3204">
                  <c:v>fiscal</c:v>
                </c:pt>
                <c:pt idx="3205">
                  <c:v>fluorescence</c:v>
                </c:pt>
                <c:pt idx="3206">
                  <c:v>humid</c:v>
                </c:pt>
                <c:pt idx="3207">
                  <c:v>indifferent</c:v>
                </c:pt>
                <c:pt idx="3208">
                  <c:v>overhaul</c:v>
                </c:pt>
                <c:pt idx="3209">
                  <c:v>sin</c:v>
                </c:pt>
                <c:pt idx="3210">
                  <c:v>socket</c:v>
                </c:pt>
                <c:pt idx="3211">
                  <c:v>binoculars</c:v>
                </c:pt>
                <c:pt idx="3212">
                  <c:v>crawl</c:v>
                </c:pt>
                <c:pt idx="3213">
                  <c:v>imitate</c:v>
                </c:pt>
                <c:pt idx="3214">
                  <c:v>leather</c:v>
                </c:pt>
                <c:pt idx="3215">
                  <c:v>loyalty</c:v>
                </c:pt>
                <c:pt idx="3216">
                  <c:v>luggage</c:v>
                </c:pt>
                <c:pt idx="3217">
                  <c:v>overload</c:v>
                </c:pt>
                <c:pt idx="3218">
                  <c:v>permeable</c:v>
                </c:pt>
                <c:pt idx="3219">
                  <c:v>testify</c:v>
                </c:pt>
                <c:pt idx="3220">
                  <c:v>amend</c:v>
                </c:pt>
                <c:pt idx="3221">
                  <c:v>compass</c:v>
                </c:pt>
                <c:pt idx="3222">
                  <c:v>integer</c:v>
                </c:pt>
                <c:pt idx="3223">
                  <c:v>perpetual</c:v>
                </c:pt>
                <c:pt idx="3224">
                  <c:v>repulsion</c:v>
                </c:pt>
                <c:pt idx="3225">
                  <c:v>rib</c:v>
                </c:pt>
                <c:pt idx="3226">
                  <c:v>trousers</c:v>
                </c:pt>
                <c:pt idx="3227">
                  <c:v>breaker</c:v>
                </c:pt>
                <c:pt idx="3228">
                  <c:v>cloudy</c:v>
                </c:pt>
                <c:pt idx="3229">
                  <c:v>destiny</c:v>
                </c:pt>
                <c:pt idx="3230">
                  <c:v>fetch</c:v>
                </c:pt>
                <c:pt idx="3231">
                  <c:v>funnel</c:v>
                </c:pt>
                <c:pt idx="3232">
                  <c:v>marble</c:v>
                </c:pt>
                <c:pt idx="3233">
                  <c:v>parachute</c:v>
                </c:pt>
                <c:pt idx="3234">
                  <c:v>purse</c:v>
                </c:pt>
                <c:pt idx="3235">
                  <c:v>timid</c:v>
                </c:pt>
                <c:pt idx="3236">
                  <c:v>tornado</c:v>
                </c:pt>
                <c:pt idx="3237">
                  <c:v>barium</c:v>
                </c:pt>
                <c:pt idx="3238">
                  <c:v>cork</c:v>
                </c:pt>
                <c:pt idx="3239">
                  <c:v>couch</c:v>
                </c:pt>
                <c:pt idx="3240">
                  <c:v>cough</c:v>
                </c:pt>
                <c:pt idx="3241">
                  <c:v>dignity</c:v>
                </c:pt>
                <c:pt idx="3242">
                  <c:v>electromagnet</c:v>
                </c:pt>
                <c:pt idx="3243">
                  <c:v>epoch</c:v>
                </c:pt>
                <c:pt idx="3244">
                  <c:v>funeral</c:v>
                </c:pt>
                <c:pt idx="3245">
                  <c:v>lovely</c:v>
                </c:pt>
                <c:pt idx="3246">
                  <c:v>precipitation</c:v>
                </c:pt>
                <c:pt idx="3247">
                  <c:v>roast</c:v>
                </c:pt>
                <c:pt idx="3248">
                  <c:v>sleeve</c:v>
                </c:pt>
                <c:pt idx="3249">
                  <c:v>unity</c:v>
                </c:pt>
                <c:pt idx="3250">
                  <c:v>valence</c:v>
                </c:pt>
                <c:pt idx="3251">
                  <c:v>apartment</c:v>
                </c:pt>
                <c:pt idx="3252">
                  <c:v>barber</c:v>
                </c:pt>
                <c:pt idx="3253">
                  <c:v>coefficient</c:v>
                </c:pt>
                <c:pt idx="3254">
                  <c:v>dumb</c:v>
                </c:pt>
                <c:pt idx="3255">
                  <c:v>flask</c:v>
                </c:pt>
                <c:pt idx="3256">
                  <c:v>homogeneous</c:v>
                </c:pt>
                <c:pt idx="3257">
                  <c:v>horrible</c:v>
                </c:pt>
                <c:pt idx="3258">
                  <c:v>indispensable</c:v>
                </c:pt>
                <c:pt idx="3259">
                  <c:v>nod</c:v>
                </c:pt>
                <c:pt idx="3260">
                  <c:v>terror</c:v>
                </c:pt>
                <c:pt idx="3261">
                  <c:v>tumble</c:v>
                </c:pt>
                <c:pt idx="3262">
                  <c:v>underline</c:v>
                </c:pt>
                <c:pt idx="3263">
                  <c:v>vacant</c:v>
                </c:pt>
                <c:pt idx="3264">
                  <c:v>wedge</c:v>
                </c:pt>
                <c:pt idx="3265">
                  <c:v>anode</c:v>
                </c:pt>
                <c:pt idx="3266">
                  <c:v>decorate</c:v>
                </c:pt>
                <c:pt idx="3267">
                  <c:v>diagonal</c:v>
                </c:pt>
                <c:pt idx="3268">
                  <c:v>divorce</c:v>
                </c:pt>
                <c:pt idx="3269">
                  <c:v>drawer</c:v>
                </c:pt>
                <c:pt idx="3270">
                  <c:v>eclipse</c:v>
                </c:pt>
                <c:pt idx="3271">
                  <c:v>insult</c:v>
                </c:pt>
                <c:pt idx="3272">
                  <c:v>lick</c:v>
                </c:pt>
                <c:pt idx="3273">
                  <c:v>polite</c:v>
                </c:pt>
                <c:pt idx="3274">
                  <c:v>screw</c:v>
                </c:pt>
                <c:pt idx="3275">
                  <c:v>sore</c:v>
                </c:pt>
                <c:pt idx="3276">
                  <c:v>sour</c:v>
                </c:pt>
                <c:pt idx="3277">
                  <c:v>torque</c:v>
                </c:pt>
                <c:pt idx="3278">
                  <c:v>utter</c:v>
                </c:pt>
                <c:pt idx="3279">
                  <c:v>vinyl</c:v>
                </c:pt>
                <c:pt idx="3280">
                  <c:v>vomit</c:v>
                </c:pt>
                <c:pt idx="3281">
                  <c:v>ankle</c:v>
                </c:pt>
                <c:pt idx="3282">
                  <c:v>eyebrow</c:v>
                </c:pt>
                <c:pt idx="3283">
                  <c:v>haste</c:v>
                </c:pt>
                <c:pt idx="3284">
                  <c:v>hydrochloric</c:v>
                </c:pt>
                <c:pt idx="3285">
                  <c:v>sneeze</c:v>
                </c:pt>
                <c:pt idx="3286">
                  <c:v>temper</c:v>
                </c:pt>
                <c:pt idx="3287">
                  <c:v>windy</c:v>
                </c:pt>
                <c:pt idx="3288">
                  <c:v>accent</c:v>
                </c:pt>
                <c:pt idx="3289">
                  <c:v>beg</c:v>
                </c:pt>
                <c:pt idx="3290">
                  <c:v>curl</c:v>
                </c:pt>
                <c:pt idx="3291">
                  <c:v>deceive</c:v>
                </c:pt>
                <c:pt idx="3292">
                  <c:v>diaphragm</c:v>
                </c:pt>
                <c:pt idx="3293">
                  <c:v>grease</c:v>
                </c:pt>
                <c:pt idx="3294">
                  <c:v>laundry</c:v>
                </c:pt>
                <c:pt idx="3295">
                  <c:v>mercy</c:v>
                </c:pt>
                <c:pt idx="3296">
                  <c:v>parcel</c:v>
                </c:pt>
                <c:pt idx="3297">
                  <c:v>prosper</c:v>
                </c:pt>
                <c:pt idx="3298">
                  <c:v>reflex</c:v>
                </c:pt>
                <c:pt idx="3299">
                  <c:v>reversible</c:v>
                </c:pt>
              </c:strCache>
            </c:strRef>
          </c:cat>
          <c:val>
            <c:numRef>
              <c:f>Sheet1!$D$5:$D$3304</c:f>
              <c:numCache>
                <c:formatCode>General</c:formatCode>
                <c:ptCount val="3300"/>
                <c:pt idx="0">
                  <c:v>4</c:v>
                </c:pt>
                <c:pt idx="1">
                  <c:v>181</c:v>
                </c:pt>
                <c:pt idx="2">
                  <c:v>38</c:v>
                </c:pt>
                <c:pt idx="3">
                  <c:v>2</c:v>
                </c:pt>
                <c:pt idx="4">
                  <c:v>0</c:v>
                </c:pt>
                <c:pt idx="5">
                  <c:v>5</c:v>
                </c:pt>
                <c:pt idx="6">
                  <c:v>1</c:v>
                </c:pt>
                <c:pt idx="7">
                  <c:v>24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31</c:v>
                </c:pt>
                <c:pt idx="23">
                  <c:v>16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4</c:v>
                </c:pt>
                <c:pt idx="30">
                  <c:v>4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9</c:v>
                </c:pt>
                <c:pt idx="41">
                  <c:v>0</c:v>
                </c:pt>
                <c:pt idx="42">
                  <c:v>13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85</c:v>
                </c:pt>
                <c:pt idx="49">
                  <c:v>0</c:v>
                </c:pt>
                <c:pt idx="50">
                  <c:v>12</c:v>
                </c:pt>
                <c:pt idx="51">
                  <c:v>78</c:v>
                </c:pt>
                <c:pt idx="52">
                  <c:v>9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3</c:v>
                </c:pt>
                <c:pt idx="58">
                  <c:v>0</c:v>
                </c:pt>
                <c:pt idx="59">
                  <c:v>0</c:v>
                </c:pt>
                <c:pt idx="60">
                  <c:v>20</c:v>
                </c:pt>
                <c:pt idx="61">
                  <c:v>1</c:v>
                </c:pt>
                <c:pt idx="62">
                  <c:v>6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0</c:v>
                </c:pt>
                <c:pt idx="78">
                  <c:v>3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2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38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127</c:v>
                </c:pt>
                <c:pt idx="119">
                  <c:v>10</c:v>
                </c:pt>
                <c:pt idx="120">
                  <c:v>15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5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2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</c:v>
                </c:pt>
                <c:pt idx="148">
                  <c:v>0</c:v>
                </c:pt>
                <c:pt idx="149">
                  <c:v>10</c:v>
                </c:pt>
                <c:pt idx="150">
                  <c:v>0</c:v>
                </c:pt>
                <c:pt idx="151">
                  <c:v>0</c:v>
                </c:pt>
                <c:pt idx="152">
                  <c:v>7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0</c:v>
                </c:pt>
                <c:pt idx="169">
                  <c:v>15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</c:v>
                </c:pt>
                <c:pt idx="176">
                  <c:v>0</c:v>
                </c:pt>
                <c:pt idx="177">
                  <c:v>1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154</c:v>
                </c:pt>
                <c:pt idx="184">
                  <c:v>0</c:v>
                </c:pt>
                <c:pt idx="185">
                  <c:v>0</c:v>
                </c:pt>
                <c:pt idx="186">
                  <c:v>7</c:v>
                </c:pt>
                <c:pt idx="187">
                  <c:v>0</c:v>
                </c:pt>
                <c:pt idx="188">
                  <c:v>29</c:v>
                </c:pt>
                <c:pt idx="189">
                  <c:v>0</c:v>
                </c:pt>
                <c:pt idx="190">
                  <c:v>1</c:v>
                </c:pt>
                <c:pt idx="191">
                  <c:v>41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17</c:v>
                </c:pt>
                <c:pt idx="197">
                  <c:v>51</c:v>
                </c:pt>
                <c:pt idx="198">
                  <c:v>2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7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2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</c:v>
                </c:pt>
                <c:pt idx="223">
                  <c:v>0</c:v>
                </c:pt>
                <c:pt idx="224">
                  <c:v>1</c:v>
                </c:pt>
                <c:pt idx="225">
                  <c:v>0</c:v>
                </c:pt>
                <c:pt idx="226">
                  <c:v>0</c:v>
                </c:pt>
                <c:pt idx="227">
                  <c:v>4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5</c:v>
                </c:pt>
                <c:pt idx="232">
                  <c:v>3</c:v>
                </c:pt>
                <c:pt idx="233">
                  <c:v>0</c:v>
                </c:pt>
                <c:pt idx="234">
                  <c:v>24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2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3</c:v>
                </c:pt>
                <c:pt idx="245">
                  <c:v>0</c:v>
                </c:pt>
                <c:pt idx="246">
                  <c:v>1</c:v>
                </c:pt>
                <c:pt idx="247">
                  <c:v>0</c:v>
                </c:pt>
                <c:pt idx="248">
                  <c:v>35</c:v>
                </c:pt>
                <c:pt idx="249">
                  <c:v>0</c:v>
                </c:pt>
                <c:pt idx="250">
                  <c:v>1</c:v>
                </c:pt>
                <c:pt idx="251">
                  <c:v>0</c:v>
                </c:pt>
                <c:pt idx="252">
                  <c:v>2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2</c:v>
                </c:pt>
                <c:pt idx="267">
                  <c:v>0</c:v>
                </c:pt>
                <c:pt idx="268">
                  <c:v>2</c:v>
                </c:pt>
                <c:pt idx="269">
                  <c:v>0</c:v>
                </c:pt>
                <c:pt idx="270">
                  <c:v>3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5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3</c:v>
                </c:pt>
                <c:pt idx="287">
                  <c:v>0</c:v>
                </c:pt>
                <c:pt idx="288">
                  <c:v>10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4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7</c:v>
                </c:pt>
                <c:pt idx="300">
                  <c:v>5</c:v>
                </c:pt>
                <c:pt idx="301">
                  <c:v>3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1</c:v>
                </c:pt>
                <c:pt idx="316">
                  <c:v>5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9</c:v>
                </c:pt>
                <c:pt idx="322">
                  <c:v>0</c:v>
                </c:pt>
                <c:pt idx="323">
                  <c:v>0</c:v>
                </c:pt>
                <c:pt idx="324">
                  <c:v>2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2</c:v>
                </c:pt>
                <c:pt idx="336">
                  <c:v>0</c:v>
                </c:pt>
                <c:pt idx="337">
                  <c:v>53</c:v>
                </c:pt>
                <c:pt idx="338">
                  <c:v>1</c:v>
                </c:pt>
                <c:pt idx="339">
                  <c:v>55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</c:v>
                </c:pt>
                <c:pt idx="352">
                  <c:v>0</c:v>
                </c:pt>
                <c:pt idx="353">
                  <c:v>28</c:v>
                </c:pt>
                <c:pt idx="354">
                  <c:v>2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6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48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24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1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3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22</c:v>
                </c:pt>
                <c:pt idx="411">
                  <c:v>4</c:v>
                </c:pt>
                <c:pt idx="412">
                  <c:v>0</c:v>
                </c:pt>
                <c:pt idx="413">
                  <c:v>0</c:v>
                </c:pt>
                <c:pt idx="414">
                  <c:v>3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4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2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3</c:v>
                </c:pt>
                <c:pt idx="433">
                  <c:v>1</c:v>
                </c:pt>
                <c:pt idx="434">
                  <c:v>3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1</c:v>
                </c:pt>
                <c:pt idx="441">
                  <c:v>0</c:v>
                </c:pt>
                <c:pt idx="442">
                  <c:v>0</c:v>
                </c:pt>
                <c:pt idx="443">
                  <c:v>6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6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204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9</c:v>
                </c:pt>
                <c:pt idx="460">
                  <c:v>20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6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5</c:v>
                </c:pt>
                <c:pt idx="484">
                  <c:v>51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1</c:v>
                </c:pt>
                <c:pt idx="499">
                  <c:v>3</c:v>
                </c:pt>
                <c:pt idx="500">
                  <c:v>4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</c:v>
                </c:pt>
                <c:pt idx="511">
                  <c:v>0</c:v>
                </c:pt>
                <c:pt idx="512">
                  <c:v>0</c:v>
                </c:pt>
                <c:pt idx="513">
                  <c:v>1</c:v>
                </c:pt>
                <c:pt idx="514">
                  <c:v>4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1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1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1</c:v>
                </c:pt>
                <c:pt idx="542">
                  <c:v>1</c:v>
                </c:pt>
                <c:pt idx="543">
                  <c:v>0</c:v>
                </c:pt>
                <c:pt idx="544">
                  <c:v>178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6</c:v>
                </c:pt>
                <c:pt idx="554">
                  <c:v>1</c:v>
                </c:pt>
                <c:pt idx="555">
                  <c:v>0</c:v>
                </c:pt>
                <c:pt idx="556">
                  <c:v>2</c:v>
                </c:pt>
                <c:pt idx="557">
                  <c:v>6</c:v>
                </c:pt>
                <c:pt idx="558">
                  <c:v>12</c:v>
                </c:pt>
                <c:pt idx="559">
                  <c:v>5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5</c:v>
                </c:pt>
                <c:pt idx="565">
                  <c:v>0</c:v>
                </c:pt>
                <c:pt idx="566">
                  <c:v>0</c:v>
                </c:pt>
                <c:pt idx="567">
                  <c:v>4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2</c:v>
                </c:pt>
                <c:pt idx="577">
                  <c:v>3</c:v>
                </c:pt>
                <c:pt idx="578">
                  <c:v>0</c:v>
                </c:pt>
                <c:pt idx="579">
                  <c:v>1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3</c:v>
                </c:pt>
                <c:pt idx="584">
                  <c:v>13</c:v>
                </c:pt>
                <c:pt idx="585">
                  <c:v>0</c:v>
                </c:pt>
                <c:pt idx="586">
                  <c:v>0</c:v>
                </c:pt>
                <c:pt idx="587">
                  <c:v>4</c:v>
                </c:pt>
                <c:pt idx="588">
                  <c:v>2</c:v>
                </c:pt>
                <c:pt idx="589">
                  <c:v>1</c:v>
                </c:pt>
                <c:pt idx="590">
                  <c:v>5</c:v>
                </c:pt>
                <c:pt idx="591">
                  <c:v>1</c:v>
                </c:pt>
                <c:pt idx="592">
                  <c:v>0</c:v>
                </c:pt>
                <c:pt idx="593">
                  <c:v>0</c:v>
                </c:pt>
                <c:pt idx="594">
                  <c:v>1</c:v>
                </c:pt>
                <c:pt idx="595">
                  <c:v>0</c:v>
                </c:pt>
                <c:pt idx="596">
                  <c:v>3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52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2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61</c:v>
                </c:pt>
                <c:pt idx="616">
                  <c:v>0</c:v>
                </c:pt>
                <c:pt idx="617">
                  <c:v>0</c:v>
                </c:pt>
                <c:pt idx="618">
                  <c:v>3</c:v>
                </c:pt>
                <c:pt idx="619">
                  <c:v>0</c:v>
                </c:pt>
                <c:pt idx="620">
                  <c:v>2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2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1</c:v>
                </c:pt>
                <c:pt idx="634">
                  <c:v>0</c:v>
                </c:pt>
                <c:pt idx="635">
                  <c:v>1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1</c:v>
                </c:pt>
                <c:pt idx="647">
                  <c:v>0</c:v>
                </c:pt>
                <c:pt idx="648">
                  <c:v>0</c:v>
                </c:pt>
                <c:pt idx="649">
                  <c:v>2</c:v>
                </c:pt>
                <c:pt idx="650">
                  <c:v>0</c:v>
                </c:pt>
                <c:pt idx="651">
                  <c:v>0</c:v>
                </c:pt>
                <c:pt idx="652">
                  <c:v>4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6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23</c:v>
                </c:pt>
                <c:pt idx="667">
                  <c:v>0</c:v>
                </c:pt>
                <c:pt idx="668">
                  <c:v>0</c:v>
                </c:pt>
                <c:pt idx="669">
                  <c:v>4</c:v>
                </c:pt>
                <c:pt idx="670">
                  <c:v>0</c:v>
                </c:pt>
                <c:pt idx="671">
                  <c:v>0</c:v>
                </c:pt>
                <c:pt idx="672">
                  <c:v>1</c:v>
                </c:pt>
                <c:pt idx="673">
                  <c:v>0</c:v>
                </c:pt>
                <c:pt idx="674">
                  <c:v>0</c:v>
                </c:pt>
                <c:pt idx="675">
                  <c:v>3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7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10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11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1</c:v>
                </c:pt>
                <c:pt idx="707">
                  <c:v>0</c:v>
                </c:pt>
                <c:pt idx="708">
                  <c:v>1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31</c:v>
                </c:pt>
                <c:pt idx="715">
                  <c:v>1</c:v>
                </c:pt>
                <c:pt idx="716">
                  <c:v>0</c:v>
                </c:pt>
                <c:pt idx="717">
                  <c:v>3</c:v>
                </c:pt>
                <c:pt idx="718">
                  <c:v>0</c:v>
                </c:pt>
                <c:pt idx="719">
                  <c:v>12</c:v>
                </c:pt>
                <c:pt idx="720">
                  <c:v>0</c:v>
                </c:pt>
                <c:pt idx="721">
                  <c:v>0</c:v>
                </c:pt>
                <c:pt idx="722">
                  <c:v>28</c:v>
                </c:pt>
                <c:pt idx="723">
                  <c:v>1</c:v>
                </c:pt>
                <c:pt idx="724">
                  <c:v>0</c:v>
                </c:pt>
                <c:pt idx="725">
                  <c:v>2</c:v>
                </c:pt>
                <c:pt idx="726">
                  <c:v>0</c:v>
                </c:pt>
                <c:pt idx="727">
                  <c:v>4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2</c:v>
                </c:pt>
                <c:pt idx="734">
                  <c:v>0</c:v>
                </c:pt>
                <c:pt idx="735">
                  <c:v>0</c:v>
                </c:pt>
                <c:pt idx="736">
                  <c:v>6</c:v>
                </c:pt>
                <c:pt idx="737">
                  <c:v>0</c:v>
                </c:pt>
                <c:pt idx="738">
                  <c:v>0</c:v>
                </c:pt>
                <c:pt idx="739">
                  <c:v>2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2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54</c:v>
                </c:pt>
                <c:pt idx="750">
                  <c:v>0</c:v>
                </c:pt>
                <c:pt idx="751">
                  <c:v>0</c:v>
                </c:pt>
                <c:pt idx="752">
                  <c:v>16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3</c:v>
                </c:pt>
                <c:pt idx="763">
                  <c:v>0</c:v>
                </c:pt>
                <c:pt idx="764">
                  <c:v>28</c:v>
                </c:pt>
                <c:pt idx="765">
                  <c:v>1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9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2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1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73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3</c:v>
                </c:pt>
                <c:pt idx="806">
                  <c:v>1</c:v>
                </c:pt>
                <c:pt idx="807">
                  <c:v>1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19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3</c:v>
                </c:pt>
                <c:pt idx="827">
                  <c:v>1</c:v>
                </c:pt>
                <c:pt idx="828">
                  <c:v>0</c:v>
                </c:pt>
                <c:pt idx="829">
                  <c:v>17</c:v>
                </c:pt>
                <c:pt idx="830">
                  <c:v>4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7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2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6</c:v>
                </c:pt>
                <c:pt idx="862">
                  <c:v>0</c:v>
                </c:pt>
                <c:pt idx="863">
                  <c:v>1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9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15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1</c:v>
                </c:pt>
                <c:pt idx="893">
                  <c:v>0</c:v>
                </c:pt>
                <c:pt idx="894">
                  <c:v>6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1</c:v>
                </c:pt>
                <c:pt idx="899">
                  <c:v>0</c:v>
                </c:pt>
                <c:pt idx="900">
                  <c:v>0</c:v>
                </c:pt>
                <c:pt idx="901">
                  <c:v>46</c:v>
                </c:pt>
                <c:pt idx="902">
                  <c:v>0</c:v>
                </c:pt>
                <c:pt idx="903">
                  <c:v>0</c:v>
                </c:pt>
                <c:pt idx="904">
                  <c:v>3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4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51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3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9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2</c:v>
                </c:pt>
                <c:pt idx="937">
                  <c:v>3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3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1</c:v>
                </c:pt>
                <c:pt idx="965">
                  <c:v>2</c:v>
                </c:pt>
                <c:pt idx="966">
                  <c:v>0</c:v>
                </c:pt>
                <c:pt idx="967">
                  <c:v>0</c:v>
                </c:pt>
                <c:pt idx="968">
                  <c:v>38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10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8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10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34</c:v>
                </c:pt>
                <c:pt idx="1016">
                  <c:v>0</c:v>
                </c:pt>
                <c:pt idx="1017">
                  <c:v>1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2</c:v>
                </c:pt>
                <c:pt idx="1022">
                  <c:v>0</c:v>
                </c:pt>
                <c:pt idx="1023">
                  <c:v>1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1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3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1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3</c:v>
                </c:pt>
                <c:pt idx="1048">
                  <c:v>0</c:v>
                </c:pt>
                <c:pt idx="1049">
                  <c:v>2</c:v>
                </c:pt>
                <c:pt idx="1050">
                  <c:v>86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7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3</c:v>
                </c:pt>
                <c:pt idx="1062">
                  <c:v>0</c:v>
                </c:pt>
                <c:pt idx="1063">
                  <c:v>5</c:v>
                </c:pt>
                <c:pt idx="1064">
                  <c:v>2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11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134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6</c:v>
                </c:pt>
                <c:pt idx="1095">
                  <c:v>13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2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1</c:v>
                </c:pt>
                <c:pt idx="1148">
                  <c:v>0</c:v>
                </c:pt>
                <c:pt idx="1149">
                  <c:v>2</c:v>
                </c:pt>
                <c:pt idx="1150">
                  <c:v>8</c:v>
                </c:pt>
                <c:pt idx="1151">
                  <c:v>7</c:v>
                </c:pt>
                <c:pt idx="1152">
                  <c:v>1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81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6</c:v>
                </c:pt>
                <c:pt idx="1162">
                  <c:v>0</c:v>
                </c:pt>
                <c:pt idx="1163">
                  <c:v>0</c:v>
                </c:pt>
                <c:pt idx="1164">
                  <c:v>16</c:v>
                </c:pt>
                <c:pt idx="1165">
                  <c:v>0</c:v>
                </c:pt>
                <c:pt idx="1166">
                  <c:v>3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7</c:v>
                </c:pt>
                <c:pt idx="1175">
                  <c:v>0</c:v>
                </c:pt>
                <c:pt idx="1176">
                  <c:v>0</c:v>
                </c:pt>
                <c:pt idx="1177">
                  <c:v>1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3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3</c:v>
                </c:pt>
                <c:pt idx="1195">
                  <c:v>1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1</c:v>
                </c:pt>
                <c:pt idx="1200">
                  <c:v>7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1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20</c:v>
                </c:pt>
                <c:pt idx="1212">
                  <c:v>0</c:v>
                </c:pt>
                <c:pt idx="1213">
                  <c:v>0</c:v>
                </c:pt>
                <c:pt idx="1214">
                  <c:v>1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1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99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1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2</c:v>
                </c:pt>
                <c:pt idx="1257">
                  <c:v>0</c:v>
                </c:pt>
                <c:pt idx="1258">
                  <c:v>0</c:v>
                </c:pt>
                <c:pt idx="1259">
                  <c:v>6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25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2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4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1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3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2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25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81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13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25</c:v>
                </c:pt>
                <c:pt idx="1382">
                  <c:v>0</c:v>
                </c:pt>
                <c:pt idx="1383">
                  <c:v>0</c:v>
                </c:pt>
                <c:pt idx="1384">
                  <c:v>5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1</c:v>
                </c:pt>
                <c:pt idx="1394">
                  <c:v>6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1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2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1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103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2</c:v>
                </c:pt>
                <c:pt idx="1448">
                  <c:v>10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7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2</c:v>
                </c:pt>
                <c:pt idx="1464">
                  <c:v>1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4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38</c:v>
                </c:pt>
                <c:pt idx="1498">
                  <c:v>0</c:v>
                </c:pt>
                <c:pt idx="1499">
                  <c:v>0</c:v>
                </c:pt>
                <c:pt idx="1500">
                  <c:v>160</c:v>
                </c:pt>
                <c:pt idx="1501">
                  <c:v>0</c:v>
                </c:pt>
                <c:pt idx="1502">
                  <c:v>8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8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6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1</c:v>
                </c:pt>
                <c:pt idx="1527">
                  <c:v>2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1</c:v>
                </c:pt>
                <c:pt idx="1534">
                  <c:v>0</c:v>
                </c:pt>
                <c:pt idx="1535">
                  <c:v>12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1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2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1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1</c:v>
                </c:pt>
                <c:pt idx="1566">
                  <c:v>0</c:v>
                </c:pt>
                <c:pt idx="1567">
                  <c:v>0</c:v>
                </c:pt>
                <c:pt idx="1568">
                  <c:v>2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1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8</c:v>
                </c:pt>
                <c:pt idx="1579">
                  <c:v>4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9</c:v>
                </c:pt>
                <c:pt idx="1585">
                  <c:v>0</c:v>
                </c:pt>
                <c:pt idx="1586">
                  <c:v>1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1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3</c:v>
                </c:pt>
                <c:pt idx="1611">
                  <c:v>0</c:v>
                </c:pt>
                <c:pt idx="1612">
                  <c:v>0</c:v>
                </c:pt>
                <c:pt idx="1613">
                  <c:v>4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1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170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26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5</c:v>
                </c:pt>
                <c:pt idx="1639">
                  <c:v>0</c:v>
                </c:pt>
                <c:pt idx="1640">
                  <c:v>11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1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1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1</c:v>
                </c:pt>
                <c:pt idx="1668">
                  <c:v>38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28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59</c:v>
                </c:pt>
                <c:pt idx="1708">
                  <c:v>0</c:v>
                </c:pt>
                <c:pt idx="1709">
                  <c:v>12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1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1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1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4</c:v>
                </c:pt>
                <c:pt idx="1749">
                  <c:v>0</c:v>
                </c:pt>
                <c:pt idx="1750">
                  <c:v>3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7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1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4</c:v>
                </c:pt>
                <c:pt idx="1803">
                  <c:v>45</c:v>
                </c:pt>
                <c:pt idx="1804">
                  <c:v>3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63</c:v>
                </c:pt>
                <c:pt idx="1810">
                  <c:v>2</c:v>
                </c:pt>
                <c:pt idx="1811">
                  <c:v>0</c:v>
                </c:pt>
                <c:pt idx="1812">
                  <c:v>86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1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8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2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8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2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2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21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1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1</c:v>
                </c:pt>
                <c:pt idx="1895">
                  <c:v>0</c:v>
                </c:pt>
                <c:pt idx="1896">
                  <c:v>0</c:v>
                </c:pt>
                <c:pt idx="1897">
                  <c:v>104</c:v>
                </c:pt>
                <c:pt idx="1898">
                  <c:v>0</c:v>
                </c:pt>
                <c:pt idx="1899">
                  <c:v>0</c:v>
                </c:pt>
                <c:pt idx="1900">
                  <c:v>9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7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7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1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1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1</c:v>
                </c:pt>
                <c:pt idx="1964">
                  <c:v>17</c:v>
                </c:pt>
                <c:pt idx="1965">
                  <c:v>5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8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1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16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3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2</c:v>
                </c:pt>
                <c:pt idx="2080">
                  <c:v>0</c:v>
                </c:pt>
                <c:pt idx="2081">
                  <c:v>0</c:v>
                </c:pt>
                <c:pt idx="2082">
                  <c:v>3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2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1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1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2</c:v>
                </c:pt>
                <c:pt idx="2121">
                  <c:v>1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1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3</c:v>
                </c:pt>
                <c:pt idx="2177">
                  <c:v>17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1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9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4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1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1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25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1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28</c:v>
                </c:pt>
                <c:pt idx="2344">
                  <c:v>0</c:v>
                </c:pt>
                <c:pt idx="2345">
                  <c:v>2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1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4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2</c:v>
                </c:pt>
                <c:pt idx="2368">
                  <c:v>0</c:v>
                </c:pt>
                <c:pt idx="2369">
                  <c:v>1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1</c:v>
                </c:pt>
                <c:pt idx="2395">
                  <c:v>4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2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5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1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2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5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1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3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2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1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4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1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23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2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11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1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5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11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2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2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4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45</c:v>
                </c:pt>
                <c:pt idx="2652">
                  <c:v>11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1</c:v>
                </c:pt>
                <c:pt idx="2666">
                  <c:v>2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2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5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1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7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2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20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1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1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11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15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1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1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2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1</c:v>
                </c:pt>
                <c:pt idx="2965">
                  <c:v>0</c:v>
                </c:pt>
                <c:pt idx="2966">
                  <c:v>44</c:v>
                </c:pt>
                <c:pt idx="2967">
                  <c:v>0</c:v>
                </c:pt>
                <c:pt idx="2968">
                  <c:v>0</c:v>
                </c:pt>
                <c:pt idx="2969">
                  <c:v>3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9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59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11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3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5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72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1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19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2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1</c:v>
                </c:pt>
                <c:pt idx="3201">
                  <c:v>0</c:v>
                </c:pt>
                <c:pt idx="3202">
                  <c:v>29</c:v>
                </c:pt>
                <c:pt idx="3203">
                  <c:v>8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1</c:v>
                </c:pt>
                <c:pt idx="3221">
                  <c:v>0</c:v>
                </c:pt>
                <c:pt idx="3222">
                  <c:v>42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2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1</c:v>
                </c:pt>
                <c:pt idx="3257">
                  <c:v>0</c:v>
                </c:pt>
                <c:pt idx="3258">
                  <c:v>1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</c:numCache>
            </c:numRef>
          </c:val>
        </c:ser>
        <c:ser>
          <c:idx val="2"/>
          <c:order val="2"/>
          <c:cat>
            <c:strRef>
              <c:f>Sheet1!$B$5:$B$3304</c:f>
              <c:strCache>
                <c:ptCount val="3300"/>
                <c:pt idx="0">
                  <c:v>system</c:v>
                </c:pt>
                <c:pt idx="1">
                  <c:v>form</c:v>
                </c:pt>
                <c:pt idx="2">
                  <c:v>result</c:v>
                </c:pt>
                <c:pt idx="3">
                  <c:v>cause</c:v>
                </c:pt>
                <c:pt idx="4">
                  <c:v>however</c:v>
                </c:pt>
                <c:pt idx="5">
                  <c:v>include</c:v>
                </c:pt>
                <c:pt idx="6">
                  <c:v>while</c:v>
                </c:pt>
                <c:pt idx="7">
                  <c:v>area</c:v>
                </c:pt>
                <c:pt idx="8">
                  <c:v>less</c:v>
                </c:pt>
                <c:pt idx="9">
                  <c:v>lead</c:v>
                </c:pt>
                <c:pt idx="10">
                  <c:v>base</c:v>
                </c:pt>
                <c:pt idx="11">
                  <c:v>seem</c:v>
                </c:pt>
                <c:pt idx="12">
                  <c:v>state</c:v>
                </c:pt>
                <c:pt idx="13">
                  <c:v>interest</c:v>
                </c:pt>
                <c:pt idx="14">
                  <c:v>allow</c:v>
                </c:pt>
                <c:pt idx="15">
                  <c:v>field</c:v>
                </c:pt>
                <c:pt idx="16">
                  <c:v>whether</c:v>
                </c:pt>
                <c:pt idx="17">
                  <c:v>several</c:v>
                </c:pt>
                <c:pt idx="18">
                  <c:v>past</c:v>
                </c:pt>
                <c:pt idx="19">
                  <c:v>public</c:v>
                </c:pt>
                <c:pt idx="20">
                  <c:v>rather</c:v>
                </c:pt>
                <c:pt idx="21">
                  <c:v>although</c:v>
                </c:pt>
                <c:pt idx="22">
                  <c:v>until</c:v>
                </c:pt>
                <c:pt idx="23">
                  <c:v>force</c:v>
                </c:pt>
                <c:pt idx="24">
                  <c:v>against</c:v>
                </c:pt>
                <c:pt idx="25">
                  <c:v>remain</c:v>
                </c:pt>
                <c:pt idx="26">
                  <c:v>measure</c:v>
                </c:pt>
                <c:pt idx="27">
                  <c:v>follow</c:v>
                </c:pt>
                <c:pt idx="28">
                  <c:v>spend</c:v>
                </c:pt>
                <c:pt idx="29">
                  <c:v>add</c:v>
                </c:pt>
                <c:pt idx="30">
                  <c:v>matter</c:v>
                </c:pt>
                <c:pt idx="31">
                  <c:v>service</c:v>
                </c:pt>
                <c:pt idx="32">
                  <c:v>toward</c:v>
                </c:pt>
                <c:pt idx="33">
                  <c:v>explain</c:v>
                </c:pt>
                <c:pt idx="34">
                  <c:v>product</c:v>
                </c:pt>
                <c:pt idx="35">
                  <c:v>reach</c:v>
                </c:pt>
                <c:pt idx="36">
                  <c:v>percent</c:v>
                </c:pt>
                <c:pt idx="37">
                  <c:v>reason</c:v>
                </c:pt>
                <c:pt idx="38">
                  <c:v>perhaps</c:v>
                </c:pt>
                <c:pt idx="39">
                  <c:v>leave</c:v>
                </c:pt>
                <c:pt idx="40">
                  <c:v>common</c:v>
                </c:pt>
                <c:pt idx="41">
                  <c:v>lose</c:v>
                </c:pt>
                <c:pt idx="42">
                  <c:v>among</c:v>
                </c:pt>
                <c:pt idx="43">
                  <c:v>course</c:v>
                </c:pt>
                <c:pt idx="44">
                  <c:v>receive</c:v>
                </c:pt>
                <c:pt idx="45">
                  <c:v>general</c:v>
                </c:pt>
                <c:pt idx="46">
                  <c:v>probably</c:v>
                </c:pt>
                <c:pt idx="47">
                  <c:v>means</c:v>
                </c:pt>
                <c:pt idx="48">
                  <c:v>pattern</c:v>
                </c:pt>
                <c:pt idx="49">
                  <c:v>rise</c:v>
                </c:pt>
                <c:pt idx="50">
                  <c:v>value</c:v>
                </c:pt>
                <c:pt idx="51">
                  <c:v>figure</c:v>
                </c:pt>
                <c:pt idx="52">
                  <c:v>rule</c:v>
                </c:pt>
                <c:pt idx="53">
                  <c:v>order</c:v>
                </c:pt>
                <c:pt idx="54">
                  <c:v>either</c:v>
                </c:pt>
                <c:pt idx="55">
                  <c:v>complete</c:v>
                </c:pt>
                <c:pt idx="56">
                  <c:v>certain</c:v>
                </c:pt>
                <c:pt idx="57">
                  <c:v>quite</c:v>
                </c:pt>
                <c:pt idx="58">
                  <c:v>draw</c:v>
                </c:pt>
                <c:pt idx="59">
                  <c:v>raise</c:v>
                </c:pt>
                <c:pt idx="60">
                  <c:v>above</c:v>
                </c:pt>
                <c:pt idx="61">
                  <c:v>rest</c:v>
                </c:pt>
                <c:pt idx="62">
                  <c:v>let</c:v>
                </c:pt>
                <c:pt idx="63">
                  <c:v>pick</c:v>
                </c:pt>
                <c:pt idx="64">
                  <c:v>introduce</c:v>
                </c:pt>
                <c:pt idx="65">
                  <c:v>sort</c:v>
                </c:pt>
                <c:pt idx="66">
                  <c:v>drop</c:v>
                </c:pt>
                <c:pt idx="67">
                  <c:v>certainly</c:v>
                </c:pt>
                <c:pt idx="68">
                  <c:v>sure</c:v>
                </c:pt>
                <c:pt idx="69">
                  <c:v>lay</c:v>
                </c:pt>
                <c:pt idx="70">
                  <c:v>therefore</c:v>
                </c:pt>
                <c:pt idx="71">
                  <c:v>beyond</c:v>
                </c:pt>
                <c:pt idx="72">
                  <c:v>glass</c:v>
                </c:pt>
                <c:pt idx="73">
                  <c:v>square</c:v>
                </c:pt>
                <c:pt idx="74">
                  <c:v>middle</c:v>
                </c:pt>
                <c:pt idx="75">
                  <c:v>length</c:v>
                </c:pt>
                <c:pt idx="76">
                  <c:v>count</c:v>
                </c:pt>
                <c:pt idx="77">
                  <c:v>none</c:v>
                </c:pt>
                <c:pt idx="78">
                  <c:v>pull</c:v>
                </c:pt>
                <c:pt idx="79">
                  <c:v>moment</c:v>
                </c:pt>
                <c:pt idx="80">
                  <c:v>trouble</c:v>
                </c:pt>
                <c:pt idx="81">
                  <c:v>notice</c:v>
                </c:pt>
                <c:pt idx="82">
                  <c:v>suppose</c:v>
                </c:pt>
                <c:pt idx="83">
                  <c:v>serve</c:v>
                </c:pt>
                <c:pt idx="84">
                  <c:v>neither</c:v>
                </c:pt>
                <c:pt idx="85">
                  <c:v>flat</c:v>
                </c:pt>
                <c:pt idx="86">
                  <c:v>ill</c:v>
                </c:pt>
                <c:pt idx="87">
                  <c:v>nation</c:v>
                </c:pt>
                <c:pt idx="88">
                  <c:v>grass</c:v>
                </c:pt>
                <c:pt idx="89">
                  <c:v>supper</c:v>
                </c:pt>
                <c:pt idx="90">
                  <c:v>guess</c:v>
                </c:pt>
                <c:pt idx="91">
                  <c:v>expectation</c:v>
                </c:pt>
                <c:pt idx="92">
                  <c:v>thought</c:v>
                </c:pt>
                <c:pt idx="93">
                  <c:v>meal</c:v>
                </c:pt>
                <c:pt idx="94">
                  <c:v>mad</c:v>
                </c:pt>
                <c:pt idx="95">
                  <c:v>hurt</c:v>
                </c:pt>
                <c:pt idx="96">
                  <c:v>clarify</c:v>
                </c:pt>
                <c:pt idx="97">
                  <c:v>research</c:v>
                </c:pt>
                <c:pt idx="98">
                  <c:v>per</c:v>
                </c:pt>
                <c:pt idx="99">
                  <c:v>university</c:v>
                </c:pt>
                <c:pt idx="100">
                  <c:v>scientist</c:v>
                </c:pt>
                <c:pt idx="101">
                  <c:v>technology</c:v>
                </c:pt>
                <c:pt idx="102">
                  <c:v>cell</c:v>
                </c:pt>
                <c:pt idx="103">
                  <c:v>produce</c:v>
                </c:pt>
                <c:pt idx="104">
                  <c:v>million</c:v>
                </c:pt>
                <c:pt idx="105">
                  <c:v>human</c:v>
                </c:pt>
                <c:pt idx="106">
                  <c:v>develop</c:v>
                </c:pt>
                <c:pt idx="107">
                  <c:v>energy</c:v>
                </c:pt>
                <c:pt idx="108">
                  <c:v>pound</c:v>
                </c:pt>
                <c:pt idx="109">
                  <c:v>report</c:v>
                </c:pt>
                <c:pt idx="110">
                  <c:v>plant</c:v>
                </c:pt>
                <c:pt idx="111">
                  <c:v>national</c:v>
                </c:pt>
                <c:pt idx="112">
                  <c:v>effect</c:v>
                </c:pt>
                <c:pt idx="113">
                  <c:v>power</c:v>
                </c:pt>
                <c:pt idx="114">
                  <c:v>gene</c:v>
                </c:pt>
                <c:pt idx="115">
                  <c:v>increase</c:v>
                </c:pt>
                <c:pt idx="116">
                  <c:v>provide</c:v>
                </c:pt>
                <c:pt idx="117">
                  <c:v>industry</c:v>
                </c:pt>
                <c:pt idx="118">
                  <c:v>data</c:v>
                </c:pt>
                <c:pt idx="119">
                  <c:v>information</c:v>
                </c:pt>
                <c:pt idx="120">
                  <c:v>control</c:v>
                </c:pt>
                <c:pt idx="121">
                  <c:v>level</c:v>
                </c:pt>
                <c:pt idx="122">
                  <c:v>project</c:v>
                </c:pt>
                <c:pt idx="123">
                  <c:v>species</c:v>
                </c:pt>
                <c:pt idx="124">
                  <c:v>process</c:v>
                </c:pt>
                <c:pt idx="125">
                  <c:v>turn</c:v>
                </c:pt>
                <c:pt idx="126">
                  <c:v>nuclear</c:v>
                </c:pt>
                <c:pt idx="127">
                  <c:v>suggest</c:v>
                </c:pt>
                <c:pt idx="128">
                  <c:v>material</c:v>
                </c:pt>
                <c:pt idx="129">
                  <c:v>typhoon</c:v>
                </c:pt>
                <c:pt idx="130">
                  <c:v>design</c:v>
                </c:pt>
                <c:pt idx="131">
                  <c:v>center</c:v>
                </c:pt>
                <c:pt idx="132">
                  <c:v>laboratory</c:v>
                </c:pt>
                <c:pt idx="133">
                  <c:v>cost</c:v>
                </c:pt>
                <c:pt idx="134">
                  <c:v>engineer</c:v>
                </c:pt>
                <c:pt idx="135">
                  <c:v>according</c:v>
                </c:pt>
                <c:pt idx="136">
                  <c:v>mean</c:v>
                </c:pt>
                <c:pt idx="137">
                  <c:v>scientific</c:v>
                </c:pt>
                <c:pt idx="138">
                  <c:v>disease</c:v>
                </c:pt>
                <c:pt idx="139">
                  <c:v>team</c:v>
                </c:pt>
                <c:pt idx="140">
                  <c:v>fund</c:v>
                </c:pt>
                <c:pt idx="141">
                  <c:v>drug</c:v>
                </c:pt>
                <c:pt idx="142">
                  <c:v>contain</c:v>
                </c:pt>
                <c:pt idx="143">
                  <c:v>chemical</c:v>
                </c:pt>
                <c:pt idx="144">
                  <c:v>surface</c:v>
                </c:pt>
                <c:pt idx="145">
                  <c:v>experiment</c:v>
                </c:pt>
                <c:pt idx="146">
                  <c:v>theory</c:v>
                </c:pt>
                <c:pt idx="147">
                  <c:v>institute</c:v>
                </c:pt>
                <c:pt idx="148">
                  <c:v>gas</c:v>
                </c:pt>
                <c:pt idx="149">
                  <c:v>development</c:v>
                </c:pt>
                <c:pt idx="150">
                  <c:v>claim</c:v>
                </c:pt>
                <c:pt idx="151">
                  <c:v>model</c:v>
                </c:pt>
                <c:pt idx="152">
                  <c:v>possible</c:v>
                </c:pt>
                <c:pt idx="153">
                  <c:v>patent</c:v>
                </c:pt>
                <c:pt idx="154">
                  <c:v>evidence</c:v>
                </c:pt>
                <c:pt idx="155">
                  <c:v>create</c:v>
                </c:pt>
                <c:pt idx="156">
                  <c:v>international</c:v>
                </c:pt>
                <c:pt idx="157">
                  <c:v>colleague</c:v>
                </c:pt>
                <c:pt idx="158">
                  <c:v>patient</c:v>
                </c:pt>
                <c:pt idx="159">
                  <c:v>particle</c:v>
                </c:pt>
                <c:pt idx="160">
                  <c:v>department</c:v>
                </c:pt>
                <c:pt idx="161">
                  <c:v>health</c:v>
                </c:pt>
                <c:pt idx="162">
                  <c:v>likely</c:v>
                </c:pt>
                <c:pt idx="163">
                  <c:v>similar</c:v>
                </c:pt>
                <c:pt idx="164">
                  <c:v>reduce</c:v>
                </c:pt>
                <c:pt idx="165">
                  <c:v>issue</c:v>
                </c:pt>
                <c:pt idx="166">
                  <c:v>publish</c:v>
                </c:pt>
                <c:pt idx="167">
                  <c:v>technique</c:v>
                </c:pt>
                <c:pt idx="168">
                  <c:v>population</c:v>
                </c:pt>
                <c:pt idx="169">
                  <c:v>environment</c:v>
                </c:pt>
                <c:pt idx="170">
                  <c:v>brain</c:v>
                </c:pt>
                <c:pt idx="171">
                  <c:v>temperature</c:v>
                </c:pt>
                <c:pt idx="172">
                  <c:v>protein</c:v>
                </c:pt>
                <c:pt idx="173">
                  <c:v>term</c:v>
                </c:pt>
                <c:pt idx="174">
                  <c:v>education</c:v>
                </c:pt>
                <c:pt idx="175">
                  <c:v>view</c:v>
                </c:pt>
                <c:pt idx="176">
                  <c:v>molecule</c:v>
                </c:pt>
                <c:pt idx="177">
                  <c:v>amount</c:v>
                </c:pt>
                <c:pt idx="178">
                  <c:v>future</c:v>
                </c:pt>
                <c:pt idx="179">
                  <c:v>support</c:v>
                </c:pt>
                <c:pt idx="180">
                  <c:v>image</c:v>
                </c:pt>
                <c:pt idx="181">
                  <c:v>natural</c:v>
                </c:pt>
                <c:pt idx="182">
                  <c:v>damage</c:v>
                </c:pt>
                <c:pt idx="183">
                  <c:v>type</c:v>
                </c:pt>
                <c:pt idx="184">
                  <c:v>involve</c:v>
                </c:pt>
                <c:pt idx="185">
                  <c:v>carbon</c:v>
                </c:pt>
                <c:pt idx="186">
                  <c:v>site</c:v>
                </c:pt>
                <c:pt idx="187">
                  <c:v>rate</c:v>
                </c:pt>
                <c:pt idx="188">
                  <c:v>size</c:v>
                </c:pt>
                <c:pt idx="189">
                  <c:v>risk</c:v>
                </c:pt>
                <c:pt idx="190">
                  <c:v>expect</c:v>
                </c:pt>
                <c:pt idx="191">
                  <c:v>standard</c:v>
                </c:pt>
                <c:pt idx="192">
                  <c:v>require</c:v>
                </c:pt>
                <c:pt idx="193">
                  <c:v>signal</c:v>
                </c:pt>
                <c:pt idx="194">
                  <c:v>blood</c:v>
                </c:pt>
                <c:pt idx="195">
                  <c:v>galaxy</c:v>
                </c:pt>
                <c:pt idx="196">
                  <c:v>range</c:v>
                </c:pt>
                <c:pt idx="197">
                  <c:v>structure</c:v>
                </c:pt>
                <c:pt idx="198">
                  <c:v>nature</c:v>
                </c:pt>
                <c:pt idx="199">
                  <c:v>century</c:v>
                </c:pt>
                <c:pt idx="200">
                  <c:v>major</c:v>
                </c:pt>
                <c:pt idx="201">
                  <c:v>discover</c:v>
                </c:pt>
                <c:pt idx="202">
                  <c:v>medical</c:v>
                </c:pt>
                <c:pt idx="203">
                  <c:v>link</c:v>
                </c:pt>
                <c:pt idx="204">
                  <c:v>council</c:v>
                </c:pt>
                <c:pt idx="205">
                  <c:v>cancer</c:v>
                </c:pt>
                <c:pt idx="206">
                  <c:v>source</c:v>
                </c:pt>
                <c:pt idx="207">
                  <c:v>degree</c:v>
                </c:pt>
                <c:pt idx="208">
                  <c:v>exist</c:v>
                </c:pt>
                <c:pt idx="209">
                  <c:v>single</c:v>
                </c:pt>
                <c:pt idx="210">
                  <c:v>across</c:v>
                </c:pt>
                <c:pt idx="211">
                  <c:v>speed</c:v>
                </c:pt>
                <c:pt idx="212">
                  <c:v>virus</c:v>
                </c:pt>
                <c:pt idx="213">
                  <c:v>approach</c:v>
                </c:pt>
                <c:pt idx="214">
                  <c:v>network</c:v>
                </c:pt>
                <c:pt idx="215">
                  <c:v>local</c:v>
                </c:pt>
                <c:pt idx="216">
                  <c:v>billion</c:v>
                </c:pt>
                <c:pt idx="217">
                  <c:v>act</c:v>
                </c:pt>
                <c:pt idx="218">
                  <c:v>argue</c:v>
                </c:pt>
                <c:pt idx="219">
                  <c:v>describe</c:v>
                </c:pt>
                <c:pt idx="220">
                  <c:v>universe</c:v>
                </c:pt>
                <c:pt idx="221">
                  <c:v>satellite</c:v>
                </c:pt>
                <c:pt idx="222">
                  <c:v>release</c:v>
                </c:pt>
                <c:pt idx="223">
                  <c:v>aid</c:v>
                </c:pt>
                <c:pt idx="224">
                  <c:v>further</c:v>
                </c:pt>
                <c:pt idx="225">
                  <c:v>trial</c:v>
                </c:pt>
                <c:pt idx="226">
                  <c:v>fuel</c:v>
                </c:pt>
                <c:pt idx="227">
                  <c:v>society</c:v>
                </c:pt>
                <c:pt idx="228">
                  <c:v>electron</c:v>
                </c:pt>
                <c:pt idx="229">
                  <c:v>pressure</c:v>
                </c:pt>
                <c:pt idx="230">
                  <c:v>simple</c:v>
                </c:pt>
                <c:pt idx="231">
                  <c:v>current</c:v>
                </c:pt>
                <c:pt idx="232">
                  <c:v>detail</c:v>
                </c:pt>
                <c:pt idx="233">
                  <c:v>mass</c:v>
                </c:pt>
                <c:pt idx="234">
                  <c:v>method</c:v>
                </c:pt>
                <c:pt idx="235">
                  <c:v>concern</c:v>
                </c:pt>
                <c:pt idx="236">
                  <c:v>law</c:v>
                </c:pt>
                <c:pt idx="237">
                  <c:v>wave</c:v>
                </c:pt>
                <c:pt idx="238">
                  <c:v>waste</c:v>
                </c:pt>
                <c:pt idx="239">
                  <c:v>offer</c:v>
                </c:pt>
                <c:pt idx="240">
                  <c:v>continue</c:v>
                </c:pt>
                <c:pt idx="241">
                  <c:v>apply</c:v>
                </c:pt>
                <c:pt idx="242">
                  <c:v>limit</c:v>
                </c:pt>
                <c:pt idx="243">
                  <c:v>break</c:v>
                </c:pt>
                <c:pt idx="244">
                  <c:v>policy</c:v>
                </c:pt>
                <c:pt idx="245">
                  <c:v>main</c:v>
                </c:pt>
                <c:pt idx="246">
                  <c:v>history</c:v>
                </c:pt>
                <c:pt idx="247">
                  <c:v>minister</c:v>
                </c:pt>
                <c:pt idx="248">
                  <c:v>condition</c:v>
                </c:pt>
                <c:pt idx="249">
                  <c:v>generate</c:v>
                </c:pt>
                <c:pt idx="250">
                  <c:v>individual</c:v>
                </c:pt>
                <c:pt idx="251">
                  <c:v>atom</c:v>
                </c:pt>
                <c:pt idx="252">
                  <c:v>object</c:v>
                </c:pt>
                <c:pt idx="253">
                  <c:v>heat</c:v>
                </c:pt>
                <c:pt idx="254">
                  <c:v>recent</c:v>
                </c:pt>
                <c:pt idx="255">
                  <c:v>region</c:v>
                </c:pt>
                <c:pt idx="256">
                  <c:v>commission</c:v>
                </c:pt>
                <c:pt idx="257">
                  <c:v>estimate</c:v>
                </c:pt>
                <c:pt idx="258">
                  <c:v>radiation</c:v>
                </c:pt>
                <c:pt idx="259">
                  <c:v>genetic</c:v>
                </c:pt>
                <c:pt idx="260">
                  <c:v>physics</c:v>
                </c:pt>
                <c:pt idx="261">
                  <c:v>rock</c:v>
                </c:pt>
                <c:pt idx="262">
                  <c:v>oil</c:v>
                </c:pt>
                <c:pt idx="263">
                  <c:v>consider</c:v>
                </c:pt>
                <c:pt idx="264">
                  <c:v>laser</c:v>
                </c:pt>
                <c:pt idx="265">
                  <c:v>planet</c:v>
                </c:pt>
                <c:pt idx="266">
                  <c:v>instead</c:v>
                </c:pt>
                <c:pt idx="267">
                  <c:v>subtract</c:v>
                </c:pt>
                <c:pt idx="268">
                  <c:v>treatment</c:v>
                </c:pt>
                <c:pt idx="269">
                  <c:v>director</c:v>
                </c:pt>
                <c:pt idx="270">
                  <c:v>shape</c:v>
                </c:pt>
                <c:pt idx="271">
                  <c:v>available</c:v>
                </c:pt>
                <c:pt idx="272">
                  <c:v>prove</c:v>
                </c:pt>
                <c:pt idx="273">
                  <c:v>experience</c:v>
                </c:pt>
                <c:pt idx="274">
                  <c:v>fail</c:v>
                </c:pt>
                <c:pt idx="275">
                  <c:v>trade</c:v>
                </c:pt>
                <c:pt idx="276">
                  <c:v>committee</c:v>
                </c:pt>
                <c:pt idx="277">
                  <c:v>prevent</c:v>
                </c:pt>
                <c:pt idx="278">
                  <c:v>recently</c:v>
                </c:pt>
                <c:pt idx="279">
                  <c:v>compare</c:v>
                </c:pt>
                <c:pt idx="280">
                  <c:v>forest</c:v>
                </c:pt>
                <c:pt idx="281">
                  <c:v>community</c:v>
                </c:pt>
                <c:pt idx="282">
                  <c:v>improve</c:v>
                </c:pt>
                <c:pt idx="283">
                  <c:v>attempt</c:v>
                </c:pt>
                <c:pt idx="284">
                  <c:v>account</c:v>
                </c:pt>
                <c:pt idx="285">
                  <c:v>modern</c:v>
                </c:pt>
                <c:pt idx="286">
                  <c:v>identify</c:v>
                </c:pt>
                <c:pt idx="287">
                  <c:v>device</c:v>
                </c:pt>
                <c:pt idx="288">
                  <c:v>global</c:v>
                </c:pt>
                <c:pt idx="289">
                  <c:v>activity</c:v>
                </c:pt>
                <c:pt idx="290">
                  <c:v>subject</c:v>
                </c:pt>
                <c:pt idx="291">
                  <c:v>detect</c:v>
                </c:pt>
                <c:pt idx="292">
                  <c:v>difference</c:v>
                </c:pt>
                <c:pt idx="293">
                  <c:v>particular</c:v>
                </c:pt>
                <c:pt idx="294">
                  <c:v>press</c:v>
                </c:pt>
                <c:pt idx="295">
                  <c:v>hole</c:v>
                </c:pt>
                <c:pt idx="296">
                  <c:v>ray</c:v>
                </c:pt>
                <c:pt idx="297">
                  <c:v>behavior</c:v>
                </c:pt>
                <c:pt idx="298">
                  <c:v>death</c:v>
                </c:pt>
                <c:pt idx="299">
                  <c:v>position</c:v>
                </c:pt>
                <c:pt idx="300">
                  <c:v>average</c:v>
                </c:pt>
                <c:pt idx="301">
                  <c:v>occur</c:v>
                </c:pt>
                <c:pt idx="302">
                  <c:v>period</c:v>
                </c:pt>
                <c:pt idx="303">
                  <c:v>layer</c:v>
                </c:pt>
                <c:pt idx="304">
                  <c:v>protect</c:v>
                </c:pt>
                <c:pt idx="305">
                  <c:v>spread</c:v>
                </c:pt>
                <c:pt idx="306">
                  <c:v>charge</c:v>
                </c:pt>
                <c:pt idx="307">
                  <c:v>meeting</c:v>
                </c:pt>
                <c:pt idx="308">
                  <c:v>treaty</c:v>
                </c:pt>
                <c:pt idx="309">
                  <c:v>software</c:v>
                </c:pt>
                <c:pt idx="310">
                  <c:v>complex</c:v>
                </c:pt>
                <c:pt idx="311">
                  <c:v>event</c:v>
                </c:pt>
                <c:pt idx="312">
                  <c:v>sample</c:v>
                </c:pt>
                <c:pt idx="313">
                  <c:v>store</c:v>
                </c:pt>
                <c:pt idx="314">
                  <c:v>male</c:v>
                </c:pt>
                <c:pt idx="315">
                  <c:v>agency</c:v>
                </c:pt>
                <c:pt idx="316">
                  <c:v>flow</c:v>
                </c:pt>
                <c:pt idx="317">
                  <c:v>supply</c:v>
                </c:pt>
                <c:pt idx="318">
                  <c:v>reveal</c:v>
                </c:pt>
                <c:pt idx="319">
                  <c:v>suffer</c:v>
                </c:pt>
                <c:pt idx="320">
                  <c:v>growth</c:v>
                </c:pt>
                <c:pt idx="321">
                  <c:v>sign</c:v>
                </c:pt>
                <c:pt idx="322">
                  <c:v>survey</c:v>
                </c:pt>
                <c:pt idx="323">
                  <c:v>decade</c:v>
                </c:pt>
                <c:pt idx="324">
                  <c:v>impact</c:v>
                </c:pt>
                <c:pt idx="325">
                  <c:v>acid</c:v>
                </c:pt>
                <c:pt idx="326">
                  <c:v>official</c:v>
                </c:pt>
                <c:pt idx="327">
                  <c:v>deal</c:v>
                </c:pt>
                <c:pt idx="328">
                  <c:v>author</c:v>
                </c:pt>
                <c:pt idx="329">
                  <c:v>social</c:v>
                </c:pt>
                <c:pt idx="330">
                  <c:v>reaction</c:v>
                </c:pt>
                <c:pt idx="331">
                  <c:v>disk</c:v>
                </c:pt>
                <c:pt idx="332">
                  <c:v>fossil</c:v>
                </c:pt>
                <c:pt idx="333">
                  <c:v>atmosphere</c:v>
                </c:pt>
                <c:pt idx="334">
                  <c:v>launch</c:v>
                </c:pt>
                <c:pt idx="335">
                  <c:v>unit</c:v>
                </c:pt>
                <c:pt idx="336">
                  <c:v>affect</c:v>
                </c:pt>
                <c:pt idx="337">
                  <c:v>program</c:v>
                </c:pt>
                <c:pt idx="338">
                  <c:v>safety</c:v>
                </c:pt>
                <c:pt idx="339">
                  <c:v>memory</c:v>
                </c:pt>
                <c:pt idx="340">
                  <c:v>modulate</c:v>
                </c:pt>
                <c:pt idx="341">
                  <c:v>response</c:v>
                </c:pt>
                <c:pt idx="342">
                  <c:v>depend</c:v>
                </c:pt>
                <c:pt idx="343">
                  <c:v>scale</c:v>
                </c:pt>
                <c:pt idx="344">
                  <c:v>warn</c:v>
                </c:pt>
                <c:pt idx="345">
                  <c:v>potential</c:v>
                </c:pt>
                <c:pt idx="346">
                  <c:v>action</c:v>
                </c:pt>
                <c:pt idx="347">
                  <c:v>benefit</c:v>
                </c:pt>
                <c:pt idx="348">
                  <c:v>metal</c:v>
                </c:pt>
                <c:pt idx="349">
                  <c:v>win</c:v>
                </c:pt>
                <c:pt idx="350">
                  <c:v>bacteria</c:v>
                </c:pt>
                <c:pt idx="351">
                  <c:v>engineering</c:v>
                </c:pt>
                <c:pt idx="352">
                  <c:v>remove</c:v>
                </c:pt>
                <c:pt idx="353">
                  <c:v>treat</c:v>
                </c:pt>
                <c:pt idx="354">
                  <c:v>feed</c:v>
                </c:pt>
                <c:pt idx="355">
                  <c:v>weapon</c:v>
                </c:pt>
                <c:pt idx="356">
                  <c:v>knowledge</c:v>
                </c:pt>
                <c:pt idx="357">
                  <c:v>application</c:v>
                </c:pt>
                <c:pt idx="358">
                  <c:v>electronic</c:v>
                </c:pt>
                <c:pt idx="359">
                  <c:v>factor</c:v>
                </c:pt>
                <c:pt idx="360">
                  <c:v>quality</c:v>
                </c:pt>
                <c:pt idx="361">
                  <c:v>aim</c:v>
                </c:pt>
                <c:pt idx="362">
                  <c:v>solution</c:v>
                </c:pt>
                <c:pt idx="363">
                  <c:v>lower</c:v>
                </c:pt>
                <c:pt idx="364">
                  <c:v>hospital</c:v>
                </c:pt>
                <c:pt idx="365">
                  <c:v>article</c:v>
                </c:pt>
                <c:pt idx="366">
                  <c:v>western</c:v>
                </c:pt>
                <c:pt idx="367">
                  <c:v>monitor</c:v>
                </c:pt>
                <c:pt idx="368">
                  <c:v>climate</c:v>
                </c:pt>
                <c:pt idx="369">
                  <c:v>predict</c:v>
                </c:pt>
                <c:pt idx="370">
                  <c:v>normal</c:v>
                </c:pt>
                <c:pt idx="371">
                  <c:v>search</c:v>
                </c:pt>
                <c:pt idx="372">
                  <c:v>sense</c:v>
                </c:pt>
                <c:pt idx="373">
                  <c:v>code</c:v>
                </c:pt>
                <c:pt idx="374">
                  <c:v>video</c:v>
                </c:pt>
                <c:pt idx="375">
                  <c:v>film</c:v>
                </c:pt>
                <c:pt idx="376">
                  <c:v>ocean</c:v>
                </c:pt>
                <c:pt idx="377">
                  <c:v>reactor</c:v>
                </c:pt>
                <c:pt idx="378">
                  <c:v>effort</c:v>
                </c:pt>
                <c:pt idx="379">
                  <c:v>production</c:v>
                </c:pt>
                <c:pt idx="380">
                  <c:v>review</c:v>
                </c:pt>
                <c:pt idx="381">
                  <c:v>chip</c:v>
                </c:pt>
                <c:pt idx="382">
                  <c:v>decision</c:v>
                </c:pt>
                <c:pt idx="383">
                  <c:v>female</c:v>
                </c:pt>
                <c:pt idx="384">
                  <c:v>target</c:v>
                </c:pt>
                <c:pt idx="385">
                  <c:v>tissue</c:v>
                </c:pt>
                <c:pt idx="386">
                  <c:v>bank</c:v>
                </c:pt>
                <c:pt idx="387">
                  <c:v>compound</c:v>
                </c:pt>
                <c:pt idx="388">
                  <c:v>minute</c:v>
                </c:pt>
                <c:pt idx="389">
                  <c:v>journal</c:v>
                </c:pt>
                <c:pt idx="390">
                  <c:v>conservation</c:v>
                </c:pt>
                <c:pt idx="391">
                  <c:v>resource</c:v>
                </c:pt>
                <c:pt idx="392">
                  <c:v>emission</c:v>
                </c:pt>
                <c:pt idx="393">
                  <c:v>destroy</c:v>
                </c:pt>
                <c:pt idx="394">
                  <c:v>series</c:v>
                </c:pt>
                <c:pt idx="395">
                  <c:v>message</c:v>
                </c:pt>
                <c:pt idx="396">
                  <c:v>stare</c:v>
                </c:pt>
                <c:pt idx="397">
                  <c:v>orbit</c:v>
                </c:pt>
                <c:pt idx="398">
                  <c:v>save</c:v>
                </c:pt>
                <c:pt idx="399">
                  <c:v>vaccine</c:v>
                </c:pt>
                <c:pt idx="400">
                  <c:v>advance</c:v>
                </c:pt>
                <c:pt idx="401">
                  <c:v>digital</c:v>
                </c:pt>
                <c:pt idx="402">
                  <c:v>conference</c:v>
                </c:pt>
                <c:pt idx="403">
                  <c:v>particularly</c:v>
                </c:pt>
                <c:pt idx="404">
                  <c:v>practice</c:v>
                </c:pt>
                <c:pt idx="405">
                  <c:v>attack</c:v>
                </c:pt>
                <c:pt idx="406">
                  <c:v>equipment</c:v>
                </c:pt>
                <c:pt idx="407">
                  <c:v>distance</c:v>
                </c:pt>
                <c:pt idx="408">
                  <c:v>analysis</c:v>
                </c:pt>
                <c:pt idx="409">
                  <c:v>dioxide</c:v>
                </c:pt>
                <c:pt idx="410">
                  <c:v>TRUE</c:v>
                </c:pt>
                <c:pt idx="411">
                  <c:v>block</c:v>
                </c:pt>
                <c:pt idx="412">
                  <c:v>propose</c:v>
                </c:pt>
                <c:pt idx="413">
                  <c:v>pollution</c:v>
                </c:pt>
                <c:pt idx="414">
                  <c:v>feature</c:v>
                </c:pt>
                <c:pt idx="415">
                  <c:v>central</c:v>
                </c:pt>
                <c:pt idx="416">
                  <c:v>operate</c:v>
                </c:pt>
                <c:pt idx="417">
                  <c:v>encourage</c:v>
                </c:pt>
                <c:pt idx="418">
                  <c:v>demand</c:v>
                </c:pt>
                <c:pt idx="419">
                  <c:v>sequence</c:v>
                </c:pt>
                <c:pt idx="420">
                  <c:v>observe</c:v>
                </c:pt>
                <c:pt idx="421">
                  <c:v>oxygen</c:v>
                </c:pt>
                <c:pt idx="422">
                  <c:v>conventional</c:v>
                </c:pt>
                <c:pt idx="423">
                  <c:v>track</c:v>
                </c:pt>
                <c:pt idx="424">
                  <c:v>lack</c:v>
                </c:pt>
                <c:pt idx="425">
                  <c:v>stage</c:v>
                </c:pt>
                <c:pt idx="426">
                  <c:v>success</c:v>
                </c:pt>
                <c:pt idx="427">
                  <c:v>survive</c:v>
                </c:pt>
                <c:pt idx="428">
                  <c:v>role</c:v>
                </c:pt>
                <c:pt idx="429">
                  <c:v>separate</c:v>
                </c:pt>
                <c:pt idx="430">
                  <c:v>immune</c:v>
                </c:pt>
                <c:pt idx="431">
                  <c:v>expert</c:v>
                </c:pt>
                <c:pt idx="432">
                  <c:v>especially</c:v>
                </c:pt>
                <c:pt idx="433">
                  <c:v>special</c:v>
                </c:pt>
                <c:pt idx="434">
                  <c:v>frequency</c:v>
                </c:pt>
                <c:pt idx="435">
                  <c:v>defense</c:v>
                </c:pt>
                <c:pt idx="436">
                  <c:v>solar</c:v>
                </c:pt>
                <c:pt idx="437">
                  <c:v>fit</c:v>
                </c:pt>
                <c:pt idx="438">
                  <c:v>quantum</c:v>
                </c:pt>
                <c:pt idx="439">
                  <c:v>ozone</c:v>
                </c:pt>
                <c:pt idx="440">
                  <c:v>despite</c:v>
                </c:pt>
                <c:pt idx="441">
                  <c:v>industrial</c:v>
                </c:pt>
                <c:pt idx="442">
                  <c:v>farmer</c:v>
                </c:pt>
                <c:pt idx="443">
                  <c:v>outside</c:v>
                </c:pt>
                <c:pt idx="444">
                  <c:v>academic</c:v>
                </c:pt>
                <c:pt idx="445">
                  <c:v>focus</c:v>
                </c:pt>
                <c:pt idx="446">
                  <c:v>burn</c:v>
                </c:pt>
                <c:pt idx="447">
                  <c:v>channel</c:v>
                </c:pt>
                <c:pt idx="448">
                  <c:v>basic</c:v>
                </c:pt>
                <c:pt idx="449">
                  <c:v>recognize</c:v>
                </c:pt>
                <c:pt idx="450">
                  <c:v>original</c:v>
                </c:pt>
                <c:pt idx="451">
                  <c:v>accept</c:v>
                </c:pt>
                <c:pt idx="452">
                  <c:v>ban</c:v>
                </c:pt>
                <c:pt idx="453">
                  <c:v>share</c:v>
                </c:pt>
                <c:pt idx="454">
                  <c:v>instance</c:v>
                </c:pt>
                <c:pt idx="455">
                  <c:v>fear</c:v>
                </c:pt>
                <c:pt idx="456">
                  <c:v>surprise</c:v>
                </c:pt>
                <c:pt idx="457">
                  <c:v>determine</c:v>
                </c:pt>
                <c:pt idx="458">
                  <c:v>telescope</c:v>
                </c:pt>
                <c:pt idx="459">
                  <c:v>represent</c:v>
                </c:pt>
                <c:pt idx="460">
                  <c:v>element</c:v>
                </c:pt>
                <c:pt idx="461">
                  <c:v>breed</c:v>
                </c:pt>
                <c:pt idx="462">
                  <c:v>authority</c:v>
                </c:pt>
                <c:pt idx="463">
                  <c:v>debate</c:v>
                </c:pt>
                <c:pt idx="464">
                  <c:v>skin</c:v>
                </c:pt>
                <c:pt idx="465">
                  <c:v>tiny</c:v>
                </c:pt>
                <c:pt idx="466">
                  <c:v>version</c:v>
                </c:pt>
                <c:pt idx="467">
                  <c:v>medicine</c:v>
                </c:pt>
                <c:pt idx="468">
                  <c:v>tend</c:v>
                </c:pt>
                <c:pt idx="469">
                  <c:v>scheme</c:v>
                </c:pt>
                <c:pt idx="470">
                  <c:v>soil</c:v>
                </c:pt>
                <c:pt idx="471">
                  <c:v>egg</c:v>
                </c:pt>
                <c:pt idx="472">
                  <c:v>map</c:v>
                </c:pt>
                <c:pt idx="473">
                  <c:v>former</c:v>
                </c:pt>
                <c:pt idx="474">
                  <c:v>magnetic</c:v>
                </c:pt>
                <c:pt idx="475">
                  <c:v>bone</c:v>
                </c:pt>
                <c:pt idx="476">
                  <c:v>promise</c:v>
                </c:pt>
                <c:pt idx="477">
                  <c:v>budget</c:v>
                </c:pt>
                <c:pt idx="478">
                  <c:v>evolution</c:v>
                </c:pt>
                <c:pt idx="479">
                  <c:v>establish</c:v>
                </c:pt>
                <c:pt idx="480">
                  <c:v>achieve</c:v>
                </c:pt>
                <c:pt idx="481">
                  <c:v>wind</c:v>
                </c:pt>
                <c:pt idx="482">
                  <c:v>replace</c:v>
                </c:pt>
                <c:pt idx="483">
                  <c:v>total</c:v>
                </c:pt>
                <c:pt idx="484">
                  <c:v>bit</c:v>
                </c:pt>
                <c:pt idx="485">
                  <c:v>mouse</c:v>
                </c:pt>
                <c:pt idx="486">
                  <c:v>property</c:v>
                </c:pt>
                <c:pt idx="487">
                  <c:v>extra</c:v>
                </c:pt>
                <c:pt idx="488">
                  <c:v>eventually</c:v>
                </c:pt>
                <c:pt idx="489">
                  <c:v>ability</c:v>
                </c:pt>
                <c:pt idx="490">
                  <c:v>beam</c:v>
                </c:pt>
                <c:pt idx="491">
                  <c:v>screen</c:v>
                </c:pt>
                <c:pt idx="492">
                  <c:v>electricity</c:v>
                </c:pt>
                <c:pt idx="493">
                  <c:v>mine</c:v>
                </c:pt>
                <c:pt idx="494">
                  <c:v>feedback</c:v>
                </c:pt>
                <c:pt idx="495">
                  <c:v>cursor</c:v>
                </c:pt>
                <c:pt idx="496">
                  <c:v>physical</c:v>
                </c:pt>
                <c:pt idx="497">
                  <c:v>round</c:v>
                </c:pt>
                <c:pt idx="498">
                  <c:v>emerge</c:v>
                </c:pt>
                <c:pt idx="499">
                  <c:v>highly</c:v>
                </c:pt>
                <c:pt idx="500">
                  <c:v>display</c:v>
                </c:pt>
                <c:pt idx="501">
                  <c:v>culture</c:v>
                </c:pt>
                <c:pt idx="502">
                  <c:v>electric</c:v>
                </c:pt>
                <c:pt idx="503">
                  <c:v>union</c:v>
                </c:pt>
                <c:pt idx="504">
                  <c:v>switch</c:v>
                </c:pt>
                <c:pt idx="505">
                  <c:v>direct</c:v>
                </c:pt>
                <c:pt idx="506">
                  <c:v>relate</c:v>
                </c:pt>
                <c:pt idx="507">
                  <c:v>hydrogen</c:v>
                </c:pt>
                <c:pt idx="508">
                  <c:v>association</c:v>
                </c:pt>
                <c:pt idx="509">
                  <c:v>ring</c:v>
                </c:pt>
                <c:pt idx="510">
                  <c:v>comment</c:v>
                </c:pt>
                <c:pt idx="511">
                  <c:v>indeed</c:v>
                </c:pt>
                <c:pt idx="512">
                  <c:v>cheap</c:v>
                </c:pt>
                <c:pt idx="513">
                  <c:v>generation</c:v>
                </c:pt>
                <c:pt idx="514">
                  <c:v>staff</c:v>
                </c:pt>
                <c:pt idx="515">
                  <c:v>political</c:v>
                </c:pt>
                <c:pt idx="516">
                  <c:v>wild</c:v>
                </c:pt>
                <c:pt idx="517">
                  <c:v>fill</c:v>
                </c:pt>
                <c:pt idx="518">
                  <c:v>movement</c:v>
                </c:pt>
                <c:pt idx="519">
                  <c:v>professor</c:v>
                </c:pt>
                <c:pt idx="520">
                  <c:v>fiber</c:v>
                </c:pt>
                <c:pt idx="521">
                  <c:v>direction</c:v>
                </c:pt>
                <c:pt idx="522">
                  <c:v>march</c:v>
                </c:pt>
                <c:pt idx="523">
                  <c:v>technical</c:v>
                </c:pt>
                <c:pt idx="524">
                  <c:v>spot</c:v>
                </c:pt>
                <c:pt idx="525">
                  <c:v>manage</c:v>
                </c:pt>
                <c:pt idx="526">
                  <c:v>aircraft</c:v>
                </c:pt>
                <c:pt idx="527">
                  <c:v>enzyme</c:v>
                </c:pt>
                <c:pt idx="528">
                  <c:v>huge</c:v>
                </c:pt>
                <c:pt idx="529">
                  <c:v>due</c:v>
                </c:pt>
                <c:pt idx="530">
                  <c:v>safe</c:v>
                </c:pt>
                <c:pt idx="531">
                  <c:v>museum</c:v>
                </c:pt>
                <c:pt idx="532">
                  <c:v>stress</c:v>
                </c:pt>
                <c:pt idx="533">
                  <c:v>collect</c:v>
                </c:pt>
                <c:pt idx="534">
                  <c:v>infect</c:v>
                </c:pt>
                <c:pt idx="535">
                  <c:v>bill</c:v>
                </c:pt>
                <c:pt idx="536">
                  <c:v>communication</c:v>
                </c:pt>
                <c:pt idx="537">
                  <c:v>effective</c:v>
                </c:pt>
                <c:pt idx="538">
                  <c:v>loss</c:v>
                </c:pt>
                <c:pt idx="539">
                  <c:v>ensure</c:v>
                </c:pt>
                <c:pt idx="540">
                  <c:v>royal</c:v>
                </c:pt>
                <c:pt idx="541">
                  <c:v>serious</c:v>
                </c:pt>
                <c:pt idx="542">
                  <c:v>coal</c:v>
                </c:pt>
                <c:pt idx="543">
                  <c:v>combine</c:v>
                </c:pt>
                <c:pt idx="544">
                  <c:v>function</c:v>
                </c:pt>
                <c:pt idx="545">
                  <c:v>argument</c:v>
                </c:pt>
                <c:pt idx="546">
                  <c:v>organism</c:v>
                </c:pt>
                <c:pt idx="547">
                  <c:v>art</c:v>
                </c:pt>
                <c:pt idx="548">
                  <c:v>worse</c:v>
                </c:pt>
                <c:pt idx="549">
                  <c:v>observation</c:v>
                </c:pt>
                <c:pt idx="550">
                  <c:v>reflect</c:v>
                </c:pt>
                <c:pt idx="551">
                  <c:v>worst</c:v>
                </c:pt>
                <c:pt idx="552">
                  <c:v>crop</c:v>
                </c:pt>
                <c:pt idx="553">
                  <c:v>copy</c:v>
                </c:pt>
                <c:pt idx="554">
                  <c:v>avoid</c:v>
                </c:pt>
                <c:pt idx="555">
                  <c:v>chemistry</c:v>
                </c:pt>
                <c:pt idx="556">
                  <c:v>possibility</c:v>
                </c:pt>
                <c:pt idx="557">
                  <c:v>task</c:v>
                </c:pt>
                <c:pt idx="558">
                  <c:v>vary</c:v>
                </c:pt>
                <c:pt idx="559">
                  <c:v>match</c:v>
                </c:pt>
                <c:pt idx="560">
                  <c:v>maintain</c:v>
                </c:pt>
                <c:pt idx="561">
                  <c:v>analyze</c:v>
                </c:pt>
                <c:pt idx="562">
                  <c:v>active</c:v>
                </c:pt>
                <c:pt idx="563">
                  <c:v>double</c:v>
                </c:pt>
                <c:pt idx="564">
                  <c:v>access</c:v>
                </c:pt>
                <c:pt idx="565">
                  <c:v>proposal</c:v>
                </c:pt>
                <c:pt idx="566">
                  <c:v>instrument</c:v>
                </c:pt>
                <c:pt idx="567">
                  <c:v>mathematics</c:v>
                </c:pt>
                <c:pt idx="568">
                  <c:v>transport</c:v>
                </c:pt>
                <c:pt idx="569">
                  <c:v>challenge</c:v>
                </c:pt>
                <c:pt idx="570">
                  <c:v>convention</c:v>
                </c:pt>
                <c:pt idx="571">
                  <c:v>nearly</c:v>
                </c:pt>
                <c:pt idx="572">
                  <c:v>alternative</c:v>
                </c:pt>
                <c:pt idx="573">
                  <c:v>influence</c:v>
                </c:pt>
                <c:pt idx="574">
                  <c:v>liquid</c:v>
                </c:pt>
                <c:pt idx="575">
                  <c:v>emit</c:v>
                </c:pt>
                <c:pt idx="576">
                  <c:v>calculate</c:v>
                </c:pt>
                <c:pt idx="577">
                  <c:v>various</c:v>
                </c:pt>
                <c:pt idx="578">
                  <c:v>surround</c:v>
                </c:pt>
                <c:pt idx="579">
                  <c:v>actually</c:v>
                </c:pt>
                <c:pt idx="580">
                  <c:v>military</c:v>
                </c:pt>
                <c:pt idx="581">
                  <c:v>responsible</c:v>
                </c:pt>
                <c:pt idx="582">
                  <c:v>doubt</c:v>
                </c:pt>
                <c:pt idx="583">
                  <c:v>variety</c:v>
                </c:pt>
                <c:pt idx="584">
                  <c:v>principle</c:v>
                </c:pt>
                <c:pt idx="585">
                  <c:v>solve</c:v>
                </c:pt>
                <c:pt idx="586">
                  <c:v>easily</c:v>
                </c:pt>
                <c:pt idx="587">
                  <c:v>specific</c:v>
                </c:pt>
                <c:pt idx="588">
                  <c:v>conclude</c:v>
                </c:pt>
                <c:pt idx="589">
                  <c:v>announce</c:v>
                </c:pt>
                <c:pt idx="590">
                  <c:v>necessary</c:v>
                </c:pt>
                <c:pt idx="591">
                  <c:v>volume</c:v>
                </c:pt>
                <c:pt idx="592">
                  <c:v>expose</c:v>
                </c:pt>
                <c:pt idx="593">
                  <c:v>chain</c:v>
                </c:pt>
                <c:pt idx="594">
                  <c:v>final</c:v>
                </c:pt>
                <c:pt idx="595">
                  <c:v>tube</c:v>
                </c:pt>
                <c:pt idx="596">
                  <c:v>admit</c:v>
                </c:pt>
                <c:pt idx="597">
                  <c:v>cross</c:v>
                </c:pt>
                <c:pt idx="598">
                  <c:v>expensive</c:v>
                </c:pt>
                <c:pt idx="599">
                  <c:v>weight</c:v>
                </c:pt>
                <c:pt idx="600">
                  <c:v>advantage</c:v>
                </c:pt>
                <c:pt idx="601">
                  <c:v>explanation</c:v>
                </c:pt>
                <c:pt idx="602">
                  <c:v>giant</c:v>
                </c:pt>
                <c:pt idx="603">
                  <c:v>reality</c:v>
                </c:pt>
                <c:pt idx="604">
                  <c:v>significant</c:v>
                </c:pt>
                <c:pt idx="605">
                  <c:v>race</c:v>
                </c:pt>
                <c:pt idx="606">
                  <c:v>transfer</c:v>
                </c:pt>
                <c:pt idx="607">
                  <c:v>decline</c:v>
                </c:pt>
                <c:pt idx="608">
                  <c:v>seek</c:v>
                </c:pt>
                <c:pt idx="609">
                  <c:v>southern</c:v>
                </c:pt>
                <c:pt idx="610">
                  <c:v>insect</c:v>
                </c:pt>
                <c:pt idx="611">
                  <c:v>miss</c:v>
                </c:pt>
                <c:pt idx="612">
                  <c:v>pair</c:v>
                </c:pt>
                <c:pt idx="613">
                  <c:v>below</c:v>
                </c:pt>
                <c:pt idx="614">
                  <c:v>flight</c:v>
                </c:pt>
                <c:pt idx="615">
                  <c:v>constant</c:v>
                </c:pt>
                <c:pt idx="616">
                  <c:v>grant</c:v>
                </c:pt>
                <c:pt idx="617">
                  <c:v>dust</c:v>
                </c:pt>
                <c:pt idx="618">
                  <c:v>operation</c:v>
                </c:pt>
                <c:pt idx="619">
                  <c:v>core</c:v>
                </c:pt>
                <c:pt idx="620">
                  <c:v>finally</c:v>
                </c:pt>
                <c:pt idx="621">
                  <c:v>rely</c:v>
                </c:pt>
                <c:pt idx="622">
                  <c:v>threaten</c:v>
                </c:pt>
                <c:pt idx="623">
                  <c:v>absorb</c:v>
                </c:pt>
                <c:pt idx="624">
                  <c:v>convert</c:v>
                </c:pt>
                <c:pt idx="625">
                  <c:v>engine</c:v>
                </c:pt>
                <c:pt idx="626">
                  <c:v>join</c:v>
                </c:pt>
                <c:pt idx="627">
                  <c:v>panel</c:v>
                </c:pt>
                <c:pt idx="628">
                  <c:v>evolve</c:v>
                </c:pt>
                <c:pt idx="629">
                  <c:v>phone</c:v>
                </c:pt>
                <c:pt idx="630">
                  <c:v>relative</c:v>
                </c:pt>
                <c:pt idx="631">
                  <c:v>comet</c:v>
                </c:pt>
                <c:pt idx="632">
                  <c:v>muscle</c:v>
                </c:pt>
                <c:pt idx="633">
                  <c:v>tool</c:v>
                </c:pt>
                <c:pt idx="634">
                  <c:v>trigger</c:v>
                </c:pt>
                <c:pt idx="635">
                  <c:v>medium</c:v>
                </c:pt>
                <c:pt idx="636">
                  <c:v>examine</c:v>
                </c:pt>
                <c:pt idx="637">
                  <c:v>expand</c:v>
                </c:pt>
                <c:pt idx="638">
                  <c:v>screwdriver</c:v>
                </c:pt>
                <c:pt idx="639">
                  <c:v>successful</c:v>
                </c:pt>
                <c:pt idx="640">
                  <c:v>bore</c:v>
                </c:pt>
                <c:pt idx="641">
                  <c:v>edge</c:v>
                </c:pt>
                <c:pt idx="642">
                  <c:v>antibody</c:v>
                </c:pt>
                <c:pt idx="643">
                  <c:v>battery</c:v>
                </c:pt>
                <c:pt idx="644">
                  <c:v>contract</c:v>
                </c:pt>
                <c:pt idx="645">
                  <c:v>manufacture</c:v>
                </c:pt>
                <c:pt idx="646">
                  <c:v>component</c:v>
                </c:pt>
                <c:pt idx="647">
                  <c:v>conduct</c:v>
                </c:pt>
                <c:pt idx="648">
                  <c:v>exactly</c:v>
                </c:pt>
                <c:pt idx="649">
                  <c:v>ministry</c:v>
                </c:pt>
                <c:pt idx="650">
                  <c:v>vehicle</c:v>
                </c:pt>
                <c:pt idx="651">
                  <c:v>bear</c:v>
                </c:pt>
                <c:pt idx="652">
                  <c:v>mechanism</c:v>
                </c:pt>
                <c:pt idx="653">
                  <c:v>northern</c:v>
                </c:pt>
                <c:pt idx="654">
                  <c:v>skill</c:v>
                </c:pt>
                <c:pt idx="655">
                  <c:v>strain</c:v>
                </c:pt>
                <c:pt idx="656">
                  <c:v>firm</c:v>
                </c:pt>
                <c:pt idx="657">
                  <c:v>marine</c:v>
                </c:pt>
                <c:pt idx="658">
                  <c:v>wavelength</c:v>
                </c:pt>
                <c:pt idx="659">
                  <c:v>accident</c:v>
                </c:pt>
                <c:pt idx="660">
                  <c:v>demonstrate</c:v>
                </c:pt>
                <c:pt idx="661">
                  <c:v>section</c:v>
                </c:pt>
                <c:pt idx="662">
                  <c:v>investigate</c:v>
                </c:pt>
                <c:pt idx="663">
                  <c:v>contact</c:v>
                </c:pt>
                <c:pt idx="664">
                  <c:v>sensitive</c:v>
                </c:pt>
                <c:pt idx="665">
                  <c:v>brown</c:v>
                </c:pt>
                <c:pt idx="666">
                  <c:v>shift</c:v>
                </c:pt>
                <c:pt idx="667">
                  <c:v>dose</c:v>
                </c:pt>
                <c:pt idx="668">
                  <c:v>cycle</c:v>
                </c:pt>
                <c:pt idx="669">
                  <c:v>thus</c:v>
                </c:pt>
                <c:pt idx="670">
                  <c:v>private</c:v>
                </c:pt>
                <c:pt idx="671">
                  <c:v>convince</c:v>
                </c:pt>
                <c:pt idx="672">
                  <c:v>gain</c:v>
                </c:pt>
                <c:pt idx="673">
                  <c:v>prepare</c:v>
                </c:pt>
                <c:pt idx="674">
                  <c:v>biology</c:v>
                </c:pt>
                <c:pt idx="675">
                  <c:v>check</c:v>
                </c:pt>
                <c:pt idx="676">
                  <c:v>critical</c:v>
                </c:pt>
                <c:pt idx="677">
                  <c:v>plutonium</c:v>
                </c:pt>
                <c:pt idx="678">
                  <c:v>indicate</c:v>
                </c:pt>
                <c:pt idx="679">
                  <c:v>rare</c:v>
                </c:pt>
                <c:pt idx="680">
                  <c:v>electrical</c:v>
                </c:pt>
                <c:pt idx="681">
                  <c:v>independent</c:v>
                </c:pt>
                <c:pt idx="682">
                  <c:v>progress</c:v>
                </c:pt>
                <c:pt idx="683">
                  <c:v>connect</c:v>
                </c:pt>
                <c:pt idx="684">
                  <c:v>sale</c:v>
                </c:pt>
                <c:pt idx="685">
                  <c:v>ancient</c:v>
                </c:pt>
                <c:pt idx="686">
                  <c:v>apart</c:v>
                </c:pt>
                <c:pt idx="687">
                  <c:v>campaign</c:v>
                </c:pt>
                <c:pt idx="688">
                  <c:v>associate</c:v>
                </c:pt>
                <c:pt idx="689">
                  <c:v>imagine</c:v>
                </c:pt>
                <c:pt idx="690">
                  <c:v>personal</c:v>
                </c:pt>
                <c:pt idx="691">
                  <c:v>relationship</c:v>
                </c:pt>
                <c:pt idx="692">
                  <c:v>strike</c:v>
                </c:pt>
                <c:pt idx="693">
                  <c:v>impossible</c:v>
                </c:pt>
                <c:pt idx="694">
                  <c:v>consist</c:v>
                </c:pt>
                <c:pt idx="695">
                  <c:v>document</c:v>
                </c:pt>
                <c:pt idx="696">
                  <c:v>strategy</c:v>
                </c:pt>
                <c:pt idx="697">
                  <c:v>agent</c:v>
                </c:pt>
                <c:pt idx="698">
                  <c:v>bomb</c:v>
                </c:pt>
                <c:pt idx="699">
                  <c:v>foreign</c:v>
                </c:pt>
                <c:pt idx="700">
                  <c:v>throughout</c:v>
                </c:pt>
                <c:pt idx="701">
                  <c:v>equivalent</c:v>
                </c:pt>
                <c:pt idx="702">
                  <c:v>motion</c:v>
                </c:pt>
                <c:pt idx="703">
                  <c:v>bright</c:v>
                </c:pt>
                <c:pt idx="704">
                  <c:v>suspect</c:v>
                </c:pt>
                <c:pt idx="705">
                  <c:v>therapy</c:v>
                </c:pt>
                <c:pt idx="706">
                  <c:v>extend</c:v>
                </c:pt>
                <c:pt idx="707">
                  <c:v>forum</c:v>
                </c:pt>
                <c:pt idx="708">
                  <c:v>realize</c:v>
                </c:pt>
                <c:pt idx="709">
                  <c:v>secret</c:v>
                </c:pt>
                <c:pt idx="710">
                  <c:v>hunt</c:v>
                </c:pt>
                <c:pt idx="711">
                  <c:v>respond</c:v>
                </c:pt>
                <c:pt idx="712">
                  <c:v>discuss</c:v>
                </c:pt>
                <c:pt idx="713">
                  <c:v>institution</c:v>
                </c:pt>
                <c:pt idx="714">
                  <c:v>perform</c:v>
                </c:pt>
                <c:pt idx="715">
                  <c:v>guide</c:v>
                </c:pt>
                <c:pt idx="716">
                  <c:v>infrared</c:v>
                </c:pt>
                <c:pt idx="717">
                  <c:v>entire</c:v>
                </c:pt>
                <c:pt idx="718">
                  <c:v>optical</c:v>
                </c:pt>
                <c:pt idx="719">
                  <c:v>currently</c:v>
                </c:pt>
                <c:pt idx="720">
                  <c:v>worth</c:v>
                </c:pt>
                <c:pt idx="721">
                  <c:v>assume</c:v>
                </c:pt>
                <c:pt idx="722">
                  <c:v>attention</c:v>
                </c:pt>
                <c:pt idx="723">
                  <c:v>massive</c:v>
                </c:pt>
                <c:pt idx="724">
                  <c:v>confirm</c:v>
                </c:pt>
                <c:pt idx="725">
                  <c:v>failure</c:v>
                </c:pt>
                <c:pt idx="726">
                  <c:v>origin</c:v>
                </c:pt>
                <c:pt idx="727">
                  <c:v>agreement</c:v>
                </c:pt>
                <c:pt idx="728">
                  <c:v>statement</c:v>
                </c:pt>
                <c:pt idx="729">
                  <c:v>trap</c:v>
                </c:pt>
                <c:pt idx="730">
                  <c:v>paint</c:v>
                </c:pt>
                <c:pt idx="731">
                  <c:v>transmit</c:v>
                </c:pt>
                <c:pt idx="732">
                  <c:v>adult</c:v>
                </c:pt>
                <c:pt idx="733">
                  <c:v>correct</c:v>
                </c:pt>
                <c:pt idx="734">
                  <c:v>iron</c:v>
                </c:pt>
                <c:pt idx="735">
                  <c:v>dam</c:v>
                </c:pt>
                <c:pt idx="736">
                  <c:v>alter</c:v>
                </c:pt>
                <c:pt idx="737">
                  <c:v>gravity</c:v>
                </c:pt>
                <c:pt idx="738">
                  <c:v>basis</c:v>
                </c:pt>
                <c:pt idx="739">
                  <c:v>define</c:v>
                </c:pt>
                <c:pt idx="740">
                  <c:v>performance</c:v>
                </c:pt>
                <c:pt idx="741">
                  <c:v>artificial</c:v>
                </c:pt>
                <c:pt idx="742">
                  <c:v>neutron</c:v>
                </c:pt>
                <c:pt idx="743">
                  <c:v>concentrate</c:v>
                </c:pt>
                <c:pt idx="744">
                  <c:v>divide</c:v>
                </c:pt>
                <c:pt idx="745">
                  <c:v>phenomenon</c:v>
                </c:pt>
                <c:pt idx="746">
                  <c:v>phase</c:v>
                </c:pt>
                <c:pt idx="747">
                  <c:v>bond</c:v>
                </c:pt>
                <c:pt idx="748">
                  <c:v>balance</c:v>
                </c:pt>
                <c:pt idx="749">
                  <c:v>file</c:v>
                </c:pt>
                <c:pt idx="750">
                  <c:v>previous</c:v>
                </c:pt>
                <c:pt idx="751">
                  <c:v>earthquake</c:v>
                </c:pt>
                <c:pt idx="752">
                  <c:v>error</c:v>
                </c:pt>
                <c:pt idx="753">
                  <c:v>solid</c:v>
                </c:pt>
                <c:pt idx="754">
                  <c:v>intend</c:v>
                </c:pt>
                <c:pt idx="755">
                  <c:v>obvious</c:v>
                </c:pt>
                <c:pt idx="756">
                  <c:v>wildlife</c:v>
                </c:pt>
                <c:pt idx="757">
                  <c:v>silicon</c:v>
                </c:pt>
                <c:pt idx="758">
                  <c:v>cluster</c:v>
                </c:pt>
                <c:pt idx="759">
                  <c:v>coast</c:v>
                </c:pt>
                <c:pt idx="760">
                  <c:v>forward</c:v>
                </c:pt>
                <c:pt idx="761">
                  <c:v>tropical</c:v>
                </c:pt>
                <c:pt idx="762">
                  <c:v>completely</c:v>
                </c:pt>
                <c:pt idx="763">
                  <c:v>essential</c:v>
                </c:pt>
                <c:pt idx="764">
                  <c:v>handle</c:v>
                </c:pt>
                <c:pt idx="765">
                  <c:v>situation</c:v>
                </c:pt>
                <c:pt idx="766">
                  <c:v>fragment</c:v>
                </c:pt>
                <c:pt idx="767">
                  <c:v>practical</c:v>
                </c:pt>
                <c:pt idx="768">
                  <c:v>fault</c:v>
                </c:pt>
                <c:pt idx="769">
                  <c:v>danger</c:v>
                </c:pt>
                <c:pt idx="770">
                  <c:v>oxide</c:v>
                </c:pt>
                <c:pt idx="771">
                  <c:v>substance</c:v>
                </c:pt>
                <c:pt idx="772">
                  <c:v>repeat</c:v>
                </c:pt>
                <c:pt idx="773">
                  <c:v>favor</c:v>
                </c:pt>
                <c:pt idx="774">
                  <c:v>severe</c:v>
                </c:pt>
                <c:pt idx="775">
                  <c:v>stick</c:v>
                </c:pt>
                <c:pt idx="776">
                  <c:v>photograph</c:v>
                </c:pt>
                <c:pt idx="777">
                  <c:v>obtain</c:v>
                </c:pt>
                <c:pt idx="778">
                  <c:v>toxic</c:v>
                </c:pt>
                <c:pt idx="779">
                  <c:v>license</c:v>
                </c:pt>
                <c:pt idx="780">
                  <c:v>sensor</c:v>
                </c:pt>
                <c:pt idx="781">
                  <c:v>coat</c:v>
                </c:pt>
                <c:pt idx="782">
                  <c:v>summit</c:v>
                </c:pt>
                <c:pt idx="783">
                  <c:v>difficulty</c:v>
                </c:pt>
                <c:pt idx="784">
                  <c:v>seed</c:v>
                </c:pt>
                <c:pt idx="785">
                  <c:v>spin</c:v>
                </c:pt>
                <c:pt idx="786">
                  <c:v>twice</c:v>
                </c:pt>
                <c:pt idx="787">
                  <c:v>density</c:v>
                </c:pt>
                <c:pt idx="788">
                  <c:v>characteristic</c:v>
                </c:pt>
                <c:pt idx="789">
                  <c:v>birth</c:v>
                </c:pt>
                <c:pt idx="790">
                  <c:v>extinction</c:v>
                </c:pt>
                <c:pt idx="791">
                  <c:v>nitrogen</c:v>
                </c:pt>
                <c:pt idx="792">
                  <c:v>purpose</c:v>
                </c:pt>
                <c:pt idx="793">
                  <c:v>eastern</c:v>
                </c:pt>
                <c:pt idx="794">
                  <c:v>post</c:v>
                </c:pt>
                <c:pt idx="795">
                  <c:v>traffic</c:v>
                </c:pt>
                <c:pt idx="796">
                  <c:v>mission</c:v>
                </c:pt>
                <c:pt idx="797">
                  <c:v>broadcast</c:v>
                </c:pt>
                <c:pt idx="798">
                  <c:v>capacity</c:v>
                </c:pt>
                <c:pt idx="799">
                  <c:v>scream</c:v>
                </c:pt>
                <c:pt idx="800">
                  <c:v>annual</c:v>
                </c:pt>
                <c:pt idx="801">
                  <c:v>chapter</c:v>
                </c:pt>
                <c:pt idx="802">
                  <c:v>court</c:v>
                </c:pt>
                <c:pt idx="803">
                  <c:v>yield</c:v>
                </c:pt>
                <c:pt idx="804">
                  <c:v>net</c:v>
                </c:pt>
                <c:pt idx="805">
                  <c:v>plate</c:v>
                </c:pt>
                <c:pt idx="806">
                  <c:v>mail</c:v>
                </c:pt>
                <c:pt idx="807">
                  <c:v>regulation</c:v>
                </c:pt>
                <c:pt idx="808">
                  <c:v>virtual</c:v>
                </c:pt>
                <c:pt idx="809">
                  <c:v>scan</c:v>
                </c:pt>
                <c:pt idx="810">
                  <c:v>wonder</c:v>
                </c:pt>
                <c:pt idx="811">
                  <c:v>plastic</c:v>
                </c:pt>
                <c:pt idx="812">
                  <c:v>positive</c:v>
                </c:pt>
                <c:pt idx="813">
                  <c:v>thin</c:v>
                </c:pt>
                <c:pt idx="814">
                  <c:v>contrast</c:v>
                </c:pt>
                <c:pt idx="815">
                  <c:v>background</c:v>
                </c:pt>
                <c:pt idx="816">
                  <c:v>neuron</c:v>
                </c:pt>
                <c:pt idx="817">
                  <c:v>numerator</c:v>
                </c:pt>
                <c:pt idx="818">
                  <c:v>pioneer</c:v>
                </c:pt>
                <c:pt idx="819">
                  <c:v>stretch</c:v>
                </c:pt>
                <c:pt idx="820">
                  <c:v>regard</c:v>
                </c:pt>
                <c:pt idx="821">
                  <c:v>apparently</c:v>
                </c:pt>
                <c:pt idx="822">
                  <c:v>spectrum</c:v>
                </c:pt>
                <c:pt idx="823">
                  <c:v>dinosaur</c:v>
                </c:pt>
                <c:pt idx="824">
                  <c:v>mixture</c:v>
                </c:pt>
                <c:pt idx="825">
                  <c:v>adopt</c:v>
                </c:pt>
                <c:pt idx="826">
                  <c:v>preserve</c:v>
                </c:pt>
                <c:pt idx="827">
                  <c:v>gap</c:v>
                </c:pt>
                <c:pt idx="828">
                  <c:v>aspect</c:v>
                </c:pt>
                <c:pt idx="829">
                  <c:v>procedure</c:v>
                </c:pt>
                <c:pt idx="830">
                  <c:v>concept</c:v>
                </c:pt>
                <c:pt idx="831">
                  <c:v>whisper</c:v>
                </c:pt>
                <c:pt idx="832">
                  <c:v>dangerous</c:v>
                </c:pt>
                <c:pt idx="833">
                  <c:v>professional</c:v>
                </c:pt>
                <c:pt idx="834">
                  <c:v>cable</c:v>
                </c:pt>
                <c:pt idx="835">
                  <c:v>couple</c:v>
                </c:pt>
                <c:pt idx="836">
                  <c:v>hormone</c:v>
                </c:pt>
                <c:pt idx="837">
                  <c:v>ion</c:v>
                </c:pt>
                <c:pt idx="838">
                  <c:v>organic</c:v>
                </c:pt>
                <c:pt idx="839">
                  <c:v>nucleus</c:v>
                </c:pt>
                <c:pt idx="840">
                  <c:v>career</c:v>
                </c:pt>
                <c:pt idx="841">
                  <c:v>content</c:v>
                </c:pt>
                <c:pt idx="842">
                  <c:v>proportion</c:v>
                </c:pt>
                <c:pt idx="843">
                  <c:v>greenhouse</c:v>
                </c:pt>
                <c:pt idx="844">
                  <c:v>tank</c:v>
                </c:pt>
                <c:pt idx="845">
                  <c:v>explosion</c:v>
                </c:pt>
                <c:pt idx="846">
                  <c:v>opportunity</c:v>
                </c:pt>
                <c:pt idx="847">
                  <c:v>extract</c:v>
                </c:pt>
                <c:pt idx="848">
                  <c:v>print</c:v>
                </c:pt>
                <c:pt idx="849">
                  <c:v>pulse</c:v>
                </c:pt>
                <c:pt idx="850">
                  <c:v>foundation</c:v>
                </c:pt>
                <c:pt idx="851">
                  <c:v>stimulate</c:v>
                </c:pt>
                <c:pt idx="852">
                  <c:v>promote</c:v>
                </c:pt>
                <c:pt idx="853">
                  <c:v>seal</c:v>
                </c:pt>
                <c:pt idx="854">
                  <c:v>smoke</c:v>
                </c:pt>
                <c:pt idx="855">
                  <c:v>unlike</c:v>
                </c:pt>
                <c:pt idx="856">
                  <c:v>unless</c:v>
                </c:pt>
                <c:pt idx="857">
                  <c:v>biotechnology</c:v>
                </c:pt>
                <c:pt idx="858">
                  <c:v>partner</c:v>
                </c:pt>
                <c:pt idx="859">
                  <c:v>delay</c:v>
                </c:pt>
                <c:pt idx="860">
                  <c:v>chief</c:v>
                </c:pt>
                <c:pt idx="861">
                  <c:v>fundamental</c:v>
                </c:pt>
                <c:pt idx="862">
                  <c:v>motor</c:v>
                </c:pt>
                <c:pt idx="863">
                  <c:v>attach</c:v>
                </c:pt>
                <c:pt idx="864">
                  <c:v>ignore</c:v>
                </c:pt>
                <c:pt idx="865">
                  <c:v>recommend</c:v>
                </c:pt>
                <c:pt idx="866">
                  <c:v>reserve</c:v>
                </c:pt>
                <c:pt idx="867">
                  <c:v>select</c:v>
                </c:pt>
                <c:pt idx="868">
                  <c:v>deliver</c:v>
                </c:pt>
                <c:pt idx="869">
                  <c:v>enable</c:v>
                </c:pt>
                <c:pt idx="870">
                  <c:v>habitat</c:v>
                </c:pt>
                <c:pt idx="871">
                  <c:v>mercury</c:v>
                </c:pt>
                <c:pt idx="872">
                  <c:v>ordinary</c:v>
                </c:pt>
                <c:pt idx="873">
                  <c:v>customer</c:v>
                </c:pt>
                <c:pt idx="874">
                  <c:v>mention</c:v>
                </c:pt>
                <c:pt idx="875">
                  <c:v>nerve</c:v>
                </c:pt>
                <c:pt idx="876">
                  <c:v>rocket</c:v>
                </c:pt>
                <c:pt idx="877">
                  <c:v>ahead</c:v>
                </c:pt>
                <c:pt idx="878">
                  <c:v>conclusion</c:v>
                </c:pt>
                <c:pt idx="879">
                  <c:v>flood</c:v>
                </c:pt>
                <c:pt idx="880">
                  <c:v>pump</c:v>
                </c:pt>
                <c:pt idx="881">
                  <c:v>bottom</c:v>
                </c:pt>
                <c:pt idx="882">
                  <c:v>thick</c:v>
                </c:pt>
                <c:pt idx="883">
                  <c:v>disappear</c:v>
                </c:pt>
                <c:pt idx="884">
                  <c:v>meanwhile</c:v>
                </c:pt>
                <c:pt idx="885">
                  <c:v>circuit</c:v>
                </c:pt>
                <c:pt idx="886">
                  <c:v>photon</c:v>
                </c:pt>
                <c:pt idx="887">
                  <c:v>variation</c:v>
                </c:pt>
                <c:pt idx="888">
                  <c:v>vessel</c:v>
                </c:pt>
                <c:pt idx="889">
                  <c:v>unique</c:v>
                </c:pt>
                <c:pt idx="890">
                  <c:v>breast</c:v>
                </c:pt>
                <c:pt idx="891">
                  <c:v>robot</c:v>
                </c:pt>
                <c:pt idx="892">
                  <c:v>quantity</c:v>
                </c:pt>
                <c:pt idx="893">
                  <c:v>increasingly</c:v>
                </c:pt>
                <c:pt idx="894">
                  <c:v>combination</c:v>
                </c:pt>
                <c:pt idx="895">
                  <c:v>competition</c:v>
                </c:pt>
                <c:pt idx="896">
                  <c:v>contribute</c:v>
                </c:pt>
                <c:pt idx="897">
                  <c:v>stock</c:v>
                </c:pt>
                <c:pt idx="898">
                  <c:v>economy</c:v>
                </c:pt>
                <c:pt idx="899">
                  <c:v>trace</c:v>
                </c:pt>
                <c:pt idx="900">
                  <c:v>fat</c:v>
                </c:pt>
                <c:pt idx="901">
                  <c:v>reference</c:v>
                </c:pt>
                <c:pt idx="902">
                  <c:v>wire</c:v>
                </c:pt>
                <c:pt idx="903">
                  <c:v>tunnel</c:v>
                </c:pt>
                <c:pt idx="904">
                  <c:v>arise</c:v>
                </c:pt>
                <c:pt idx="905">
                  <c:v>noise</c:v>
                </c:pt>
                <c:pt idx="906">
                  <c:v>pilot</c:v>
                </c:pt>
                <c:pt idx="907">
                  <c:v>financial</c:v>
                </c:pt>
                <c:pt idx="908">
                  <c:v>quarter</c:v>
                </c:pt>
                <c:pt idx="909">
                  <c:v>touch</c:v>
                </c:pt>
                <c:pt idx="910">
                  <c:v>connection</c:v>
                </c:pt>
                <c:pt idx="911">
                  <c:v>host</c:v>
                </c:pt>
                <c:pt idx="912">
                  <c:v>polymer</c:v>
                </c:pt>
                <c:pt idx="913">
                  <c:v>collapse</c:v>
                </c:pt>
                <c:pt idx="914">
                  <c:v>construction</c:v>
                </c:pt>
                <c:pt idx="915">
                  <c:v>attract</c:v>
                </c:pt>
                <c:pt idx="916">
                  <c:v>magazine</c:v>
                </c:pt>
                <c:pt idx="917">
                  <c:v>sperm</c:v>
                </c:pt>
                <c:pt idx="918">
                  <c:v>choice</c:v>
                </c:pt>
                <c:pt idx="919">
                  <c:v>path</c:v>
                </c:pt>
                <c:pt idx="920">
                  <c:v>goal</c:v>
                </c:pt>
                <c:pt idx="921">
                  <c:v>vital</c:v>
                </c:pt>
                <c:pt idx="922">
                  <c:v>mammal</c:v>
                </c:pt>
                <c:pt idx="923">
                  <c:v>chromosome</c:v>
                </c:pt>
                <c:pt idx="924">
                  <c:v>organize</c:v>
                </c:pt>
                <c:pt idx="925">
                  <c:v>radioactive</c:v>
                </c:pt>
                <c:pt idx="926">
                  <c:v>resistance</c:v>
                </c:pt>
                <c:pt idx="927">
                  <c:v>addition</c:v>
                </c:pt>
                <c:pt idx="928">
                  <c:v>deposit</c:v>
                </c:pt>
                <c:pt idx="929">
                  <c:v>efficient</c:v>
                </c:pt>
                <c:pt idx="930">
                  <c:v>jet</c:v>
                </c:pt>
                <c:pt idx="931">
                  <c:v>joint</c:v>
                </c:pt>
                <c:pt idx="932">
                  <c:v>Jupiter</c:v>
                </c:pt>
                <c:pt idx="933">
                  <c:v>puzzle</c:v>
                </c:pt>
                <c:pt idx="934">
                  <c:v>bind</c:v>
                </c:pt>
                <c:pt idx="935">
                  <c:v>chlorophyll</c:v>
                </c:pt>
                <c:pt idx="936">
                  <c:v>division</c:v>
                </c:pt>
                <c:pt idx="937">
                  <c:v>efficiency</c:v>
                </c:pt>
                <c:pt idx="938">
                  <c:v>multiplication</c:v>
                </c:pt>
                <c:pt idx="939">
                  <c:v>otherwise</c:v>
                </c:pt>
                <c:pt idx="940">
                  <c:v>refuse</c:v>
                </c:pt>
                <c:pt idx="941">
                  <c:v>saw</c:v>
                </c:pt>
                <c:pt idx="942">
                  <c:v>legal</c:v>
                </c:pt>
                <c:pt idx="943">
                  <c:v>unfortunately</c:v>
                </c:pt>
                <c:pt idx="944">
                  <c:v>agriculture</c:v>
                </c:pt>
                <c:pt idx="945">
                  <c:v>tooth</c:v>
                </c:pt>
                <c:pt idx="946">
                  <c:v>threat</c:v>
                </c:pt>
                <c:pt idx="947">
                  <c:v>exchange</c:v>
                </c:pt>
                <c:pt idx="948">
                  <c:v>lung</c:v>
                </c:pt>
                <c:pt idx="949">
                  <c:v>crystal</c:v>
                </c:pt>
                <c:pt idx="950">
                  <c:v>disaster</c:v>
                </c:pt>
                <c:pt idx="951">
                  <c:v>uranium</c:v>
                </c:pt>
                <c:pt idx="952">
                  <c:v>vast</c:v>
                </c:pt>
                <c:pt idx="953">
                  <c:v>wear</c:v>
                </c:pt>
                <c:pt idx="954">
                  <c:v>modify</c:v>
                </c:pt>
                <c:pt idx="955">
                  <c:v>shock</c:v>
                </c:pt>
                <c:pt idx="956">
                  <c:v>trust</c:v>
                </c:pt>
                <c:pt idx="957">
                  <c:v>vision</c:v>
                </c:pt>
                <c:pt idx="958">
                  <c:v>mount</c:v>
                </c:pt>
                <c:pt idx="959">
                  <c:v>approve</c:v>
                </c:pt>
                <c:pt idx="960">
                  <c:v>escape</c:v>
                </c:pt>
                <c:pt idx="961">
                  <c:v>thermometer</c:v>
                </c:pt>
                <c:pt idx="962">
                  <c:v>hide</c:v>
                </c:pt>
                <c:pt idx="963">
                  <c:v>radar</c:v>
                </c:pt>
                <c:pt idx="964">
                  <c:v>security</c:v>
                </c:pt>
                <c:pt idx="965">
                  <c:v>overall</c:v>
                </c:pt>
                <c:pt idx="966">
                  <c:v>creature</c:v>
                </c:pt>
                <c:pt idx="967">
                  <c:v>secretary</c:v>
                </c:pt>
                <c:pt idx="968">
                  <c:v>consequence</c:v>
                </c:pt>
                <c:pt idx="969">
                  <c:v>immediately</c:v>
                </c:pt>
                <c:pt idx="970">
                  <c:v>sexual</c:v>
                </c:pt>
                <c:pt idx="971">
                  <c:v>visible</c:v>
                </c:pt>
                <c:pt idx="972">
                  <c:v>root</c:v>
                </c:pt>
                <c:pt idx="973">
                  <c:v>critic</c:v>
                </c:pt>
                <c:pt idx="974">
                  <c:v>exercise</c:v>
                </c:pt>
                <c:pt idx="975">
                  <c:v>probe</c:v>
                </c:pt>
                <c:pt idx="976">
                  <c:v>blame</c:v>
                </c:pt>
                <c:pt idx="977">
                  <c:v>facility</c:v>
                </c:pt>
                <c:pt idx="978">
                  <c:v>nearby</c:v>
                </c:pt>
                <c:pt idx="979">
                  <c:v>melt</c:v>
                </c:pt>
                <c:pt idx="980">
                  <c:v>blow</c:v>
                </c:pt>
                <c:pt idx="981">
                  <c:v>fluid</c:v>
                </c:pt>
                <c:pt idx="982">
                  <c:v>pain</c:v>
                </c:pt>
                <c:pt idx="983">
                  <c:v>recycle</c:v>
                </c:pt>
                <c:pt idx="984">
                  <c:v>crucial</c:v>
                </c:pt>
                <c:pt idx="985">
                  <c:v>mental</c:v>
                </c:pt>
                <c:pt idx="986">
                  <c:v>X-ray</c:v>
                </c:pt>
                <c:pt idx="987">
                  <c:v>speech</c:v>
                </c:pt>
                <c:pt idx="988">
                  <c:v>exposure</c:v>
                </c:pt>
                <c:pt idx="989">
                  <c:v>fix</c:v>
                </c:pt>
                <c:pt idx="990">
                  <c:v>importance</c:v>
                </c:pt>
                <c:pt idx="991">
                  <c:v>prime</c:v>
                </c:pt>
                <c:pt idx="992">
                  <c:v>worldwide</c:v>
                </c:pt>
                <c:pt idx="993">
                  <c:v>strength</c:v>
                </c:pt>
                <c:pt idx="994">
                  <c:v>advice</c:v>
                </c:pt>
                <c:pt idx="995">
                  <c:v>congress</c:v>
                </c:pt>
                <c:pt idx="996">
                  <c:v>burst</c:v>
                </c:pt>
                <c:pt idx="997">
                  <c:v>exploit</c:v>
                </c:pt>
                <c:pt idx="998">
                  <c:v>explore</c:v>
                </c:pt>
                <c:pt idx="999">
                  <c:v>observatory</c:v>
                </c:pt>
                <c:pt idx="1000">
                  <c:v>equation</c:v>
                </c:pt>
                <c:pt idx="1001">
                  <c:v>mirror</c:v>
                </c:pt>
                <c:pt idx="1002">
                  <c:v>priority</c:v>
                </c:pt>
                <c:pt idx="1003">
                  <c:v>senior</c:v>
                </c:pt>
                <c:pt idx="1004">
                  <c:v>stone</c:v>
                </c:pt>
                <c:pt idx="1005">
                  <c:v>dump</c:v>
                </c:pt>
                <c:pt idx="1006">
                  <c:v>intelligence</c:v>
                </c:pt>
                <c:pt idx="1007">
                  <c:v>pipe</c:v>
                </c:pt>
                <c:pt idx="1008">
                  <c:v>responsibility</c:v>
                </c:pt>
                <c:pt idx="1009">
                  <c:v>tax</c:v>
                </c:pt>
                <c:pt idx="1010">
                  <c:v>outer</c:v>
                </c:pt>
                <c:pt idx="1011">
                  <c:v>stair</c:v>
                </c:pt>
                <c:pt idx="1012">
                  <c:v>route</c:v>
                </c:pt>
                <c:pt idx="1013">
                  <c:v>prize</c:v>
                </c:pt>
                <c:pt idx="1014">
                  <c:v>fishery</c:v>
                </c:pt>
                <c:pt idx="1015">
                  <c:v>setting</c:v>
                </c:pt>
                <c:pt idx="1016">
                  <c:v>sheet</c:v>
                </c:pt>
                <c:pt idx="1017">
                  <c:v>administration</c:v>
                </c:pt>
                <c:pt idx="1018">
                  <c:v>civil</c:v>
                </c:pt>
                <c:pt idx="1019">
                  <c:v>factory</c:v>
                </c:pt>
                <c:pt idx="1020">
                  <c:v>insist</c:v>
                </c:pt>
                <c:pt idx="1021">
                  <c:v>style</c:v>
                </c:pt>
                <c:pt idx="1022">
                  <c:v>import</c:v>
                </c:pt>
                <c:pt idx="1023">
                  <c:v>option</c:v>
                </c:pt>
                <c:pt idx="1024">
                  <c:v>organ</c:v>
                </c:pt>
                <c:pt idx="1025">
                  <c:v>proton</c:v>
                </c:pt>
                <c:pt idx="1026">
                  <c:v>shell</c:v>
                </c:pt>
                <c:pt idx="1027">
                  <c:v>express</c:v>
                </c:pt>
                <c:pt idx="1028">
                  <c:v>tackle</c:v>
                </c:pt>
                <c:pt idx="1029">
                  <c:v>receptor</c:v>
                </c:pt>
                <c:pt idx="1030">
                  <c:v>band</c:v>
                </c:pt>
                <c:pt idx="1031">
                  <c:v>gamma</c:v>
                </c:pt>
                <c:pt idx="1032">
                  <c:v>split</c:v>
                </c:pt>
                <c:pt idx="1033">
                  <c:v>sulphur</c:v>
                </c:pt>
                <c:pt idx="1034">
                  <c:v>export</c:v>
                </c:pt>
                <c:pt idx="1035">
                  <c:v>poison</c:v>
                </c:pt>
                <c:pt idx="1036">
                  <c:v>publication</c:v>
                </c:pt>
                <c:pt idx="1037">
                  <c:v>cosmic</c:v>
                </c:pt>
                <c:pt idx="1038">
                  <c:v>gather</c:v>
                </c:pt>
                <c:pt idx="1039">
                  <c:v>oppose</c:v>
                </c:pt>
                <c:pt idx="1040">
                  <c:v>whatever</c:v>
                </c:pt>
                <c:pt idx="1041">
                  <c:v>angle</c:v>
                </c:pt>
                <c:pt idx="1042">
                  <c:v>consume</c:v>
                </c:pt>
                <c:pt idx="1043">
                  <c:v>diet</c:v>
                </c:pt>
                <c:pt idx="1044">
                  <c:v>genome</c:v>
                </c:pt>
                <c:pt idx="1045">
                  <c:v>shuttle</c:v>
                </c:pt>
                <c:pt idx="1046">
                  <c:v>astronomy</c:v>
                </c:pt>
                <c:pt idx="1047">
                  <c:v>distinguish</c:v>
                </c:pt>
                <c:pt idx="1048">
                  <c:v>inject</c:v>
                </c:pt>
                <c:pt idx="1049">
                  <c:v>label</c:v>
                </c:pt>
                <c:pt idx="1050">
                  <c:v>output</c:v>
                </c:pt>
                <c:pt idx="1051">
                  <c:v>partly</c:v>
                </c:pt>
                <c:pt idx="1052">
                  <c:v>judge</c:v>
                </c:pt>
                <c:pt idx="1053">
                  <c:v>lubricate</c:v>
                </c:pt>
                <c:pt idx="1054">
                  <c:v>refer</c:v>
                </c:pt>
                <c:pt idx="1055">
                  <c:v>enormous</c:v>
                </c:pt>
                <c:pt idx="1056">
                  <c:v>editor</c:v>
                </c:pt>
                <c:pt idx="1057">
                  <c:v>load</c:v>
                </c:pt>
                <c:pt idx="1058">
                  <c:v>react</c:v>
                </c:pt>
                <c:pt idx="1059">
                  <c:v>pack</c:v>
                </c:pt>
                <c:pt idx="1060">
                  <c:v>prefer</c:v>
                </c:pt>
                <c:pt idx="1061">
                  <c:v>tail</c:v>
                </c:pt>
                <c:pt idx="1062">
                  <c:v>parallel</c:v>
                </c:pt>
                <c:pt idx="1063">
                  <c:v>stream</c:v>
                </c:pt>
                <c:pt idx="1064">
                  <c:v>typical</c:v>
                </c:pt>
                <c:pt idx="1065">
                  <c:v>broad</c:v>
                </c:pt>
                <c:pt idx="1066">
                  <c:v>cite</c:v>
                </c:pt>
                <c:pt idx="1067">
                  <c:v>underground</c:v>
                </c:pt>
                <c:pt idx="1068">
                  <c:v>unusual</c:v>
                </c:pt>
                <c:pt idx="1069">
                  <c:v>victim</c:v>
                </c:pt>
                <c:pt idx="1070">
                  <c:v>accurate</c:v>
                </c:pt>
                <c:pt idx="1071">
                  <c:v>assessment</c:v>
                </c:pt>
                <c:pt idx="1072">
                  <c:v>battle</c:v>
                </c:pt>
                <c:pt idx="1073">
                  <c:v>isolate</c:v>
                </c:pt>
                <c:pt idx="1074">
                  <c:v>truth</c:v>
                </c:pt>
                <c:pt idx="1075">
                  <c:v>abandon</c:v>
                </c:pt>
                <c:pt idx="1076">
                  <c:v>appropriate</c:v>
                </c:pt>
                <c:pt idx="1077">
                  <c:v>beneath</c:v>
                </c:pt>
                <c:pt idx="1078">
                  <c:v>depth</c:v>
                </c:pt>
                <c:pt idx="1079">
                  <c:v>sediment</c:v>
                </c:pt>
                <c:pt idx="1080">
                  <c:v>sight</c:v>
                </c:pt>
                <c:pt idx="1081">
                  <c:v>boundary</c:v>
                </c:pt>
                <c:pt idx="1082">
                  <c:v>employ</c:v>
                </c:pt>
                <c:pt idx="1083">
                  <c:v>excite</c:v>
                </c:pt>
                <c:pt idx="1084">
                  <c:v>behave</c:v>
                </c:pt>
                <c:pt idx="1085">
                  <c:v>denominator</c:v>
                </c:pt>
                <c:pt idx="1086">
                  <c:v>closely</c:v>
                </c:pt>
                <c:pt idx="1087">
                  <c:v>income</c:v>
                </c:pt>
                <c:pt idx="1088">
                  <c:v>character</c:v>
                </c:pt>
                <c:pt idx="1089">
                  <c:v>graduate</c:v>
                </c:pt>
                <c:pt idx="1090">
                  <c:v>capable</c:v>
                </c:pt>
                <c:pt idx="1091">
                  <c:v>desert</c:v>
                </c:pt>
                <c:pt idx="1092">
                  <c:v>reduction</c:v>
                </c:pt>
                <c:pt idx="1093">
                  <c:v>reject</c:v>
                </c:pt>
                <c:pt idx="1094">
                  <c:v>equal</c:v>
                </c:pt>
                <c:pt idx="1095">
                  <c:v>merely</c:v>
                </c:pt>
                <c:pt idx="1096">
                  <c:v>remote</c:v>
                </c:pt>
                <c:pt idx="1097">
                  <c:v>salt</c:v>
                </c:pt>
                <c:pt idx="1098">
                  <c:v>native</c:v>
                </c:pt>
                <c:pt idx="1099">
                  <c:v>spacecraft</c:v>
                </c:pt>
                <c:pt idx="1100">
                  <c:v>transmission</c:v>
                </c:pt>
                <c:pt idx="1101">
                  <c:v>decay</c:v>
                </c:pt>
                <c:pt idx="1102">
                  <c:v>familiar</c:v>
                </c:pt>
                <c:pt idx="1103">
                  <c:v>survival</c:v>
                </c:pt>
                <c:pt idx="1104">
                  <c:v>laughter</c:v>
                </c:pt>
                <c:pt idx="1105">
                  <c:v>dozen</c:v>
                </c:pt>
                <c:pt idx="1106">
                  <c:v>fusion</c:v>
                </c:pt>
                <c:pt idx="1107">
                  <c:v>imply</c:v>
                </c:pt>
                <c:pt idx="1108">
                  <c:v>prospect</c:v>
                </c:pt>
                <c:pt idx="1109">
                  <c:v>trend</c:v>
                </c:pt>
                <c:pt idx="1110">
                  <c:v>steel</c:v>
                </c:pt>
                <c:pt idx="1111">
                  <c:v>chairman</c:v>
                </c:pt>
                <c:pt idx="1112">
                  <c:v>gravitational</c:v>
                </c:pt>
                <c:pt idx="1113">
                  <c:v>rainforest</c:v>
                </c:pt>
                <c:pt idx="1114">
                  <c:v>random</c:v>
                </c:pt>
                <c:pt idx="1115">
                  <c:v>specialize</c:v>
                </c:pt>
                <c:pt idx="1116">
                  <c:v>valuable</c:v>
                </c:pt>
                <c:pt idx="1117">
                  <c:v>appeal</c:v>
                </c:pt>
                <c:pt idx="1118">
                  <c:v>invent</c:v>
                </c:pt>
                <c:pt idx="1119">
                  <c:v>microwave</c:v>
                </c:pt>
                <c:pt idx="1120">
                  <c:v>wedding</c:v>
                </c:pt>
                <c:pt idx="1121">
                  <c:v>internal</c:v>
                </c:pt>
                <c:pt idx="1122">
                  <c:v>mostly</c:v>
                </c:pt>
                <c:pt idx="1123">
                  <c:v>nevertheless</c:v>
                </c:pt>
                <c:pt idx="1124">
                  <c:v>attitude</c:v>
                </c:pt>
                <c:pt idx="1125">
                  <c:v>topic</c:v>
                </c:pt>
                <c:pt idx="1126">
                  <c:v>compute</c:v>
                </c:pt>
                <c:pt idx="1127">
                  <c:v>formation</c:v>
                </c:pt>
                <c:pt idx="1128">
                  <c:v>odd</c:v>
                </c:pt>
                <c:pt idx="1129">
                  <c:v>stable</c:v>
                </c:pt>
                <c:pt idx="1130">
                  <c:v>edit</c:v>
                </c:pt>
                <c:pt idx="1131">
                  <c:v>freeze</c:v>
                </c:pt>
                <c:pt idx="1132">
                  <c:v>narrow</c:v>
                </c:pt>
                <c:pt idx="1133">
                  <c:v>package</c:v>
                </c:pt>
                <c:pt idx="1134">
                  <c:v>pose</c:v>
                </c:pt>
                <c:pt idx="1135">
                  <c:v>symptom</c:v>
                </c:pt>
                <c:pt idx="1136">
                  <c:v>capture</c:v>
                </c:pt>
                <c:pt idx="1137">
                  <c:v>distant</c:v>
                </c:pt>
                <c:pt idx="1138">
                  <c:v>executive</c:v>
                </c:pt>
                <c:pt idx="1139">
                  <c:v>helium</c:v>
                </c:pt>
                <c:pt idx="1140">
                  <c:v>mate</c:v>
                </c:pt>
                <c:pt idx="1141">
                  <c:v>membrane</c:v>
                </c:pt>
                <c:pt idx="1142">
                  <c:v>persuade</c:v>
                </c:pt>
                <c:pt idx="1143">
                  <c:v>possibly</c:v>
                </c:pt>
                <c:pt idx="1144">
                  <c:v>rapid</c:v>
                </c:pt>
                <c:pt idx="1145">
                  <c:v>widespread</c:v>
                </c:pt>
                <c:pt idx="1146">
                  <c:v>compete</c:v>
                </c:pt>
                <c:pt idx="1147">
                  <c:v>disorder</c:v>
                </c:pt>
                <c:pt idx="1148">
                  <c:v>sigh</c:v>
                </c:pt>
                <c:pt idx="1149">
                  <c:v>mistake</c:v>
                </c:pt>
                <c:pt idx="1150">
                  <c:v>nest</c:v>
                </c:pt>
                <c:pt idx="1151">
                  <c:v>existence</c:v>
                </c:pt>
                <c:pt idx="1152">
                  <c:v>reverse</c:v>
                </c:pt>
                <c:pt idx="1153">
                  <c:v>construct</c:v>
                </c:pt>
                <c:pt idx="1154">
                  <c:v>federal</c:v>
                </c:pt>
                <c:pt idx="1155">
                  <c:v>officer</c:v>
                </c:pt>
                <c:pt idx="1156">
                  <c:v>array</c:v>
                </c:pt>
                <c:pt idx="1157">
                  <c:v>endanger</c:v>
                </c:pt>
                <c:pt idx="1158">
                  <c:v>perfect</c:v>
                </c:pt>
                <c:pt idx="1159">
                  <c:v>wing</c:v>
                </c:pt>
                <c:pt idx="1160">
                  <c:v>continent</c:v>
                </c:pt>
                <c:pt idx="1161">
                  <c:v>prototype</c:v>
                </c:pt>
                <c:pt idx="1162">
                  <c:v>contaminate</c:v>
                </c:pt>
                <c:pt idx="1163">
                  <c:v>implication</c:v>
                </c:pt>
                <c:pt idx="1164">
                  <c:v>maximum</c:v>
                </c:pt>
                <c:pt idx="1165">
                  <c:v>pesticide</c:v>
                </c:pt>
                <c:pt idx="1166">
                  <c:v>selection</c:v>
                </c:pt>
                <c:pt idx="1167">
                  <c:v>statistics</c:v>
                </c:pt>
                <c:pt idx="1168">
                  <c:v>alarm</c:v>
                </c:pt>
                <c:pt idx="1169">
                  <c:v>opposite</c:v>
                </c:pt>
                <c:pt idx="1170">
                  <c:v>hardly</c:v>
                </c:pt>
                <c:pt idx="1171">
                  <c:v>army</c:v>
                </c:pt>
                <c:pt idx="1172">
                  <c:v>conflict</c:v>
                </c:pt>
                <c:pt idx="1173">
                  <c:v>crack</c:v>
                </c:pt>
                <c:pt idx="1174">
                  <c:v>dimension</c:v>
                </c:pt>
                <c:pt idx="1175">
                  <c:v>fungi</c:v>
                </c:pt>
                <c:pt idx="1176">
                  <c:v>usual</c:v>
                </c:pt>
                <c:pt idx="1177">
                  <c:v>wish</c:v>
                </c:pt>
                <c:pt idx="1178">
                  <c:v>award</c:v>
                </c:pt>
                <c:pt idx="1179">
                  <c:v>credit</c:v>
                </c:pt>
                <c:pt idx="1180">
                  <c:v>parasite</c:v>
                </c:pt>
                <c:pt idx="1181">
                  <c:v>adapt</c:v>
                </c:pt>
                <c:pt idx="1182">
                  <c:v>electrolysis</c:v>
                </c:pt>
                <c:pt idx="1183">
                  <c:v>barrier</c:v>
                </c:pt>
                <c:pt idx="1184">
                  <c:v>embryo</c:v>
                </c:pt>
                <c:pt idx="1185">
                  <c:v>register</c:v>
                </c:pt>
                <c:pt idx="1186">
                  <c:v>storm</c:v>
                </c:pt>
                <c:pt idx="1187">
                  <c:v>straight</c:v>
                </c:pt>
                <c:pt idx="1188">
                  <c:v>asteroid</c:v>
                </c:pt>
                <c:pt idx="1189">
                  <c:v>belief</c:v>
                </c:pt>
                <c:pt idx="1190">
                  <c:v>except</c:v>
                </c:pt>
                <c:pt idx="1191">
                  <c:v>peak</c:v>
                </c:pt>
                <c:pt idx="1192">
                  <c:v>ratio</c:v>
                </c:pt>
                <c:pt idx="1193">
                  <c:v>sand</c:v>
                </c:pt>
                <c:pt idx="1194">
                  <c:v>complicated</c:v>
                </c:pt>
                <c:pt idx="1195">
                  <c:v>inner</c:v>
                </c:pt>
                <c:pt idx="1196">
                  <c:v>neighbor</c:v>
                </c:pt>
                <c:pt idx="1197">
                  <c:v>owner</c:v>
                </c:pt>
                <c:pt idx="1198">
                  <c:v>semiconductor</c:v>
                </c:pt>
                <c:pt idx="1199">
                  <c:v>flash</c:v>
                </c:pt>
                <c:pt idx="1200">
                  <c:v>presence</c:v>
                </c:pt>
                <c:pt idx="1201">
                  <c:v>suitable</c:v>
                </c:pt>
                <c:pt idx="1202">
                  <c:v>weak</c:v>
                </c:pt>
                <c:pt idx="1203">
                  <c:v>clue</c:v>
                </c:pt>
                <c:pt idx="1204">
                  <c:v>cope</c:v>
                </c:pt>
                <c:pt idx="1205">
                  <c:v>height</c:v>
                </c:pt>
                <c:pt idx="1206">
                  <c:v>leak</c:v>
                </c:pt>
                <c:pt idx="1207">
                  <c:v>drawing</c:v>
                </c:pt>
                <c:pt idx="1208">
                  <c:v>resistant</c:v>
                </c:pt>
                <c:pt idx="1209">
                  <c:v>zone</c:v>
                </c:pt>
                <c:pt idx="1210">
                  <c:v>Atlantic</c:v>
                </c:pt>
                <c:pt idx="1211">
                  <c:v>definition</c:v>
                </c:pt>
                <c:pt idx="1212">
                  <c:v>install</c:v>
                </c:pt>
                <c:pt idx="1213">
                  <c:v>lift</c:v>
                </c:pt>
                <c:pt idx="1214">
                  <c:v>opinion</c:v>
                </c:pt>
                <c:pt idx="1215">
                  <c:v>spray</c:v>
                </c:pt>
                <c:pt idx="1216">
                  <c:v>whereas</c:v>
                </c:pt>
                <c:pt idx="1217">
                  <c:v>ecological</c:v>
                </c:pt>
                <c:pt idx="1218">
                  <c:v>novel</c:v>
                </c:pt>
                <c:pt idx="1219">
                  <c:v>media</c:v>
                </c:pt>
                <c:pt idx="1220">
                  <c:v>bubble</c:v>
                </c:pt>
                <c:pt idx="1221">
                  <c:v>diameter</c:v>
                </c:pt>
                <c:pt idx="1222">
                  <c:v>regular</c:v>
                </c:pt>
                <c:pt idx="1223">
                  <c:v>branch</c:v>
                </c:pt>
                <c:pt idx="1224">
                  <c:v>cash</c:v>
                </c:pt>
                <c:pt idx="1225">
                  <c:v>criticism</c:v>
                </c:pt>
                <c:pt idx="1226">
                  <c:v>initial</c:v>
                </c:pt>
                <c:pt idx="1227">
                  <c:v>restrict</c:v>
                </c:pt>
                <c:pt idx="1228">
                  <c:v>ideal</c:v>
                </c:pt>
                <c:pt idx="1229">
                  <c:v>pray</c:v>
                </c:pt>
                <c:pt idx="1230">
                  <c:v>scatter</c:v>
                </c:pt>
                <c:pt idx="1231">
                  <c:v>introduction</c:v>
                </c:pt>
                <c:pt idx="1232">
                  <c:v>item</c:v>
                </c:pt>
                <c:pt idx="1233">
                  <c:v>moral</c:v>
                </c:pt>
                <c:pt idx="1234">
                  <c:v>strip</c:v>
                </c:pt>
                <c:pt idx="1235">
                  <c:v>succeed</c:v>
                </c:pt>
                <c:pt idx="1236">
                  <c:v>fiction</c:v>
                </c:pt>
                <c:pt idx="1237">
                  <c:v>insert</c:v>
                </c:pt>
                <c:pt idx="1238">
                  <c:v>lens</c:v>
                </c:pt>
                <c:pt idx="1239">
                  <c:v>mystery</c:v>
                </c:pt>
                <c:pt idx="1240">
                  <c:v>taste</c:v>
                </c:pt>
                <c:pt idx="1241">
                  <c:v>bridge</c:v>
                </c:pt>
                <c:pt idx="1242">
                  <c:v>description</c:v>
                </c:pt>
                <c:pt idx="1243">
                  <c:v>neural</c:v>
                </c:pt>
                <c:pt idx="1244">
                  <c:v>title</c:v>
                </c:pt>
                <c:pt idx="1245">
                  <c:v>circle</c:v>
                </c:pt>
                <c:pt idx="1246">
                  <c:v>coordinate</c:v>
                </c:pt>
                <c:pt idx="1247">
                  <c:v>revolution</c:v>
                </c:pt>
                <c:pt idx="1248">
                  <c:v>theoretical</c:v>
                </c:pt>
                <c:pt idx="1249">
                  <c:v>advise</c:v>
                </c:pt>
                <c:pt idx="1250">
                  <c:v>instruction</c:v>
                </c:pt>
                <c:pt idx="1251">
                  <c:v>isotope</c:v>
                </c:pt>
                <c:pt idx="1252">
                  <c:v>politician</c:v>
                </c:pt>
                <c:pt idx="1253">
                  <c:v>labor</c:v>
                </c:pt>
                <c:pt idx="1254">
                  <c:v>repair</c:v>
                </c:pt>
                <c:pt idx="1255">
                  <c:v>devise</c:v>
                </c:pt>
                <c:pt idx="1256">
                  <c:v>latter</c:v>
                </c:pt>
                <c:pt idx="1257">
                  <c:v>cattle</c:v>
                </c:pt>
                <c:pt idx="1258">
                  <c:v>crash</c:v>
                </c:pt>
                <c:pt idx="1259">
                  <c:v>sector</c:v>
                </c:pt>
                <c:pt idx="1260">
                  <c:v>storage</c:v>
                </c:pt>
                <c:pt idx="1261">
                  <c:v>forecast</c:v>
                </c:pt>
                <c:pt idx="1262">
                  <c:v>intellectual</c:v>
                </c:pt>
                <c:pt idx="1263">
                  <c:v>mineral</c:v>
                </c:pt>
                <c:pt idx="1264">
                  <c:v>profit</c:v>
                </c:pt>
                <c:pt idx="1265">
                  <c:v>scene</c:v>
                </c:pt>
                <c:pt idx="1266">
                  <c:v>chaos</c:v>
                </c:pt>
                <c:pt idx="1267">
                  <c:v>missile</c:v>
                </c:pt>
                <c:pt idx="1268">
                  <c:v>tip</c:v>
                </c:pt>
                <c:pt idx="1269">
                  <c:v>bar</c:v>
                </c:pt>
                <c:pt idx="1270">
                  <c:v>graphic</c:v>
                </c:pt>
                <c:pt idx="1271">
                  <c:v>pole</c:v>
                </c:pt>
                <c:pt idx="1272">
                  <c:v>recover</c:v>
                </c:pt>
                <c:pt idx="1273">
                  <c:v>collision</c:v>
                </c:pt>
                <c:pt idx="1274">
                  <c:v>specimen</c:v>
                </c:pt>
                <c:pt idx="1275">
                  <c:v>initiative</c:v>
                </c:pt>
                <c:pt idx="1276">
                  <c:v>precise</c:v>
                </c:pt>
                <c:pt idx="1277">
                  <c:v>rival</c:v>
                </c:pt>
                <c:pt idx="1278">
                  <c:v>extent</c:v>
                </c:pt>
                <c:pt idx="1279">
                  <c:v>string</c:v>
                </c:pt>
                <c:pt idx="1280">
                  <c:v>surgery</c:v>
                </c:pt>
                <c:pt idx="1281">
                  <c:v>fellow</c:v>
                </c:pt>
                <c:pt idx="1282">
                  <c:v>notion</c:v>
                </c:pt>
                <c:pt idx="1283">
                  <c:v>acquire</c:v>
                </c:pt>
                <c:pt idx="1284">
                  <c:v>blind</c:v>
                </c:pt>
                <c:pt idx="1285">
                  <c:v>complain</c:v>
                </c:pt>
                <c:pt idx="1286">
                  <c:v>cubic</c:v>
                </c:pt>
                <c:pt idx="1287">
                  <c:v>log</c:v>
                </c:pt>
                <c:pt idx="1288">
                  <c:v>wolf</c:v>
                </c:pt>
                <c:pt idx="1289">
                  <c:v>reply</c:v>
                </c:pt>
                <c:pt idx="1290">
                  <c:v>spider</c:v>
                </c:pt>
                <c:pt idx="1291">
                  <c:v>daily</c:v>
                </c:pt>
                <c:pt idx="1292">
                  <c:v>Mars</c:v>
                </c:pt>
                <c:pt idx="1293">
                  <c:v>meat</c:v>
                </c:pt>
                <c:pt idx="1294">
                  <c:v>expansion</c:v>
                </c:pt>
                <c:pt idx="1295">
                  <c:v>filter</c:v>
                </c:pt>
                <c:pt idx="1296">
                  <c:v>roll</c:v>
                </c:pt>
                <c:pt idx="1297">
                  <c:v>admire</c:v>
                </c:pt>
                <c:pt idx="1298">
                  <c:v>urban</c:v>
                </c:pt>
                <c:pt idx="1299">
                  <c:v>voltage</c:v>
                </c:pt>
                <c:pt idx="1300">
                  <c:v>accumulate</c:v>
                </c:pt>
                <c:pt idx="1301">
                  <c:v>extreme</c:v>
                </c:pt>
                <c:pt idx="1302">
                  <c:v>infant</c:v>
                </c:pt>
                <c:pt idx="1303">
                  <c:v>proof</c:v>
                </c:pt>
                <c:pt idx="1304">
                  <c:v>weigh</c:v>
                </c:pt>
                <c:pt idx="1305">
                  <c:v>aware</c:v>
                </c:pt>
                <c:pt idx="1306">
                  <c:v>brief</c:v>
                </c:pt>
                <c:pt idx="1307">
                  <c:v>liver</c:v>
                </c:pt>
                <c:pt idx="1308">
                  <c:v>quote</c:v>
                </c:pt>
                <c:pt idx="1309">
                  <c:v>simulation</c:v>
                </c:pt>
                <c:pt idx="1310">
                  <c:v>sugar</c:v>
                </c:pt>
                <c:pt idx="1311">
                  <c:v>bay</c:v>
                </c:pt>
                <c:pt idx="1312">
                  <c:v>grain</c:v>
                </c:pt>
                <c:pt idx="1313">
                  <c:v>status</c:v>
                </c:pt>
                <c:pt idx="1314">
                  <c:v>passenger</c:v>
                </c:pt>
                <c:pt idx="1315">
                  <c:v>primary</c:v>
                </c:pt>
                <c:pt idx="1316">
                  <c:v>pure</c:v>
                </c:pt>
                <c:pt idx="1317">
                  <c:v>domestic</c:v>
                </c:pt>
                <c:pt idx="1318">
                  <c:v>FALSE</c:v>
                </c:pt>
                <c:pt idx="1319">
                  <c:v>epidemic</c:v>
                </c:pt>
                <c:pt idx="1320">
                  <c:v>chamber</c:v>
                </c:pt>
                <c:pt idx="1321">
                  <c:v>copper</c:v>
                </c:pt>
                <c:pt idx="1322">
                  <c:v>ecosystem</c:v>
                </c:pt>
                <c:pt idx="1323">
                  <c:v>representative</c:v>
                </c:pt>
                <c:pt idx="1324">
                  <c:v>smart</c:v>
                </c:pt>
                <c:pt idx="1325">
                  <c:v>upper</c:v>
                </c:pt>
                <c:pt idx="1326">
                  <c:v>visual</c:v>
                </c:pt>
                <c:pt idx="1327">
                  <c:v>diversity</c:v>
                </c:pt>
                <c:pt idx="1328">
                  <c:v>encounter</c:v>
                </c:pt>
                <c:pt idx="1329">
                  <c:v>ultraviolet</c:v>
                </c:pt>
                <c:pt idx="1330">
                  <c:v>assumption</c:v>
                </c:pt>
                <c:pt idx="1331">
                  <c:v>distribute</c:v>
                </c:pt>
                <c:pt idx="1332">
                  <c:v>sink</c:v>
                </c:pt>
                <c:pt idx="1333">
                  <c:v>strange</c:v>
                </c:pt>
                <c:pt idx="1334">
                  <c:v>web</c:v>
                </c:pt>
                <c:pt idx="1335">
                  <c:v>distill</c:v>
                </c:pt>
                <c:pt idx="1336">
                  <c:v>mutation</c:v>
                </c:pt>
                <c:pt idx="1337">
                  <c:v>sheep</c:v>
                </c:pt>
                <c:pt idx="1338">
                  <c:v>meaning</c:v>
                </c:pt>
                <c:pt idx="1339">
                  <c:v>excellent</c:v>
                </c:pt>
                <c:pt idx="1340">
                  <c:v>respect</c:v>
                </c:pt>
                <c:pt idx="1341">
                  <c:v>valley</c:v>
                </c:pt>
                <c:pt idx="1342">
                  <c:v>athlete</c:v>
                </c:pt>
                <c:pt idx="1343">
                  <c:v>justify</c:v>
                </c:pt>
                <c:pt idx="1344">
                  <c:v>plasma</c:v>
                </c:pt>
                <c:pt idx="1345">
                  <c:v>beach</c:v>
                </c:pt>
                <c:pt idx="1346">
                  <c:v>innovation</c:v>
                </c:pt>
                <c:pt idx="1347">
                  <c:v>controversial</c:v>
                </c:pt>
                <c:pt idx="1348">
                  <c:v>visitor</c:v>
                </c:pt>
                <c:pt idx="1349">
                  <c:v>antarctic</c:v>
                </c:pt>
                <c:pt idx="1350">
                  <c:v>dramatic</c:v>
                </c:pt>
                <c:pt idx="1351">
                  <c:v>grin</c:v>
                </c:pt>
                <c:pt idx="1352">
                  <c:v>electrode</c:v>
                </c:pt>
                <c:pt idx="1353">
                  <c:v>explode</c:v>
                </c:pt>
                <c:pt idx="1354">
                  <c:v>frame</c:v>
                </c:pt>
                <c:pt idx="1355">
                  <c:v>jump</c:v>
                </c:pt>
                <c:pt idx="1356">
                  <c:v>mechanical</c:v>
                </c:pt>
                <c:pt idx="1357">
                  <c:v>predator</c:v>
                </c:pt>
                <c:pt idx="1358">
                  <c:v>recall</c:v>
                </c:pt>
                <c:pt idx="1359">
                  <c:v>apparent</c:v>
                </c:pt>
                <c:pt idx="1360">
                  <c:v>arrangement</c:v>
                </c:pt>
                <c:pt idx="1361">
                  <c:v>carefully</c:v>
                </c:pt>
                <c:pt idx="1362">
                  <c:v>consult</c:v>
                </c:pt>
                <c:pt idx="1363">
                  <c:v>hectare</c:v>
                </c:pt>
                <c:pt idx="1364">
                  <c:v>illustrate</c:v>
                </c:pt>
                <c:pt idx="1365">
                  <c:v>insight</c:v>
                </c:pt>
                <c:pt idx="1366">
                  <c:v>reliable</c:v>
                </c:pt>
                <c:pt idx="1367">
                  <c:v>score</c:v>
                </c:pt>
                <c:pt idx="1368">
                  <c:v>shot</c:v>
                </c:pt>
                <c:pt idx="1369">
                  <c:v>interact</c:v>
                </c:pt>
                <c:pt idx="1370">
                  <c:v>legislation</c:v>
                </c:pt>
                <c:pt idx="1371">
                  <c:v>sharp</c:v>
                </c:pt>
                <c:pt idx="1372">
                  <c:v>bottle</c:v>
                </c:pt>
                <c:pt idx="1373">
                  <c:v>context</c:v>
                </c:pt>
                <c:pt idx="1374">
                  <c:v>hesitate</c:v>
                </c:pt>
                <c:pt idx="1375">
                  <c:v>diamond</c:v>
                </c:pt>
                <c:pt idx="1376">
                  <c:v>hypothesis</c:v>
                </c:pt>
                <c:pt idx="1377">
                  <c:v>fair</c:v>
                </c:pt>
                <c:pt idx="1378">
                  <c:v>craft</c:v>
                </c:pt>
                <c:pt idx="1379">
                  <c:v>ecology</c:v>
                </c:pt>
                <c:pt idx="1380">
                  <c:v>pest</c:v>
                </c:pt>
                <c:pt idx="1381">
                  <c:v>territory</c:v>
                </c:pt>
                <c:pt idx="1382">
                  <c:v>via</c:v>
                </c:pt>
                <c:pt idx="1383">
                  <c:v>wheel</c:v>
                </c:pt>
                <c:pt idx="1384">
                  <c:v>fresh</c:v>
                </c:pt>
                <c:pt idx="1385">
                  <c:v>reef</c:v>
                </c:pt>
                <c:pt idx="1386">
                  <c:v>bury</c:v>
                </c:pt>
                <c:pt idx="1387">
                  <c:v>majority</c:v>
                </c:pt>
                <c:pt idx="1388">
                  <c:v>processor</c:v>
                </c:pt>
                <c:pt idx="1389">
                  <c:v>psychology</c:v>
                </c:pt>
                <c:pt idx="1390">
                  <c:v>trick</c:v>
                </c:pt>
                <c:pt idx="1391">
                  <c:v>boost</c:v>
                </c:pt>
                <c:pt idx="1392">
                  <c:v>deny</c:v>
                </c:pt>
                <c:pt idx="1393">
                  <c:v>drill</c:v>
                </c:pt>
                <c:pt idx="1394">
                  <c:v>draft</c:v>
                </c:pt>
                <c:pt idx="1395">
                  <c:v>hall</c:v>
                </c:pt>
                <c:pt idx="1396">
                  <c:v>invest</c:v>
                </c:pt>
                <c:pt idx="1397">
                  <c:v>requirement</c:v>
                </c:pt>
                <c:pt idx="1398">
                  <c:v>struggle</c:v>
                </c:pt>
                <c:pt idx="1399">
                  <c:v>artist</c:v>
                </c:pt>
                <c:pt idx="1400">
                  <c:v>sophisticate</c:v>
                </c:pt>
                <c:pt idx="1401">
                  <c:v>considerable</c:v>
                </c:pt>
                <c:pt idx="1402">
                  <c:v>intense</c:v>
                </c:pt>
                <c:pt idx="1403">
                  <c:v>commit</c:v>
                </c:pt>
                <c:pt idx="1404">
                  <c:v>derive</c:v>
                </c:pt>
                <c:pt idx="1405">
                  <c:v>negative</c:v>
                </c:pt>
                <c:pt idx="1406">
                  <c:v>tough</c:v>
                </c:pt>
                <c:pt idx="1407">
                  <c:v>amino</c:v>
                </c:pt>
                <c:pt idx="1408">
                  <c:v>crime</c:v>
                </c:pt>
                <c:pt idx="1409">
                  <c:v>exhibition</c:v>
                </c:pt>
                <c:pt idx="1410">
                  <c:v>incorporate</c:v>
                </c:pt>
                <c:pt idx="1411">
                  <c:v>tobacco</c:v>
                </c:pt>
                <c:pt idx="1412">
                  <c:v>accelerate</c:v>
                </c:pt>
                <c:pt idx="1413">
                  <c:v>float</c:v>
                </c:pt>
                <c:pt idx="1414">
                  <c:v>resolution</c:v>
                </c:pt>
                <c:pt idx="1415">
                  <c:v>advertisement</c:v>
                </c:pt>
                <c:pt idx="1416">
                  <c:v>colony</c:v>
                </c:pt>
                <c:pt idx="1417">
                  <c:v>hence</c:v>
                </c:pt>
                <c:pt idx="1418">
                  <c:v>methane</c:v>
                </c:pt>
                <c:pt idx="1419">
                  <c:v>velocity</c:v>
                </c:pt>
                <c:pt idx="1420">
                  <c:v>gulf</c:v>
                </c:pt>
                <c:pt idx="1421">
                  <c:v>moreover</c:v>
                </c:pt>
                <c:pt idx="1422">
                  <c:v>patch</c:v>
                </c:pt>
                <c:pt idx="1423">
                  <c:v>vice</c:v>
                </c:pt>
                <c:pt idx="1424">
                  <c:v>capital</c:v>
                </c:pt>
                <c:pt idx="1425">
                  <c:v>request</c:v>
                </c:pt>
                <c:pt idx="1426">
                  <c:v>audience</c:v>
                </c:pt>
                <c:pt idx="1427">
                  <c:v>cure</c:v>
                </c:pt>
                <c:pt idx="1428">
                  <c:v>dye</c:v>
                </c:pt>
                <c:pt idx="1429">
                  <c:v>initially</c:v>
                </c:pt>
                <c:pt idx="1430">
                  <c:v>input</c:v>
                </c:pt>
                <c:pt idx="1431">
                  <c:v>philosophy</c:v>
                </c:pt>
                <c:pt idx="1432">
                  <c:v>timber</c:v>
                </c:pt>
                <c:pt idx="1433">
                  <c:v>border</c:v>
                </c:pt>
                <c:pt idx="1434">
                  <c:v>donor</c:v>
                </c:pt>
                <c:pt idx="1435">
                  <c:v>permit</c:v>
                </c:pt>
                <c:pt idx="1436">
                  <c:v>suddenly</c:v>
                </c:pt>
                <c:pt idx="1437">
                  <c:v>dominate</c:v>
                </c:pt>
                <c:pt idx="1438">
                  <c:v>eliminate</c:v>
                </c:pt>
                <c:pt idx="1439">
                  <c:v>enhance</c:v>
                </c:pt>
                <c:pt idx="1440">
                  <c:v>affair</c:v>
                </c:pt>
                <c:pt idx="1441">
                  <c:v>consumption</c:v>
                </c:pt>
                <c:pt idx="1442">
                  <c:v>intelligent</c:v>
                </c:pt>
                <c:pt idx="1443">
                  <c:v>spill</c:v>
                </c:pt>
                <c:pt idx="1444">
                  <c:v>communicate</c:v>
                </c:pt>
                <c:pt idx="1445">
                  <c:v>ethic</c:v>
                </c:pt>
                <c:pt idx="1446">
                  <c:v>highlight</c:v>
                </c:pt>
                <c:pt idx="1447">
                  <c:v>sufficient</c:v>
                </c:pt>
                <c:pt idx="1448">
                  <c:v>identical</c:v>
                </c:pt>
                <c:pt idx="1449">
                  <c:v>altitude</c:v>
                </c:pt>
                <c:pt idx="1450">
                  <c:v>earn</c:v>
                </c:pt>
                <c:pt idx="1451">
                  <c:v>upstairs</c:v>
                </c:pt>
                <c:pt idx="1452">
                  <c:v>journey</c:v>
                </c:pt>
                <c:pt idx="1453">
                  <c:v>handsome</c:v>
                </c:pt>
                <c:pt idx="1454">
                  <c:v>volunteer</c:v>
                </c:pt>
                <c:pt idx="1455">
                  <c:v>collaboration</c:v>
                </c:pt>
                <c:pt idx="1456">
                  <c:v>interactive</c:v>
                </c:pt>
                <c:pt idx="1457">
                  <c:v>rank</c:v>
                </c:pt>
                <c:pt idx="1458">
                  <c:v>rotate</c:v>
                </c:pt>
                <c:pt idx="1459">
                  <c:v>suggestion</c:v>
                </c:pt>
                <c:pt idx="1460">
                  <c:v>waterproof</c:v>
                </c:pt>
                <c:pt idx="1461">
                  <c:v>attractive</c:v>
                </c:pt>
                <c:pt idx="1462">
                  <c:v>recorder</c:v>
                </c:pt>
                <c:pt idx="1463">
                  <c:v>transform</c:v>
                </c:pt>
                <c:pt idx="1464">
                  <c:v>correspond</c:v>
                </c:pt>
                <c:pt idx="1465">
                  <c:v>discharge</c:v>
                </c:pt>
                <c:pt idx="1466">
                  <c:v>dissolve</c:v>
                </c:pt>
                <c:pt idx="1467">
                  <c:v>reproduce</c:v>
                </c:pt>
                <c:pt idx="1468">
                  <c:v>skirt</c:v>
                </c:pt>
                <c:pt idx="1469">
                  <c:v>dispute</c:v>
                </c:pt>
                <c:pt idx="1470">
                  <c:v>drought</c:v>
                </c:pt>
                <c:pt idx="1471">
                  <c:v>induce</c:v>
                </c:pt>
                <c:pt idx="1472">
                  <c:v>stuff</c:v>
                </c:pt>
                <c:pt idx="1473">
                  <c:v>candidate</c:v>
                </c:pt>
                <c:pt idx="1474">
                  <c:v>theme</c:v>
                </c:pt>
                <c:pt idx="1475">
                  <c:v>thirsty</c:v>
                </c:pt>
                <c:pt idx="1476">
                  <c:v>appearance</c:v>
                </c:pt>
                <c:pt idx="1477">
                  <c:v>forgive</c:v>
                </c:pt>
                <c:pt idx="1478">
                  <c:v>expertise</c:v>
                </c:pt>
                <c:pt idx="1479">
                  <c:v>gram</c:v>
                </c:pt>
                <c:pt idx="1480">
                  <c:v>offspring</c:v>
                </c:pt>
                <c:pt idx="1481">
                  <c:v>plus</c:v>
                </c:pt>
                <c:pt idx="1482">
                  <c:v>rarely</c:v>
                </c:pt>
                <c:pt idx="1483">
                  <c:v>unknown</c:v>
                </c:pt>
                <c:pt idx="1484">
                  <c:v>belong</c:v>
                </c:pt>
                <c:pt idx="1485">
                  <c:v>desire</c:v>
                </c:pt>
                <c:pt idx="1486">
                  <c:v>implant</c:v>
                </c:pt>
                <c:pt idx="1487">
                  <c:v>pool</c:v>
                </c:pt>
                <c:pt idx="1488">
                  <c:v>commitment</c:v>
                </c:pt>
                <c:pt idx="1489">
                  <c:v>vulnerable</c:v>
                </c:pt>
                <c:pt idx="1490">
                  <c:v>suit</c:v>
                </c:pt>
                <c:pt idx="1491">
                  <c:v>sustain</c:v>
                </c:pt>
                <c:pt idx="1492">
                  <c:v>arctic</c:v>
                </c:pt>
                <c:pt idx="1493">
                  <c:v>beat</c:v>
                </c:pt>
                <c:pt idx="1494">
                  <c:v>emergency</c:v>
                </c:pt>
                <c:pt idx="1495">
                  <c:v>faint</c:v>
                </c:pt>
                <c:pt idx="1496">
                  <c:v>objective</c:v>
                </c:pt>
                <c:pt idx="1497">
                  <c:v>outcome</c:v>
                </c:pt>
                <c:pt idx="1498">
                  <c:v>plenty</c:v>
                </c:pt>
                <c:pt idx="1499">
                  <c:v>catalyst</c:v>
                </c:pt>
                <c:pt idx="1500">
                  <c:v>edition</c:v>
                </c:pt>
                <c:pt idx="1501">
                  <c:v>lecture</c:v>
                </c:pt>
                <c:pt idx="1502">
                  <c:v>logic</c:v>
                </c:pt>
                <c:pt idx="1503">
                  <c:v>mosquito</c:v>
                </c:pt>
                <c:pt idx="1504">
                  <c:v>calcium</c:v>
                </c:pt>
                <c:pt idx="1505">
                  <c:v>defect</c:v>
                </c:pt>
                <c:pt idx="1506">
                  <c:v>permanent</c:v>
                </c:pt>
                <c:pt idx="1507">
                  <c:v>surgeon</c:v>
                </c:pt>
                <c:pt idx="1508">
                  <c:v>volcano</c:v>
                </c:pt>
                <c:pt idx="1509">
                  <c:v>comparison</c:v>
                </c:pt>
                <c:pt idx="1510">
                  <c:v>probability</c:v>
                </c:pt>
                <c:pt idx="1511">
                  <c:v>concrete</c:v>
                </c:pt>
                <c:pt idx="1512">
                  <c:v>curve</c:v>
                </c:pt>
                <c:pt idx="1513">
                  <c:v>hazard</c:v>
                </c:pt>
                <c:pt idx="1514">
                  <c:v>primate</c:v>
                </c:pt>
                <c:pt idx="1515">
                  <c:v>ancestor</c:v>
                </c:pt>
                <c:pt idx="1516">
                  <c:v>lawyer</c:v>
                </c:pt>
                <c:pt idx="1517">
                  <c:v>prompt</c:v>
                </c:pt>
                <c:pt idx="1518">
                  <c:v>radical</c:v>
                </c:pt>
                <c:pt idx="1519">
                  <c:v>sunlight</c:v>
                </c:pt>
                <c:pt idx="1520">
                  <c:v>breathe</c:v>
                </c:pt>
                <c:pt idx="1521">
                  <c:v>dig</c:v>
                </c:pt>
                <c:pt idx="1522">
                  <c:v>fraction</c:v>
                </c:pt>
                <c:pt idx="1523">
                  <c:v>harm</c:v>
                </c:pt>
                <c:pt idx="1524">
                  <c:v>interview</c:v>
                </c:pt>
                <c:pt idx="1525">
                  <c:v>slide</c:v>
                </c:pt>
                <c:pt idx="1526">
                  <c:v>smell</c:v>
                </c:pt>
                <c:pt idx="1527">
                  <c:v>composition</c:v>
                </c:pt>
                <c:pt idx="1528">
                  <c:v>inquiry</c:v>
                </c:pt>
                <c:pt idx="1529">
                  <c:v>proper</c:v>
                </c:pt>
                <c:pt idx="1530">
                  <c:v>shoot</c:v>
                </c:pt>
                <c:pt idx="1531">
                  <c:v>solvent</c:v>
                </c:pt>
                <c:pt idx="1532">
                  <c:v>nervous</c:v>
                </c:pt>
                <c:pt idx="1533">
                  <c:v>algorithm</c:v>
                </c:pt>
                <c:pt idx="1534">
                  <c:v>acknowledge</c:v>
                </c:pt>
                <c:pt idx="1535">
                  <c:v>differ</c:v>
                </c:pt>
                <c:pt idx="1536">
                  <c:v>relevant</c:v>
                </c:pt>
                <c:pt idx="1537">
                  <c:v>tune</c:v>
                </c:pt>
                <c:pt idx="1538">
                  <c:v>analogue</c:v>
                </c:pt>
                <c:pt idx="1539">
                  <c:v>arrange</c:v>
                </c:pt>
                <c:pt idx="1540">
                  <c:v>finance</c:v>
                </c:pt>
                <c:pt idx="1541">
                  <c:v>profile</c:v>
                </c:pt>
                <c:pt idx="1542">
                  <c:v>stem</c:v>
                </c:pt>
                <c:pt idx="1543">
                  <c:v>vibration</c:v>
                </c:pt>
                <c:pt idx="1544">
                  <c:v>vinegar</c:v>
                </c:pt>
                <c:pt idx="1545">
                  <c:v>afford</c:v>
                </c:pt>
                <c:pt idx="1546">
                  <c:v>cave</c:v>
                </c:pt>
                <c:pt idx="1547">
                  <c:v>circumstance</c:v>
                </c:pt>
                <c:pt idx="1548">
                  <c:v>corporation</c:v>
                </c:pt>
                <c:pt idx="1549">
                  <c:v>eruption</c:v>
                </c:pt>
                <c:pt idx="1550">
                  <c:v>immediate</c:v>
                </c:pt>
                <c:pt idx="1551">
                  <c:v>lock</c:v>
                </c:pt>
                <c:pt idx="1552">
                  <c:v>venture</c:v>
                </c:pt>
                <c:pt idx="1553">
                  <c:v>decrease</c:v>
                </c:pt>
                <c:pt idx="1554">
                  <c:v>empty</c:v>
                </c:pt>
                <c:pt idx="1555">
                  <c:v>mimic</c:v>
                </c:pt>
                <c:pt idx="1556">
                  <c:v>nutrient</c:v>
                </c:pt>
                <c:pt idx="1557">
                  <c:v>quark</c:v>
                </c:pt>
                <c:pt idx="1558">
                  <c:v>vote</c:v>
                </c:pt>
                <c:pt idx="1559">
                  <c:v>alive</c:v>
                </c:pt>
                <c:pt idx="1560">
                  <c:v>bend</c:v>
                </c:pt>
                <c:pt idx="1561">
                  <c:v>crisis</c:v>
                </c:pt>
                <c:pt idx="1562">
                  <c:v>injury</c:v>
                </c:pt>
                <c:pt idx="1563">
                  <c:v>wealth</c:v>
                </c:pt>
                <c:pt idx="1564">
                  <c:v>illness</c:v>
                </c:pt>
                <c:pt idx="1565">
                  <c:v>secure</c:v>
                </c:pt>
                <c:pt idx="1566">
                  <c:v>settle</c:v>
                </c:pt>
                <c:pt idx="1567">
                  <c:v>tourist</c:v>
                </c:pt>
                <c:pt idx="1568">
                  <c:v>automatically</c:v>
                </c:pt>
                <c:pt idx="1569">
                  <c:v>framework</c:v>
                </c:pt>
                <c:pt idx="1570">
                  <c:v>mechanics</c:v>
                </c:pt>
                <c:pt idx="1571">
                  <c:v>telecommunications</c:v>
                </c:pt>
                <c:pt idx="1572">
                  <c:v>dismiss</c:v>
                </c:pt>
                <c:pt idx="1573">
                  <c:v>totally</c:v>
                </c:pt>
                <c:pt idx="1574">
                  <c:v>aside</c:v>
                </c:pt>
                <c:pt idx="1575">
                  <c:v>petrol</c:v>
                </c:pt>
                <c:pt idx="1576">
                  <c:v>planetary</c:v>
                </c:pt>
                <c:pt idx="1577">
                  <c:v>secondly</c:v>
                </c:pt>
                <c:pt idx="1578">
                  <c:v>vacuum</c:v>
                </c:pt>
                <c:pt idx="1579">
                  <c:v>cast</c:v>
                </c:pt>
                <c:pt idx="1580">
                  <c:v>gradually</c:v>
                </c:pt>
                <c:pt idx="1581">
                  <c:v>overcome</c:v>
                </c:pt>
                <c:pt idx="1582">
                  <c:v>intrigue</c:v>
                </c:pt>
                <c:pt idx="1583">
                  <c:v>lord</c:v>
                </c:pt>
                <c:pt idx="1584">
                  <c:v>relation</c:v>
                </c:pt>
                <c:pt idx="1585">
                  <c:v>transplant</c:v>
                </c:pt>
                <c:pt idx="1586">
                  <c:v>fairly</c:v>
                </c:pt>
                <c:pt idx="1587">
                  <c:v>halt</c:v>
                </c:pt>
                <c:pt idx="1588">
                  <c:v>bearing</c:v>
                </c:pt>
                <c:pt idx="1589">
                  <c:v>cheer</c:v>
                </c:pt>
                <c:pt idx="1590">
                  <c:v>occupy</c:v>
                </c:pt>
                <c:pt idx="1591">
                  <c:v>plot</c:v>
                </c:pt>
                <c:pt idx="1592">
                  <c:v>simulate</c:v>
                </c:pt>
                <c:pt idx="1593">
                  <c:v>downstairs</c:v>
                </c:pt>
                <c:pt idx="1594">
                  <c:v>sweep</c:v>
                </c:pt>
                <c:pt idx="1595">
                  <c:v>welfare</c:v>
                </c:pt>
                <c:pt idx="1596">
                  <c:v>wound</c:v>
                </c:pt>
                <c:pt idx="1597">
                  <c:v>depression</c:v>
                </c:pt>
                <c:pt idx="1598">
                  <c:v>extensive</c:v>
                </c:pt>
                <c:pt idx="1599">
                  <c:v>movie</c:v>
                </c:pt>
                <c:pt idx="1600">
                  <c:v>shelf</c:v>
                </c:pt>
                <c:pt idx="1601">
                  <c:v>shut</c:v>
                </c:pt>
                <c:pt idx="1602">
                  <c:v>extinct</c:v>
                </c:pt>
                <c:pt idx="1603">
                  <c:v>guarantee</c:v>
                </c:pt>
                <c:pt idx="1604">
                  <c:v>remarkable</c:v>
                </c:pt>
                <c:pt idx="1605">
                  <c:v>resolve</c:v>
                </c:pt>
                <c:pt idx="1606">
                  <c:v>vapor</c:v>
                </c:pt>
                <c:pt idx="1607">
                  <c:v>accompany</c:v>
                </c:pt>
                <c:pt idx="1608">
                  <c:v>category</c:v>
                </c:pt>
                <c:pt idx="1609">
                  <c:v>confine</c:v>
                </c:pt>
                <c:pt idx="1610">
                  <c:v>index</c:v>
                </c:pt>
                <c:pt idx="1611">
                  <c:v>perspective</c:v>
                </c:pt>
                <c:pt idx="1612">
                  <c:v>truly</c:v>
                </c:pt>
                <c:pt idx="1613">
                  <c:v>underlie</c:v>
                </c:pt>
                <c:pt idx="1614">
                  <c:v>activate</c:v>
                </c:pt>
                <c:pt idx="1615">
                  <c:v>attend</c:v>
                </c:pt>
                <c:pt idx="1616">
                  <c:v>lobby</c:v>
                </c:pt>
                <c:pt idx="1617">
                  <c:v>perception</c:v>
                </c:pt>
                <c:pt idx="1618">
                  <c:v>shrink</c:v>
                </c:pt>
                <c:pt idx="1619">
                  <c:v>debris</c:v>
                </c:pt>
                <c:pt idx="1620">
                  <c:v>fashion</c:v>
                </c:pt>
                <c:pt idx="1621">
                  <c:v>illegal</c:v>
                </c:pt>
                <c:pt idx="1622">
                  <c:v>microscope</c:v>
                </c:pt>
                <c:pt idx="1623">
                  <c:v>railway</c:v>
                </c:pt>
                <c:pt idx="1624">
                  <c:v>thermal</c:v>
                </c:pt>
                <c:pt idx="1625">
                  <c:v>variable</c:v>
                </c:pt>
                <c:pt idx="1626">
                  <c:v>incident</c:v>
                </c:pt>
                <c:pt idx="1627">
                  <c:v>interpret</c:v>
                </c:pt>
                <c:pt idx="1628">
                  <c:v>master</c:v>
                </c:pt>
                <c:pt idx="1629">
                  <c:v>minimum</c:v>
                </c:pt>
                <c:pt idx="1630">
                  <c:v>speaker</c:v>
                </c:pt>
                <c:pt idx="1631">
                  <c:v>sponsor</c:v>
                </c:pt>
                <c:pt idx="1632">
                  <c:v>airport</c:v>
                </c:pt>
                <c:pt idx="1633">
                  <c:v>opposition</c:v>
                </c:pt>
                <c:pt idx="1634">
                  <c:v>quake</c:v>
                </c:pt>
                <c:pt idx="1635">
                  <c:v>abuse</c:v>
                </c:pt>
                <c:pt idx="1636">
                  <c:v>bush</c:v>
                </c:pt>
                <c:pt idx="1637">
                  <c:v>classic</c:v>
                </c:pt>
                <c:pt idx="1638">
                  <c:v>recognition</c:v>
                </c:pt>
                <c:pt idx="1639">
                  <c:v>bag</c:v>
                </c:pt>
                <c:pt idx="1640">
                  <c:v>declare</c:v>
                </c:pt>
                <c:pt idx="1641">
                  <c:v>essay</c:v>
                </c:pt>
                <c:pt idx="1642">
                  <c:v>fate</c:v>
                </c:pt>
                <c:pt idx="1643">
                  <c:v>guideline</c:v>
                </c:pt>
                <c:pt idx="1644">
                  <c:v>impose</c:v>
                </c:pt>
                <c:pt idx="1645">
                  <c:v>inform</c:v>
                </c:pt>
                <c:pt idx="1646">
                  <c:v>mold</c:v>
                </c:pt>
                <c:pt idx="1647">
                  <c:v>peer</c:v>
                </c:pt>
                <c:pt idx="1648">
                  <c:v>plain</c:v>
                </c:pt>
                <c:pt idx="1649">
                  <c:v>economics</c:v>
                </c:pt>
                <c:pt idx="1650">
                  <c:v>imperial</c:v>
                </c:pt>
                <c:pt idx="1651">
                  <c:v>literature</c:v>
                </c:pt>
                <c:pt idx="1652">
                  <c:v>multiple</c:v>
                </c:pt>
                <c:pt idx="1653">
                  <c:v>comprehensive</c:v>
                </c:pt>
                <c:pt idx="1654">
                  <c:v>disturb</c:v>
                </c:pt>
                <c:pt idx="1655">
                  <c:v>frozen</c:v>
                </c:pt>
                <c:pt idx="1656">
                  <c:v>intensity</c:v>
                </c:pt>
                <c:pt idx="1657">
                  <c:v>resemble</c:v>
                </c:pt>
                <c:pt idx="1658">
                  <c:v>rural</c:v>
                </c:pt>
                <c:pt idx="1659">
                  <c:v>tale</c:v>
                </c:pt>
                <c:pt idx="1660">
                  <c:v>crew</c:v>
                </c:pt>
                <c:pt idx="1661">
                  <c:v>trip</c:v>
                </c:pt>
                <c:pt idx="1662">
                  <c:v>protocol</c:v>
                </c:pt>
                <c:pt idx="1663">
                  <c:v>substantial</c:v>
                </c:pt>
                <c:pt idx="1664">
                  <c:v>hydrocarbon</c:v>
                </c:pt>
                <c:pt idx="1665">
                  <c:v>raw</c:v>
                </c:pt>
                <c:pt idx="1666">
                  <c:v>accuse</c:v>
                </c:pt>
                <c:pt idx="1667">
                  <c:v>adjust</c:v>
                </c:pt>
                <c:pt idx="1668">
                  <c:v>harvest</c:v>
                </c:pt>
                <c:pt idx="1669">
                  <c:v>sum</c:v>
                </c:pt>
                <c:pt idx="1670">
                  <c:v>antenna</c:v>
                </c:pt>
                <c:pt idx="1671">
                  <c:v>crater</c:v>
                </c:pt>
                <c:pt idx="1672">
                  <c:v>diary</c:v>
                </c:pt>
                <c:pt idx="1673">
                  <c:v>manipulate</c:v>
                </c:pt>
                <c:pt idx="1674">
                  <c:v>presumably</c:v>
                </c:pt>
                <c:pt idx="1675">
                  <c:v>protest</c:v>
                </c:pt>
                <c:pt idx="1676">
                  <c:v>shore</c:v>
                </c:pt>
                <c:pt idx="1677">
                  <c:v>syndrome</c:v>
                </c:pt>
                <c:pt idx="1678">
                  <c:v>conservative</c:v>
                </c:pt>
                <c:pt idx="1679">
                  <c:v>drain</c:v>
                </c:pt>
                <c:pt idx="1680">
                  <c:v>relativity</c:v>
                </c:pt>
                <c:pt idx="1681">
                  <c:v>cavity</c:v>
                </c:pt>
                <c:pt idx="1682">
                  <c:v>integrate</c:v>
                </c:pt>
                <c:pt idx="1683">
                  <c:v>pollute</c:v>
                </c:pt>
                <c:pt idx="1684">
                  <c:v>retain</c:v>
                </c:pt>
                <c:pt idx="1685">
                  <c:v>clinic</c:v>
                </c:pt>
                <c:pt idx="1686">
                  <c:v>counter</c:v>
                </c:pt>
                <c:pt idx="1687">
                  <c:v>defend</c:v>
                </c:pt>
                <c:pt idx="1688">
                  <c:v>formula</c:v>
                </c:pt>
                <c:pt idx="1689">
                  <c:v>hang</c:v>
                </c:pt>
                <c:pt idx="1690">
                  <c:v>religion</c:v>
                </c:pt>
                <c:pt idx="1691">
                  <c:v>subtle</c:v>
                </c:pt>
                <c:pt idx="1692">
                  <c:v>controversy</c:v>
                </c:pt>
                <c:pt idx="1693">
                  <c:v>discipline</c:v>
                </c:pt>
                <c:pt idx="1694">
                  <c:v>flavor</c:v>
                </c:pt>
                <c:pt idx="1695">
                  <c:v>ingredient</c:v>
                </c:pt>
                <c:pt idx="1696">
                  <c:v>toxin</c:v>
                </c:pt>
                <c:pt idx="1697">
                  <c:v>confidence</c:v>
                </c:pt>
                <c:pt idx="1698">
                  <c:v>dynamic</c:v>
                </c:pt>
                <c:pt idx="1699">
                  <c:v>magnet</c:v>
                </c:pt>
                <c:pt idx="1700">
                  <c:v>rail</c:v>
                </c:pt>
                <c:pt idx="1701">
                  <c:v>spiral</c:v>
                </c:pt>
                <c:pt idx="1702">
                  <c:v>bite</c:v>
                </c:pt>
                <c:pt idx="1703">
                  <c:v>habit</c:v>
                </c:pt>
                <c:pt idx="1704">
                  <c:v>liter</c:v>
                </c:pt>
                <c:pt idx="1705">
                  <c:v>sodium</c:v>
                </c:pt>
                <c:pt idx="1706">
                  <c:v>somewhere</c:v>
                </c:pt>
                <c:pt idx="1707">
                  <c:v>column</c:v>
                </c:pt>
                <c:pt idx="1708">
                  <c:v>confuse</c:v>
                </c:pt>
                <c:pt idx="1709">
                  <c:v>mode</c:v>
                </c:pt>
                <c:pt idx="1710">
                  <c:v>routine</c:v>
                </c:pt>
                <c:pt idx="1711">
                  <c:v>stomach</c:v>
                </c:pt>
                <c:pt idx="1712">
                  <c:v>devote</c:v>
                </c:pt>
                <c:pt idx="1713">
                  <c:v>pursue</c:v>
                </c:pt>
                <c:pt idx="1714">
                  <c:v>locate</c:v>
                </c:pt>
                <c:pt idx="1715">
                  <c:v>transition</c:v>
                </c:pt>
                <c:pt idx="1716">
                  <c:v>unite</c:v>
                </c:pt>
                <c:pt idx="1717">
                  <c:v>criticize</c:v>
                </c:pt>
                <c:pt idx="1718">
                  <c:v>keen</c:v>
                </c:pt>
                <c:pt idx="1719">
                  <c:v>opponent</c:v>
                </c:pt>
                <c:pt idx="1720">
                  <c:v>squeeze</c:v>
                </c:pt>
                <c:pt idx="1721">
                  <c:v>symmetry</c:v>
                </c:pt>
                <c:pt idx="1722">
                  <c:v>diagram</c:v>
                </c:pt>
                <c:pt idx="1723">
                  <c:v>exhaust</c:v>
                </c:pt>
                <c:pt idx="1724">
                  <c:v>fist</c:v>
                </c:pt>
                <c:pt idx="1725">
                  <c:v>generator</c:v>
                </c:pt>
                <c:pt idx="1726">
                  <c:v>tour</c:v>
                </c:pt>
                <c:pt idx="1727">
                  <c:v>willing</c:v>
                </c:pt>
                <c:pt idx="1728">
                  <c:v>anywhere</c:v>
                </c:pt>
                <c:pt idx="1729">
                  <c:v>bid</c:v>
                </c:pt>
                <c:pt idx="1730">
                  <c:v>confident</c:v>
                </c:pt>
                <c:pt idx="1731">
                  <c:v>conscious</c:v>
                </c:pt>
                <c:pt idx="1732">
                  <c:v>fold</c:v>
                </c:pt>
                <c:pt idx="1733">
                  <c:v>schedule</c:v>
                </c:pt>
                <c:pt idx="1734">
                  <c:v>shortage</c:v>
                </c:pt>
                <c:pt idx="1735">
                  <c:v>attribute</c:v>
                </c:pt>
                <c:pt idx="1736">
                  <c:v>exceed</c:v>
                </c:pt>
                <c:pt idx="1737">
                  <c:v>numerous</c:v>
                </c:pt>
                <c:pt idx="1738">
                  <c:v>satisfy</c:v>
                </c:pt>
                <c:pt idx="1739">
                  <c:v>sphere</c:v>
                </c:pt>
                <c:pt idx="1740">
                  <c:v>advocate</c:v>
                </c:pt>
                <c:pt idx="1741">
                  <c:v>ape</c:v>
                </c:pt>
                <c:pt idx="1742">
                  <c:v>assemble</c:v>
                </c:pt>
                <c:pt idx="1743">
                  <c:v>emphasize</c:v>
                </c:pt>
                <c:pt idx="1744">
                  <c:v>gate</c:v>
                </c:pt>
                <c:pt idx="1745">
                  <c:v>synthetic</c:v>
                </c:pt>
                <c:pt idx="1746">
                  <c:v>tap</c:v>
                </c:pt>
                <c:pt idx="1747">
                  <c:v>alcohol</c:v>
                </c:pt>
                <c:pt idx="1748">
                  <c:v>command</c:v>
                </c:pt>
                <c:pt idx="1749">
                  <c:v>drag</c:v>
                </c:pt>
                <c:pt idx="1750">
                  <c:v>examination</c:v>
                </c:pt>
                <c:pt idx="1751">
                  <c:v>exclude</c:v>
                </c:pt>
                <c:pt idx="1752">
                  <c:v>exotic</c:v>
                </c:pt>
                <c:pt idx="1753">
                  <c:v>secondary</c:v>
                </c:pt>
                <c:pt idx="1754">
                  <c:v>vertebrate</c:v>
                </c:pt>
                <c:pt idx="1755">
                  <c:v>blast</c:v>
                </c:pt>
                <c:pt idx="1756">
                  <c:v>gallery</c:v>
                </c:pt>
                <c:pt idx="1757">
                  <c:v>translate</c:v>
                </c:pt>
                <c:pt idx="1758">
                  <c:v>disrupt</c:v>
                </c:pt>
                <c:pt idx="1759">
                  <c:v>pocket</c:v>
                </c:pt>
                <c:pt idx="1760">
                  <c:v>restore</c:v>
                </c:pt>
                <c:pt idx="1761">
                  <c:v>subsequent</c:v>
                </c:pt>
                <c:pt idx="1762">
                  <c:v>tag</c:v>
                </c:pt>
                <c:pt idx="1763">
                  <c:v>sword</c:v>
                </c:pt>
                <c:pt idx="1764">
                  <c:v>favorite</c:v>
                </c:pt>
                <c:pt idx="1765">
                  <c:v>hemisphere</c:v>
                </c:pt>
                <c:pt idx="1766">
                  <c:v>sewage</c:v>
                </c:pt>
                <c:pt idx="1767">
                  <c:v>somewhat</c:v>
                </c:pt>
                <c:pt idx="1768">
                  <c:v>urge</c:v>
                </c:pt>
                <c:pt idx="1769">
                  <c:v>flaw</c:v>
                </c:pt>
                <c:pt idx="1770">
                  <c:v>personality</c:v>
                </c:pt>
                <c:pt idx="1771">
                  <c:v>pile</c:v>
                </c:pt>
                <c:pt idx="1772">
                  <c:v>reasonable</c:v>
                </c:pt>
                <c:pt idx="1773">
                  <c:v>tremble</c:v>
                </c:pt>
                <c:pt idx="1774">
                  <c:v>ward</c:v>
                </c:pt>
                <c:pt idx="1775">
                  <c:v>myth</c:v>
                </c:pt>
                <c:pt idx="1776">
                  <c:v>seat</c:v>
                </c:pt>
                <c:pt idx="1777">
                  <c:v>stroke</c:v>
                </c:pt>
                <c:pt idx="1778">
                  <c:v>cholesterol</c:v>
                </c:pt>
                <c:pt idx="1779">
                  <c:v>companion</c:v>
                </c:pt>
                <c:pt idx="1780">
                  <c:v>counterpart</c:v>
                </c:pt>
                <c:pt idx="1781">
                  <c:v>criminal</c:v>
                </c:pt>
                <c:pt idx="1782">
                  <c:v>pupil</c:v>
                </c:pt>
                <c:pt idx="1783">
                  <c:v>friendly</c:v>
                </c:pt>
                <c:pt idx="1784">
                  <c:v>grand</c:v>
                </c:pt>
                <c:pt idx="1785">
                  <c:v>shine</c:v>
                </c:pt>
                <c:pt idx="1786">
                  <c:v>skull</c:v>
                </c:pt>
                <c:pt idx="1787">
                  <c:v>consistent</c:v>
                </c:pt>
                <c:pt idx="1788">
                  <c:v>tide</c:v>
                </c:pt>
                <c:pt idx="1789">
                  <c:v>ultimate</c:v>
                </c:pt>
                <c:pt idx="1790">
                  <c:v>amateur</c:v>
                </c:pt>
                <c:pt idx="1791">
                  <c:v>compress</c:v>
                </c:pt>
                <c:pt idx="1792">
                  <c:v>fingerprint</c:v>
                </c:pt>
                <c:pt idx="1793">
                  <c:v>formal</c:v>
                </c:pt>
                <c:pt idx="1794">
                  <c:v>interfere</c:v>
                </c:pt>
                <c:pt idx="1795">
                  <c:v>reward</c:v>
                </c:pt>
                <c:pt idx="1796">
                  <c:v>accuracy</c:v>
                </c:pt>
                <c:pt idx="1797">
                  <c:v>continuous</c:v>
                </c:pt>
                <c:pt idx="1798">
                  <c:v>dependent</c:v>
                </c:pt>
                <c:pt idx="1799">
                  <c:v>enemy</c:v>
                </c:pt>
                <c:pt idx="1800">
                  <c:v>impression</c:v>
                </c:pt>
                <c:pt idx="1801">
                  <c:v>inspire</c:v>
                </c:pt>
                <c:pt idx="1802">
                  <c:v>interior</c:v>
                </c:pt>
                <c:pt idx="1803">
                  <c:v>loop</c:v>
                </c:pt>
                <c:pt idx="1804">
                  <c:v>originate</c:v>
                </c:pt>
                <c:pt idx="1805">
                  <c:v>reptile</c:v>
                </c:pt>
                <c:pt idx="1806">
                  <c:v>steady</c:v>
                </c:pt>
                <c:pt idx="1807">
                  <c:v>archaeology</c:v>
                </c:pt>
                <c:pt idx="1808">
                  <c:v>harmful</c:v>
                </c:pt>
                <c:pt idx="1809">
                  <c:v>row</c:v>
                </c:pt>
                <c:pt idx="1810">
                  <c:v>undergo</c:v>
                </c:pt>
                <c:pt idx="1811">
                  <c:v>altogether</c:v>
                </c:pt>
                <c:pt idx="1812">
                  <c:v>disposal</c:v>
                </c:pt>
                <c:pt idx="1813">
                  <c:v>yell</c:v>
                </c:pt>
                <c:pt idx="1814">
                  <c:v>fun</c:v>
                </c:pt>
                <c:pt idx="1815">
                  <c:v>govern</c:v>
                </c:pt>
                <c:pt idx="1816">
                  <c:v>pentagon</c:v>
                </c:pt>
                <c:pt idx="1817">
                  <c:v>port</c:v>
                </c:pt>
                <c:pt idx="1818">
                  <c:v>prison</c:v>
                </c:pt>
                <c:pt idx="1819">
                  <c:v>undergraduate</c:v>
                </c:pt>
                <c:pt idx="1820">
                  <c:v>emphasis</c:v>
                </c:pt>
                <c:pt idx="1821">
                  <c:v>minor</c:v>
                </c:pt>
                <c:pt idx="1822">
                  <c:v>penetrate</c:v>
                </c:pt>
                <c:pt idx="1823">
                  <c:v>platform</c:v>
                </c:pt>
                <c:pt idx="1824">
                  <c:v>politics</c:v>
                </c:pt>
                <c:pt idx="1825">
                  <c:v>breeze</c:v>
                </c:pt>
                <c:pt idx="1826">
                  <c:v>apologize</c:v>
                </c:pt>
                <c:pt idx="1827">
                  <c:v>cabinet</c:v>
                </c:pt>
                <c:pt idx="1828">
                  <c:v>cooperation</c:v>
                </c:pt>
                <c:pt idx="1829">
                  <c:v>exception</c:v>
                </c:pt>
                <c:pt idx="1830">
                  <c:v>exhibit</c:v>
                </c:pt>
                <c:pt idx="1831">
                  <c:v>extraordinary</c:v>
                </c:pt>
                <c:pt idx="1832">
                  <c:v>magnitude</c:v>
                </c:pt>
                <c:pt idx="1833">
                  <c:v>nicotine</c:v>
                </c:pt>
                <c:pt idx="1834">
                  <c:v>religious</c:v>
                </c:pt>
                <c:pt idx="1835">
                  <c:v>submarine</c:v>
                </c:pt>
                <c:pt idx="1836">
                  <c:v>submit</c:v>
                </c:pt>
                <c:pt idx="1837">
                  <c:v>substitute</c:v>
                </c:pt>
                <c:pt idx="1838">
                  <c:v>tower</c:v>
                </c:pt>
                <c:pt idx="1839">
                  <c:v>absolute</c:v>
                </c:pt>
                <c:pt idx="1840">
                  <c:v>basin</c:v>
                </c:pt>
                <c:pt idx="1841">
                  <c:v>careful</c:v>
                </c:pt>
                <c:pt idx="1842">
                  <c:v>explosive</c:v>
                </c:pt>
                <c:pt idx="1843">
                  <c:v>external</c:v>
                </c:pt>
                <c:pt idx="1844">
                  <c:v>implement</c:v>
                </c:pt>
                <c:pt idx="1845">
                  <c:v>spirit</c:v>
                </c:pt>
                <c:pt idx="1846">
                  <c:v>constellation</c:v>
                </c:pt>
                <c:pt idx="1847">
                  <c:v>exact</c:v>
                </c:pt>
                <c:pt idx="1848">
                  <c:v>grip</c:v>
                </c:pt>
                <c:pt idx="1849">
                  <c:v>inherit</c:v>
                </c:pt>
                <c:pt idx="1850">
                  <c:v>spare</c:v>
                </c:pt>
                <c:pt idx="1851">
                  <c:v>charity</c:v>
                </c:pt>
                <c:pt idx="1852">
                  <c:v>diagnose</c:v>
                </c:pt>
                <c:pt idx="1853">
                  <c:v>impressive</c:v>
                </c:pt>
                <c:pt idx="1854">
                  <c:v>landscape</c:v>
                </c:pt>
                <c:pt idx="1855">
                  <c:v>pit</c:v>
                </c:pt>
                <c:pt idx="1856">
                  <c:v>polar</c:v>
                </c:pt>
                <c:pt idx="1857">
                  <c:v>principal</c:v>
                </c:pt>
                <c:pt idx="1858">
                  <c:v>conversation</c:v>
                </c:pt>
                <c:pt idx="1859">
                  <c:v>educate</c:v>
                </c:pt>
                <c:pt idx="1860">
                  <c:v>geology</c:v>
                </c:pt>
                <c:pt idx="1861">
                  <c:v>outbreak</c:v>
                </c:pt>
                <c:pt idx="1862">
                  <c:v>tendency</c:v>
                </c:pt>
                <c:pt idx="1863">
                  <c:v>tie</c:v>
                </c:pt>
                <c:pt idx="1864">
                  <c:v>absence</c:v>
                </c:pt>
                <c:pt idx="1865">
                  <c:v>civilization</c:v>
                </c:pt>
                <c:pt idx="1866">
                  <c:v>forehead</c:v>
                </c:pt>
                <c:pt idx="1867">
                  <c:v>criterion</c:v>
                </c:pt>
                <c:pt idx="1868">
                  <c:v>distinct</c:v>
                </c:pt>
                <c:pt idx="1869">
                  <c:v>grade</c:v>
                </c:pt>
                <c:pt idx="1870">
                  <c:v>towel</c:v>
                </c:pt>
                <c:pt idx="1871">
                  <c:v>readily</c:v>
                </c:pt>
                <c:pt idx="1872">
                  <c:v>punish</c:v>
                </c:pt>
                <c:pt idx="1873">
                  <c:v>slip</c:v>
                </c:pt>
                <c:pt idx="1874">
                  <c:v>vertical</c:v>
                </c:pt>
                <c:pt idx="1875">
                  <c:v>wipe</c:v>
                </c:pt>
                <c:pt idx="1876">
                  <c:v>doorway</c:v>
                </c:pt>
                <c:pt idx="1877">
                  <c:v>excess</c:v>
                </c:pt>
                <c:pt idx="1878">
                  <c:v>format</c:v>
                </c:pt>
                <c:pt idx="1879">
                  <c:v>frown</c:v>
                </c:pt>
                <c:pt idx="1880">
                  <c:v>hardware</c:v>
                </c:pt>
                <c:pt idx="1881">
                  <c:v>lifetime</c:v>
                </c:pt>
                <c:pt idx="1882">
                  <c:v>minimize</c:v>
                </c:pt>
                <c:pt idx="1883">
                  <c:v>terrestrial</c:v>
                </c:pt>
                <c:pt idx="1884">
                  <c:v>tight</c:v>
                </c:pt>
                <c:pt idx="1885">
                  <c:v>twin</c:v>
                </c:pt>
                <c:pt idx="1886">
                  <c:v>citizen</c:v>
                </c:pt>
                <c:pt idx="1887">
                  <c:v>leaf</c:v>
                </c:pt>
                <c:pt idx="1888">
                  <c:v>physician</c:v>
                </c:pt>
                <c:pt idx="1889">
                  <c:v>salary</c:v>
                </c:pt>
                <c:pt idx="1890">
                  <c:v>somehow</c:v>
                </c:pt>
                <c:pt idx="1891">
                  <c:v>trail</c:v>
                </c:pt>
                <c:pt idx="1892">
                  <c:v>turbine</c:v>
                </c:pt>
                <c:pt idx="1893">
                  <c:v>abroad</c:v>
                </c:pt>
                <c:pt idx="1894">
                  <c:v>compact</c:v>
                </c:pt>
                <c:pt idx="1895">
                  <c:v>incentive</c:v>
                </c:pt>
                <c:pt idx="1896">
                  <c:v>needle</c:v>
                </c:pt>
                <c:pt idx="1897">
                  <c:v>occasion</c:v>
                </c:pt>
                <c:pt idx="1898">
                  <c:v>sudden</c:v>
                </c:pt>
                <c:pt idx="1899">
                  <c:v>unexpected</c:v>
                </c:pt>
                <c:pt idx="1900">
                  <c:v>dot</c:v>
                </c:pt>
                <c:pt idx="1901">
                  <c:v>drift</c:v>
                </c:pt>
                <c:pt idx="1902">
                  <c:v>lithium</c:v>
                </c:pt>
                <c:pt idx="1903">
                  <c:v>manner</c:v>
                </c:pt>
                <c:pt idx="1904">
                  <c:v>overseas</c:v>
                </c:pt>
                <c:pt idx="1905">
                  <c:v>segment</c:v>
                </c:pt>
                <c:pt idx="1906">
                  <c:v>shake</c:v>
                </c:pt>
                <c:pt idx="1907">
                  <c:v>strict</c:v>
                </c:pt>
                <c:pt idx="1908">
                  <c:v>agenda</c:v>
                </c:pt>
                <c:pt idx="1909">
                  <c:v>cigarette</c:v>
                </c:pt>
                <c:pt idx="1910">
                  <c:v>enthusiasm</c:v>
                </c:pt>
                <c:pt idx="1911">
                  <c:v>ivory</c:v>
                </c:pt>
                <c:pt idx="1912">
                  <c:v>occasionally</c:v>
                </c:pt>
                <c:pt idx="1913">
                  <c:v>expression</c:v>
                </c:pt>
                <c:pt idx="1914">
                  <c:v>injection</c:v>
                </c:pt>
                <c:pt idx="1915">
                  <c:v>powder</c:v>
                </c:pt>
                <c:pt idx="1916">
                  <c:v>cognitive</c:v>
                </c:pt>
                <c:pt idx="1917">
                  <c:v>contemporary</c:v>
                </c:pt>
                <c:pt idx="1918">
                  <c:v>invisible</c:v>
                </c:pt>
                <c:pt idx="1919">
                  <c:v>plug</c:v>
                </c:pt>
                <c:pt idx="1920">
                  <c:v>pour</c:v>
                </c:pt>
                <c:pt idx="1921">
                  <c:v>slight</c:v>
                </c:pt>
                <c:pt idx="1922">
                  <c:v>violent</c:v>
                </c:pt>
                <c:pt idx="1923">
                  <c:v>weed</c:v>
                </c:pt>
                <c:pt idx="1924">
                  <c:v>fatal</c:v>
                </c:pt>
                <c:pt idx="1925">
                  <c:v>soldier</c:v>
                </c:pt>
                <c:pt idx="1926">
                  <c:v>worm</c:v>
                </c:pt>
                <c:pt idx="1927">
                  <c:v>curious</c:v>
                </c:pt>
                <c:pt idx="1928">
                  <c:v>plead</c:v>
                </c:pt>
                <c:pt idx="1929">
                  <c:v>creative</c:v>
                </c:pt>
                <c:pt idx="1930">
                  <c:v>cylinder</c:v>
                </c:pt>
                <c:pt idx="1931">
                  <c:v>expense</c:v>
                </c:pt>
                <c:pt idx="1932">
                  <c:v>Fahrenheit</c:v>
                </c:pt>
                <c:pt idx="1933">
                  <c:v>glow</c:v>
                </c:pt>
                <c:pt idx="1934">
                  <c:v>mature</c:v>
                </c:pt>
                <c:pt idx="1935">
                  <c:v>withdraw</c:v>
                </c:pt>
                <c:pt idx="1936">
                  <c:v>yeast</c:v>
                </c:pt>
                <c:pt idx="1937">
                  <c:v>asthma</c:v>
                </c:pt>
                <c:pt idx="1938">
                  <c:v>crust</c:v>
                </c:pt>
                <c:pt idx="1939">
                  <c:v>deputy</c:v>
                </c:pt>
                <c:pt idx="1940">
                  <c:v>spoon</c:v>
                </c:pt>
                <c:pt idx="1941">
                  <c:v>inhibit</c:v>
                </c:pt>
                <c:pt idx="1942">
                  <c:v>qualify</c:v>
                </c:pt>
                <c:pt idx="1943">
                  <c:v>recovery</c:v>
                </c:pt>
                <c:pt idx="1944">
                  <c:v>weave</c:v>
                </c:pt>
                <c:pt idx="1945">
                  <c:v>dolphin</c:v>
                </c:pt>
                <c:pt idx="1946">
                  <c:v>encode</c:v>
                </c:pt>
                <c:pt idx="1947">
                  <c:v>frank</c:v>
                </c:pt>
                <c:pt idx="1948">
                  <c:v>justice</c:v>
                </c:pt>
                <c:pt idx="1949">
                  <c:v>remind</c:v>
                </c:pt>
                <c:pt idx="1950">
                  <c:v>shield</c:v>
                </c:pt>
                <c:pt idx="1951">
                  <c:v>swing</c:v>
                </c:pt>
                <c:pt idx="1952">
                  <c:v>allocate</c:v>
                </c:pt>
                <c:pt idx="1953">
                  <c:v>echo</c:v>
                </c:pt>
                <c:pt idx="1954">
                  <c:v>obstacle</c:v>
                </c:pt>
                <c:pt idx="1955">
                  <c:v>primitive</c:v>
                </c:pt>
                <c:pt idx="1956">
                  <c:v>resist</c:v>
                </c:pt>
                <c:pt idx="1957">
                  <c:v>bounce</c:v>
                </c:pt>
                <c:pt idx="1958">
                  <c:v>breakthrough</c:v>
                </c:pt>
                <c:pt idx="1959">
                  <c:v>diesel</c:v>
                </c:pt>
                <c:pt idx="1960">
                  <c:v>fisherman</c:v>
                </c:pt>
                <c:pt idx="1961">
                  <c:v>engage</c:v>
                </c:pt>
                <c:pt idx="1962">
                  <c:v>preliminary</c:v>
                </c:pt>
                <c:pt idx="1963">
                  <c:v>rear</c:v>
                </c:pt>
                <c:pt idx="1964">
                  <c:v>scope</c:v>
                </c:pt>
                <c:pt idx="1965">
                  <c:v>digit</c:v>
                </c:pt>
                <c:pt idx="1966">
                  <c:v>negotiate</c:v>
                </c:pt>
                <c:pt idx="1967">
                  <c:v>magic</c:v>
                </c:pt>
                <c:pt idx="1968">
                  <c:v>momentum</c:v>
                </c:pt>
                <c:pt idx="1969">
                  <c:v>realistic</c:v>
                </c:pt>
                <c:pt idx="1970">
                  <c:v>revise</c:v>
                </c:pt>
                <c:pt idx="1971">
                  <c:v>tradition</c:v>
                </c:pt>
                <c:pt idx="1972">
                  <c:v>bulk</c:v>
                </c:pt>
                <c:pt idx="1973">
                  <c:v>chart</c:v>
                </c:pt>
                <c:pt idx="1974">
                  <c:v>delight</c:v>
                </c:pt>
                <c:pt idx="1975">
                  <c:v>evaluate</c:v>
                </c:pt>
                <c:pt idx="1976">
                  <c:v>microorganism</c:v>
                </c:pt>
                <c:pt idx="1977">
                  <c:v>pad</c:v>
                </c:pt>
                <c:pt idx="1978">
                  <c:v>repeatedly</c:v>
                </c:pt>
                <c:pt idx="1979">
                  <c:v>antibiotic</c:v>
                </c:pt>
                <c:pt idx="1980">
                  <c:v>appreciate</c:v>
                </c:pt>
                <c:pt idx="1981">
                  <c:v>cotton</c:v>
                </c:pt>
                <c:pt idx="1982">
                  <c:v>enterprise</c:v>
                </c:pt>
                <c:pt idx="1983">
                  <c:v>passage</c:v>
                </c:pt>
                <c:pt idx="1984">
                  <c:v>phrase</c:v>
                </c:pt>
                <c:pt idx="1985">
                  <c:v>pond</c:v>
                </c:pt>
                <c:pt idx="1986">
                  <c:v>sceptical</c:v>
                </c:pt>
                <c:pt idx="1987">
                  <c:v>astronaut</c:v>
                </c:pt>
                <c:pt idx="1988">
                  <c:v>devastate</c:v>
                </c:pt>
                <c:pt idx="1989">
                  <c:v>freedom</c:v>
                </c:pt>
                <c:pt idx="1990">
                  <c:v>poverty</c:v>
                </c:pt>
                <c:pt idx="1991">
                  <c:v>rubber</c:v>
                </c:pt>
                <c:pt idx="1992">
                  <c:v>supplement</c:v>
                </c:pt>
                <c:pt idx="1993">
                  <c:v>amber</c:v>
                </c:pt>
                <c:pt idx="1994">
                  <c:v>architect</c:v>
                </c:pt>
                <c:pt idx="1995">
                  <c:v>compromise</c:v>
                </c:pt>
                <c:pt idx="1996">
                  <c:v>deserve</c:v>
                </c:pt>
                <c:pt idx="1997">
                  <c:v>geometry</c:v>
                </c:pt>
                <c:pt idx="1998">
                  <c:v>provoke</c:v>
                </c:pt>
                <c:pt idx="1999">
                  <c:v>significance</c:v>
                </c:pt>
                <c:pt idx="2000">
                  <c:v>tone</c:v>
                </c:pt>
                <c:pt idx="2001">
                  <c:v>chlorine</c:v>
                </c:pt>
                <c:pt idx="2002">
                  <c:v>inevitable</c:v>
                </c:pt>
                <c:pt idx="2003">
                  <c:v>lightning</c:v>
                </c:pt>
                <c:pt idx="2004">
                  <c:v>multimedia</c:v>
                </c:pt>
                <c:pt idx="2005">
                  <c:v>reluctant</c:v>
                </c:pt>
                <c:pt idx="2006">
                  <c:v>rush</c:v>
                </c:pt>
                <c:pt idx="2007">
                  <c:v>bias</c:v>
                </c:pt>
                <c:pt idx="2008">
                  <c:v>capsule</c:v>
                </c:pt>
                <c:pt idx="2009">
                  <c:v>latitude</c:v>
                </c:pt>
                <c:pt idx="2010">
                  <c:v>seismic</c:v>
                </c:pt>
                <c:pt idx="2011">
                  <c:v>skeleton</c:v>
                </c:pt>
                <c:pt idx="2012">
                  <c:v>anxiety</c:v>
                </c:pt>
                <c:pt idx="2013">
                  <c:v>inflation</c:v>
                </c:pt>
                <c:pt idx="2014">
                  <c:v>optimistic</c:v>
                </c:pt>
                <c:pt idx="2015">
                  <c:v>reform</c:v>
                </c:pt>
                <c:pt idx="2016">
                  <c:v>session</c:v>
                </c:pt>
                <c:pt idx="2017">
                  <c:v>shed</c:v>
                </c:pt>
                <c:pt idx="2018">
                  <c:v>slope</c:v>
                </c:pt>
                <c:pt idx="2019">
                  <c:v>vitamin</c:v>
                </c:pt>
                <c:pt idx="2020">
                  <c:v>climb</c:v>
                </c:pt>
                <c:pt idx="2021">
                  <c:v>flexible</c:v>
                </c:pt>
                <c:pt idx="2022">
                  <c:v>roof</c:v>
                </c:pt>
                <c:pt idx="2023">
                  <c:v>aerial</c:v>
                </c:pt>
                <c:pt idx="2024">
                  <c:v>artery</c:v>
                </c:pt>
                <c:pt idx="2025">
                  <c:v>boil</c:v>
                </c:pt>
                <c:pt idx="2026">
                  <c:v>cancel</c:v>
                </c:pt>
                <c:pt idx="2027">
                  <c:v>consensus</c:v>
                </c:pt>
                <c:pt idx="2028">
                  <c:v>shadow</c:v>
                </c:pt>
                <c:pt idx="2029">
                  <c:v>symbol</c:v>
                </c:pt>
                <c:pt idx="2030">
                  <c:v>button</c:v>
                </c:pt>
                <c:pt idx="2031">
                  <c:v>emotion</c:v>
                </c:pt>
                <c:pt idx="2032">
                  <c:v>era</c:v>
                </c:pt>
                <c:pt idx="2033">
                  <c:v>nitric</c:v>
                </c:pt>
                <c:pt idx="2034">
                  <c:v>perceive</c:v>
                </c:pt>
                <c:pt idx="2035">
                  <c:v>wake</c:v>
                </c:pt>
                <c:pt idx="2036">
                  <c:v>hint</c:v>
                </c:pt>
                <c:pt idx="2037">
                  <c:v>ridge</c:v>
                </c:pt>
                <c:pt idx="2038">
                  <c:v>silver</c:v>
                </c:pt>
                <c:pt idx="2039">
                  <c:v>universal</c:v>
                </c:pt>
                <c:pt idx="2040">
                  <c:v>witness</c:v>
                </c:pt>
                <c:pt idx="2041">
                  <c:v>delegate</c:v>
                </c:pt>
                <c:pt idx="2042">
                  <c:v>dominant</c:v>
                </c:pt>
                <c:pt idx="2043">
                  <c:v>fan</c:v>
                </c:pt>
                <c:pt idx="2044">
                  <c:v>harbor</c:v>
                </c:pt>
                <c:pt idx="2045">
                  <c:v>junior</c:v>
                </c:pt>
                <c:pt idx="2046">
                  <c:v>shallow</c:v>
                </c:pt>
                <c:pt idx="2047">
                  <c:v>steal</c:v>
                </c:pt>
                <c:pt idx="2048">
                  <c:v>suck</c:v>
                </c:pt>
                <c:pt idx="2049">
                  <c:v>balloon</c:v>
                </c:pt>
                <c:pt idx="2050">
                  <c:v>grid</c:v>
                </c:pt>
                <c:pt idx="2051">
                  <c:v>rectangle</c:v>
                </c:pt>
                <c:pt idx="2052">
                  <c:v>terminal</c:v>
                </c:pt>
                <c:pt idx="2053">
                  <c:v>chicken</c:v>
                </c:pt>
                <c:pt idx="2054">
                  <c:v>coil</c:v>
                </c:pt>
                <c:pt idx="2055">
                  <c:v>copyright</c:v>
                </c:pt>
                <c:pt idx="2056">
                  <c:v>interval</c:v>
                </c:pt>
                <c:pt idx="2057">
                  <c:v>mobile</c:v>
                </c:pt>
                <c:pt idx="2058">
                  <c:v>slice</c:v>
                </c:pt>
                <c:pt idx="2059">
                  <c:v>carrier</c:v>
                </c:pt>
                <c:pt idx="2060">
                  <c:v>dedicate</c:v>
                </c:pt>
                <c:pt idx="2061">
                  <c:v>furthermore</c:v>
                </c:pt>
                <c:pt idx="2062">
                  <c:v>heritage</c:v>
                </c:pt>
                <c:pt idx="2063">
                  <c:v>horizon</c:v>
                </c:pt>
                <c:pt idx="2064">
                  <c:v>identity</c:v>
                </c:pt>
                <c:pt idx="2065">
                  <c:v>rescue</c:v>
                </c:pt>
                <c:pt idx="2066">
                  <c:v>antigen</c:v>
                </c:pt>
                <c:pt idx="2067">
                  <c:v>conserve</c:v>
                </c:pt>
                <c:pt idx="2068">
                  <c:v>crude</c:v>
                </c:pt>
                <c:pt idx="2069">
                  <c:v>disappoint</c:v>
                </c:pt>
                <c:pt idx="2070">
                  <c:v>monoxide</c:v>
                </c:pt>
                <c:pt idx="2071">
                  <c:v>smooth</c:v>
                </c:pt>
                <c:pt idx="2072">
                  <c:v>toy</c:v>
                </c:pt>
                <c:pt idx="2073">
                  <c:v>audio</c:v>
                </c:pt>
                <c:pt idx="2074">
                  <c:v>mild</c:v>
                </c:pt>
                <c:pt idx="2075">
                  <c:v>radioactivity</c:v>
                </c:pt>
                <c:pt idx="2076">
                  <c:v>suppress</c:v>
                </c:pt>
                <c:pt idx="2077">
                  <c:v>canal</c:v>
                </c:pt>
                <c:pt idx="2078">
                  <c:v>horizontal</c:v>
                </c:pt>
                <c:pt idx="2079">
                  <c:v>inspection</c:v>
                </c:pt>
                <c:pt idx="2080">
                  <c:v>neutral</c:v>
                </c:pt>
                <c:pt idx="2081">
                  <c:v>participate</c:v>
                </c:pt>
                <c:pt idx="2082">
                  <c:v>intention</c:v>
                </c:pt>
                <c:pt idx="2083">
                  <c:v>persist</c:v>
                </c:pt>
                <c:pt idx="2084">
                  <c:v>erosion</c:v>
                </c:pt>
                <c:pt idx="2085">
                  <c:v>foam</c:v>
                </c:pt>
                <c:pt idx="2086">
                  <c:v>machinery</c:v>
                </c:pt>
                <c:pt idx="2087">
                  <c:v>manual</c:v>
                </c:pt>
                <c:pt idx="2088">
                  <c:v>steam</c:v>
                </c:pt>
                <c:pt idx="2089">
                  <c:v>bulb</c:v>
                </c:pt>
                <c:pt idx="2090">
                  <c:v>inch</c:v>
                </c:pt>
                <c:pt idx="2091">
                  <c:v>permission</c:v>
                </c:pt>
                <c:pt idx="2092">
                  <c:v>reputation</c:v>
                </c:pt>
                <c:pt idx="2093">
                  <c:v>circulate</c:v>
                </c:pt>
                <c:pt idx="2094">
                  <c:v>lamp</c:v>
                </c:pt>
                <c:pt idx="2095">
                  <c:v>radiate</c:v>
                </c:pt>
                <c:pt idx="2096">
                  <c:v>genuine</c:v>
                </c:pt>
                <c:pt idx="2097">
                  <c:v>pitch</c:v>
                </c:pt>
                <c:pt idx="2098">
                  <c:v>flame</c:v>
                </c:pt>
                <c:pt idx="2099">
                  <c:v>insurance</c:v>
                </c:pt>
                <c:pt idx="2100">
                  <c:v>transistor</c:v>
                </c:pt>
                <c:pt idx="2101">
                  <c:v>whenever</c:v>
                </c:pt>
                <c:pt idx="2102">
                  <c:v>adequate</c:v>
                </c:pt>
                <c:pt idx="2103">
                  <c:v>anyway</c:v>
                </c:pt>
                <c:pt idx="2104">
                  <c:v>imagination</c:v>
                </c:pt>
                <c:pt idx="2105">
                  <c:v>peace</c:v>
                </c:pt>
                <c:pt idx="2106">
                  <c:v>rod</c:v>
                </c:pt>
                <c:pt idx="2107">
                  <c:v>bug</c:v>
                </c:pt>
                <c:pt idx="2108">
                  <c:v>divert</c:v>
                </c:pt>
                <c:pt idx="2109">
                  <c:v>fade</c:v>
                </c:pt>
                <c:pt idx="2110">
                  <c:v>jack</c:v>
                </c:pt>
                <c:pt idx="2111">
                  <c:v>obscure</c:v>
                </c:pt>
                <c:pt idx="2112">
                  <c:v>tension</c:v>
                </c:pt>
                <c:pt idx="2113">
                  <c:v>combustion</c:v>
                </c:pt>
                <c:pt idx="2114">
                  <c:v>drum</c:v>
                </c:pt>
                <c:pt idx="2115">
                  <c:v>guard</c:v>
                </c:pt>
                <c:pt idx="2116">
                  <c:v>intensive</c:v>
                </c:pt>
                <c:pt idx="2117">
                  <c:v>knock</c:v>
                </c:pt>
                <c:pt idx="2118">
                  <c:v>modest</c:v>
                </c:pt>
                <c:pt idx="2119">
                  <c:v>spark</c:v>
                </c:pt>
                <c:pt idx="2120">
                  <c:v>constituent</c:v>
                </c:pt>
                <c:pt idx="2121">
                  <c:v>dispose</c:v>
                </c:pt>
                <c:pt idx="2122">
                  <c:v>nurse</c:v>
                </c:pt>
                <c:pt idx="2123">
                  <c:v>zinc</c:v>
                </c:pt>
                <c:pt idx="2124">
                  <c:v>childhood</c:v>
                </c:pt>
                <c:pt idx="2125">
                  <c:v>duty</c:v>
                </c:pt>
                <c:pt idx="2126">
                  <c:v>fortunately</c:v>
                </c:pt>
                <c:pt idx="2127">
                  <c:v>fuse</c:v>
                </c:pt>
                <c:pt idx="2128">
                  <c:v>alloy</c:v>
                </c:pt>
                <c:pt idx="2129">
                  <c:v>bean</c:v>
                </c:pt>
                <c:pt idx="2130">
                  <c:v>besides</c:v>
                </c:pt>
                <c:pt idx="2131">
                  <c:v>classify</c:v>
                </c:pt>
                <c:pt idx="2132">
                  <c:v>neglect</c:v>
                </c:pt>
                <c:pt idx="2133">
                  <c:v>nowhere</c:v>
                </c:pt>
                <c:pt idx="2134">
                  <c:v>periodic</c:v>
                </c:pt>
                <c:pt idx="2135">
                  <c:v>district</c:v>
                </c:pt>
                <c:pt idx="2136">
                  <c:v>fee</c:v>
                </c:pt>
                <c:pt idx="2137">
                  <c:v>infinite</c:v>
                </c:pt>
                <c:pt idx="2138">
                  <c:v>nickel</c:v>
                </c:pt>
                <c:pt idx="2139">
                  <c:v>overwhelm</c:v>
                </c:pt>
                <c:pt idx="2140">
                  <c:v>purchase</c:v>
                </c:pt>
                <c:pt idx="2141">
                  <c:v>landing</c:v>
                </c:pt>
                <c:pt idx="2142">
                  <c:v>identification</c:v>
                </c:pt>
                <c:pt idx="2143">
                  <c:v>kidney</c:v>
                </c:pt>
                <c:pt idx="2144">
                  <c:v>leap</c:v>
                </c:pt>
                <c:pt idx="2145">
                  <c:v>margin</c:v>
                </c:pt>
                <c:pt idx="2146">
                  <c:v>shortly</c:v>
                </c:pt>
                <c:pt idx="2147">
                  <c:v>clone</c:v>
                </c:pt>
                <c:pt idx="2148">
                  <c:v>everywhere</c:v>
                </c:pt>
                <c:pt idx="2149">
                  <c:v>lime</c:v>
                </c:pt>
                <c:pt idx="2150">
                  <c:v>prior</c:v>
                </c:pt>
                <c:pt idx="2151">
                  <c:v>thrust</c:v>
                </c:pt>
                <c:pt idx="2152">
                  <c:v>wisdom</c:v>
                </c:pt>
                <c:pt idx="2153">
                  <c:v>signature</c:v>
                </c:pt>
                <c:pt idx="2154">
                  <c:v>specify</c:v>
                </c:pt>
                <c:pt idx="2155">
                  <c:v>alert</c:v>
                </c:pt>
                <c:pt idx="2156">
                  <c:v>compensate</c:v>
                </c:pt>
                <c:pt idx="2157">
                  <c:v>crowd</c:v>
                </c:pt>
                <c:pt idx="2158">
                  <c:v>duck</c:v>
                </c:pt>
                <c:pt idx="2159">
                  <c:v>editorial</c:v>
                </c:pt>
                <c:pt idx="2160">
                  <c:v>frequent</c:v>
                </c:pt>
                <c:pt idx="2161">
                  <c:v>linear</c:v>
                </c:pt>
                <c:pt idx="2162">
                  <c:v>mud</c:v>
                </c:pt>
                <c:pt idx="2163">
                  <c:v>objection</c:v>
                </c:pt>
                <c:pt idx="2164">
                  <c:v>pregnant</c:v>
                </c:pt>
                <c:pt idx="2165">
                  <c:v>scratch</c:v>
                </c:pt>
                <c:pt idx="2166">
                  <c:v>synthesis</c:v>
                </c:pt>
                <c:pt idx="2167">
                  <c:v>transparent</c:v>
                </c:pt>
                <c:pt idx="2168">
                  <c:v>specification</c:v>
                </c:pt>
                <c:pt idx="2169">
                  <c:v>blade</c:v>
                </c:pt>
                <c:pt idx="2170">
                  <c:v>ash</c:v>
                </c:pt>
                <c:pt idx="2171">
                  <c:v>burden</c:v>
                </c:pt>
                <c:pt idx="2172">
                  <c:v>dial</c:v>
                </c:pt>
                <c:pt idx="2173">
                  <c:v>horn</c:v>
                </c:pt>
                <c:pt idx="2174">
                  <c:v>outline</c:v>
                </c:pt>
                <c:pt idx="2175">
                  <c:v>rational</c:v>
                </c:pt>
                <c:pt idx="2176">
                  <c:v>reckon</c:v>
                </c:pt>
                <c:pt idx="2177">
                  <c:v>span</c:v>
                </c:pt>
                <c:pt idx="2178">
                  <c:v>swear</c:v>
                </c:pt>
                <c:pt idx="2179">
                  <c:v>aggressive</c:v>
                </c:pt>
                <c:pt idx="2180">
                  <c:v>amaze</c:v>
                </c:pt>
                <c:pt idx="2181">
                  <c:v>arrival</c:v>
                </c:pt>
                <c:pt idx="2182">
                  <c:v>gear</c:v>
                </c:pt>
                <c:pt idx="2183">
                  <c:v>nut</c:v>
                </c:pt>
                <c:pt idx="2184">
                  <c:v>pill</c:v>
                </c:pt>
                <c:pt idx="2185">
                  <c:v>provision</c:v>
                </c:pt>
                <c:pt idx="2186">
                  <c:v>regardless</c:v>
                </c:pt>
                <c:pt idx="2187">
                  <c:v>relax</c:v>
                </c:pt>
                <c:pt idx="2188">
                  <c:v>suicide</c:v>
                </c:pt>
                <c:pt idx="2189">
                  <c:v>systematic</c:v>
                </c:pt>
                <c:pt idx="2190">
                  <c:v>brilliant</c:v>
                </c:pt>
                <c:pt idx="2191">
                  <c:v>enforce</c:v>
                </c:pt>
                <c:pt idx="2192">
                  <c:v>entitle</c:v>
                </c:pt>
                <c:pt idx="2193">
                  <c:v>inadequate</c:v>
                </c:pt>
                <c:pt idx="2194">
                  <c:v>mantle</c:v>
                </c:pt>
                <c:pt idx="2195">
                  <c:v>remark</c:v>
                </c:pt>
                <c:pt idx="2196">
                  <c:v>vegetable</c:v>
                </c:pt>
                <c:pt idx="2197">
                  <c:v>astonish</c:v>
                </c:pt>
                <c:pt idx="2198">
                  <c:v>compatible</c:v>
                </c:pt>
                <c:pt idx="2199">
                  <c:v>evaporate</c:v>
                </c:pt>
                <c:pt idx="2200">
                  <c:v>flour</c:v>
                </c:pt>
                <c:pt idx="2201">
                  <c:v>neck</c:v>
                </c:pt>
                <c:pt idx="2202">
                  <c:v>portion</c:v>
                </c:pt>
                <c:pt idx="2203">
                  <c:v>resonance</c:v>
                </c:pt>
                <c:pt idx="2204">
                  <c:v>abundant</c:v>
                </c:pt>
                <c:pt idx="2205">
                  <c:v>deduce</c:v>
                </c:pt>
                <c:pt idx="2206">
                  <c:v>disadvantage</c:v>
                </c:pt>
                <c:pt idx="2207">
                  <c:v>guy</c:v>
                </c:pt>
                <c:pt idx="2208">
                  <c:v>possess</c:v>
                </c:pt>
                <c:pt idx="2209">
                  <c:v>urgent</c:v>
                </c:pt>
                <c:pt idx="2210">
                  <c:v>automatic</c:v>
                </c:pt>
                <c:pt idx="2211">
                  <c:v>bother</c:v>
                </c:pt>
                <c:pt idx="2212">
                  <c:v>celebrate</c:v>
                </c:pt>
                <c:pt idx="2213">
                  <c:v>contrary</c:v>
                </c:pt>
                <c:pt idx="2214">
                  <c:v>expenditure</c:v>
                </c:pt>
                <c:pt idx="2215">
                  <c:v>invade</c:v>
                </c:pt>
                <c:pt idx="2216">
                  <c:v>relief</c:v>
                </c:pt>
                <c:pt idx="2217">
                  <c:v>scrap</c:v>
                </c:pt>
                <c:pt idx="2218">
                  <c:v>useless</c:v>
                </c:pt>
                <c:pt idx="2219">
                  <c:v>abstract</c:v>
                </c:pt>
                <c:pt idx="2220">
                  <c:v>heal</c:v>
                </c:pt>
                <c:pt idx="2221">
                  <c:v>precision</c:v>
                </c:pt>
                <c:pt idx="2222">
                  <c:v>backward</c:v>
                </c:pt>
                <c:pt idx="2223">
                  <c:v>extension</c:v>
                </c:pt>
                <c:pt idx="2224">
                  <c:v>rebel</c:v>
                </c:pt>
                <c:pt idx="2225">
                  <c:v>preparation</c:v>
                </c:pt>
                <c:pt idx="2226">
                  <c:v>shelter</c:v>
                </c:pt>
                <c:pt idx="2227">
                  <c:v>weld</c:v>
                </c:pt>
                <c:pt idx="2228">
                  <c:v>clay</c:v>
                </c:pt>
                <c:pt idx="2229">
                  <c:v>globe</c:v>
                </c:pt>
                <c:pt idx="2230">
                  <c:v>instant</c:v>
                </c:pt>
                <c:pt idx="2231">
                  <c:v>jaw</c:v>
                </c:pt>
                <c:pt idx="2232">
                  <c:v>similarity</c:v>
                </c:pt>
                <c:pt idx="2233">
                  <c:v>valve</c:v>
                </c:pt>
                <c:pt idx="2234">
                  <c:v>fragile</c:v>
                </c:pt>
                <c:pt idx="2235">
                  <c:v>retreat</c:v>
                </c:pt>
                <c:pt idx="2236">
                  <c:v>tin</c:v>
                </c:pt>
                <c:pt idx="2237">
                  <c:v>assure</c:v>
                </c:pt>
                <c:pt idx="2238">
                  <c:v>beauty</c:v>
                </c:pt>
                <c:pt idx="2239">
                  <c:v>rid</c:v>
                </c:pt>
                <c:pt idx="2240">
                  <c:v>steer</c:v>
                </c:pt>
                <c:pt idx="2241">
                  <c:v>weekend</c:v>
                </c:pt>
                <c:pt idx="2242">
                  <c:v>headquarters</c:v>
                </c:pt>
                <c:pt idx="2243">
                  <c:v>custom</c:v>
                </c:pt>
                <c:pt idx="2244">
                  <c:v>gift</c:v>
                </c:pt>
                <c:pt idx="2245">
                  <c:v>interface</c:v>
                </c:pt>
                <c:pt idx="2246">
                  <c:v>kit</c:v>
                </c:pt>
                <c:pt idx="2247">
                  <c:v>rough</c:v>
                </c:pt>
                <c:pt idx="2248">
                  <c:v>absolutely</c:v>
                </c:pt>
                <c:pt idx="2249">
                  <c:v>receipt</c:v>
                </c:pt>
                <c:pt idx="2250">
                  <c:v>axis</c:v>
                </c:pt>
                <c:pt idx="2251">
                  <c:v>highway</c:v>
                </c:pt>
                <c:pt idx="2252">
                  <c:v>multiply</c:v>
                </c:pt>
                <c:pt idx="2253">
                  <c:v>proceed</c:v>
                </c:pt>
                <c:pt idx="2254">
                  <c:v>prominent</c:v>
                </c:pt>
                <c:pt idx="2255">
                  <c:v>sweet</c:v>
                </c:pt>
                <c:pt idx="2256">
                  <c:v>toilet</c:v>
                </c:pt>
                <c:pt idx="2257">
                  <c:v>wooden</c:v>
                </c:pt>
                <c:pt idx="2258">
                  <c:v>apparatus</c:v>
                </c:pt>
                <c:pt idx="2259">
                  <c:v>clever</c:v>
                </c:pt>
                <c:pt idx="2260">
                  <c:v>entertain</c:v>
                </c:pt>
                <c:pt idx="2261">
                  <c:v>hire</c:v>
                </c:pt>
                <c:pt idx="2262">
                  <c:v>illuminate</c:v>
                </c:pt>
                <c:pt idx="2263">
                  <c:v>juice</c:v>
                </c:pt>
                <c:pt idx="2264">
                  <c:v>pleasure</c:v>
                </c:pt>
                <c:pt idx="2265">
                  <c:v>rob</c:v>
                </c:pt>
                <c:pt idx="2266">
                  <c:v>clothes</c:v>
                </c:pt>
                <c:pt idx="2267">
                  <c:v>composite</c:v>
                </c:pt>
                <c:pt idx="2268">
                  <c:v>distort</c:v>
                </c:pt>
                <c:pt idx="2269">
                  <c:v>donate</c:v>
                </c:pt>
                <c:pt idx="2270">
                  <c:v>expedition</c:v>
                </c:pt>
                <c:pt idx="2271">
                  <c:v>hook</c:v>
                </c:pt>
                <c:pt idx="2272">
                  <c:v>refine</c:v>
                </c:pt>
                <c:pt idx="2273">
                  <c:v>resort</c:v>
                </c:pt>
                <c:pt idx="2274">
                  <c:v>sensible</c:v>
                </c:pt>
                <c:pt idx="2275">
                  <c:v>starve</c:v>
                </c:pt>
                <c:pt idx="2276">
                  <c:v>wrap</c:v>
                </c:pt>
                <c:pt idx="2277">
                  <c:v>intermediate</c:v>
                </c:pt>
                <c:pt idx="2278">
                  <c:v>loose</c:v>
                </c:pt>
                <c:pt idx="2279">
                  <c:v>recipe</c:v>
                </c:pt>
                <c:pt idx="2280">
                  <c:v>tectonic</c:v>
                </c:pt>
                <c:pt idx="2281">
                  <c:v>toll</c:v>
                </c:pt>
                <c:pt idx="2282">
                  <c:v>wheat</c:v>
                </c:pt>
                <c:pt idx="2283">
                  <c:v>wreck</c:v>
                </c:pt>
                <c:pt idx="2284">
                  <c:v>compose</c:v>
                </c:pt>
                <c:pt idx="2285">
                  <c:v>guidance</c:v>
                </c:pt>
                <c:pt idx="2286">
                  <c:v>impulse</c:v>
                </c:pt>
                <c:pt idx="2287">
                  <c:v>knot</c:v>
                </c:pt>
                <c:pt idx="2288">
                  <c:v>loud</c:v>
                </c:pt>
                <c:pt idx="2289">
                  <c:v>packet</c:v>
                </c:pt>
                <c:pt idx="2290">
                  <c:v>partial</c:v>
                </c:pt>
                <c:pt idx="2291">
                  <c:v>pop</c:v>
                </c:pt>
                <c:pt idx="2292">
                  <c:v>stir</c:v>
                </c:pt>
                <c:pt idx="2293">
                  <c:v>suspicion</c:v>
                </c:pt>
                <c:pt idx="2294">
                  <c:v>anticipate</c:v>
                </c:pt>
                <c:pt idx="2295">
                  <c:v>brake</c:v>
                </c:pt>
                <c:pt idx="2296">
                  <c:v>cease</c:v>
                </c:pt>
                <c:pt idx="2297">
                  <c:v>dirty</c:v>
                </c:pt>
                <c:pt idx="2298">
                  <c:v>domain</c:v>
                </c:pt>
                <c:pt idx="2299">
                  <c:v>lava</c:v>
                </c:pt>
                <c:pt idx="2300">
                  <c:v>polish</c:v>
                </c:pt>
                <c:pt idx="2301">
                  <c:v>shade</c:v>
                </c:pt>
                <c:pt idx="2302">
                  <c:v>swallow</c:v>
                </c:pt>
                <c:pt idx="2303">
                  <c:v>faith</c:v>
                </c:pt>
                <c:pt idx="2304">
                  <c:v>fence</c:v>
                </c:pt>
                <c:pt idx="2305">
                  <c:v>luck</c:v>
                </c:pt>
                <c:pt idx="2306">
                  <c:v>elbow</c:v>
                </c:pt>
                <c:pt idx="2307">
                  <c:v>sail</c:v>
                </c:pt>
                <c:pt idx="2308">
                  <c:v>soul</c:v>
                </c:pt>
                <c:pt idx="2309">
                  <c:v>upset</c:v>
                </c:pt>
                <c:pt idx="2310">
                  <c:v>cream</c:v>
                </c:pt>
                <c:pt idx="2311">
                  <c:v>envelope</c:v>
                </c:pt>
                <c:pt idx="2312">
                  <c:v>oven</c:v>
                </c:pt>
                <c:pt idx="2313">
                  <c:v>province</c:v>
                </c:pt>
                <c:pt idx="2314">
                  <c:v>temporary</c:v>
                </c:pt>
                <c:pt idx="2315">
                  <c:v>twist</c:v>
                </c:pt>
                <c:pt idx="2316">
                  <c:v>workshop</c:v>
                </c:pt>
                <c:pt idx="2317">
                  <c:v>fever</c:v>
                </c:pt>
                <c:pt idx="2318">
                  <c:v>mill</c:v>
                </c:pt>
                <c:pt idx="2319">
                  <c:v>parabola</c:v>
                </c:pt>
                <c:pt idx="2320">
                  <c:v>shoulder</c:v>
                </c:pt>
                <c:pt idx="2321">
                  <c:v>script</c:v>
                </c:pt>
                <c:pt idx="2322">
                  <c:v>bullet</c:v>
                </c:pt>
                <c:pt idx="2323">
                  <c:v>fulfill</c:v>
                </c:pt>
                <c:pt idx="2324">
                  <c:v>lattice</c:v>
                </c:pt>
                <c:pt idx="2325">
                  <c:v>profound</c:v>
                </c:pt>
                <c:pt idx="2326">
                  <c:v>rhythm</c:v>
                </c:pt>
                <c:pt idx="2327">
                  <c:v>tear</c:v>
                </c:pt>
                <c:pt idx="2328">
                  <c:v>valid</c:v>
                </c:pt>
                <c:pt idx="2329">
                  <c:v>abnormal</c:v>
                </c:pt>
                <c:pt idx="2330">
                  <c:v>approximately</c:v>
                </c:pt>
                <c:pt idx="2331">
                  <c:v>consent</c:v>
                </c:pt>
                <c:pt idx="2332">
                  <c:v>tumor</c:v>
                </c:pt>
                <c:pt idx="2333">
                  <c:v>uniform</c:v>
                </c:pt>
                <c:pt idx="2334">
                  <c:v>urine</c:v>
                </c:pt>
                <c:pt idx="2335">
                  <c:v>vanish</c:v>
                </c:pt>
                <c:pt idx="2336">
                  <c:v>constitute</c:v>
                </c:pt>
                <c:pt idx="2337">
                  <c:v>riot</c:v>
                </c:pt>
                <c:pt idx="2338">
                  <c:v>oral</c:v>
                </c:pt>
                <c:pt idx="2339">
                  <c:v>pollen</c:v>
                </c:pt>
                <c:pt idx="2340">
                  <c:v>sensation</c:v>
                </c:pt>
                <c:pt idx="2341">
                  <c:v>tremendous</c:v>
                </c:pt>
                <c:pt idx="2342">
                  <c:v>appoint</c:v>
                </c:pt>
                <c:pt idx="2343">
                  <c:v>caution</c:v>
                </c:pt>
                <c:pt idx="2344">
                  <c:v>curiosity</c:v>
                </c:pt>
                <c:pt idx="2345">
                  <c:v>dip</c:v>
                </c:pt>
                <c:pt idx="2346">
                  <c:v>ease</c:v>
                </c:pt>
                <c:pt idx="2347">
                  <c:v>equator</c:v>
                </c:pt>
                <c:pt idx="2348">
                  <c:v>fortune</c:v>
                </c:pt>
                <c:pt idx="2349">
                  <c:v>graph</c:v>
                </c:pt>
                <c:pt idx="2350">
                  <c:v>merit</c:v>
                </c:pt>
                <c:pt idx="2351">
                  <c:v>node</c:v>
                </c:pt>
                <c:pt idx="2352">
                  <c:v>brick</c:v>
                </c:pt>
                <c:pt idx="2353">
                  <c:v>Celsius</c:v>
                </c:pt>
                <c:pt idx="2354">
                  <c:v>county</c:v>
                </c:pt>
                <c:pt idx="2355">
                  <c:v>deaf</c:v>
                </c:pt>
                <c:pt idx="2356">
                  <c:v>flush</c:v>
                </c:pt>
                <c:pt idx="2357">
                  <c:v>peculiar</c:v>
                </c:pt>
                <c:pt idx="2358">
                  <c:v>prefecture</c:v>
                </c:pt>
                <c:pt idx="2359">
                  <c:v>pot</c:v>
                </c:pt>
                <c:pt idx="2360">
                  <c:v>shipment</c:v>
                </c:pt>
                <c:pt idx="2361">
                  <c:v>stack</c:v>
                </c:pt>
                <c:pt idx="2362">
                  <c:v>static</c:v>
                </c:pt>
                <c:pt idx="2363">
                  <c:v>assert</c:v>
                </c:pt>
                <c:pt idx="2364">
                  <c:v>biography</c:v>
                </c:pt>
                <c:pt idx="2365">
                  <c:v>downward</c:v>
                </c:pt>
                <c:pt idx="2366">
                  <c:v>graphite</c:v>
                </c:pt>
                <c:pt idx="2367">
                  <c:v>module</c:v>
                </c:pt>
                <c:pt idx="2368">
                  <c:v>radius</c:v>
                </c:pt>
                <c:pt idx="2369">
                  <c:v>successive</c:v>
                </c:pt>
                <c:pt idx="2370">
                  <c:v>cage</c:v>
                </c:pt>
                <c:pt idx="2371">
                  <c:v>disperse</c:v>
                </c:pt>
                <c:pt idx="2372">
                  <c:v>frontier</c:v>
                </c:pt>
                <c:pt idx="2373">
                  <c:v>mood</c:v>
                </c:pt>
                <c:pt idx="2374">
                  <c:v>ax</c:v>
                </c:pt>
                <c:pt idx="2375">
                  <c:v>proportional</c:v>
                </c:pt>
                <c:pt idx="2376">
                  <c:v>rigid</c:v>
                </c:pt>
                <c:pt idx="2377">
                  <c:v>swell</c:v>
                </c:pt>
                <c:pt idx="2378">
                  <c:v>theater</c:v>
                </c:pt>
                <c:pt idx="2379">
                  <c:v>acute</c:v>
                </c:pt>
                <c:pt idx="2380">
                  <c:v>bet</c:v>
                </c:pt>
                <c:pt idx="2381">
                  <c:v>boot</c:v>
                </c:pt>
                <c:pt idx="2382">
                  <c:v>comfort</c:v>
                </c:pt>
                <c:pt idx="2383">
                  <c:v>dentist</c:v>
                </c:pt>
                <c:pt idx="2384">
                  <c:v>distress</c:v>
                </c:pt>
                <c:pt idx="2385">
                  <c:v>fission</c:v>
                </c:pt>
                <c:pt idx="2386">
                  <c:v>grab</c:v>
                </c:pt>
                <c:pt idx="2387">
                  <c:v>navy</c:v>
                </c:pt>
                <c:pt idx="2388">
                  <c:v>worship</c:v>
                </c:pt>
                <c:pt idx="2389">
                  <c:v>sponge</c:v>
                </c:pt>
                <c:pt idx="2390">
                  <c:v>chloride</c:v>
                </c:pt>
                <c:pt idx="2391">
                  <c:v>cultivate</c:v>
                </c:pt>
                <c:pt idx="2392">
                  <c:v>definitely</c:v>
                </c:pt>
                <c:pt idx="2393">
                  <c:v>finite</c:v>
                </c:pt>
                <c:pt idx="2394">
                  <c:v>grave</c:v>
                </c:pt>
                <c:pt idx="2395">
                  <c:v>respectively</c:v>
                </c:pt>
                <c:pt idx="2396">
                  <c:v>sticky</c:v>
                </c:pt>
                <c:pt idx="2397">
                  <c:v>debt</c:v>
                </c:pt>
                <c:pt idx="2398">
                  <c:v>delicate</c:v>
                </c:pt>
                <c:pt idx="2399">
                  <c:v>friction</c:v>
                </c:pt>
                <c:pt idx="2400">
                  <c:v>organization</c:v>
                </c:pt>
                <c:pt idx="2401">
                  <c:v>overlap</c:v>
                </c:pt>
                <c:pt idx="2402">
                  <c:v>ultrasound</c:v>
                </c:pt>
                <c:pt idx="2403">
                  <c:v>convey</c:v>
                </c:pt>
                <c:pt idx="2404">
                  <c:v>thigh</c:v>
                </c:pt>
                <c:pt idx="2405">
                  <c:v>outward</c:v>
                </c:pt>
                <c:pt idx="2406">
                  <c:v>stamp</c:v>
                </c:pt>
                <c:pt idx="2407">
                  <c:v>suspend</c:v>
                </c:pt>
                <c:pt idx="2408">
                  <c:v>vibrate</c:v>
                </c:pt>
                <c:pt idx="2409">
                  <c:v>caterpillar</c:v>
                </c:pt>
                <c:pt idx="2410">
                  <c:v>comprise</c:v>
                </c:pt>
                <c:pt idx="2411">
                  <c:v>concede</c:v>
                </c:pt>
                <c:pt idx="2412">
                  <c:v>cousin</c:v>
                </c:pt>
                <c:pt idx="2413">
                  <c:v>sensory</c:v>
                </c:pt>
                <c:pt idx="2414">
                  <c:v>borrow</c:v>
                </c:pt>
                <c:pt idx="2415">
                  <c:v>frustrate</c:v>
                </c:pt>
                <c:pt idx="2416">
                  <c:v>illusion</c:v>
                </c:pt>
                <c:pt idx="2417">
                  <c:v>minority</c:v>
                </c:pt>
                <c:pt idx="2418">
                  <c:v>slit</c:v>
                </c:pt>
                <c:pt idx="2419">
                  <c:v>alike</c:v>
                </c:pt>
                <c:pt idx="2420">
                  <c:v>alternate</c:v>
                </c:pt>
                <c:pt idx="2421">
                  <c:v>client</c:v>
                </c:pt>
                <c:pt idx="2422">
                  <c:v>destructive</c:v>
                </c:pt>
                <c:pt idx="2423">
                  <c:v>diode</c:v>
                </c:pt>
                <c:pt idx="2424">
                  <c:v>hollow</c:v>
                </c:pt>
                <c:pt idx="2425">
                  <c:v>hungry</c:v>
                </c:pt>
                <c:pt idx="2426">
                  <c:v>orientation</c:v>
                </c:pt>
                <c:pt idx="2427">
                  <c:v>omit</c:v>
                </c:pt>
                <c:pt idx="2428">
                  <c:v>prolong</c:v>
                </c:pt>
                <c:pt idx="2429">
                  <c:v>betray</c:v>
                </c:pt>
                <c:pt idx="2430">
                  <c:v>assist</c:v>
                </c:pt>
                <c:pt idx="2431">
                  <c:v>atlas</c:v>
                </c:pt>
                <c:pt idx="2432">
                  <c:v>conceive</c:v>
                </c:pt>
                <c:pt idx="2433">
                  <c:v>torture</c:v>
                </c:pt>
                <c:pt idx="2434">
                  <c:v>discourage</c:v>
                </c:pt>
                <c:pt idx="2435">
                  <c:v>glucose</c:v>
                </c:pt>
                <c:pt idx="2436">
                  <c:v>pan</c:v>
                </c:pt>
                <c:pt idx="2437">
                  <c:v>qualification</c:v>
                </c:pt>
                <c:pt idx="2438">
                  <c:v>ammonia</c:v>
                </c:pt>
                <c:pt idx="2439">
                  <c:v>compel</c:v>
                </c:pt>
                <c:pt idx="2440">
                  <c:v>feather</c:v>
                </c:pt>
                <c:pt idx="2441">
                  <c:v>ferry</c:v>
                </c:pt>
                <c:pt idx="2442">
                  <c:v>flux</c:v>
                </c:pt>
                <c:pt idx="2443">
                  <c:v>helpful</c:v>
                </c:pt>
                <c:pt idx="2444">
                  <c:v>liberal</c:v>
                </c:pt>
                <c:pt idx="2445">
                  <c:v>murder</c:v>
                </c:pt>
                <c:pt idx="2446">
                  <c:v>shoe</c:v>
                </c:pt>
                <c:pt idx="2447">
                  <c:v>tongue</c:v>
                </c:pt>
                <c:pt idx="2448">
                  <c:v>breakdown</c:v>
                </c:pt>
                <c:pt idx="2449">
                  <c:v>bronze</c:v>
                </c:pt>
                <c:pt idx="2450">
                  <c:v>charter</c:v>
                </c:pt>
                <c:pt idx="2451">
                  <c:v>condemn</c:v>
                </c:pt>
                <c:pt idx="2452">
                  <c:v>equilibrium</c:v>
                </c:pt>
                <c:pt idx="2453">
                  <c:v>flesh</c:v>
                </c:pt>
                <c:pt idx="2454">
                  <c:v>goat</c:v>
                </c:pt>
                <c:pt idx="2455">
                  <c:v>loan</c:v>
                </c:pt>
                <c:pt idx="2456">
                  <c:v>overlook</c:v>
                </c:pt>
                <c:pt idx="2457">
                  <c:v>plankton</c:v>
                </c:pt>
                <c:pt idx="2458">
                  <c:v>shaft</c:v>
                </c:pt>
                <c:pt idx="2459">
                  <c:v>blank</c:v>
                </c:pt>
                <c:pt idx="2460">
                  <c:v>coach</c:v>
                </c:pt>
                <c:pt idx="2461">
                  <c:v>diminish</c:v>
                </c:pt>
                <c:pt idx="2462">
                  <c:v>filament</c:v>
                </c:pt>
                <c:pt idx="2463">
                  <c:v>insulin</c:v>
                </c:pt>
                <c:pt idx="2464">
                  <c:v>retire</c:v>
                </c:pt>
                <c:pt idx="2465">
                  <c:v>ache</c:v>
                </c:pt>
                <c:pt idx="2466">
                  <c:v>sacrifice</c:v>
                </c:pt>
                <c:pt idx="2467">
                  <c:v>depart</c:v>
                </c:pt>
                <c:pt idx="2468">
                  <c:v>wherever</c:v>
                </c:pt>
                <c:pt idx="2469">
                  <c:v>cliff</c:v>
                </c:pt>
                <c:pt idx="2470">
                  <c:v>desperate</c:v>
                </c:pt>
                <c:pt idx="2471">
                  <c:v>dive</c:v>
                </c:pt>
                <c:pt idx="2472">
                  <c:v>forbid</c:v>
                </c:pt>
                <c:pt idx="2473">
                  <c:v>gauge</c:v>
                </c:pt>
                <c:pt idx="2474">
                  <c:v>guilty</c:v>
                </c:pt>
                <c:pt idx="2475">
                  <c:v>saturate</c:v>
                </c:pt>
                <c:pt idx="2476">
                  <c:v>toss</c:v>
                </c:pt>
                <c:pt idx="2477">
                  <c:v>truck</c:v>
                </c:pt>
                <c:pt idx="2478">
                  <c:v>voyage</c:v>
                </c:pt>
                <c:pt idx="2479">
                  <c:v>considerate</c:v>
                </c:pt>
                <c:pt idx="2480">
                  <c:v>adjacent</c:v>
                </c:pt>
                <c:pt idx="2481">
                  <c:v>bureau</c:v>
                </c:pt>
                <c:pt idx="2482">
                  <c:v>currency</c:v>
                </c:pt>
                <c:pt idx="2483">
                  <c:v>endeavor</c:v>
                </c:pt>
                <c:pt idx="2484">
                  <c:v>naked</c:v>
                </c:pt>
                <c:pt idx="2485">
                  <c:v>prevail</c:v>
                </c:pt>
                <c:pt idx="2486">
                  <c:v>relieve</c:v>
                </c:pt>
                <c:pt idx="2487">
                  <c:v>stimulus</c:v>
                </c:pt>
                <c:pt idx="2488">
                  <c:v>tilt</c:v>
                </c:pt>
                <c:pt idx="2489">
                  <c:v>convection</c:v>
                </c:pt>
                <c:pt idx="2490">
                  <c:v>energetic</c:v>
                </c:pt>
                <c:pt idx="2491">
                  <c:v>exert</c:v>
                </c:pt>
                <c:pt idx="2492">
                  <c:v>glue</c:v>
                </c:pt>
                <c:pt idx="2493">
                  <c:v>inspect</c:v>
                </c:pt>
                <c:pt idx="2494">
                  <c:v>oxidize</c:v>
                </c:pt>
                <c:pt idx="2495">
                  <c:v>republic</c:v>
                </c:pt>
                <c:pt idx="2496">
                  <c:v>seize</c:v>
                </c:pt>
                <c:pt idx="2497">
                  <c:v>shower</c:v>
                </c:pt>
                <c:pt idx="2498">
                  <c:v>wise</c:v>
                </c:pt>
                <c:pt idx="2499">
                  <c:v>cone</c:v>
                </c:pt>
                <c:pt idx="2500">
                  <c:v>defeat</c:v>
                </c:pt>
                <c:pt idx="2501">
                  <c:v>fare</c:v>
                </c:pt>
                <c:pt idx="2502">
                  <c:v>legitimate</c:v>
                </c:pt>
                <c:pt idx="2503">
                  <c:v>restaurant</c:v>
                </c:pt>
                <c:pt idx="2504">
                  <c:v>arrest</c:v>
                </c:pt>
                <c:pt idx="2505">
                  <c:v>immense</c:v>
                </c:pt>
                <c:pt idx="2506">
                  <c:v>intervene</c:v>
                </c:pt>
                <c:pt idx="2507">
                  <c:v>kingdom</c:v>
                </c:pt>
                <c:pt idx="2508">
                  <c:v>microphone</c:v>
                </c:pt>
                <c:pt idx="2509">
                  <c:v>exile</c:v>
                </c:pt>
                <c:pt idx="2510">
                  <c:v>soluble</c:v>
                </c:pt>
                <c:pt idx="2511">
                  <c:v>thorough</c:v>
                </c:pt>
                <c:pt idx="2512">
                  <c:v>convenient</c:v>
                </c:pt>
                <c:pt idx="2513">
                  <c:v>embarrass</c:v>
                </c:pt>
                <c:pt idx="2514">
                  <c:v>pigment</c:v>
                </c:pt>
                <c:pt idx="2515">
                  <c:v>bruise</c:v>
                </c:pt>
                <c:pt idx="2516">
                  <c:v>rainbow</c:v>
                </c:pt>
                <c:pt idx="2517">
                  <c:v>redundant</c:v>
                </c:pt>
                <c:pt idx="2518">
                  <c:v>assign</c:v>
                </c:pt>
                <c:pt idx="2519">
                  <c:v>ceramic</c:v>
                </c:pt>
                <c:pt idx="2520">
                  <c:v>hammer</c:v>
                </c:pt>
                <c:pt idx="2521">
                  <c:v>insulate</c:v>
                </c:pt>
                <c:pt idx="2522">
                  <c:v>lean</c:v>
                </c:pt>
                <c:pt idx="2523">
                  <c:v>comfortable</c:v>
                </c:pt>
                <c:pt idx="2524">
                  <c:v>snatch</c:v>
                </c:pt>
                <c:pt idx="2525">
                  <c:v>fertilize</c:v>
                </c:pt>
                <c:pt idx="2526">
                  <c:v>grasp</c:v>
                </c:pt>
                <c:pt idx="2527">
                  <c:v>fury</c:v>
                </c:pt>
                <c:pt idx="2528">
                  <c:v>nutrition</c:v>
                </c:pt>
                <c:pt idx="2529">
                  <c:v>rotor</c:v>
                </c:pt>
                <c:pt idx="2530">
                  <c:v>servant</c:v>
                </c:pt>
                <c:pt idx="2531">
                  <c:v>soap</c:v>
                </c:pt>
                <c:pt idx="2532">
                  <c:v>troop</c:v>
                </c:pt>
                <c:pt idx="2533">
                  <c:v>amplify</c:v>
                </c:pt>
                <c:pt idx="2534">
                  <c:v>anxious</c:v>
                </c:pt>
                <c:pt idx="2535">
                  <c:v>carbohydrate</c:v>
                </c:pt>
                <c:pt idx="2536">
                  <c:v>chest</c:v>
                </c:pt>
                <c:pt idx="2537">
                  <c:v>fatigue</c:v>
                </c:pt>
                <c:pt idx="2538">
                  <c:v>guest</c:v>
                </c:pt>
                <c:pt idx="2539">
                  <c:v>lid</c:v>
                </c:pt>
                <c:pt idx="2540">
                  <c:v>moderate</c:v>
                </c:pt>
                <c:pt idx="2541">
                  <c:v>recipient</c:v>
                </c:pt>
                <c:pt idx="2542">
                  <c:v>superior</c:v>
                </c:pt>
                <c:pt idx="2543">
                  <c:v>violate</c:v>
                </c:pt>
                <c:pt idx="2544">
                  <c:v>furnish</c:v>
                </c:pt>
                <c:pt idx="2545">
                  <c:v>adventure</c:v>
                </c:pt>
                <c:pt idx="2546">
                  <c:v>bitter</c:v>
                </c:pt>
                <c:pt idx="2547">
                  <c:v>heaven</c:v>
                </c:pt>
                <c:pt idx="2548">
                  <c:v>surrender</c:v>
                </c:pt>
                <c:pt idx="2549">
                  <c:v>owe</c:v>
                </c:pt>
                <c:pt idx="2550">
                  <c:v>prescription</c:v>
                </c:pt>
                <c:pt idx="2551">
                  <c:v>ripple</c:v>
                </c:pt>
                <c:pt idx="2552">
                  <c:v>arc</c:v>
                </c:pt>
                <c:pt idx="2553">
                  <c:v>arrow</c:v>
                </c:pt>
                <c:pt idx="2554">
                  <c:v>breath</c:v>
                </c:pt>
                <c:pt idx="2555">
                  <c:v>cube</c:v>
                </c:pt>
                <c:pt idx="2556">
                  <c:v>descend</c:v>
                </c:pt>
                <c:pt idx="2557">
                  <c:v>detergent</c:v>
                </c:pt>
                <c:pt idx="2558">
                  <c:v>refrigerator</c:v>
                </c:pt>
                <c:pt idx="2559">
                  <c:v>sickness</c:v>
                </c:pt>
                <c:pt idx="2560">
                  <c:v>thumb</c:v>
                </c:pt>
                <c:pt idx="2561">
                  <c:v>victory</c:v>
                </c:pt>
                <c:pt idx="2562">
                  <c:v>chase</c:v>
                </c:pt>
                <c:pt idx="2563">
                  <c:v>commerce</c:v>
                </c:pt>
                <c:pt idx="2564">
                  <c:v>glove</c:v>
                </c:pt>
                <c:pt idx="2565">
                  <c:v>independence</c:v>
                </c:pt>
                <c:pt idx="2566">
                  <c:v>lump</c:v>
                </c:pt>
                <c:pt idx="2567">
                  <c:v>oscillation</c:v>
                </c:pt>
                <c:pt idx="2568">
                  <c:v>lace</c:v>
                </c:pt>
                <c:pt idx="2569">
                  <c:v>summary</c:v>
                </c:pt>
                <c:pt idx="2570">
                  <c:v>cord</c:v>
                </c:pt>
                <c:pt idx="2571">
                  <c:v>elect</c:v>
                </c:pt>
                <c:pt idx="2572">
                  <c:v>pillow</c:v>
                </c:pt>
                <c:pt idx="2573">
                  <c:v>fertile</c:v>
                </c:pt>
                <c:pt idx="2574">
                  <c:v>fierce</c:v>
                </c:pt>
                <c:pt idx="2575">
                  <c:v>oxidation</c:v>
                </c:pt>
                <c:pt idx="2576">
                  <c:v>dread</c:v>
                </c:pt>
                <c:pt idx="2577">
                  <c:v>ticket</c:v>
                </c:pt>
                <c:pt idx="2578">
                  <c:v>flourish</c:v>
                </c:pt>
                <c:pt idx="2579">
                  <c:v>vaccinate</c:v>
                </c:pt>
                <c:pt idx="2580">
                  <c:v>courtesy</c:v>
                </c:pt>
                <c:pt idx="2581">
                  <c:v>appetite</c:v>
                </c:pt>
                <c:pt idx="2582">
                  <c:v>bolt</c:v>
                </c:pt>
                <c:pt idx="2583">
                  <c:v>confront</c:v>
                </c:pt>
                <c:pt idx="2584">
                  <c:v>corridor</c:v>
                </c:pt>
                <c:pt idx="2585">
                  <c:v>displace</c:v>
                </c:pt>
                <c:pt idx="2586">
                  <c:v>elaborate</c:v>
                </c:pt>
                <c:pt idx="2587">
                  <c:v>evident</c:v>
                </c:pt>
                <c:pt idx="2588">
                  <c:v>fabric</c:v>
                </c:pt>
                <c:pt idx="2589">
                  <c:v>pronounce</c:v>
                </c:pt>
                <c:pt idx="2590">
                  <c:v>chop</c:v>
                </c:pt>
                <c:pt idx="2591">
                  <c:v>drown</c:v>
                </c:pt>
                <c:pt idx="2592">
                  <c:v>haemoglobin</c:v>
                </c:pt>
                <c:pt idx="2593">
                  <c:v>injure</c:v>
                </c:pt>
                <c:pt idx="2594">
                  <c:v>jar</c:v>
                </c:pt>
                <c:pt idx="2595">
                  <c:v>stain</c:v>
                </c:pt>
                <c:pt idx="2596">
                  <c:v>hostile</c:v>
                </c:pt>
                <c:pt idx="2597">
                  <c:v>initiate</c:v>
                </c:pt>
                <c:pt idx="2598">
                  <c:v>optimum</c:v>
                </c:pt>
                <c:pt idx="2599">
                  <c:v>outstanding</c:v>
                </c:pt>
                <c:pt idx="2600">
                  <c:v>stationary</c:v>
                </c:pt>
                <c:pt idx="2601">
                  <c:v>trunk</c:v>
                </c:pt>
                <c:pt idx="2602">
                  <c:v>aboard</c:v>
                </c:pt>
                <c:pt idx="2603">
                  <c:v>barrel</c:v>
                </c:pt>
                <c:pt idx="2604">
                  <c:v>blanket</c:v>
                </c:pt>
                <c:pt idx="2605">
                  <c:v>ceiling</c:v>
                </c:pt>
                <c:pt idx="2606">
                  <c:v>deck</c:v>
                </c:pt>
                <c:pt idx="2607">
                  <c:v>directory</c:v>
                </c:pt>
                <c:pt idx="2608">
                  <c:v>incorrect</c:v>
                </c:pt>
                <c:pt idx="2609">
                  <c:v>thunder</c:v>
                </c:pt>
                <c:pt idx="2610">
                  <c:v>rude</c:v>
                </c:pt>
                <c:pt idx="2611">
                  <c:v>stab</c:v>
                </c:pt>
                <c:pt idx="2612">
                  <c:v>thread</c:v>
                </c:pt>
                <c:pt idx="2613">
                  <c:v>width</c:v>
                </c:pt>
                <c:pt idx="2614">
                  <c:v>bare</c:v>
                </c:pt>
                <c:pt idx="2615">
                  <c:v>armor</c:v>
                </c:pt>
                <c:pt idx="2616">
                  <c:v>jury</c:v>
                </c:pt>
                <c:pt idx="2617">
                  <c:v>outfit</c:v>
                </c:pt>
                <c:pt idx="2618">
                  <c:v>soak</c:v>
                </c:pt>
                <c:pt idx="2619">
                  <c:v>compulsory</c:v>
                </c:pt>
                <c:pt idx="2620">
                  <c:v>restrain</c:v>
                </c:pt>
                <c:pt idx="2621">
                  <c:v>digest</c:v>
                </c:pt>
                <c:pt idx="2622">
                  <c:v>dilute</c:v>
                </c:pt>
                <c:pt idx="2623">
                  <c:v>flag</c:v>
                </c:pt>
                <c:pt idx="2624">
                  <c:v>icy</c:v>
                </c:pt>
                <c:pt idx="2625">
                  <c:v>bracket</c:v>
                </c:pt>
                <c:pt idx="2626">
                  <c:v>passive</c:v>
                </c:pt>
                <c:pt idx="2627">
                  <c:v>photosynthesis</c:v>
                </c:pt>
                <c:pt idx="2628">
                  <c:v>renew</c:v>
                </c:pt>
                <c:pt idx="2629">
                  <c:v>silent</c:v>
                </c:pt>
                <c:pt idx="2630">
                  <c:v>aloud</c:v>
                </c:pt>
                <c:pt idx="2631">
                  <c:v>virtue</c:v>
                </c:pt>
                <c:pt idx="2632">
                  <c:v>roar</c:v>
                </c:pt>
                <c:pt idx="2633">
                  <c:v>pillar</c:v>
                </c:pt>
                <c:pt idx="2634">
                  <c:v>damp</c:v>
                </c:pt>
                <c:pt idx="2635">
                  <c:v>aluminum</c:v>
                </c:pt>
                <c:pt idx="2636">
                  <c:v>gradient</c:v>
                </c:pt>
                <c:pt idx="2637">
                  <c:v>honest</c:v>
                </c:pt>
                <c:pt idx="2638">
                  <c:v>nail</c:v>
                </c:pt>
                <c:pt idx="2639">
                  <c:v>seldom</c:v>
                </c:pt>
                <c:pt idx="2640">
                  <c:v>sludge</c:v>
                </c:pt>
                <c:pt idx="2641">
                  <c:v>surplus</c:v>
                </c:pt>
                <c:pt idx="2642">
                  <c:v>triumph</c:v>
                </c:pt>
                <c:pt idx="2643">
                  <c:v>vigorous</c:v>
                </c:pt>
                <c:pt idx="2644">
                  <c:v>bark</c:v>
                </c:pt>
                <c:pt idx="2645">
                  <c:v>corrosion</c:v>
                </c:pt>
                <c:pt idx="2646">
                  <c:v>incomplete</c:v>
                </c:pt>
                <c:pt idx="2647">
                  <c:v>indirect</c:v>
                </c:pt>
                <c:pt idx="2648">
                  <c:v>disgust</c:v>
                </c:pt>
                <c:pt idx="2649">
                  <c:v>liable</c:v>
                </c:pt>
                <c:pt idx="2650">
                  <c:v>asylum</c:v>
                </c:pt>
                <c:pt idx="2651">
                  <c:v>necessity</c:v>
                </c:pt>
                <c:pt idx="2652">
                  <c:v>numerical</c:v>
                </c:pt>
                <c:pt idx="2653">
                  <c:v>residue</c:v>
                </c:pt>
                <c:pt idx="2654">
                  <c:v>treasure</c:v>
                </c:pt>
                <c:pt idx="2655">
                  <c:v>calm</c:v>
                </c:pt>
                <c:pt idx="2656">
                  <c:v>crush</c:v>
                </c:pt>
                <c:pt idx="2657">
                  <c:v>impurity</c:v>
                </c:pt>
                <c:pt idx="2658">
                  <c:v>authorize</c:v>
                </c:pt>
                <c:pt idx="2659">
                  <c:v>neat</c:v>
                </c:pt>
                <c:pt idx="2660">
                  <c:v>silence</c:v>
                </c:pt>
                <c:pt idx="2661">
                  <c:v>silk</c:v>
                </c:pt>
                <c:pt idx="2662">
                  <c:v>simplify</c:v>
                </c:pt>
                <c:pt idx="2663">
                  <c:v>somebody</c:v>
                </c:pt>
                <c:pt idx="2664">
                  <c:v>hostage</c:v>
                </c:pt>
                <c:pt idx="2665">
                  <c:v>vague</c:v>
                </c:pt>
                <c:pt idx="2666">
                  <c:v>beside</c:v>
                </c:pt>
                <c:pt idx="2667">
                  <c:v>gentle</c:v>
                </c:pt>
                <c:pt idx="2668">
                  <c:v>legend</c:v>
                </c:pt>
                <c:pt idx="2669">
                  <c:v>lip</c:v>
                </c:pt>
                <c:pt idx="2670">
                  <c:v>moth</c:v>
                </c:pt>
                <c:pt idx="2671">
                  <c:v>palm</c:v>
                </c:pt>
                <c:pt idx="2672">
                  <c:v>scarcely</c:v>
                </c:pt>
                <c:pt idx="2673">
                  <c:v>toe</c:v>
                </c:pt>
                <c:pt idx="2674">
                  <c:v>accomplish</c:v>
                </c:pt>
                <c:pt idx="2675">
                  <c:v>bump</c:v>
                </c:pt>
                <c:pt idx="2676">
                  <c:v>crane</c:v>
                </c:pt>
                <c:pt idx="2677">
                  <c:v>crown</c:v>
                </c:pt>
                <c:pt idx="2678">
                  <c:v>descendant</c:v>
                </c:pt>
                <c:pt idx="2679">
                  <c:v>flip</c:v>
                </c:pt>
                <c:pt idx="2680">
                  <c:v>magnesium</c:v>
                </c:pt>
                <c:pt idx="2681">
                  <c:v>poll</c:v>
                </c:pt>
                <c:pt idx="2682">
                  <c:v>portrait</c:v>
                </c:pt>
                <c:pt idx="2683">
                  <c:v>ruin</c:v>
                </c:pt>
                <c:pt idx="2684">
                  <c:v>vector</c:v>
                </c:pt>
                <c:pt idx="2685">
                  <c:v>ambulance</c:v>
                </c:pt>
                <c:pt idx="2686">
                  <c:v>condense</c:v>
                </c:pt>
                <c:pt idx="2687">
                  <c:v>inhabit</c:v>
                </c:pt>
                <c:pt idx="2688">
                  <c:v>mess</c:v>
                </c:pt>
                <c:pt idx="2689">
                  <c:v>nowadays</c:v>
                </c:pt>
                <c:pt idx="2690">
                  <c:v>gown</c:v>
                </c:pt>
                <c:pt idx="2691">
                  <c:v>occupation</c:v>
                </c:pt>
                <c:pt idx="2692">
                  <c:v>odor</c:v>
                </c:pt>
                <c:pt idx="2693">
                  <c:v>terrible</c:v>
                </c:pt>
                <c:pt idx="2694">
                  <c:v>quarrel</c:v>
                </c:pt>
                <c:pt idx="2695">
                  <c:v>advertise</c:v>
                </c:pt>
                <c:pt idx="2696">
                  <c:v>bow</c:v>
                </c:pt>
                <c:pt idx="2697">
                  <c:v>foul</c:v>
                </c:pt>
                <c:pt idx="2698">
                  <c:v>humor</c:v>
                </c:pt>
                <c:pt idx="2699">
                  <c:v>footstep</c:v>
                </c:pt>
                <c:pt idx="2700">
                  <c:v>marriage</c:v>
                </c:pt>
                <c:pt idx="2701">
                  <c:v>nasty</c:v>
                </c:pt>
                <c:pt idx="2702">
                  <c:v>noble</c:v>
                </c:pt>
                <c:pt idx="2703">
                  <c:v>premise</c:v>
                </c:pt>
                <c:pt idx="2704">
                  <c:v>rot</c:v>
                </c:pt>
                <c:pt idx="2705">
                  <c:v>wage</c:v>
                </c:pt>
                <c:pt idx="2706">
                  <c:v>youth</c:v>
                </c:pt>
                <c:pt idx="2707">
                  <c:v>congratulate</c:v>
                </c:pt>
                <c:pt idx="2708">
                  <c:v>rag</c:v>
                </c:pt>
                <c:pt idx="2709">
                  <c:v>blink</c:v>
                </c:pt>
                <c:pt idx="2710">
                  <c:v>creep</c:v>
                </c:pt>
                <c:pt idx="2711">
                  <c:v>elementary</c:v>
                </c:pt>
                <c:pt idx="2712">
                  <c:v>evenly</c:v>
                </c:pt>
                <c:pt idx="2713">
                  <c:v>fancy</c:v>
                </c:pt>
                <c:pt idx="2714">
                  <c:v>geography</c:v>
                </c:pt>
                <c:pt idx="2715">
                  <c:v>manuscript</c:v>
                </c:pt>
                <c:pt idx="2716">
                  <c:v>moss</c:v>
                </c:pt>
                <c:pt idx="2717">
                  <c:v>paragraph</c:v>
                </c:pt>
                <c:pt idx="2718">
                  <c:v>praise</c:v>
                </c:pt>
                <c:pt idx="2719">
                  <c:v>precious</c:v>
                </c:pt>
                <c:pt idx="2720">
                  <c:v>pyramid</c:v>
                </c:pt>
                <c:pt idx="2721">
                  <c:v>silly</c:v>
                </c:pt>
                <c:pt idx="2722">
                  <c:v>wool</c:v>
                </c:pt>
                <c:pt idx="2723">
                  <c:v>sew</c:v>
                </c:pt>
                <c:pt idx="2724">
                  <c:v>brittle</c:v>
                </c:pt>
                <c:pt idx="2725">
                  <c:v>chimney</c:v>
                </c:pt>
                <c:pt idx="2726">
                  <c:v>ethanol</c:v>
                </c:pt>
                <c:pt idx="2727">
                  <c:v>gray</c:v>
                </c:pt>
                <c:pt idx="2728">
                  <c:v>gross</c:v>
                </c:pt>
                <c:pt idx="2729">
                  <c:v>hell</c:v>
                </c:pt>
                <c:pt idx="2730">
                  <c:v>honor</c:v>
                </c:pt>
                <c:pt idx="2731">
                  <c:v>lively</c:v>
                </c:pt>
                <c:pt idx="2732">
                  <c:v>misuse</c:v>
                </c:pt>
                <c:pt idx="2733">
                  <c:v>pity</c:v>
                </c:pt>
                <c:pt idx="2734">
                  <c:v>questionnaire</c:v>
                </c:pt>
                <c:pt idx="2735">
                  <c:v>tolerate</c:v>
                </c:pt>
                <c:pt idx="2736">
                  <c:v>democratic</c:v>
                </c:pt>
                <c:pt idx="2737">
                  <c:v>eager</c:v>
                </c:pt>
                <c:pt idx="2738">
                  <c:v>empire</c:v>
                </c:pt>
                <c:pt idx="2739">
                  <c:v>entrance</c:v>
                </c:pt>
                <c:pt idx="2740">
                  <c:v>harsh</c:v>
                </c:pt>
                <c:pt idx="2741">
                  <c:v>wagon</c:v>
                </c:pt>
                <c:pt idx="2742">
                  <c:v>innocent</c:v>
                </c:pt>
                <c:pt idx="2743">
                  <c:v>remainder</c:v>
                </c:pt>
                <c:pt idx="2744">
                  <c:v>choke</c:v>
                </c:pt>
                <c:pt idx="2745">
                  <c:v>shirt</c:v>
                </c:pt>
                <c:pt idx="2746">
                  <c:v>tighten</c:v>
                </c:pt>
                <c:pt idx="2747">
                  <c:v>awkward</c:v>
                </c:pt>
                <c:pt idx="2748">
                  <c:v>coalition</c:v>
                </c:pt>
                <c:pt idx="2749">
                  <c:v>conceal</c:v>
                </c:pt>
                <c:pt idx="2750">
                  <c:v>deform</c:v>
                </c:pt>
                <c:pt idx="2751">
                  <c:v>dialog</c:v>
                </c:pt>
                <c:pt idx="2752">
                  <c:v>gallon</c:v>
                </c:pt>
                <c:pt idx="2753">
                  <c:v>kelvin</c:v>
                </c:pt>
                <c:pt idx="2754">
                  <c:v>magnify</c:v>
                </c:pt>
                <c:pt idx="2755">
                  <c:v>resume</c:v>
                </c:pt>
                <c:pt idx="2756">
                  <c:v>appendix</c:v>
                </c:pt>
                <c:pt idx="2757">
                  <c:v>cheat</c:v>
                </c:pt>
                <c:pt idx="2758">
                  <c:v>slate</c:v>
                </c:pt>
                <c:pt idx="2759">
                  <c:v>estate</c:v>
                </c:pt>
                <c:pt idx="2760">
                  <c:v>inertia</c:v>
                </c:pt>
                <c:pt idx="2761">
                  <c:v>joy</c:v>
                </c:pt>
                <c:pt idx="2762">
                  <c:v>monument</c:v>
                </c:pt>
                <c:pt idx="2763">
                  <c:v>revenge</c:v>
                </c:pt>
                <c:pt idx="2764">
                  <c:v>compliment</c:v>
                </c:pt>
                <c:pt idx="2765">
                  <c:v>underestimate</c:v>
                </c:pt>
                <c:pt idx="2766">
                  <c:v>anchor</c:v>
                </c:pt>
                <c:pt idx="2767">
                  <c:v>anger</c:v>
                </c:pt>
                <c:pt idx="2768">
                  <c:v>hug</c:v>
                </c:pt>
                <c:pt idx="2769">
                  <c:v>definite</c:v>
                </c:pt>
                <c:pt idx="2770">
                  <c:v>frighten</c:v>
                </c:pt>
                <c:pt idx="2771">
                  <c:v>frost</c:v>
                </c:pt>
                <c:pt idx="2772">
                  <c:v>denounce</c:v>
                </c:pt>
                <c:pt idx="2773">
                  <c:v>knee</c:v>
                </c:pt>
                <c:pt idx="2774">
                  <c:v>pride</c:v>
                </c:pt>
                <c:pt idx="2775">
                  <c:v>fascinate</c:v>
                </c:pt>
                <c:pt idx="2776">
                  <c:v>privilege</c:v>
                </c:pt>
                <c:pt idx="2777">
                  <c:v>prohibit</c:v>
                </c:pt>
                <c:pt idx="2778">
                  <c:v>proud</c:v>
                </c:pt>
                <c:pt idx="2779">
                  <c:v>accustom</c:v>
                </c:pt>
                <c:pt idx="2780">
                  <c:v>rumor</c:v>
                </c:pt>
                <c:pt idx="2781">
                  <c:v>satisfaction</c:v>
                </c:pt>
                <c:pt idx="2782">
                  <c:v>temple</c:v>
                </c:pt>
                <c:pt idx="2783">
                  <c:v>throat</c:v>
                </c:pt>
                <c:pt idx="2784">
                  <c:v>tray</c:v>
                </c:pt>
                <c:pt idx="2785">
                  <c:v>jewel</c:v>
                </c:pt>
                <c:pt idx="2786">
                  <c:v>bleed</c:v>
                </c:pt>
                <c:pt idx="2787">
                  <c:v>brave</c:v>
                </c:pt>
                <c:pt idx="2788">
                  <c:v>calorie</c:v>
                </c:pt>
                <c:pt idx="2789">
                  <c:v>chill</c:v>
                </c:pt>
                <c:pt idx="2790">
                  <c:v>claw</c:v>
                </c:pt>
                <c:pt idx="2791">
                  <c:v>communist</c:v>
                </c:pt>
                <c:pt idx="2792">
                  <c:v>expel</c:v>
                </c:pt>
                <c:pt idx="2793">
                  <c:v>dare</c:v>
                </c:pt>
                <c:pt idx="2794">
                  <c:v>designate</c:v>
                </c:pt>
                <c:pt idx="2795">
                  <c:v>exaggerate</c:v>
                </c:pt>
                <c:pt idx="2796">
                  <c:v>fermentation</c:v>
                </c:pt>
                <c:pt idx="2797">
                  <c:v>diplomat</c:v>
                </c:pt>
                <c:pt idx="2798">
                  <c:v>handkerchief</c:v>
                </c:pt>
                <c:pt idx="2799">
                  <c:v>grind</c:v>
                </c:pt>
                <c:pt idx="2800">
                  <c:v>lamb</c:v>
                </c:pt>
                <c:pt idx="2801">
                  <c:v>poem</c:v>
                </c:pt>
                <c:pt idx="2802">
                  <c:v>farewell</c:v>
                </c:pt>
                <c:pt idx="2803">
                  <c:v>snap</c:v>
                </c:pt>
                <c:pt idx="2804">
                  <c:v>starch</c:v>
                </c:pt>
                <c:pt idx="2805">
                  <c:v>appliance</c:v>
                </c:pt>
                <c:pt idx="2806">
                  <c:v>awful</c:v>
                </c:pt>
                <c:pt idx="2807">
                  <c:v>bake</c:v>
                </c:pt>
                <c:pt idx="2808">
                  <c:v>casual</c:v>
                </c:pt>
                <c:pt idx="2809">
                  <c:v>clip</c:v>
                </c:pt>
                <c:pt idx="2810">
                  <c:v>diffraction</c:v>
                </c:pt>
                <c:pt idx="2811">
                  <c:v>dirt</c:v>
                </c:pt>
                <c:pt idx="2812">
                  <c:v>dome</c:v>
                </c:pt>
                <c:pt idx="2813">
                  <c:v>fume</c:v>
                </c:pt>
                <c:pt idx="2814">
                  <c:v>grace</c:v>
                </c:pt>
                <c:pt idx="2815">
                  <c:v>humble</c:v>
                </c:pt>
                <c:pt idx="2816">
                  <c:v>incline</c:v>
                </c:pt>
                <c:pt idx="2817">
                  <c:v>lag</c:v>
                </c:pt>
                <c:pt idx="2818">
                  <c:v>lonely</c:v>
                </c:pt>
                <c:pt idx="2819">
                  <c:v>pendulum</c:v>
                </c:pt>
                <c:pt idx="2820">
                  <c:v>purple</c:v>
                </c:pt>
                <c:pt idx="2821">
                  <c:v>tire</c:v>
                </c:pt>
                <c:pt idx="2822">
                  <c:v>cereal</c:v>
                </c:pt>
                <c:pt idx="2823">
                  <c:v>evil</c:v>
                </c:pt>
                <c:pt idx="2824">
                  <c:v>iodine</c:v>
                </c:pt>
                <c:pt idx="2825">
                  <c:v>methanol</c:v>
                </c:pt>
                <c:pt idx="2826">
                  <c:v>scrape</c:v>
                </c:pt>
                <c:pt idx="2827">
                  <c:v>sterile</c:v>
                </c:pt>
                <c:pt idx="2828">
                  <c:v>tolerance</c:v>
                </c:pt>
                <c:pt idx="2829">
                  <c:v>upright</c:v>
                </c:pt>
                <c:pt idx="2830">
                  <c:v>vein</c:v>
                </c:pt>
                <c:pt idx="2831">
                  <c:v>deliberate</c:v>
                </c:pt>
                <c:pt idx="2832">
                  <c:v>drainage</c:v>
                </c:pt>
                <c:pt idx="2833">
                  <c:v>fur</c:v>
                </c:pt>
                <c:pt idx="2834">
                  <c:v>stove</c:v>
                </c:pt>
                <c:pt idx="2835">
                  <c:v>gratitude</c:v>
                </c:pt>
                <c:pt idx="2836">
                  <c:v>meter</c:v>
                </c:pt>
                <c:pt idx="2837">
                  <c:v>statue</c:v>
                </c:pt>
                <c:pt idx="2838">
                  <c:v>tar</c:v>
                </c:pt>
                <c:pt idx="2839">
                  <c:v>ton</c:v>
                </c:pt>
                <c:pt idx="2840">
                  <c:v>underneath</c:v>
                </c:pt>
                <c:pt idx="2841">
                  <c:v>amuse</c:v>
                </c:pt>
                <c:pt idx="2842">
                  <c:v>boast</c:v>
                </c:pt>
                <c:pt idx="2843">
                  <c:v>bold</c:v>
                </c:pt>
                <c:pt idx="2844">
                  <c:v>captain</c:v>
                </c:pt>
                <c:pt idx="2845">
                  <c:v>chew</c:v>
                </c:pt>
                <c:pt idx="2846">
                  <c:v>climax</c:v>
                </c:pt>
                <c:pt idx="2847">
                  <c:v>clutch</c:v>
                </c:pt>
                <c:pt idx="2848">
                  <c:v>ethnic</c:v>
                </c:pt>
                <c:pt idx="2849">
                  <c:v>slender</c:v>
                </c:pt>
                <c:pt idx="2850">
                  <c:v>generous</c:v>
                </c:pt>
                <c:pt idx="2851">
                  <c:v>gigantic</c:v>
                </c:pt>
                <c:pt idx="2852">
                  <c:v>holy</c:v>
                </c:pt>
                <c:pt idx="2853">
                  <c:v>ignite</c:v>
                </c:pt>
                <c:pt idx="2854">
                  <c:v>knife</c:v>
                </c:pt>
                <c:pt idx="2855">
                  <c:v>mutual</c:v>
                </c:pt>
                <c:pt idx="2856">
                  <c:v>quartz</c:v>
                </c:pt>
                <c:pt idx="2857">
                  <c:v>shame</c:v>
                </c:pt>
                <c:pt idx="2858">
                  <c:v>stiff</c:v>
                </c:pt>
                <c:pt idx="2859">
                  <c:v>bunch</c:v>
                </c:pt>
                <c:pt idx="2860">
                  <c:v>contradict</c:v>
                </c:pt>
                <c:pt idx="2861">
                  <c:v>deficit</c:v>
                </c:pt>
                <c:pt idx="2862">
                  <c:v>destination</c:v>
                </c:pt>
                <c:pt idx="2863">
                  <c:v>disguise</c:v>
                </c:pt>
                <c:pt idx="2864">
                  <c:v>comb</c:v>
                </c:pt>
                <c:pt idx="2865">
                  <c:v>offense</c:v>
                </c:pt>
                <c:pt idx="2866">
                  <c:v>reception</c:v>
                </c:pt>
                <c:pt idx="2867">
                  <c:v>replica</c:v>
                </c:pt>
                <c:pt idx="2868">
                  <c:v>scare</c:v>
                </c:pt>
                <c:pt idx="2869">
                  <c:v>absent</c:v>
                </c:pt>
                <c:pt idx="2870">
                  <c:v>substitution</c:v>
                </c:pt>
                <c:pt idx="2871">
                  <c:v>curtain</c:v>
                </c:pt>
                <c:pt idx="2872">
                  <c:v>dull</c:v>
                </c:pt>
                <c:pt idx="2873">
                  <c:v>duration</c:v>
                </c:pt>
                <c:pt idx="2874">
                  <c:v>empirical</c:v>
                </c:pt>
                <c:pt idx="2875">
                  <c:v>intimate</c:v>
                </c:pt>
                <c:pt idx="2876">
                  <c:v>howl</c:v>
                </c:pt>
                <c:pt idx="2877">
                  <c:v>pleasant</c:v>
                </c:pt>
                <c:pt idx="2878">
                  <c:v>refuge</c:v>
                </c:pt>
                <c:pt idx="2879">
                  <c:v>steep</c:v>
                </c:pt>
                <c:pt idx="2880">
                  <c:v>triangle</c:v>
                </c:pt>
                <c:pt idx="2881">
                  <c:v>validity</c:v>
                </c:pt>
                <c:pt idx="2882">
                  <c:v>accommodate</c:v>
                </c:pt>
                <c:pt idx="2883">
                  <c:v>anniversary</c:v>
                </c:pt>
                <c:pt idx="2884">
                  <c:v>dialect</c:v>
                </c:pt>
                <c:pt idx="2885">
                  <c:v>decent</c:v>
                </c:pt>
                <c:pt idx="2886">
                  <c:v>discrete</c:v>
                </c:pt>
                <c:pt idx="2887">
                  <c:v>bathe</c:v>
                </c:pt>
                <c:pt idx="2888">
                  <c:v>faculty</c:v>
                </c:pt>
                <c:pt idx="2889">
                  <c:v>fame</c:v>
                </c:pt>
                <c:pt idx="2890">
                  <c:v>incredible</c:v>
                </c:pt>
                <c:pt idx="2891">
                  <c:v>exterior</c:v>
                </c:pt>
                <c:pt idx="2892">
                  <c:v>sorrow</c:v>
                </c:pt>
                <c:pt idx="2893">
                  <c:v>porter</c:v>
                </c:pt>
                <c:pt idx="2894">
                  <c:v>precede</c:v>
                </c:pt>
                <c:pt idx="2895">
                  <c:v>rim</c:v>
                </c:pt>
                <c:pt idx="2896">
                  <c:v>rope</c:v>
                </c:pt>
                <c:pt idx="2897">
                  <c:v>absurd</c:v>
                </c:pt>
                <c:pt idx="2898">
                  <c:v>ambition</c:v>
                </c:pt>
                <c:pt idx="2899">
                  <c:v>aspirin</c:v>
                </c:pt>
                <c:pt idx="2900">
                  <c:v>endure</c:v>
                </c:pt>
                <c:pt idx="2901">
                  <c:v>flake</c:v>
                </c:pt>
                <c:pt idx="2902">
                  <c:v>wallet</c:v>
                </c:pt>
                <c:pt idx="2903">
                  <c:v>glance</c:v>
                </c:pt>
                <c:pt idx="2904">
                  <c:v>proposition</c:v>
                </c:pt>
                <c:pt idx="2905">
                  <c:v>fasten</c:v>
                </c:pt>
                <c:pt idx="2906">
                  <c:v>suburb</c:v>
                </c:pt>
                <c:pt idx="2907">
                  <c:v>textile</c:v>
                </c:pt>
                <c:pt idx="2908">
                  <c:v>tomb</c:v>
                </c:pt>
                <c:pt idx="2909">
                  <c:v>certificate</c:v>
                </c:pt>
                <c:pt idx="2910">
                  <c:v>delete</c:v>
                </c:pt>
                <c:pt idx="2911">
                  <c:v>dim</c:v>
                </c:pt>
                <c:pt idx="2912">
                  <c:v>presume</c:v>
                </c:pt>
                <c:pt idx="2913">
                  <c:v>punch</c:v>
                </c:pt>
                <c:pt idx="2914">
                  <c:v>slave</c:v>
                </c:pt>
                <c:pt idx="2915">
                  <c:v>spoil</c:v>
                </c:pt>
                <c:pt idx="2916">
                  <c:v>stupid</c:v>
                </c:pt>
                <c:pt idx="2917">
                  <c:v>bless</c:v>
                </c:pt>
                <c:pt idx="2918">
                  <c:v>bypass</c:v>
                </c:pt>
                <c:pt idx="2919">
                  <c:v>charm</c:v>
                </c:pt>
                <c:pt idx="2920">
                  <c:v>heel</c:v>
                </c:pt>
                <c:pt idx="2921">
                  <c:v>instinct</c:v>
                </c:pt>
                <c:pt idx="2922">
                  <c:v>aisle</c:v>
                </c:pt>
                <c:pt idx="2923">
                  <c:v>rub</c:v>
                </c:pt>
                <c:pt idx="2924">
                  <c:v>spontaneous</c:v>
                </c:pt>
                <c:pt idx="2925">
                  <c:v>stranger</c:v>
                </c:pt>
                <c:pt idx="2926">
                  <c:v>supervise</c:v>
                </c:pt>
                <c:pt idx="2927">
                  <c:v>naughty</c:v>
                </c:pt>
                <c:pt idx="2928">
                  <c:v>arbitrary</c:v>
                </c:pt>
                <c:pt idx="2929">
                  <c:v>deflect</c:v>
                </c:pt>
                <c:pt idx="2930">
                  <c:v>diffuse</c:v>
                </c:pt>
                <c:pt idx="2931">
                  <c:v>electrostatic</c:v>
                </c:pt>
                <c:pt idx="2932">
                  <c:v>enclose</c:v>
                </c:pt>
                <c:pt idx="2933">
                  <c:v>kinetic</c:v>
                </c:pt>
                <c:pt idx="2934">
                  <c:v>outlet</c:v>
                </c:pt>
                <c:pt idx="2935">
                  <c:v>mend</c:v>
                </c:pt>
                <c:pt idx="2936">
                  <c:v>rust</c:v>
                </c:pt>
                <c:pt idx="2937">
                  <c:v>shy</c:v>
                </c:pt>
                <c:pt idx="2938">
                  <c:v>sympathy</c:v>
                </c:pt>
                <c:pt idx="2939">
                  <c:v>weekly</c:v>
                </c:pt>
                <c:pt idx="2940">
                  <c:v>amplitude</c:v>
                </c:pt>
                <c:pt idx="2941">
                  <c:v>annoy</c:v>
                </c:pt>
                <c:pt idx="2942">
                  <c:v>asleep</c:v>
                </c:pt>
                <c:pt idx="2943">
                  <c:v>bundle</c:v>
                </c:pt>
                <c:pt idx="2944">
                  <c:v>foil</c:v>
                </c:pt>
                <c:pt idx="2945">
                  <c:v>greet</c:v>
                </c:pt>
                <c:pt idx="2946">
                  <c:v>invitation</c:v>
                </c:pt>
                <c:pt idx="2947">
                  <c:v>nursery</c:v>
                </c:pt>
                <c:pt idx="2948">
                  <c:v>pause</c:v>
                </c:pt>
                <c:pt idx="2949">
                  <c:v>phosphorus</c:v>
                </c:pt>
                <c:pt idx="2950">
                  <c:v>relay</c:v>
                </c:pt>
                <c:pt idx="2951">
                  <c:v>resign</c:v>
                </c:pt>
                <c:pt idx="2952">
                  <c:v>revival</c:v>
                </c:pt>
                <c:pt idx="2953">
                  <c:v>despise</c:v>
                </c:pt>
                <c:pt idx="2954">
                  <c:v>soup</c:v>
                </c:pt>
                <c:pt idx="2955">
                  <c:v>supreme</c:v>
                </c:pt>
                <c:pt idx="2956">
                  <c:v>flutter</c:v>
                </c:pt>
                <c:pt idx="2957">
                  <c:v>fog</c:v>
                </c:pt>
                <c:pt idx="2958">
                  <c:v>furniture</c:v>
                </c:pt>
                <c:pt idx="2959">
                  <c:v>hunger</c:v>
                </c:pt>
                <c:pt idx="2960">
                  <c:v>ignorant</c:v>
                </c:pt>
                <c:pt idx="2961">
                  <c:v>plunge</c:v>
                </c:pt>
                <c:pt idx="2962">
                  <c:v>mortal</c:v>
                </c:pt>
                <c:pt idx="2963">
                  <c:v>stern</c:v>
                </c:pt>
                <c:pt idx="2964">
                  <c:v>partition</c:v>
                </c:pt>
                <c:pt idx="2965">
                  <c:v>clap</c:v>
                </c:pt>
                <c:pt idx="2966">
                  <c:v>ceremony</c:v>
                </c:pt>
                <c:pt idx="2967">
                  <c:v>kidnap</c:v>
                </c:pt>
                <c:pt idx="2968">
                  <c:v>conviction</c:v>
                </c:pt>
                <c:pt idx="2969">
                  <c:v>heap</c:v>
                </c:pt>
                <c:pt idx="2970">
                  <c:v>inferior</c:v>
                </c:pt>
                <c:pt idx="2971">
                  <c:v>rage</c:v>
                </c:pt>
                <c:pt idx="2972">
                  <c:v>shorten</c:v>
                </c:pt>
                <c:pt idx="2973">
                  <c:v>splendid</c:v>
                </c:pt>
                <c:pt idx="2974">
                  <c:v>awake</c:v>
                </c:pt>
                <c:pt idx="2975">
                  <c:v>cathode</c:v>
                </c:pt>
                <c:pt idx="2976">
                  <c:v>cloth</c:v>
                </c:pt>
                <c:pt idx="2977">
                  <c:v>ditch</c:v>
                </c:pt>
                <c:pt idx="2978">
                  <c:v>reinforcement</c:v>
                </c:pt>
                <c:pt idx="2979">
                  <c:v>funny</c:v>
                </c:pt>
                <c:pt idx="2980">
                  <c:v>intricate</c:v>
                </c:pt>
                <c:pt idx="2981">
                  <c:v>lever</c:v>
                </c:pt>
                <c:pt idx="2982">
                  <c:v>conquer</c:v>
                </c:pt>
                <c:pt idx="2983">
                  <c:v>luxury</c:v>
                </c:pt>
                <c:pt idx="2984">
                  <c:v>pants</c:v>
                </c:pt>
                <c:pt idx="2985">
                  <c:v>ruler</c:v>
                </c:pt>
                <c:pt idx="2986">
                  <c:v>smash</c:v>
                </c:pt>
                <c:pt idx="2987">
                  <c:v>thief</c:v>
                </c:pt>
                <c:pt idx="2988">
                  <c:v>wax</c:v>
                </c:pt>
                <c:pt idx="2989">
                  <c:v>arithmetic</c:v>
                </c:pt>
                <c:pt idx="2990">
                  <c:v>conduction</c:v>
                </c:pt>
                <c:pt idx="2991">
                  <c:v>loaf</c:v>
                </c:pt>
                <c:pt idx="2992">
                  <c:v>torch</c:v>
                </c:pt>
                <c:pt idx="2993">
                  <c:v>trim</c:v>
                </c:pt>
                <c:pt idx="2994">
                  <c:v>coolant</c:v>
                </c:pt>
                <c:pt idx="2995">
                  <c:v>deploy</c:v>
                </c:pt>
                <c:pt idx="2996">
                  <c:v>erect</c:v>
                </c:pt>
                <c:pt idx="2997">
                  <c:v>eternal</c:v>
                </c:pt>
                <c:pt idx="2998">
                  <c:v>grateful</c:v>
                </c:pt>
                <c:pt idx="2999">
                  <c:v>platinum</c:v>
                </c:pt>
                <c:pt idx="3000">
                  <c:v>usage</c:v>
                </c:pt>
                <c:pt idx="3001">
                  <c:v>viewpoint</c:v>
                </c:pt>
                <c:pt idx="3002">
                  <c:v>brush</c:v>
                </c:pt>
                <c:pt idx="3003">
                  <c:v>elastic</c:v>
                </c:pt>
                <c:pt idx="3004">
                  <c:v>centimeter</c:v>
                </c:pt>
                <c:pt idx="3005">
                  <c:v>insufficient</c:v>
                </c:pt>
                <c:pt idx="3006">
                  <c:v>magma</c:v>
                </c:pt>
                <c:pt idx="3007">
                  <c:v>perpendicular</c:v>
                </c:pt>
                <c:pt idx="3008">
                  <c:v>postpone</c:v>
                </c:pt>
                <c:pt idx="3009">
                  <c:v>sock</c:v>
                </c:pt>
                <c:pt idx="3010">
                  <c:v>tense</c:v>
                </c:pt>
                <c:pt idx="3011">
                  <c:v>umbrella</c:v>
                </c:pt>
                <c:pt idx="3012">
                  <c:v>viscosity</c:v>
                </c:pt>
                <c:pt idx="3013">
                  <c:v>drunk</c:v>
                </c:pt>
                <c:pt idx="3014">
                  <c:v>castle</c:v>
                </c:pt>
                <c:pt idx="3015">
                  <c:v>compartment</c:v>
                </c:pt>
                <c:pt idx="3016">
                  <c:v>exit</c:v>
                </c:pt>
                <c:pt idx="3017">
                  <c:v>hate</c:v>
                </c:pt>
                <c:pt idx="3018">
                  <c:v>eyelid</c:v>
                </c:pt>
                <c:pt idx="3019">
                  <c:v>magnificent</c:v>
                </c:pt>
                <c:pt idx="3020">
                  <c:v>merchant</c:v>
                </c:pt>
                <c:pt idx="3021">
                  <c:v>palace</c:v>
                </c:pt>
                <c:pt idx="3022">
                  <c:v>passion</c:v>
                </c:pt>
                <c:pt idx="3023">
                  <c:v>pharmacy</c:v>
                </c:pt>
                <c:pt idx="3024">
                  <c:v>repetition</c:v>
                </c:pt>
                <c:pt idx="3025">
                  <c:v>ridiculous</c:v>
                </c:pt>
                <c:pt idx="3026">
                  <c:v>tablet</c:v>
                </c:pt>
                <c:pt idx="3027">
                  <c:v>envy</c:v>
                </c:pt>
                <c:pt idx="3028">
                  <c:v>flap</c:v>
                </c:pt>
                <c:pt idx="3029">
                  <c:v>hinge</c:v>
                </c:pt>
                <c:pt idx="3030">
                  <c:v>interrupt</c:v>
                </c:pt>
                <c:pt idx="3031">
                  <c:v>lawn</c:v>
                </c:pt>
                <c:pt idx="3032">
                  <c:v>minus</c:v>
                </c:pt>
                <c:pt idx="3033">
                  <c:v>moist</c:v>
                </c:pt>
                <c:pt idx="3034">
                  <c:v>outlook</c:v>
                </c:pt>
                <c:pt idx="3035">
                  <c:v>yawn</c:v>
                </c:pt>
                <c:pt idx="3036">
                  <c:v>simultaneous</c:v>
                </c:pt>
                <c:pt idx="3037">
                  <c:v>sweat</c:v>
                </c:pt>
                <c:pt idx="3038">
                  <c:v>attain</c:v>
                </c:pt>
                <c:pt idx="3039">
                  <c:v>bandwidth</c:v>
                </c:pt>
                <c:pt idx="3040">
                  <c:v>basement</c:v>
                </c:pt>
                <c:pt idx="3041">
                  <c:v>dash</c:v>
                </c:pt>
                <c:pt idx="3042">
                  <c:v>gum</c:v>
                </c:pt>
                <c:pt idx="3043">
                  <c:v>prism</c:v>
                </c:pt>
                <c:pt idx="3044">
                  <c:v>propeller</c:v>
                </c:pt>
                <c:pt idx="3045">
                  <c:v>greedy</c:v>
                </c:pt>
                <c:pt idx="3046">
                  <c:v>upside-down</c:v>
                </c:pt>
                <c:pt idx="3047">
                  <c:v>whistle</c:v>
                </c:pt>
                <c:pt idx="3048">
                  <c:v>sincere</c:v>
                </c:pt>
                <c:pt idx="3049">
                  <c:v>bowl</c:v>
                </c:pt>
                <c:pt idx="3050">
                  <c:v>cabin</c:v>
                </c:pt>
                <c:pt idx="3051">
                  <c:v>courage</c:v>
                </c:pt>
                <c:pt idx="3052">
                  <c:v>wrinkle</c:v>
                </c:pt>
                <c:pt idx="3053">
                  <c:v>earnest</c:v>
                </c:pt>
                <c:pt idx="3054">
                  <c:v>glory</c:v>
                </c:pt>
                <c:pt idx="3055">
                  <c:v>integral</c:v>
                </c:pt>
                <c:pt idx="3056">
                  <c:v>mayor</c:v>
                </c:pt>
                <c:pt idx="3057">
                  <c:v>midnight</c:v>
                </c:pt>
                <c:pt idx="3058">
                  <c:v>uneasy</c:v>
                </c:pt>
                <c:pt idx="3059">
                  <c:v>algebra</c:v>
                </c:pt>
                <c:pt idx="3060">
                  <c:v>confer</c:v>
                </c:pt>
                <c:pt idx="3061">
                  <c:v>configuration</c:v>
                </c:pt>
                <c:pt idx="3062">
                  <c:v>fry</c:v>
                </c:pt>
                <c:pt idx="3063">
                  <c:v>hum</c:v>
                </c:pt>
                <c:pt idx="3064">
                  <c:v>knit</c:v>
                </c:pt>
                <c:pt idx="3065">
                  <c:v>bandage</c:v>
                </c:pt>
                <c:pt idx="3066">
                  <c:v>seam</c:v>
                </c:pt>
                <c:pt idx="3067">
                  <c:v>tragic</c:v>
                </c:pt>
                <c:pt idx="3068">
                  <c:v>amorphous</c:v>
                </c:pt>
                <c:pt idx="3069">
                  <c:v>compost</c:v>
                </c:pt>
                <c:pt idx="3070">
                  <c:v>scissors</c:v>
                </c:pt>
                <c:pt idx="3071">
                  <c:v>garbage</c:v>
                </c:pt>
                <c:pt idx="3072">
                  <c:v>gaze</c:v>
                </c:pt>
                <c:pt idx="3073">
                  <c:v>stapler</c:v>
                </c:pt>
                <c:pt idx="3074">
                  <c:v>dice</c:v>
                </c:pt>
                <c:pt idx="3075">
                  <c:v>ignition</c:v>
                </c:pt>
                <c:pt idx="3076">
                  <c:v>pale</c:v>
                </c:pt>
                <c:pt idx="3077">
                  <c:v>polygon</c:v>
                </c:pt>
                <c:pt idx="3078">
                  <c:v>restructure</c:v>
                </c:pt>
                <c:pt idx="3079">
                  <c:v>ripe</c:v>
                </c:pt>
                <c:pt idx="3080">
                  <c:v>strive</c:v>
                </c:pt>
                <c:pt idx="3081">
                  <c:v>alignment</c:v>
                </c:pt>
                <c:pt idx="3082">
                  <c:v>brass</c:v>
                </c:pt>
                <c:pt idx="3083">
                  <c:v>butter</c:v>
                </c:pt>
                <c:pt idx="3084">
                  <c:v>enlarge</c:v>
                </c:pt>
                <c:pt idx="3085">
                  <c:v>insane</c:v>
                </c:pt>
                <c:pt idx="3086">
                  <c:v>irritate</c:v>
                </c:pt>
                <c:pt idx="3087">
                  <c:v>onion</c:v>
                </c:pt>
                <c:pt idx="3088">
                  <c:v>pulp</c:v>
                </c:pt>
                <c:pt idx="3089">
                  <c:v>tentative</c:v>
                </c:pt>
                <c:pt idx="3090">
                  <c:v>spelling</c:v>
                </c:pt>
                <c:pt idx="3091">
                  <c:v>duct</c:v>
                </c:pt>
                <c:pt idx="3092">
                  <c:v>irregular</c:v>
                </c:pt>
                <c:pt idx="3093">
                  <c:v>ugly</c:v>
                </c:pt>
                <c:pt idx="3094">
                  <c:v>ambassador</c:v>
                </c:pt>
                <c:pt idx="3095">
                  <c:v>mat</c:v>
                </c:pt>
                <c:pt idx="3096">
                  <c:v>grocery</c:v>
                </c:pt>
                <c:pt idx="3097">
                  <c:v>outdoor</c:v>
                </c:pt>
                <c:pt idx="3098">
                  <c:v>piston</c:v>
                </c:pt>
                <c:pt idx="3099">
                  <c:v>metric</c:v>
                </c:pt>
                <c:pt idx="3100">
                  <c:v>arouse</c:v>
                </c:pt>
                <c:pt idx="3101">
                  <c:v>attorney</c:v>
                </c:pt>
                <c:pt idx="3102">
                  <c:v>conscience</c:v>
                </c:pt>
                <c:pt idx="3103">
                  <c:v>longitude</c:v>
                </c:pt>
                <c:pt idx="3104">
                  <c:v>mist</c:v>
                </c:pt>
                <c:pt idx="3105">
                  <c:v>nylon</c:v>
                </c:pt>
                <c:pt idx="3106">
                  <c:v>obey</c:v>
                </c:pt>
                <c:pt idx="3107">
                  <c:v>orchestra</c:v>
                </c:pt>
                <c:pt idx="3108">
                  <c:v>prestige</c:v>
                </c:pt>
                <c:pt idx="3109">
                  <c:v>pretend</c:v>
                </c:pt>
                <c:pt idx="3110">
                  <c:v>reconcile</c:v>
                </c:pt>
                <c:pt idx="3111">
                  <c:v>soda</c:v>
                </c:pt>
                <c:pt idx="3112">
                  <c:v>sketch</c:v>
                </c:pt>
                <c:pt idx="3113">
                  <c:v>skim</c:v>
                </c:pt>
                <c:pt idx="3114">
                  <c:v>cart</c:v>
                </c:pt>
                <c:pt idx="3115">
                  <c:v>cling</c:v>
                </c:pt>
                <c:pt idx="3116">
                  <c:v>cruel</c:v>
                </c:pt>
                <c:pt idx="3117">
                  <c:v>doctrine</c:v>
                </c:pt>
                <c:pt idx="3118">
                  <c:v>embassy</c:v>
                </c:pt>
                <c:pt idx="3119">
                  <c:v>dizzy</c:v>
                </c:pt>
                <c:pt idx="3120">
                  <c:v>fling</c:v>
                </c:pt>
                <c:pt idx="3121">
                  <c:v>harmony</c:v>
                </c:pt>
                <c:pt idx="3122">
                  <c:v>ladder</c:v>
                </c:pt>
                <c:pt idx="3123">
                  <c:v>liberty</c:v>
                </c:pt>
                <c:pt idx="3124">
                  <c:v>recess</c:v>
                </c:pt>
                <c:pt idx="3125">
                  <c:v>volatility</c:v>
                </c:pt>
                <c:pt idx="3126">
                  <c:v>oval</c:v>
                </c:pt>
                <c:pt idx="3127">
                  <c:v>regret</c:v>
                </c:pt>
                <c:pt idx="3128">
                  <c:v>blunt</c:v>
                </c:pt>
                <c:pt idx="3129">
                  <c:v>cardboard</c:v>
                </c:pt>
                <c:pt idx="3130">
                  <c:v>cartridge</c:v>
                </c:pt>
                <c:pt idx="3131">
                  <c:v>cellulose</c:v>
                </c:pt>
                <c:pt idx="3132">
                  <c:v>circumference</c:v>
                </c:pt>
                <c:pt idx="3133">
                  <c:v>dictator</c:v>
                </c:pt>
                <c:pt idx="3134">
                  <c:v>flammable</c:v>
                </c:pt>
                <c:pt idx="3135">
                  <c:v>fluorine</c:v>
                </c:pt>
                <c:pt idx="3136">
                  <c:v>hydroxide</c:v>
                </c:pt>
                <c:pt idx="3137">
                  <c:v>acquaint</c:v>
                </c:pt>
                <c:pt idx="3138">
                  <c:v>kettle</c:v>
                </c:pt>
                <c:pt idx="3139">
                  <c:v>lap</c:v>
                </c:pt>
                <c:pt idx="3140">
                  <c:v>memorial</c:v>
                </c:pt>
                <c:pt idx="3141">
                  <c:v>puberty</c:v>
                </c:pt>
                <c:pt idx="3142">
                  <c:v>rent</c:v>
                </c:pt>
                <c:pt idx="3143">
                  <c:v>waist</c:v>
                </c:pt>
                <c:pt idx="3144">
                  <c:v>clerk</c:v>
                </c:pt>
                <c:pt idx="3145">
                  <c:v>clockwise</c:v>
                </c:pt>
                <c:pt idx="3146">
                  <c:v>constitution</c:v>
                </c:pt>
                <c:pt idx="3147">
                  <c:v>fork</c:v>
                </c:pt>
                <c:pt idx="3148">
                  <c:v>inverse</c:v>
                </c:pt>
                <c:pt idx="3149">
                  <c:v>paste</c:v>
                </c:pt>
                <c:pt idx="3150">
                  <c:v>repel</c:v>
                </c:pt>
                <c:pt idx="3151">
                  <c:v>tidy</c:v>
                </c:pt>
                <c:pt idx="3152">
                  <c:v>tile</c:v>
                </c:pt>
                <c:pt idx="3153">
                  <c:v>token</c:v>
                </c:pt>
                <c:pt idx="3154">
                  <c:v>arch</c:v>
                </c:pt>
                <c:pt idx="3155">
                  <c:v>automobile</c:v>
                </c:pt>
                <c:pt idx="3156">
                  <c:v>beaker</c:v>
                </c:pt>
                <c:pt idx="3157">
                  <c:v>boycott</c:v>
                </c:pt>
                <c:pt idx="3158">
                  <c:v>chin</c:v>
                </c:pt>
                <c:pt idx="3159">
                  <c:v>chromium</c:v>
                </c:pt>
                <c:pt idx="3160">
                  <c:v>despair</c:v>
                </c:pt>
                <c:pt idx="3161">
                  <c:v>furnace</c:v>
                </c:pt>
                <c:pt idx="3162">
                  <c:v>handset</c:v>
                </c:pt>
                <c:pt idx="3163">
                  <c:v>jail</c:v>
                </c:pt>
                <c:pt idx="3164">
                  <c:v>lately</c:v>
                </c:pt>
                <c:pt idx="3165">
                  <c:v>nausea</c:v>
                </c:pt>
                <c:pt idx="3166">
                  <c:v>petal</c:v>
                </c:pt>
                <c:pt idx="3167">
                  <c:v>collar</c:v>
                </c:pt>
                <c:pt idx="3168">
                  <c:v>decomposition</c:v>
                </c:pt>
                <c:pt idx="3169">
                  <c:v>garage</c:v>
                </c:pt>
                <c:pt idx="3170">
                  <c:v>peel</c:v>
                </c:pt>
                <c:pt idx="3171">
                  <c:v>pierce</c:v>
                </c:pt>
                <c:pt idx="3172">
                  <c:v>wrist</c:v>
                </c:pt>
                <c:pt idx="3173">
                  <c:v>cheek</c:v>
                </c:pt>
                <c:pt idx="3174">
                  <c:v>clumsy</c:v>
                </c:pt>
                <c:pt idx="3175">
                  <c:v>glossary</c:v>
                </c:pt>
                <c:pt idx="3176">
                  <c:v>hurry</c:v>
                </c:pt>
                <c:pt idx="3177">
                  <c:v>hut</c:v>
                </c:pt>
                <c:pt idx="3178">
                  <c:v>immigration</c:v>
                </c:pt>
                <c:pt idx="3179">
                  <c:v>lazy</c:v>
                </c:pt>
                <c:pt idx="3180">
                  <c:v>patience</c:v>
                </c:pt>
                <c:pt idx="3181">
                  <c:v>quit</c:v>
                </c:pt>
                <c:pt idx="3182">
                  <c:v>residential</c:v>
                </c:pt>
                <c:pt idx="3183">
                  <c:v>respiration</c:v>
                </c:pt>
                <c:pt idx="3184">
                  <c:v>sting</c:v>
                </c:pt>
                <c:pt idx="3185">
                  <c:v>tender</c:v>
                </c:pt>
                <c:pt idx="3186">
                  <c:v>tribe</c:v>
                </c:pt>
                <c:pt idx="3187">
                  <c:v>vain</c:v>
                </c:pt>
                <c:pt idx="3188">
                  <c:v>altimeter</c:v>
                </c:pt>
                <c:pt idx="3189">
                  <c:v>dehydration</c:v>
                </c:pt>
                <c:pt idx="3190">
                  <c:v>foolish</c:v>
                </c:pt>
                <c:pt idx="3191">
                  <c:v>hive</c:v>
                </c:pt>
                <c:pt idx="3192">
                  <c:v>hood</c:v>
                </c:pt>
                <c:pt idx="3193">
                  <c:v>neon</c:v>
                </c:pt>
                <c:pt idx="3194">
                  <c:v>sauce</c:v>
                </c:pt>
                <c:pt idx="3195">
                  <c:v>skip</c:v>
                </c:pt>
                <c:pt idx="3196">
                  <c:v>slash</c:v>
                </c:pt>
                <c:pt idx="3197">
                  <c:v>usable</c:v>
                </c:pt>
                <c:pt idx="3198">
                  <c:v>adhesive</c:v>
                </c:pt>
                <c:pt idx="3199">
                  <c:v>cherish</c:v>
                </c:pt>
                <c:pt idx="3200">
                  <c:v>consecutive</c:v>
                </c:pt>
                <c:pt idx="3201">
                  <c:v>cushion</c:v>
                </c:pt>
                <c:pt idx="3202">
                  <c:v>decimal</c:v>
                </c:pt>
                <c:pt idx="3203">
                  <c:v>execute</c:v>
                </c:pt>
                <c:pt idx="3204">
                  <c:v>fiscal</c:v>
                </c:pt>
                <c:pt idx="3205">
                  <c:v>fluorescence</c:v>
                </c:pt>
                <c:pt idx="3206">
                  <c:v>humid</c:v>
                </c:pt>
                <c:pt idx="3207">
                  <c:v>indifferent</c:v>
                </c:pt>
                <c:pt idx="3208">
                  <c:v>overhaul</c:v>
                </c:pt>
                <c:pt idx="3209">
                  <c:v>sin</c:v>
                </c:pt>
                <c:pt idx="3210">
                  <c:v>socket</c:v>
                </c:pt>
                <c:pt idx="3211">
                  <c:v>binoculars</c:v>
                </c:pt>
                <c:pt idx="3212">
                  <c:v>crawl</c:v>
                </c:pt>
                <c:pt idx="3213">
                  <c:v>imitate</c:v>
                </c:pt>
                <c:pt idx="3214">
                  <c:v>leather</c:v>
                </c:pt>
                <c:pt idx="3215">
                  <c:v>loyalty</c:v>
                </c:pt>
                <c:pt idx="3216">
                  <c:v>luggage</c:v>
                </c:pt>
                <c:pt idx="3217">
                  <c:v>overload</c:v>
                </c:pt>
                <c:pt idx="3218">
                  <c:v>permeable</c:v>
                </c:pt>
                <c:pt idx="3219">
                  <c:v>testify</c:v>
                </c:pt>
                <c:pt idx="3220">
                  <c:v>amend</c:v>
                </c:pt>
                <c:pt idx="3221">
                  <c:v>compass</c:v>
                </c:pt>
                <c:pt idx="3222">
                  <c:v>integer</c:v>
                </c:pt>
                <c:pt idx="3223">
                  <c:v>perpetual</c:v>
                </c:pt>
                <c:pt idx="3224">
                  <c:v>repulsion</c:v>
                </c:pt>
                <c:pt idx="3225">
                  <c:v>rib</c:v>
                </c:pt>
                <c:pt idx="3226">
                  <c:v>trousers</c:v>
                </c:pt>
                <c:pt idx="3227">
                  <c:v>breaker</c:v>
                </c:pt>
                <c:pt idx="3228">
                  <c:v>cloudy</c:v>
                </c:pt>
                <c:pt idx="3229">
                  <c:v>destiny</c:v>
                </c:pt>
                <c:pt idx="3230">
                  <c:v>fetch</c:v>
                </c:pt>
                <c:pt idx="3231">
                  <c:v>funnel</c:v>
                </c:pt>
                <c:pt idx="3232">
                  <c:v>marble</c:v>
                </c:pt>
                <c:pt idx="3233">
                  <c:v>parachute</c:v>
                </c:pt>
                <c:pt idx="3234">
                  <c:v>purse</c:v>
                </c:pt>
                <c:pt idx="3235">
                  <c:v>timid</c:v>
                </c:pt>
                <c:pt idx="3236">
                  <c:v>tornado</c:v>
                </c:pt>
                <c:pt idx="3237">
                  <c:v>barium</c:v>
                </c:pt>
                <c:pt idx="3238">
                  <c:v>cork</c:v>
                </c:pt>
                <c:pt idx="3239">
                  <c:v>couch</c:v>
                </c:pt>
                <c:pt idx="3240">
                  <c:v>cough</c:v>
                </c:pt>
                <c:pt idx="3241">
                  <c:v>dignity</c:v>
                </c:pt>
                <c:pt idx="3242">
                  <c:v>electromagnet</c:v>
                </c:pt>
                <c:pt idx="3243">
                  <c:v>epoch</c:v>
                </c:pt>
                <c:pt idx="3244">
                  <c:v>funeral</c:v>
                </c:pt>
                <c:pt idx="3245">
                  <c:v>lovely</c:v>
                </c:pt>
                <c:pt idx="3246">
                  <c:v>precipitation</c:v>
                </c:pt>
                <c:pt idx="3247">
                  <c:v>roast</c:v>
                </c:pt>
                <c:pt idx="3248">
                  <c:v>sleeve</c:v>
                </c:pt>
                <c:pt idx="3249">
                  <c:v>unity</c:v>
                </c:pt>
                <c:pt idx="3250">
                  <c:v>valence</c:v>
                </c:pt>
                <c:pt idx="3251">
                  <c:v>apartment</c:v>
                </c:pt>
                <c:pt idx="3252">
                  <c:v>barber</c:v>
                </c:pt>
                <c:pt idx="3253">
                  <c:v>coefficient</c:v>
                </c:pt>
                <c:pt idx="3254">
                  <c:v>dumb</c:v>
                </c:pt>
                <c:pt idx="3255">
                  <c:v>flask</c:v>
                </c:pt>
                <c:pt idx="3256">
                  <c:v>homogeneous</c:v>
                </c:pt>
                <c:pt idx="3257">
                  <c:v>horrible</c:v>
                </c:pt>
                <c:pt idx="3258">
                  <c:v>indispensable</c:v>
                </c:pt>
                <c:pt idx="3259">
                  <c:v>nod</c:v>
                </c:pt>
                <c:pt idx="3260">
                  <c:v>terror</c:v>
                </c:pt>
                <c:pt idx="3261">
                  <c:v>tumble</c:v>
                </c:pt>
                <c:pt idx="3262">
                  <c:v>underline</c:v>
                </c:pt>
                <c:pt idx="3263">
                  <c:v>vacant</c:v>
                </c:pt>
                <c:pt idx="3264">
                  <c:v>wedge</c:v>
                </c:pt>
                <c:pt idx="3265">
                  <c:v>anode</c:v>
                </c:pt>
                <c:pt idx="3266">
                  <c:v>decorate</c:v>
                </c:pt>
                <c:pt idx="3267">
                  <c:v>diagonal</c:v>
                </c:pt>
                <c:pt idx="3268">
                  <c:v>divorce</c:v>
                </c:pt>
                <c:pt idx="3269">
                  <c:v>drawer</c:v>
                </c:pt>
                <c:pt idx="3270">
                  <c:v>eclipse</c:v>
                </c:pt>
                <c:pt idx="3271">
                  <c:v>insult</c:v>
                </c:pt>
                <c:pt idx="3272">
                  <c:v>lick</c:v>
                </c:pt>
                <c:pt idx="3273">
                  <c:v>polite</c:v>
                </c:pt>
                <c:pt idx="3274">
                  <c:v>screw</c:v>
                </c:pt>
                <c:pt idx="3275">
                  <c:v>sore</c:v>
                </c:pt>
                <c:pt idx="3276">
                  <c:v>sour</c:v>
                </c:pt>
                <c:pt idx="3277">
                  <c:v>torque</c:v>
                </c:pt>
                <c:pt idx="3278">
                  <c:v>utter</c:v>
                </c:pt>
                <c:pt idx="3279">
                  <c:v>vinyl</c:v>
                </c:pt>
                <c:pt idx="3280">
                  <c:v>vomit</c:v>
                </c:pt>
                <c:pt idx="3281">
                  <c:v>ankle</c:v>
                </c:pt>
                <c:pt idx="3282">
                  <c:v>eyebrow</c:v>
                </c:pt>
                <c:pt idx="3283">
                  <c:v>haste</c:v>
                </c:pt>
                <c:pt idx="3284">
                  <c:v>hydrochloric</c:v>
                </c:pt>
                <c:pt idx="3285">
                  <c:v>sneeze</c:v>
                </c:pt>
                <c:pt idx="3286">
                  <c:v>temper</c:v>
                </c:pt>
                <c:pt idx="3287">
                  <c:v>windy</c:v>
                </c:pt>
                <c:pt idx="3288">
                  <c:v>accent</c:v>
                </c:pt>
                <c:pt idx="3289">
                  <c:v>beg</c:v>
                </c:pt>
                <c:pt idx="3290">
                  <c:v>curl</c:v>
                </c:pt>
                <c:pt idx="3291">
                  <c:v>deceive</c:v>
                </c:pt>
                <c:pt idx="3292">
                  <c:v>diaphragm</c:v>
                </c:pt>
                <c:pt idx="3293">
                  <c:v>grease</c:v>
                </c:pt>
                <c:pt idx="3294">
                  <c:v>laundry</c:v>
                </c:pt>
                <c:pt idx="3295">
                  <c:v>mercy</c:v>
                </c:pt>
                <c:pt idx="3296">
                  <c:v>parcel</c:v>
                </c:pt>
                <c:pt idx="3297">
                  <c:v>prosper</c:v>
                </c:pt>
                <c:pt idx="3298">
                  <c:v>reflex</c:v>
                </c:pt>
                <c:pt idx="3299">
                  <c:v>reversible</c:v>
                </c:pt>
              </c:strCache>
            </c:strRef>
          </c:cat>
          <c:val>
            <c:numRef>
              <c:f>Sheet1!$E$5:$E$3304</c:f>
              <c:numCache>
                <c:formatCode>General</c:formatCode>
                <c:ptCount val="3300"/>
                <c:pt idx="0">
                  <c:v>4</c:v>
                </c:pt>
                <c:pt idx="1">
                  <c:v>181</c:v>
                </c:pt>
                <c:pt idx="2">
                  <c:v>38</c:v>
                </c:pt>
                <c:pt idx="3">
                  <c:v>2</c:v>
                </c:pt>
                <c:pt idx="4">
                  <c:v>0</c:v>
                </c:pt>
                <c:pt idx="5">
                  <c:v>5</c:v>
                </c:pt>
                <c:pt idx="6">
                  <c:v>1</c:v>
                </c:pt>
                <c:pt idx="7">
                  <c:v>24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31</c:v>
                </c:pt>
                <c:pt idx="23">
                  <c:v>16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4</c:v>
                </c:pt>
                <c:pt idx="30">
                  <c:v>4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9</c:v>
                </c:pt>
                <c:pt idx="41">
                  <c:v>0</c:v>
                </c:pt>
                <c:pt idx="42">
                  <c:v>13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85</c:v>
                </c:pt>
                <c:pt idx="49">
                  <c:v>0</c:v>
                </c:pt>
                <c:pt idx="50">
                  <c:v>12</c:v>
                </c:pt>
                <c:pt idx="51">
                  <c:v>78</c:v>
                </c:pt>
                <c:pt idx="52">
                  <c:v>9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3</c:v>
                </c:pt>
                <c:pt idx="58">
                  <c:v>0</c:v>
                </c:pt>
                <c:pt idx="59">
                  <c:v>0</c:v>
                </c:pt>
                <c:pt idx="60">
                  <c:v>20</c:v>
                </c:pt>
                <c:pt idx="61">
                  <c:v>1</c:v>
                </c:pt>
                <c:pt idx="62">
                  <c:v>6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0</c:v>
                </c:pt>
                <c:pt idx="78">
                  <c:v>3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2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38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127</c:v>
                </c:pt>
                <c:pt idx="119">
                  <c:v>10</c:v>
                </c:pt>
                <c:pt idx="120">
                  <c:v>15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5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2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</c:v>
                </c:pt>
                <c:pt idx="148">
                  <c:v>0</c:v>
                </c:pt>
                <c:pt idx="149">
                  <c:v>10</c:v>
                </c:pt>
                <c:pt idx="150">
                  <c:v>0</c:v>
                </c:pt>
                <c:pt idx="151">
                  <c:v>0</c:v>
                </c:pt>
                <c:pt idx="152">
                  <c:v>7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0</c:v>
                </c:pt>
                <c:pt idx="169">
                  <c:v>15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</c:v>
                </c:pt>
                <c:pt idx="176">
                  <c:v>0</c:v>
                </c:pt>
                <c:pt idx="177">
                  <c:v>1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154</c:v>
                </c:pt>
                <c:pt idx="184">
                  <c:v>0</c:v>
                </c:pt>
                <c:pt idx="185">
                  <c:v>0</c:v>
                </c:pt>
                <c:pt idx="186">
                  <c:v>7</c:v>
                </c:pt>
                <c:pt idx="187">
                  <c:v>0</c:v>
                </c:pt>
                <c:pt idx="188">
                  <c:v>29</c:v>
                </c:pt>
                <c:pt idx="189">
                  <c:v>0</c:v>
                </c:pt>
                <c:pt idx="190">
                  <c:v>1</c:v>
                </c:pt>
                <c:pt idx="191">
                  <c:v>41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17</c:v>
                </c:pt>
                <c:pt idx="197">
                  <c:v>51</c:v>
                </c:pt>
                <c:pt idx="198">
                  <c:v>2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7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2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</c:v>
                </c:pt>
                <c:pt idx="223">
                  <c:v>0</c:v>
                </c:pt>
                <c:pt idx="224">
                  <c:v>1</c:v>
                </c:pt>
                <c:pt idx="225">
                  <c:v>0</c:v>
                </c:pt>
                <c:pt idx="226">
                  <c:v>0</c:v>
                </c:pt>
                <c:pt idx="227">
                  <c:v>4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5</c:v>
                </c:pt>
                <c:pt idx="232">
                  <c:v>3</c:v>
                </c:pt>
                <c:pt idx="233">
                  <c:v>0</c:v>
                </c:pt>
                <c:pt idx="234">
                  <c:v>24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2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3</c:v>
                </c:pt>
                <c:pt idx="245">
                  <c:v>0</c:v>
                </c:pt>
                <c:pt idx="246">
                  <c:v>1</c:v>
                </c:pt>
                <c:pt idx="247">
                  <c:v>0</c:v>
                </c:pt>
                <c:pt idx="248">
                  <c:v>35</c:v>
                </c:pt>
                <c:pt idx="249">
                  <c:v>0</c:v>
                </c:pt>
                <c:pt idx="250">
                  <c:v>1</c:v>
                </c:pt>
                <c:pt idx="251">
                  <c:v>0</c:v>
                </c:pt>
                <c:pt idx="252">
                  <c:v>2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2</c:v>
                </c:pt>
                <c:pt idx="267">
                  <c:v>0</c:v>
                </c:pt>
                <c:pt idx="268">
                  <c:v>2</c:v>
                </c:pt>
                <c:pt idx="269">
                  <c:v>0</c:v>
                </c:pt>
                <c:pt idx="270">
                  <c:v>3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5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3</c:v>
                </c:pt>
                <c:pt idx="287">
                  <c:v>0</c:v>
                </c:pt>
                <c:pt idx="288">
                  <c:v>10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4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7</c:v>
                </c:pt>
                <c:pt idx="300">
                  <c:v>5</c:v>
                </c:pt>
                <c:pt idx="301">
                  <c:v>3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1</c:v>
                </c:pt>
                <c:pt idx="316">
                  <c:v>5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9</c:v>
                </c:pt>
                <c:pt idx="322">
                  <c:v>0</c:v>
                </c:pt>
                <c:pt idx="323">
                  <c:v>0</c:v>
                </c:pt>
                <c:pt idx="324">
                  <c:v>2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2</c:v>
                </c:pt>
                <c:pt idx="336">
                  <c:v>0</c:v>
                </c:pt>
                <c:pt idx="337">
                  <c:v>53</c:v>
                </c:pt>
                <c:pt idx="338">
                  <c:v>1</c:v>
                </c:pt>
                <c:pt idx="339">
                  <c:v>55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</c:v>
                </c:pt>
                <c:pt idx="352">
                  <c:v>0</c:v>
                </c:pt>
                <c:pt idx="353">
                  <c:v>28</c:v>
                </c:pt>
                <c:pt idx="354">
                  <c:v>2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6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48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24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1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3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22</c:v>
                </c:pt>
                <c:pt idx="411">
                  <c:v>4</c:v>
                </c:pt>
                <c:pt idx="412">
                  <c:v>0</c:v>
                </c:pt>
                <c:pt idx="413">
                  <c:v>0</c:v>
                </c:pt>
                <c:pt idx="414">
                  <c:v>3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4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2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3</c:v>
                </c:pt>
                <c:pt idx="433">
                  <c:v>1</c:v>
                </c:pt>
                <c:pt idx="434">
                  <c:v>3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1</c:v>
                </c:pt>
                <c:pt idx="441">
                  <c:v>0</c:v>
                </c:pt>
                <c:pt idx="442">
                  <c:v>0</c:v>
                </c:pt>
                <c:pt idx="443">
                  <c:v>6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6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204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9</c:v>
                </c:pt>
                <c:pt idx="460">
                  <c:v>20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6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5</c:v>
                </c:pt>
                <c:pt idx="484">
                  <c:v>51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1</c:v>
                </c:pt>
                <c:pt idx="499">
                  <c:v>3</c:v>
                </c:pt>
                <c:pt idx="500">
                  <c:v>4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</c:v>
                </c:pt>
                <c:pt idx="511">
                  <c:v>0</c:v>
                </c:pt>
                <c:pt idx="512">
                  <c:v>0</c:v>
                </c:pt>
                <c:pt idx="513">
                  <c:v>1</c:v>
                </c:pt>
                <c:pt idx="514">
                  <c:v>4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1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1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1</c:v>
                </c:pt>
                <c:pt idx="542">
                  <c:v>1</c:v>
                </c:pt>
                <c:pt idx="543">
                  <c:v>0</c:v>
                </c:pt>
                <c:pt idx="544">
                  <c:v>178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6</c:v>
                </c:pt>
                <c:pt idx="554">
                  <c:v>1</c:v>
                </c:pt>
                <c:pt idx="555">
                  <c:v>0</c:v>
                </c:pt>
                <c:pt idx="556">
                  <c:v>2</c:v>
                </c:pt>
                <c:pt idx="557">
                  <c:v>6</c:v>
                </c:pt>
                <c:pt idx="558">
                  <c:v>12</c:v>
                </c:pt>
                <c:pt idx="559">
                  <c:v>5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5</c:v>
                </c:pt>
                <c:pt idx="565">
                  <c:v>0</c:v>
                </c:pt>
                <c:pt idx="566">
                  <c:v>0</c:v>
                </c:pt>
                <c:pt idx="567">
                  <c:v>4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2</c:v>
                </c:pt>
                <c:pt idx="577">
                  <c:v>3</c:v>
                </c:pt>
                <c:pt idx="578">
                  <c:v>0</c:v>
                </c:pt>
                <c:pt idx="579">
                  <c:v>1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3</c:v>
                </c:pt>
                <c:pt idx="584">
                  <c:v>13</c:v>
                </c:pt>
                <c:pt idx="585">
                  <c:v>0</c:v>
                </c:pt>
                <c:pt idx="586">
                  <c:v>0</c:v>
                </c:pt>
                <c:pt idx="587">
                  <c:v>4</c:v>
                </c:pt>
                <c:pt idx="588">
                  <c:v>2</c:v>
                </c:pt>
                <c:pt idx="589">
                  <c:v>1</c:v>
                </c:pt>
                <c:pt idx="590">
                  <c:v>5</c:v>
                </c:pt>
                <c:pt idx="591">
                  <c:v>1</c:v>
                </c:pt>
                <c:pt idx="592">
                  <c:v>0</c:v>
                </c:pt>
                <c:pt idx="593">
                  <c:v>0</c:v>
                </c:pt>
                <c:pt idx="594">
                  <c:v>1</c:v>
                </c:pt>
                <c:pt idx="595">
                  <c:v>0</c:v>
                </c:pt>
                <c:pt idx="596">
                  <c:v>3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52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2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61</c:v>
                </c:pt>
                <c:pt idx="616">
                  <c:v>0</c:v>
                </c:pt>
                <c:pt idx="617">
                  <c:v>0</c:v>
                </c:pt>
                <c:pt idx="618">
                  <c:v>3</c:v>
                </c:pt>
                <c:pt idx="619">
                  <c:v>0</c:v>
                </c:pt>
                <c:pt idx="620">
                  <c:v>2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2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1</c:v>
                </c:pt>
                <c:pt idx="634">
                  <c:v>0</c:v>
                </c:pt>
                <c:pt idx="635">
                  <c:v>1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1</c:v>
                </c:pt>
                <c:pt idx="647">
                  <c:v>0</c:v>
                </c:pt>
                <c:pt idx="648">
                  <c:v>0</c:v>
                </c:pt>
                <c:pt idx="649">
                  <c:v>2</c:v>
                </c:pt>
                <c:pt idx="650">
                  <c:v>0</c:v>
                </c:pt>
                <c:pt idx="651">
                  <c:v>0</c:v>
                </c:pt>
                <c:pt idx="652">
                  <c:v>4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6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23</c:v>
                </c:pt>
                <c:pt idx="667">
                  <c:v>0</c:v>
                </c:pt>
                <c:pt idx="668">
                  <c:v>0</c:v>
                </c:pt>
                <c:pt idx="669">
                  <c:v>4</c:v>
                </c:pt>
                <c:pt idx="670">
                  <c:v>0</c:v>
                </c:pt>
                <c:pt idx="671">
                  <c:v>0</c:v>
                </c:pt>
                <c:pt idx="672">
                  <c:v>1</c:v>
                </c:pt>
                <c:pt idx="673">
                  <c:v>0</c:v>
                </c:pt>
                <c:pt idx="674">
                  <c:v>0</c:v>
                </c:pt>
                <c:pt idx="675">
                  <c:v>3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7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10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11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1</c:v>
                </c:pt>
                <c:pt idx="707">
                  <c:v>0</c:v>
                </c:pt>
                <c:pt idx="708">
                  <c:v>1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31</c:v>
                </c:pt>
                <c:pt idx="715">
                  <c:v>1</c:v>
                </c:pt>
                <c:pt idx="716">
                  <c:v>0</c:v>
                </c:pt>
                <c:pt idx="717">
                  <c:v>3</c:v>
                </c:pt>
                <c:pt idx="718">
                  <c:v>0</c:v>
                </c:pt>
                <c:pt idx="719">
                  <c:v>12</c:v>
                </c:pt>
                <c:pt idx="720">
                  <c:v>0</c:v>
                </c:pt>
                <c:pt idx="721">
                  <c:v>0</c:v>
                </c:pt>
                <c:pt idx="722">
                  <c:v>28</c:v>
                </c:pt>
                <c:pt idx="723">
                  <c:v>1</c:v>
                </c:pt>
                <c:pt idx="724">
                  <c:v>0</c:v>
                </c:pt>
                <c:pt idx="725">
                  <c:v>2</c:v>
                </c:pt>
                <c:pt idx="726">
                  <c:v>0</c:v>
                </c:pt>
                <c:pt idx="727">
                  <c:v>4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2</c:v>
                </c:pt>
                <c:pt idx="734">
                  <c:v>0</c:v>
                </c:pt>
                <c:pt idx="735">
                  <c:v>0</c:v>
                </c:pt>
                <c:pt idx="736">
                  <c:v>6</c:v>
                </c:pt>
                <c:pt idx="737">
                  <c:v>0</c:v>
                </c:pt>
                <c:pt idx="738">
                  <c:v>0</c:v>
                </c:pt>
                <c:pt idx="739">
                  <c:v>2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2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54</c:v>
                </c:pt>
                <c:pt idx="750">
                  <c:v>0</c:v>
                </c:pt>
                <c:pt idx="751">
                  <c:v>0</c:v>
                </c:pt>
                <c:pt idx="752">
                  <c:v>16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3</c:v>
                </c:pt>
                <c:pt idx="763">
                  <c:v>0</c:v>
                </c:pt>
                <c:pt idx="764">
                  <c:v>28</c:v>
                </c:pt>
                <c:pt idx="765">
                  <c:v>1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9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2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1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73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3</c:v>
                </c:pt>
                <c:pt idx="806">
                  <c:v>1</c:v>
                </c:pt>
                <c:pt idx="807">
                  <c:v>1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19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3</c:v>
                </c:pt>
                <c:pt idx="827">
                  <c:v>1</c:v>
                </c:pt>
                <c:pt idx="828">
                  <c:v>0</c:v>
                </c:pt>
                <c:pt idx="829">
                  <c:v>17</c:v>
                </c:pt>
                <c:pt idx="830">
                  <c:v>4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7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2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6</c:v>
                </c:pt>
                <c:pt idx="862">
                  <c:v>0</c:v>
                </c:pt>
                <c:pt idx="863">
                  <c:v>1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9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15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1</c:v>
                </c:pt>
                <c:pt idx="893">
                  <c:v>0</c:v>
                </c:pt>
                <c:pt idx="894">
                  <c:v>6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1</c:v>
                </c:pt>
                <c:pt idx="899">
                  <c:v>0</c:v>
                </c:pt>
              </c:numCache>
            </c:numRef>
          </c:val>
        </c:ser>
        <c:axId val="84079744"/>
        <c:axId val="84081280"/>
      </c:barChart>
      <c:catAx>
        <c:axId val="84079744"/>
        <c:scaling>
          <c:orientation val="minMax"/>
        </c:scaling>
        <c:axPos val="b"/>
        <c:tickLblPos val="nextTo"/>
        <c:crossAx val="84081280"/>
        <c:crosses val="autoZero"/>
        <c:auto val="1"/>
        <c:lblAlgn val="ctr"/>
        <c:lblOffset val="100"/>
      </c:catAx>
      <c:valAx>
        <c:axId val="84081280"/>
        <c:scaling>
          <c:orientation val="minMax"/>
        </c:scaling>
        <c:axPos val="l"/>
        <c:majorGridlines/>
        <c:numFmt formatCode="General" sourceLinked="1"/>
        <c:tickLblPos val="nextTo"/>
        <c:crossAx val="84079744"/>
        <c:crosses val="autoZero"/>
        <c:crossBetween val="between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/>
      <c:barChart>
        <c:barDir val="col"/>
        <c:grouping val="clustered"/>
        <c:ser>
          <c:idx val="0"/>
          <c:order val="0"/>
          <c:cat>
            <c:strRef>
              <c:f>Sheet1!$B$5:$B$3304</c:f>
              <c:strCache>
                <c:ptCount val="3300"/>
                <c:pt idx="0">
                  <c:v>system</c:v>
                </c:pt>
                <c:pt idx="1">
                  <c:v>form</c:v>
                </c:pt>
                <c:pt idx="2">
                  <c:v>result</c:v>
                </c:pt>
                <c:pt idx="3">
                  <c:v>cause</c:v>
                </c:pt>
                <c:pt idx="4">
                  <c:v>however</c:v>
                </c:pt>
                <c:pt idx="5">
                  <c:v>include</c:v>
                </c:pt>
                <c:pt idx="6">
                  <c:v>while</c:v>
                </c:pt>
                <c:pt idx="7">
                  <c:v>area</c:v>
                </c:pt>
                <c:pt idx="8">
                  <c:v>less</c:v>
                </c:pt>
                <c:pt idx="9">
                  <c:v>lead</c:v>
                </c:pt>
                <c:pt idx="10">
                  <c:v>base</c:v>
                </c:pt>
                <c:pt idx="11">
                  <c:v>seem</c:v>
                </c:pt>
                <c:pt idx="12">
                  <c:v>state</c:v>
                </c:pt>
                <c:pt idx="13">
                  <c:v>interest</c:v>
                </c:pt>
                <c:pt idx="14">
                  <c:v>allow</c:v>
                </c:pt>
                <c:pt idx="15">
                  <c:v>field</c:v>
                </c:pt>
                <c:pt idx="16">
                  <c:v>whether</c:v>
                </c:pt>
                <c:pt idx="17">
                  <c:v>several</c:v>
                </c:pt>
                <c:pt idx="18">
                  <c:v>past</c:v>
                </c:pt>
                <c:pt idx="19">
                  <c:v>public</c:v>
                </c:pt>
                <c:pt idx="20">
                  <c:v>rather</c:v>
                </c:pt>
                <c:pt idx="21">
                  <c:v>although</c:v>
                </c:pt>
                <c:pt idx="22">
                  <c:v>until</c:v>
                </c:pt>
                <c:pt idx="23">
                  <c:v>force</c:v>
                </c:pt>
                <c:pt idx="24">
                  <c:v>against</c:v>
                </c:pt>
                <c:pt idx="25">
                  <c:v>remain</c:v>
                </c:pt>
                <c:pt idx="26">
                  <c:v>measure</c:v>
                </c:pt>
                <c:pt idx="27">
                  <c:v>follow</c:v>
                </c:pt>
                <c:pt idx="28">
                  <c:v>spend</c:v>
                </c:pt>
                <c:pt idx="29">
                  <c:v>add</c:v>
                </c:pt>
                <c:pt idx="30">
                  <c:v>matter</c:v>
                </c:pt>
                <c:pt idx="31">
                  <c:v>service</c:v>
                </c:pt>
                <c:pt idx="32">
                  <c:v>toward</c:v>
                </c:pt>
                <c:pt idx="33">
                  <c:v>explain</c:v>
                </c:pt>
                <c:pt idx="34">
                  <c:v>product</c:v>
                </c:pt>
                <c:pt idx="35">
                  <c:v>reach</c:v>
                </c:pt>
                <c:pt idx="36">
                  <c:v>percent</c:v>
                </c:pt>
                <c:pt idx="37">
                  <c:v>reason</c:v>
                </c:pt>
                <c:pt idx="38">
                  <c:v>perhaps</c:v>
                </c:pt>
                <c:pt idx="39">
                  <c:v>leave</c:v>
                </c:pt>
                <c:pt idx="40">
                  <c:v>common</c:v>
                </c:pt>
                <c:pt idx="41">
                  <c:v>lose</c:v>
                </c:pt>
                <c:pt idx="42">
                  <c:v>among</c:v>
                </c:pt>
                <c:pt idx="43">
                  <c:v>course</c:v>
                </c:pt>
                <c:pt idx="44">
                  <c:v>receive</c:v>
                </c:pt>
                <c:pt idx="45">
                  <c:v>general</c:v>
                </c:pt>
                <c:pt idx="46">
                  <c:v>probably</c:v>
                </c:pt>
                <c:pt idx="47">
                  <c:v>means</c:v>
                </c:pt>
                <c:pt idx="48">
                  <c:v>pattern</c:v>
                </c:pt>
                <c:pt idx="49">
                  <c:v>rise</c:v>
                </c:pt>
                <c:pt idx="50">
                  <c:v>value</c:v>
                </c:pt>
                <c:pt idx="51">
                  <c:v>figure</c:v>
                </c:pt>
                <c:pt idx="52">
                  <c:v>rule</c:v>
                </c:pt>
                <c:pt idx="53">
                  <c:v>order</c:v>
                </c:pt>
                <c:pt idx="54">
                  <c:v>either</c:v>
                </c:pt>
                <c:pt idx="55">
                  <c:v>complete</c:v>
                </c:pt>
                <c:pt idx="56">
                  <c:v>certain</c:v>
                </c:pt>
                <c:pt idx="57">
                  <c:v>quite</c:v>
                </c:pt>
                <c:pt idx="58">
                  <c:v>draw</c:v>
                </c:pt>
                <c:pt idx="59">
                  <c:v>raise</c:v>
                </c:pt>
                <c:pt idx="60">
                  <c:v>above</c:v>
                </c:pt>
                <c:pt idx="61">
                  <c:v>rest</c:v>
                </c:pt>
                <c:pt idx="62">
                  <c:v>let</c:v>
                </c:pt>
                <c:pt idx="63">
                  <c:v>pick</c:v>
                </c:pt>
                <c:pt idx="64">
                  <c:v>introduce</c:v>
                </c:pt>
                <c:pt idx="65">
                  <c:v>sort</c:v>
                </c:pt>
                <c:pt idx="66">
                  <c:v>drop</c:v>
                </c:pt>
                <c:pt idx="67">
                  <c:v>certainly</c:v>
                </c:pt>
                <c:pt idx="68">
                  <c:v>sure</c:v>
                </c:pt>
                <c:pt idx="69">
                  <c:v>lay</c:v>
                </c:pt>
                <c:pt idx="70">
                  <c:v>therefore</c:v>
                </c:pt>
                <c:pt idx="71">
                  <c:v>beyond</c:v>
                </c:pt>
                <c:pt idx="72">
                  <c:v>glass</c:v>
                </c:pt>
                <c:pt idx="73">
                  <c:v>square</c:v>
                </c:pt>
                <c:pt idx="74">
                  <c:v>middle</c:v>
                </c:pt>
                <c:pt idx="75">
                  <c:v>length</c:v>
                </c:pt>
                <c:pt idx="76">
                  <c:v>count</c:v>
                </c:pt>
                <c:pt idx="77">
                  <c:v>none</c:v>
                </c:pt>
                <c:pt idx="78">
                  <c:v>pull</c:v>
                </c:pt>
                <c:pt idx="79">
                  <c:v>moment</c:v>
                </c:pt>
                <c:pt idx="80">
                  <c:v>trouble</c:v>
                </c:pt>
                <c:pt idx="81">
                  <c:v>notice</c:v>
                </c:pt>
                <c:pt idx="82">
                  <c:v>suppose</c:v>
                </c:pt>
                <c:pt idx="83">
                  <c:v>serve</c:v>
                </c:pt>
                <c:pt idx="84">
                  <c:v>neither</c:v>
                </c:pt>
                <c:pt idx="85">
                  <c:v>flat</c:v>
                </c:pt>
                <c:pt idx="86">
                  <c:v>ill</c:v>
                </c:pt>
                <c:pt idx="87">
                  <c:v>nation</c:v>
                </c:pt>
                <c:pt idx="88">
                  <c:v>grass</c:v>
                </c:pt>
                <c:pt idx="89">
                  <c:v>supper</c:v>
                </c:pt>
                <c:pt idx="90">
                  <c:v>guess</c:v>
                </c:pt>
                <c:pt idx="91">
                  <c:v>expectation</c:v>
                </c:pt>
                <c:pt idx="92">
                  <c:v>thought</c:v>
                </c:pt>
                <c:pt idx="93">
                  <c:v>meal</c:v>
                </c:pt>
                <c:pt idx="94">
                  <c:v>mad</c:v>
                </c:pt>
                <c:pt idx="95">
                  <c:v>hurt</c:v>
                </c:pt>
                <c:pt idx="96">
                  <c:v>clarify</c:v>
                </c:pt>
                <c:pt idx="97">
                  <c:v>research</c:v>
                </c:pt>
                <c:pt idx="98">
                  <c:v>per</c:v>
                </c:pt>
                <c:pt idx="99">
                  <c:v>university</c:v>
                </c:pt>
                <c:pt idx="100">
                  <c:v>scientist</c:v>
                </c:pt>
                <c:pt idx="101">
                  <c:v>technology</c:v>
                </c:pt>
                <c:pt idx="102">
                  <c:v>cell</c:v>
                </c:pt>
                <c:pt idx="103">
                  <c:v>produce</c:v>
                </c:pt>
                <c:pt idx="104">
                  <c:v>million</c:v>
                </c:pt>
                <c:pt idx="105">
                  <c:v>human</c:v>
                </c:pt>
                <c:pt idx="106">
                  <c:v>develop</c:v>
                </c:pt>
                <c:pt idx="107">
                  <c:v>energy</c:v>
                </c:pt>
                <c:pt idx="108">
                  <c:v>pound</c:v>
                </c:pt>
                <c:pt idx="109">
                  <c:v>report</c:v>
                </c:pt>
                <c:pt idx="110">
                  <c:v>plant</c:v>
                </c:pt>
                <c:pt idx="111">
                  <c:v>national</c:v>
                </c:pt>
                <c:pt idx="112">
                  <c:v>effect</c:v>
                </c:pt>
                <c:pt idx="113">
                  <c:v>power</c:v>
                </c:pt>
                <c:pt idx="114">
                  <c:v>gene</c:v>
                </c:pt>
                <c:pt idx="115">
                  <c:v>increase</c:v>
                </c:pt>
                <c:pt idx="116">
                  <c:v>provide</c:v>
                </c:pt>
                <c:pt idx="117">
                  <c:v>industry</c:v>
                </c:pt>
                <c:pt idx="118">
                  <c:v>data</c:v>
                </c:pt>
                <c:pt idx="119">
                  <c:v>information</c:v>
                </c:pt>
                <c:pt idx="120">
                  <c:v>control</c:v>
                </c:pt>
                <c:pt idx="121">
                  <c:v>level</c:v>
                </c:pt>
                <c:pt idx="122">
                  <c:v>project</c:v>
                </c:pt>
                <c:pt idx="123">
                  <c:v>species</c:v>
                </c:pt>
                <c:pt idx="124">
                  <c:v>process</c:v>
                </c:pt>
                <c:pt idx="125">
                  <c:v>turn</c:v>
                </c:pt>
                <c:pt idx="126">
                  <c:v>nuclear</c:v>
                </c:pt>
                <c:pt idx="127">
                  <c:v>suggest</c:v>
                </c:pt>
                <c:pt idx="128">
                  <c:v>material</c:v>
                </c:pt>
                <c:pt idx="129">
                  <c:v>typhoon</c:v>
                </c:pt>
                <c:pt idx="130">
                  <c:v>design</c:v>
                </c:pt>
                <c:pt idx="131">
                  <c:v>center</c:v>
                </c:pt>
                <c:pt idx="132">
                  <c:v>laboratory</c:v>
                </c:pt>
                <c:pt idx="133">
                  <c:v>cost</c:v>
                </c:pt>
                <c:pt idx="134">
                  <c:v>engineer</c:v>
                </c:pt>
                <c:pt idx="135">
                  <c:v>according</c:v>
                </c:pt>
                <c:pt idx="136">
                  <c:v>mean</c:v>
                </c:pt>
                <c:pt idx="137">
                  <c:v>scientific</c:v>
                </c:pt>
                <c:pt idx="138">
                  <c:v>disease</c:v>
                </c:pt>
                <c:pt idx="139">
                  <c:v>team</c:v>
                </c:pt>
                <c:pt idx="140">
                  <c:v>fund</c:v>
                </c:pt>
                <c:pt idx="141">
                  <c:v>drug</c:v>
                </c:pt>
                <c:pt idx="142">
                  <c:v>contain</c:v>
                </c:pt>
                <c:pt idx="143">
                  <c:v>chemical</c:v>
                </c:pt>
                <c:pt idx="144">
                  <c:v>surface</c:v>
                </c:pt>
                <c:pt idx="145">
                  <c:v>experiment</c:v>
                </c:pt>
                <c:pt idx="146">
                  <c:v>theory</c:v>
                </c:pt>
                <c:pt idx="147">
                  <c:v>institute</c:v>
                </c:pt>
                <c:pt idx="148">
                  <c:v>gas</c:v>
                </c:pt>
                <c:pt idx="149">
                  <c:v>development</c:v>
                </c:pt>
                <c:pt idx="150">
                  <c:v>claim</c:v>
                </c:pt>
                <c:pt idx="151">
                  <c:v>model</c:v>
                </c:pt>
                <c:pt idx="152">
                  <c:v>possible</c:v>
                </c:pt>
                <c:pt idx="153">
                  <c:v>patent</c:v>
                </c:pt>
                <c:pt idx="154">
                  <c:v>evidence</c:v>
                </c:pt>
                <c:pt idx="155">
                  <c:v>create</c:v>
                </c:pt>
                <c:pt idx="156">
                  <c:v>international</c:v>
                </c:pt>
                <c:pt idx="157">
                  <c:v>colleague</c:v>
                </c:pt>
                <c:pt idx="158">
                  <c:v>patient</c:v>
                </c:pt>
                <c:pt idx="159">
                  <c:v>particle</c:v>
                </c:pt>
                <c:pt idx="160">
                  <c:v>department</c:v>
                </c:pt>
                <c:pt idx="161">
                  <c:v>health</c:v>
                </c:pt>
                <c:pt idx="162">
                  <c:v>likely</c:v>
                </c:pt>
                <c:pt idx="163">
                  <c:v>similar</c:v>
                </c:pt>
                <c:pt idx="164">
                  <c:v>reduce</c:v>
                </c:pt>
                <c:pt idx="165">
                  <c:v>issue</c:v>
                </c:pt>
                <c:pt idx="166">
                  <c:v>publish</c:v>
                </c:pt>
                <c:pt idx="167">
                  <c:v>technique</c:v>
                </c:pt>
                <c:pt idx="168">
                  <c:v>population</c:v>
                </c:pt>
                <c:pt idx="169">
                  <c:v>environment</c:v>
                </c:pt>
                <c:pt idx="170">
                  <c:v>brain</c:v>
                </c:pt>
                <c:pt idx="171">
                  <c:v>temperature</c:v>
                </c:pt>
                <c:pt idx="172">
                  <c:v>protein</c:v>
                </c:pt>
                <c:pt idx="173">
                  <c:v>term</c:v>
                </c:pt>
                <c:pt idx="174">
                  <c:v>education</c:v>
                </c:pt>
                <c:pt idx="175">
                  <c:v>view</c:v>
                </c:pt>
                <c:pt idx="176">
                  <c:v>molecule</c:v>
                </c:pt>
                <c:pt idx="177">
                  <c:v>amount</c:v>
                </c:pt>
                <c:pt idx="178">
                  <c:v>future</c:v>
                </c:pt>
                <c:pt idx="179">
                  <c:v>support</c:v>
                </c:pt>
                <c:pt idx="180">
                  <c:v>image</c:v>
                </c:pt>
                <c:pt idx="181">
                  <c:v>natural</c:v>
                </c:pt>
                <c:pt idx="182">
                  <c:v>damage</c:v>
                </c:pt>
                <c:pt idx="183">
                  <c:v>type</c:v>
                </c:pt>
                <c:pt idx="184">
                  <c:v>involve</c:v>
                </c:pt>
                <c:pt idx="185">
                  <c:v>carbon</c:v>
                </c:pt>
                <c:pt idx="186">
                  <c:v>site</c:v>
                </c:pt>
                <c:pt idx="187">
                  <c:v>rate</c:v>
                </c:pt>
                <c:pt idx="188">
                  <c:v>size</c:v>
                </c:pt>
                <c:pt idx="189">
                  <c:v>risk</c:v>
                </c:pt>
                <c:pt idx="190">
                  <c:v>expect</c:v>
                </c:pt>
                <c:pt idx="191">
                  <c:v>standard</c:v>
                </c:pt>
                <c:pt idx="192">
                  <c:v>require</c:v>
                </c:pt>
                <c:pt idx="193">
                  <c:v>signal</c:v>
                </c:pt>
                <c:pt idx="194">
                  <c:v>blood</c:v>
                </c:pt>
                <c:pt idx="195">
                  <c:v>galaxy</c:v>
                </c:pt>
                <c:pt idx="196">
                  <c:v>range</c:v>
                </c:pt>
                <c:pt idx="197">
                  <c:v>structure</c:v>
                </c:pt>
                <c:pt idx="198">
                  <c:v>nature</c:v>
                </c:pt>
                <c:pt idx="199">
                  <c:v>century</c:v>
                </c:pt>
                <c:pt idx="200">
                  <c:v>major</c:v>
                </c:pt>
                <c:pt idx="201">
                  <c:v>discover</c:v>
                </c:pt>
                <c:pt idx="202">
                  <c:v>medical</c:v>
                </c:pt>
                <c:pt idx="203">
                  <c:v>link</c:v>
                </c:pt>
                <c:pt idx="204">
                  <c:v>council</c:v>
                </c:pt>
                <c:pt idx="205">
                  <c:v>cancer</c:v>
                </c:pt>
                <c:pt idx="206">
                  <c:v>source</c:v>
                </c:pt>
                <c:pt idx="207">
                  <c:v>degree</c:v>
                </c:pt>
                <c:pt idx="208">
                  <c:v>exist</c:v>
                </c:pt>
                <c:pt idx="209">
                  <c:v>single</c:v>
                </c:pt>
                <c:pt idx="210">
                  <c:v>across</c:v>
                </c:pt>
                <c:pt idx="211">
                  <c:v>speed</c:v>
                </c:pt>
                <c:pt idx="212">
                  <c:v>virus</c:v>
                </c:pt>
                <c:pt idx="213">
                  <c:v>approach</c:v>
                </c:pt>
                <c:pt idx="214">
                  <c:v>network</c:v>
                </c:pt>
                <c:pt idx="215">
                  <c:v>local</c:v>
                </c:pt>
                <c:pt idx="216">
                  <c:v>billion</c:v>
                </c:pt>
                <c:pt idx="217">
                  <c:v>act</c:v>
                </c:pt>
                <c:pt idx="218">
                  <c:v>argue</c:v>
                </c:pt>
                <c:pt idx="219">
                  <c:v>describe</c:v>
                </c:pt>
                <c:pt idx="220">
                  <c:v>universe</c:v>
                </c:pt>
                <c:pt idx="221">
                  <c:v>satellite</c:v>
                </c:pt>
                <c:pt idx="222">
                  <c:v>release</c:v>
                </c:pt>
                <c:pt idx="223">
                  <c:v>aid</c:v>
                </c:pt>
                <c:pt idx="224">
                  <c:v>further</c:v>
                </c:pt>
                <c:pt idx="225">
                  <c:v>trial</c:v>
                </c:pt>
                <c:pt idx="226">
                  <c:v>fuel</c:v>
                </c:pt>
                <c:pt idx="227">
                  <c:v>society</c:v>
                </c:pt>
                <c:pt idx="228">
                  <c:v>electron</c:v>
                </c:pt>
                <c:pt idx="229">
                  <c:v>pressure</c:v>
                </c:pt>
                <c:pt idx="230">
                  <c:v>simple</c:v>
                </c:pt>
                <c:pt idx="231">
                  <c:v>current</c:v>
                </c:pt>
                <c:pt idx="232">
                  <c:v>detail</c:v>
                </c:pt>
                <c:pt idx="233">
                  <c:v>mass</c:v>
                </c:pt>
                <c:pt idx="234">
                  <c:v>method</c:v>
                </c:pt>
                <c:pt idx="235">
                  <c:v>concern</c:v>
                </c:pt>
                <c:pt idx="236">
                  <c:v>law</c:v>
                </c:pt>
                <c:pt idx="237">
                  <c:v>wave</c:v>
                </c:pt>
                <c:pt idx="238">
                  <c:v>waste</c:v>
                </c:pt>
                <c:pt idx="239">
                  <c:v>offer</c:v>
                </c:pt>
                <c:pt idx="240">
                  <c:v>continue</c:v>
                </c:pt>
                <c:pt idx="241">
                  <c:v>apply</c:v>
                </c:pt>
                <c:pt idx="242">
                  <c:v>limit</c:v>
                </c:pt>
                <c:pt idx="243">
                  <c:v>break</c:v>
                </c:pt>
                <c:pt idx="244">
                  <c:v>policy</c:v>
                </c:pt>
                <c:pt idx="245">
                  <c:v>main</c:v>
                </c:pt>
                <c:pt idx="246">
                  <c:v>history</c:v>
                </c:pt>
                <c:pt idx="247">
                  <c:v>minister</c:v>
                </c:pt>
                <c:pt idx="248">
                  <c:v>condition</c:v>
                </c:pt>
                <c:pt idx="249">
                  <c:v>generate</c:v>
                </c:pt>
                <c:pt idx="250">
                  <c:v>individual</c:v>
                </c:pt>
                <c:pt idx="251">
                  <c:v>atom</c:v>
                </c:pt>
                <c:pt idx="252">
                  <c:v>object</c:v>
                </c:pt>
                <c:pt idx="253">
                  <c:v>heat</c:v>
                </c:pt>
                <c:pt idx="254">
                  <c:v>recent</c:v>
                </c:pt>
                <c:pt idx="255">
                  <c:v>region</c:v>
                </c:pt>
                <c:pt idx="256">
                  <c:v>commission</c:v>
                </c:pt>
                <c:pt idx="257">
                  <c:v>estimate</c:v>
                </c:pt>
                <c:pt idx="258">
                  <c:v>radiation</c:v>
                </c:pt>
                <c:pt idx="259">
                  <c:v>genetic</c:v>
                </c:pt>
                <c:pt idx="260">
                  <c:v>physics</c:v>
                </c:pt>
                <c:pt idx="261">
                  <c:v>rock</c:v>
                </c:pt>
                <c:pt idx="262">
                  <c:v>oil</c:v>
                </c:pt>
                <c:pt idx="263">
                  <c:v>consider</c:v>
                </c:pt>
                <c:pt idx="264">
                  <c:v>laser</c:v>
                </c:pt>
                <c:pt idx="265">
                  <c:v>planet</c:v>
                </c:pt>
                <c:pt idx="266">
                  <c:v>instead</c:v>
                </c:pt>
                <c:pt idx="267">
                  <c:v>subtract</c:v>
                </c:pt>
                <c:pt idx="268">
                  <c:v>treatment</c:v>
                </c:pt>
                <c:pt idx="269">
                  <c:v>director</c:v>
                </c:pt>
                <c:pt idx="270">
                  <c:v>shape</c:v>
                </c:pt>
                <c:pt idx="271">
                  <c:v>available</c:v>
                </c:pt>
                <c:pt idx="272">
                  <c:v>prove</c:v>
                </c:pt>
                <c:pt idx="273">
                  <c:v>experience</c:v>
                </c:pt>
                <c:pt idx="274">
                  <c:v>fail</c:v>
                </c:pt>
                <c:pt idx="275">
                  <c:v>trade</c:v>
                </c:pt>
                <c:pt idx="276">
                  <c:v>committee</c:v>
                </c:pt>
                <c:pt idx="277">
                  <c:v>prevent</c:v>
                </c:pt>
                <c:pt idx="278">
                  <c:v>recently</c:v>
                </c:pt>
                <c:pt idx="279">
                  <c:v>compare</c:v>
                </c:pt>
                <c:pt idx="280">
                  <c:v>forest</c:v>
                </c:pt>
                <c:pt idx="281">
                  <c:v>community</c:v>
                </c:pt>
                <c:pt idx="282">
                  <c:v>improve</c:v>
                </c:pt>
                <c:pt idx="283">
                  <c:v>attempt</c:v>
                </c:pt>
                <c:pt idx="284">
                  <c:v>account</c:v>
                </c:pt>
                <c:pt idx="285">
                  <c:v>modern</c:v>
                </c:pt>
                <c:pt idx="286">
                  <c:v>identify</c:v>
                </c:pt>
                <c:pt idx="287">
                  <c:v>device</c:v>
                </c:pt>
                <c:pt idx="288">
                  <c:v>global</c:v>
                </c:pt>
                <c:pt idx="289">
                  <c:v>activity</c:v>
                </c:pt>
                <c:pt idx="290">
                  <c:v>subject</c:v>
                </c:pt>
                <c:pt idx="291">
                  <c:v>detect</c:v>
                </c:pt>
                <c:pt idx="292">
                  <c:v>difference</c:v>
                </c:pt>
                <c:pt idx="293">
                  <c:v>particular</c:v>
                </c:pt>
                <c:pt idx="294">
                  <c:v>press</c:v>
                </c:pt>
                <c:pt idx="295">
                  <c:v>hole</c:v>
                </c:pt>
                <c:pt idx="296">
                  <c:v>ray</c:v>
                </c:pt>
                <c:pt idx="297">
                  <c:v>behavior</c:v>
                </c:pt>
                <c:pt idx="298">
                  <c:v>death</c:v>
                </c:pt>
                <c:pt idx="299">
                  <c:v>position</c:v>
                </c:pt>
                <c:pt idx="300">
                  <c:v>average</c:v>
                </c:pt>
                <c:pt idx="301">
                  <c:v>occur</c:v>
                </c:pt>
                <c:pt idx="302">
                  <c:v>period</c:v>
                </c:pt>
                <c:pt idx="303">
                  <c:v>layer</c:v>
                </c:pt>
                <c:pt idx="304">
                  <c:v>protect</c:v>
                </c:pt>
                <c:pt idx="305">
                  <c:v>spread</c:v>
                </c:pt>
                <c:pt idx="306">
                  <c:v>charge</c:v>
                </c:pt>
                <c:pt idx="307">
                  <c:v>meeting</c:v>
                </c:pt>
                <c:pt idx="308">
                  <c:v>treaty</c:v>
                </c:pt>
                <c:pt idx="309">
                  <c:v>software</c:v>
                </c:pt>
                <c:pt idx="310">
                  <c:v>complex</c:v>
                </c:pt>
                <c:pt idx="311">
                  <c:v>event</c:v>
                </c:pt>
                <c:pt idx="312">
                  <c:v>sample</c:v>
                </c:pt>
                <c:pt idx="313">
                  <c:v>store</c:v>
                </c:pt>
                <c:pt idx="314">
                  <c:v>male</c:v>
                </c:pt>
                <c:pt idx="315">
                  <c:v>agency</c:v>
                </c:pt>
                <c:pt idx="316">
                  <c:v>flow</c:v>
                </c:pt>
                <c:pt idx="317">
                  <c:v>supply</c:v>
                </c:pt>
                <c:pt idx="318">
                  <c:v>reveal</c:v>
                </c:pt>
                <c:pt idx="319">
                  <c:v>suffer</c:v>
                </c:pt>
                <c:pt idx="320">
                  <c:v>growth</c:v>
                </c:pt>
                <c:pt idx="321">
                  <c:v>sign</c:v>
                </c:pt>
                <c:pt idx="322">
                  <c:v>survey</c:v>
                </c:pt>
                <c:pt idx="323">
                  <c:v>decade</c:v>
                </c:pt>
                <c:pt idx="324">
                  <c:v>impact</c:v>
                </c:pt>
                <c:pt idx="325">
                  <c:v>acid</c:v>
                </c:pt>
                <c:pt idx="326">
                  <c:v>official</c:v>
                </c:pt>
                <c:pt idx="327">
                  <c:v>deal</c:v>
                </c:pt>
                <c:pt idx="328">
                  <c:v>author</c:v>
                </c:pt>
                <c:pt idx="329">
                  <c:v>social</c:v>
                </c:pt>
                <c:pt idx="330">
                  <c:v>reaction</c:v>
                </c:pt>
                <c:pt idx="331">
                  <c:v>disk</c:v>
                </c:pt>
                <c:pt idx="332">
                  <c:v>fossil</c:v>
                </c:pt>
                <c:pt idx="333">
                  <c:v>atmosphere</c:v>
                </c:pt>
                <c:pt idx="334">
                  <c:v>launch</c:v>
                </c:pt>
                <c:pt idx="335">
                  <c:v>unit</c:v>
                </c:pt>
                <c:pt idx="336">
                  <c:v>affect</c:v>
                </c:pt>
                <c:pt idx="337">
                  <c:v>program</c:v>
                </c:pt>
                <c:pt idx="338">
                  <c:v>safety</c:v>
                </c:pt>
                <c:pt idx="339">
                  <c:v>memory</c:v>
                </c:pt>
                <c:pt idx="340">
                  <c:v>modulate</c:v>
                </c:pt>
                <c:pt idx="341">
                  <c:v>response</c:v>
                </c:pt>
                <c:pt idx="342">
                  <c:v>depend</c:v>
                </c:pt>
                <c:pt idx="343">
                  <c:v>scale</c:v>
                </c:pt>
                <c:pt idx="344">
                  <c:v>warn</c:v>
                </c:pt>
                <c:pt idx="345">
                  <c:v>potential</c:v>
                </c:pt>
                <c:pt idx="346">
                  <c:v>action</c:v>
                </c:pt>
                <c:pt idx="347">
                  <c:v>benefit</c:v>
                </c:pt>
                <c:pt idx="348">
                  <c:v>metal</c:v>
                </c:pt>
                <c:pt idx="349">
                  <c:v>win</c:v>
                </c:pt>
                <c:pt idx="350">
                  <c:v>bacteria</c:v>
                </c:pt>
                <c:pt idx="351">
                  <c:v>engineering</c:v>
                </c:pt>
                <c:pt idx="352">
                  <c:v>remove</c:v>
                </c:pt>
                <c:pt idx="353">
                  <c:v>treat</c:v>
                </c:pt>
                <c:pt idx="354">
                  <c:v>feed</c:v>
                </c:pt>
                <c:pt idx="355">
                  <c:v>weapon</c:v>
                </c:pt>
                <c:pt idx="356">
                  <c:v>knowledge</c:v>
                </c:pt>
                <c:pt idx="357">
                  <c:v>application</c:v>
                </c:pt>
                <c:pt idx="358">
                  <c:v>electronic</c:v>
                </c:pt>
                <c:pt idx="359">
                  <c:v>factor</c:v>
                </c:pt>
                <c:pt idx="360">
                  <c:v>quality</c:v>
                </c:pt>
                <c:pt idx="361">
                  <c:v>aim</c:v>
                </c:pt>
                <c:pt idx="362">
                  <c:v>solution</c:v>
                </c:pt>
                <c:pt idx="363">
                  <c:v>lower</c:v>
                </c:pt>
                <c:pt idx="364">
                  <c:v>hospital</c:v>
                </c:pt>
                <c:pt idx="365">
                  <c:v>article</c:v>
                </c:pt>
                <c:pt idx="366">
                  <c:v>western</c:v>
                </c:pt>
                <c:pt idx="367">
                  <c:v>monitor</c:v>
                </c:pt>
                <c:pt idx="368">
                  <c:v>climate</c:v>
                </c:pt>
                <c:pt idx="369">
                  <c:v>predict</c:v>
                </c:pt>
                <c:pt idx="370">
                  <c:v>normal</c:v>
                </c:pt>
                <c:pt idx="371">
                  <c:v>search</c:v>
                </c:pt>
                <c:pt idx="372">
                  <c:v>sense</c:v>
                </c:pt>
                <c:pt idx="373">
                  <c:v>code</c:v>
                </c:pt>
                <c:pt idx="374">
                  <c:v>video</c:v>
                </c:pt>
                <c:pt idx="375">
                  <c:v>film</c:v>
                </c:pt>
                <c:pt idx="376">
                  <c:v>ocean</c:v>
                </c:pt>
                <c:pt idx="377">
                  <c:v>reactor</c:v>
                </c:pt>
                <c:pt idx="378">
                  <c:v>effort</c:v>
                </c:pt>
                <c:pt idx="379">
                  <c:v>production</c:v>
                </c:pt>
                <c:pt idx="380">
                  <c:v>review</c:v>
                </c:pt>
                <c:pt idx="381">
                  <c:v>chip</c:v>
                </c:pt>
                <c:pt idx="382">
                  <c:v>decision</c:v>
                </c:pt>
                <c:pt idx="383">
                  <c:v>female</c:v>
                </c:pt>
                <c:pt idx="384">
                  <c:v>target</c:v>
                </c:pt>
                <c:pt idx="385">
                  <c:v>tissue</c:v>
                </c:pt>
                <c:pt idx="386">
                  <c:v>bank</c:v>
                </c:pt>
                <c:pt idx="387">
                  <c:v>compound</c:v>
                </c:pt>
                <c:pt idx="388">
                  <c:v>minute</c:v>
                </c:pt>
                <c:pt idx="389">
                  <c:v>journal</c:v>
                </c:pt>
                <c:pt idx="390">
                  <c:v>conservation</c:v>
                </c:pt>
                <c:pt idx="391">
                  <c:v>resource</c:v>
                </c:pt>
                <c:pt idx="392">
                  <c:v>emission</c:v>
                </c:pt>
                <c:pt idx="393">
                  <c:v>destroy</c:v>
                </c:pt>
                <c:pt idx="394">
                  <c:v>series</c:v>
                </c:pt>
                <c:pt idx="395">
                  <c:v>message</c:v>
                </c:pt>
                <c:pt idx="396">
                  <c:v>stare</c:v>
                </c:pt>
                <c:pt idx="397">
                  <c:v>orbit</c:v>
                </c:pt>
                <c:pt idx="398">
                  <c:v>save</c:v>
                </c:pt>
                <c:pt idx="399">
                  <c:v>vaccine</c:v>
                </c:pt>
                <c:pt idx="400">
                  <c:v>advance</c:v>
                </c:pt>
                <c:pt idx="401">
                  <c:v>digital</c:v>
                </c:pt>
                <c:pt idx="402">
                  <c:v>conference</c:v>
                </c:pt>
                <c:pt idx="403">
                  <c:v>particularly</c:v>
                </c:pt>
                <c:pt idx="404">
                  <c:v>practice</c:v>
                </c:pt>
                <c:pt idx="405">
                  <c:v>attack</c:v>
                </c:pt>
                <c:pt idx="406">
                  <c:v>equipment</c:v>
                </c:pt>
                <c:pt idx="407">
                  <c:v>distance</c:v>
                </c:pt>
                <c:pt idx="408">
                  <c:v>analysis</c:v>
                </c:pt>
                <c:pt idx="409">
                  <c:v>dioxide</c:v>
                </c:pt>
                <c:pt idx="410">
                  <c:v>TRUE</c:v>
                </c:pt>
                <c:pt idx="411">
                  <c:v>block</c:v>
                </c:pt>
                <c:pt idx="412">
                  <c:v>propose</c:v>
                </c:pt>
                <c:pt idx="413">
                  <c:v>pollution</c:v>
                </c:pt>
                <c:pt idx="414">
                  <c:v>feature</c:v>
                </c:pt>
                <c:pt idx="415">
                  <c:v>central</c:v>
                </c:pt>
                <c:pt idx="416">
                  <c:v>operate</c:v>
                </c:pt>
                <c:pt idx="417">
                  <c:v>encourage</c:v>
                </c:pt>
                <c:pt idx="418">
                  <c:v>demand</c:v>
                </c:pt>
                <c:pt idx="419">
                  <c:v>sequence</c:v>
                </c:pt>
                <c:pt idx="420">
                  <c:v>observe</c:v>
                </c:pt>
                <c:pt idx="421">
                  <c:v>oxygen</c:v>
                </c:pt>
                <c:pt idx="422">
                  <c:v>conventional</c:v>
                </c:pt>
                <c:pt idx="423">
                  <c:v>track</c:v>
                </c:pt>
                <c:pt idx="424">
                  <c:v>lack</c:v>
                </c:pt>
                <c:pt idx="425">
                  <c:v>stage</c:v>
                </c:pt>
                <c:pt idx="426">
                  <c:v>success</c:v>
                </c:pt>
                <c:pt idx="427">
                  <c:v>survive</c:v>
                </c:pt>
                <c:pt idx="428">
                  <c:v>role</c:v>
                </c:pt>
                <c:pt idx="429">
                  <c:v>separate</c:v>
                </c:pt>
                <c:pt idx="430">
                  <c:v>immune</c:v>
                </c:pt>
                <c:pt idx="431">
                  <c:v>expert</c:v>
                </c:pt>
                <c:pt idx="432">
                  <c:v>especially</c:v>
                </c:pt>
                <c:pt idx="433">
                  <c:v>special</c:v>
                </c:pt>
                <c:pt idx="434">
                  <c:v>frequency</c:v>
                </c:pt>
                <c:pt idx="435">
                  <c:v>defense</c:v>
                </c:pt>
                <c:pt idx="436">
                  <c:v>solar</c:v>
                </c:pt>
                <c:pt idx="437">
                  <c:v>fit</c:v>
                </c:pt>
                <c:pt idx="438">
                  <c:v>quantum</c:v>
                </c:pt>
                <c:pt idx="439">
                  <c:v>ozone</c:v>
                </c:pt>
                <c:pt idx="440">
                  <c:v>despite</c:v>
                </c:pt>
                <c:pt idx="441">
                  <c:v>industrial</c:v>
                </c:pt>
                <c:pt idx="442">
                  <c:v>farmer</c:v>
                </c:pt>
                <c:pt idx="443">
                  <c:v>outside</c:v>
                </c:pt>
                <c:pt idx="444">
                  <c:v>academic</c:v>
                </c:pt>
                <c:pt idx="445">
                  <c:v>focus</c:v>
                </c:pt>
                <c:pt idx="446">
                  <c:v>burn</c:v>
                </c:pt>
                <c:pt idx="447">
                  <c:v>channel</c:v>
                </c:pt>
                <c:pt idx="448">
                  <c:v>basic</c:v>
                </c:pt>
                <c:pt idx="449">
                  <c:v>recognize</c:v>
                </c:pt>
                <c:pt idx="450">
                  <c:v>original</c:v>
                </c:pt>
                <c:pt idx="451">
                  <c:v>accept</c:v>
                </c:pt>
                <c:pt idx="452">
                  <c:v>ban</c:v>
                </c:pt>
                <c:pt idx="453">
                  <c:v>share</c:v>
                </c:pt>
                <c:pt idx="454">
                  <c:v>instance</c:v>
                </c:pt>
                <c:pt idx="455">
                  <c:v>fear</c:v>
                </c:pt>
                <c:pt idx="456">
                  <c:v>surprise</c:v>
                </c:pt>
                <c:pt idx="457">
                  <c:v>determine</c:v>
                </c:pt>
                <c:pt idx="458">
                  <c:v>telescope</c:v>
                </c:pt>
                <c:pt idx="459">
                  <c:v>represent</c:v>
                </c:pt>
                <c:pt idx="460">
                  <c:v>element</c:v>
                </c:pt>
                <c:pt idx="461">
                  <c:v>breed</c:v>
                </c:pt>
                <c:pt idx="462">
                  <c:v>authority</c:v>
                </c:pt>
                <c:pt idx="463">
                  <c:v>debate</c:v>
                </c:pt>
                <c:pt idx="464">
                  <c:v>skin</c:v>
                </c:pt>
                <c:pt idx="465">
                  <c:v>tiny</c:v>
                </c:pt>
                <c:pt idx="466">
                  <c:v>version</c:v>
                </c:pt>
                <c:pt idx="467">
                  <c:v>medicine</c:v>
                </c:pt>
                <c:pt idx="468">
                  <c:v>tend</c:v>
                </c:pt>
                <c:pt idx="469">
                  <c:v>scheme</c:v>
                </c:pt>
                <c:pt idx="470">
                  <c:v>soil</c:v>
                </c:pt>
                <c:pt idx="471">
                  <c:v>egg</c:v>
                </c:pt>
                <c:pt idx="472">
                  <c:v>map</c:v>
                </c:pt>
                <c:pt idx="473">
                  <c:v>former</c:v>
                </c:pt>
                <c:pt idx="474">
                  <c:v>magnetic</c:v>
                </c:pt>
                <c:pt idx="475">
                  <c:v>bone</c:v>
                </c:pt>
                <c:pt idx="476">
                  <c:v>promise</c:v>
                </c:pt>
                <c:pt idx="477">
                  <c:v>budget</c:v>
                </c:pt>
                <c:pt idx="478">
                  <c:v>evolution</c:v>
                </c:pt>
                <c:pt idx="479">
                  <c:v>establish</c:v>
                </c:pt>
                <c:pt idx="480">
                  <c:v>achieve</c:v>
                </c:pt>
                <c:pt idx="481">
                  <c:v>wind</c:v>
                </c:pt>
                <c:pt idx="482">
                  <c:v>replace</c:v>
                </c:pt>
                <c:pt idx="483">
                  <c:v>total</c:v>
                </c:pt>
                <c:pt idx="484">
                  <c:v>bit</c:v>
                </c:pt>
                <c:pt idx="485">
                  <c:v>mouse</c:v>
                </c:pt>
                <c:pt idx="486">
                  <c:v>property</c:v>
                </c:pt>
                <c:pt idx="487">
                  <c:v>extra</c:v>
                </c:pt>
                <c:pt idx="488">
                  <c:v>eventually</c:v>
                </c:pt>
                <c:pt idx="489">
                  <c:v>ability</c:v>
                </c:pt>
                <c:pt idx="490">
                  <c:v>beam</c:v>
                </c:pt>
                <c:pt idx="491">
                  <c:v>screen</c:v>
                </c:pt>
                <c:pt idx="492">
                  <c:v>electricity</c:v>
                </c:pt>
                <c:pt idx="493">
                  <c:v>mine</c:v>
                </c:pt>
                <c:pt idx="494">
                  <c:v>feedback</c:v>
                </c:pt>
                <c:pt idx="495">
                  <c:v>cursor</c:v>
                </c:pt>
                <c:pt idx="496">
                  <c:v>physical</c:v>
                </c:pt>
                <c:pt idx="497">
                  <c:v>round</c:v>
                </c:pt>
                <c:pt idx="498">
                  <c:v>emerge</c:v>
                </c:pt>
                <c:pt idx="499">
                  <c:v>highly</c:v>
                </c:pt>
                <c:pt idx="500">
                  <c:v>display</c:v>
                </c:pt>
                <c:pt idx="501">
                  <c:v>culture</c:v>
                </c:pt>
                <c:pt idx="502">
                  <c:v>electric</c:v>
                </c:pt>
                <c:pt idx="503">
                  <c:v>union</c:v>
                </c:pt>
                <c:pt idx="504">
                  <c:v>switch</c:v>
                </c:pt>
                <c:pt idx="505">
                  <c:v>direct</c:v>
                </c:pt>
                <c:pt idx="506">
                  <c:v>relate</c:v>
                </c:pt>
                <c:pt idx="507">
                  <c:v>hydrogen</c:v>
                </c:pt>
                <c:pt idx="508">
                  <c:v>association</c:v>
                </c:pt>
                <c:pt idx="509">
                  <c:v>ring</c:v>
                </c:pt>
                <c:pt idx="510">
                  <c:v>comment</c:v>
                </c:pt>
                <c:pt idx="511">
                  <c:v>indeed</c:v>
                </c:pt>
                <c:pt idx="512">
                  <c:v>cheap</c:v>
                </c:pt>
                <c:pt idx="513">
                  <c:v>generation</c:v>
                </c:pt>
                <c:pt idx="514">
                  <c:v>staff</c:v>
                </c:pt>
                <c:pt idx="515">
                  <c:v>political</c:v>
                </c:pt>
                <c:pt idx="516">
                  <c:v>wild</c:v>
                </c:pt>
                <c:pt idx="517">
                  <c:v>fill</c:v>
                </c:pt>
                <c:pt idx="518">
                  <c:v>movement</c:v>
                </c:pt>
                <c:pt idx="519">
                  <c:v>professor</c:v>
                </c:pt>
                <c:pt idx="520">
                  <c:v>fiber</c:v>
                </c:pt>
                <c:pt idx="521">
                  <c:v>direction</c:v>
                </c:pt>
                <c:pt idx="522">
                  <c:v>march</c:v>
                </c:pt>
                <c:pt idx="523">
                  <c:v>technical</c:v>
                </c:pt>
                <c:pt idx="524">
                  <c:v>spot</c:v>
                </c:pt>
                <c:pt idx="525">
                  <c:v>manage</c:v>
                </c:pt>
                <c:pt idx="526">
                  <c:v>aircraft</c:v>
                </c:pt>
                <c:pt idx="527">
                  <c:v>enzyme</c:v>
                </c:pt>
                <c:pt idx="528">
                  <c:v>huge</c:v>
                </c:pt>
                <c:pt idx="529">
                  <c:v>due</c:v>
                </c:pt>
                <c:pt idx="530">
                  <c:v>safe</c:v>
                </c:pt>
                <c:pt idx="531">
                  <c:v>museum</c:v>
                </c:pt>
                <c:pt idx="532">
                  <c:v>stress</c:v>
                </c:pt>
                <c:pt idx="533">
                  <c:v>collect</c:v>
                </c:pt>
                <c:pt idx="534">
                  <c:v>infect</c:v>
                </c:pt>
                <c:pt idx="535">
                  <c:v>bill</c:v>
                </c:pt>
                <c:pt idx="536">
                  <c:v>communication</c:v>
                </c:pt>
                <c:pt idx="537">
                  <c:v>effective</c:v>
                </c:pt>
                <c:pt idx="538">
                  <c:v>loss</c:v>
                </c:pt>
                <c:pt idx="539">
                  <c:v>ensure</c:v>
                </c:pt>
                <c:pt idx="540">
                  <c:v>royal</c:v>
                </c:pt>
                <c:pt idx="541">
                  <c:v>serious</c:v>
                </c:pt>
                <c:pt idx="542">
                  <c:v>coal</c:v>
                </c:pt>
                <c:pt idx="543">
                  <c:v>combine</c:v>
                </c:pt>
                <c:pt idx="544">
                  <c:v>function</c:v>
                </c:pt>
                <c:pt idx="545">
                  <c:v>argument</c:v>
                </c:pt>
                <c:pt idx="546">
                  <c:v>organism</c:v>
                </c:pt>
                <c:pt idx="547">
                  <c:v>art</c:v>
                </c:pt>
                <c:pt idx="548">
                  <c:v>worse</c:v>
                </c:pt>
                <c:pt idx="549">
                  <c:v>observation</c:v>
                </c:pt>
                <c:pt idx="550">
                  <c:v>reflect</c:v>
                </c:pt>
                <c:pt idx="551">
                  <c:v>worst</c:v>
                </c:pt>
                <c:pt idx="552">
                  <c:v>crop</c:v>
                </c:pt>
                <c:pt idx="553">
                  <c:v>copy</c:v>
                </c:pt>
                <c:pt idx="554">
                  <c:v>avoid</c:v>
                </c:pt>
                <c:pt idx="555">
                  <c:v>chemistry</c:v>
                </c:pt>
                <c:pt idx="556">
                  <c:v>possibility</c:v>
                </c:pt>
                <c:pt idx="557">
                  <c:v>task</c:v>
                </c:pt>
                <c:pt idx="558">
                  <c:v>vary</c:v>
                </c:pt>
                <c:pt idx="559">
                  <c:v>match</c:v>
                </c:pt>
                <c:pt idx="560">
                  <c:v>maintain</c:v>
                </c:pt>
                <c:pt idx="561">
                  <c:v>analyze</c:v>
                </c:pt>
                <c:pt idx="562">
                  <c:v>active</c:v>
                </c:pt>
                <c:pt idx="563">
                  <c:v>double</c:v>
                </c:pt>
                <c:pt idx="564">
                  <c:v>access</c:v>
                </c:pt>
                <c:pt idx="565">
                  <c:v>proposal</c:v>
                </c:pt>
                <c:pt idx="566">
                  <c:v>instrument</c:v>
                </c:pt>
                <c:pt idx="567">
                  <c:v>mathematics</c:v>
                </c:pt>
                <c:pt idx="568">
                  <c:v>transport</c:v>
                </c:pt>
                <c:pt idx="569">
                  <c:v>challenge</c:v>
                </c:pt>
                <c:pt idx="570">
                  <c:v>convention</c:v>
                </c:pt>
                <c:pt idx="571">
                  <c:v>nearly</c:v>
                </c:pt>
                <c:pt idx="572">
                  <c:v>alternative</c:v>
                </c:pt>
                <c:pt idx="573">
                  <c:v>influence</c:v>
                </c:pt>
                <c:pt idx="574">
                  <c:v>liquid</c:v>
                </c:pt>
                <c:pt idx="575">
                  <c:v>emit</c:v>
                </c:pt>
                <c:pt idx="576">
                  <c:v>calculate</c:v>
                </c:pt>
                <c:pt idx="577">
                  <c:v>various</c:v>
                </c:pt>
                <c:pt idx="578">
                  <c:v>surround</c:v>
                </c:pt>
                <c:pt idx="579">
                  <c:v>actually</c:v>
                </c:pt>
                <c:pt idx="580">
                  <c:v>military</c:v>
                </c:pt>
                <c:pt idx="581">
                  <c:v>responsible</c:v>
                </c:pt>
                <c:pt idx="582">
                  <c:v>doubt</c:v>
                </c:pt>
                <c:pt idx="583">
                  <c:v>variety</c:v>
                </c:pt>
                <c:pt idx="584">
                  <c:v>principle</c:v>
                </c:pt>
                <c:pt idx="585">
                  <c:v>solve</c:v>
                </c:pt>
                <c:pt idx="586">
                  <c:v>easily</c:v>
                </c:pt>
                <c:pt idx="587">
                  <c:v>specific</c:v>
                </c:pt>
                <c:pt idx="588">
                  <c:v>conclude</c:v>
                </c:pt>
                <c:pt idx="589">
                  <c:v>announce</c:v>
                </c:pt>
                <c:pt idx="590">
                  <c:v>necessary</c:v>
                </c:pt>
                <c:pt idx="591">
                  <c:v>volume</c:v>
                </c:pt>
                <c:pt idx="592">
                  <c:v>expose</c:v>
                </c:pt>
                <c:pt idx="593">
                  <c:v>chain</c:v>
                </c:pt>
                <c:pt idx="594">
                  <c:v>final</c:v>
                </c:pt>
                <c:pt idx="595">
                  <c:v>tube</c:v>
                </c:pt>
                <c:pt idx="596">
                  <c:v>admit</c:v>
                </c:pt>
                <c:pt idx="597">
                  <c:v>cross</c:v>
                </c:pt>
                <c:pt idx="598">
                  <c:v>expensive</c:v>
                </c:pt>
                <c:pt idx="599">
                  <c:v>weight</c:v>
                </c:pt>
                <c:pt idx="600">
                  <c:v>advantage</c:v>
                </c:pt>
                <c:pt idx="601">
                  <c:v>explanation</c:v>
                </c:pt>
                <c:pt idx="602">
                  <c:v>giant</c:v>
                </c:pt>
                <c:pt idx="603">
                  <c:v>reality</c:v>
                </c:pt>
                <c:pt idx="604">
                  <c:v>significant</c:v>
                </c:pt>
                <c:pt idx="605">
                  <c:v>race</c:v>
                </c:pt>
                <c:pt idx="606">
                  <c:v>transfer</c:v>
                </c:pt>
                <c:pt idx="607">
                  <c:v>decline</c:v>
                </c:pt>
                <c:pt idx="608">
                  <c:v>seek</c:v>
                </c:pt>
                <c:pt idx="609">
                  <c:v>southern</c:v>
                </c:pt>
                <c:pt idx="610">
                  <c:v>insect</c:v>
                </c:pt>
                <c:pt idx="611">
                  <c:v>miss</c:v>
                </c:pt>
                <c:pt idx="612">
                  <c:v>pair</c:v>
                </c:pt>
                <c:pt idx="613">
                  <c:v>below</c:v>
                </c:pt>
                <c:pt idx="614">
                  <c:v>flight</c:v>
                </c:pt>
                <c:pt idx="615">
                  <c:v>constant</c:v>
                </c:pt>
                <c:pt idx="616">
                  <c:v>grant</c:v>
                </c:pt>
                <c:pt idx="617">
                  <c:v>dust</c:v>
                </c:pt>
                <c:pt idx="618">
                  <c:v>operation</c:v>
                </c:pt>
                <c:pt idx="619">
                  <c:v>core</c:v>
                </c:pt>
                <c:pt idx="620">
                  <c:v>finally</c:v>
                </c:pt>
                <c:pt idx="621">
                  <c:v>rely</c:v>
                </c:pt>
                <c:pt idx="622">
                  <c:v>threaten</c:v>
                </c:pt>
                <c:pt idx="623">
                  <c:v>absorb</c:v>
                </c:pt>
                <c:pt idx="624">
                  <c:v>convert</c:v>
                </c:pt>
                <c:pt idx="625">
                  <c:v>engine</c:v>
                </c:pt>
                <c:pt idx="626">
                  <c:v>join</c:v>
                </c:pt>
                <c:pt idx="627">
                  <c:v>panel</c:v>
                </c:pt>
                <c:pt idx="628">
                  <c:v>evolve</c:v>
                </c:pt>
                <c:pt idx="629">
                  <c:v>phone</c:v>
                </c:pt>
                <c:pt idx="630">
                  <c:v>relative</c:v>
                </c:pt>
                <c:pt idx="631">
                  <c:v>comet</c:v>
                </c:pt>
                <c:pt idx="632">
                  <c:v>muscle</c:v>
                </c:pt>
                <c:pt idx="633">
                  <c:v>tool</c:v>
                </c:pt>
                <c:pt idx="634">
                  <c:v>trigger</c:v>
                </c:pt>
                <c:pt idx="635">
                  <c:v>medium</c:v>
                </c:pt>
                <c:pt idx="636">
                  <c:v>examine</c:v>
                </c:pt>
                <c:pt idx="637">
                  <c:v>expand</c:v>
                </c:pt>
                <c:pt idx="638">
                  <c:v>screwdriver</c:v>
                </c:pt>
                <c:pt idx="639">
                  <c:v>successful</c:v>
                </c:pt>
                <c:pt idx="640">
                  <c:v>bore</c:v>
                </c:pt>
                <c:pt idx="641">
                  <c:v>edge</c:v>
                </c:pt>
                <c:pt idx="642">
                  <c:v>antibody</c:v>
                </c:pt>
                <c:pt idx="643">
                  <c:v>battery</c:v>
                </c:pt>
                <c:pt idx="644">
                  <c:v>contract</c:v>
                </c:pt>
                <c:pt idx="645">
                  <c:v>manufacture</c:v>
                </c:pt>
                <c:pt idx="646">
                  <c:v>component</c:v>
                </c:pt>
                <c:pt idx="647">
                  <c:v>conduct</c:v>
                </c:pt>
                <c:pt idx="648">
                  <c:v>exactly</c:v>
                </c:pt>
                <c:pt idx="649">
                  <c:v>ministry</c:v>
                </c:pt>
                <c:pt idx="650">
                  <c:v>vehicle</c:v>
                </c:pt>
                <c:pt idx="651">
                  <c:v>bear</c:v>
                </c:pt>
                <c:pt idx="652">
                  <c:v>mechanism</c:v>
                </c:pt>
                <c:pt idx="653">
                  <c:v>northern</c:v>
                </c:pt>
                <c:pt idx="654">
                  <c:v>skill</c:v>
                </c:pt>
                <c:pt idx="655">
                  <c:v>strain</c:v>
                </c:pt>
                <c:pt idx="656">
                  <c:v>firm</c:v>
                </c:pt>
                <c:pt idx="657">
                  <c:v>marine</c:v>
                </c:pt>
                <c:pt idx="658">
                  <c:v>wavelength</c:v>
                </c:pt>
                <c:pt idx="659">
                  <c:v>accident</c:v>
                </c:pt>
                <c:pt idx="660">
                  <c:v>demonstrate</c:v>
                </c:pt>
                <c:pt idx="661">
                  <c:v>section</c:v>
                </c:pt>
                <c:pt idx="662">
                  <c:v>investigate</c:v>
                </c:pt>
                <c:pt idx="663">
                  <c:v>contact</c:v>
                </c:pt>
                <c:pt idx="664">
                  <c:v>sensitive</c:v>
                </c:pt>
                <c:pt idx="665">
                  <c:v>brown</c:v>
                </c:pt>
                <c:pt idx="666">
                  <c:v>shift</c:v>
                </c:pt>
                <c:pt idx="667">
                  <c:v>dose</c:v>
                </c:pt>
                <c:pt idx="668">
                  <c:v>cycle</c:v>
                </c:pt>
                <c:pt idx="669">
                  <c:v>thus</c:v>
                </c:pt>
                <c:pt idx="670">
                  <c:v>private</c:v>
                </c:pt>
                <c:pt idx="671">
                  <c:v>convince</c:v>
                </c:pt>
                <c:pt idx="672">
                  <c:v>gain</c:v>
                </c:pt>
                <c:pt idx="673">
                  <c:v>prepare</c:v>
                </c:pt>
                <c:pt idx="674">
                  <c:v>biology</c:v>
                </c:pt>
                <c:pt idx="675">
                  <c:v>check</c:v>
                </c:pt>
                <c:pt idx="676">
                  <c:v>critical</c:v>
                </c:pt>
                <c:pt idx="677">
                  <c:v>plutonium</c:v>
                </c:pt>
                <c:pt idx="678">
                  <c:v>indicate</c:v>
                </c:pt>
                <c:pt idx="679">
                  <c:v>rare</c:v>
                </c:pt>
                <c:pt idx="680">
                  <c:v>electrical</c:v>
                </c:pt>
                <c:pt idx="681">
                  <c:v>independent</c:v>
                </c:pt>
                <c:pt idx="682">
                  <c:v>progress</c:v>
                </c:pt>
                <c:pt idx="683">
                  <c:v>connect</c:v>
                </c:pt>
                <c:pt idx="684">
                  <c:v>sale</c:v>
                </c:pt>
                <c:pt idx="685">
                  <c:v>ancient</c:v>
                </c:pt>
                <c:pt idx="686">
                  <c:v>apart</c:v>
                </c:pt>
                <c:pt idx="687">
                  <c:v>campaign</c:v>
                </c:pt>
                <c:pt idx="688">
                  <c:v>associate</c:v>
                </c:pt>
                <c:pt idx="689">
                  <c:v>imagine</c:v>
                </c:pt>
                <c:pt idx="690">
                  <c:v>personal</c:v>
                </c:pt>
                <c:pt idx="691">
                  <c:v>relationship</c:v>
                </c:pt>
                <c:pt idx="692">
                  <c:v>strike</c:v>
                </c:pt>
                <c:pt idx="693">
                  <c:v>impossible</c:v>
                </c:pt>
                <c:pt idx="694">
                  <c:v>consist</c:v>
                </c:pt>
                <c:pt idx="695">
                  <c:v>document</c:v>
                </c:pt>
                <c:pt idx="696">
                  <c:v>strategy</c:v>
                </c:pt>
                <c:pt idx="697">
                  <c:v>agent</c:v>
                </c:pt>
                <c:pt idx="698">
                  <c:v>bomb</c:v>
                </c:pt>
                <c:pt idx="699">
                  <c:v>foreign</c:v>
                </c:pt>
                <c:pt idx="700">
                  <c:v>throughout</c:v>
                </c:pt>
                <c:pt idx="701">
                  <c:v>equivalent</c:v>
                </c:pt>
                <c:pt idx="702">
                  <c:v>motion</c:v>
                </c:pt>
                <c:pt idx="703">
                  <c:v>bright</c:v>
                </c:pt>
                <c:pt idx="704">
                  <c:v>suspect</c:v>
                </c:pt>
                <c:pt idx="705">
                  <c:v>therapy</c:v>
                </c:pt>
                <c:pt idx="706">
                  <c:v>extend</c:v>
                </c:pt>
                <c:pt idx="707">
                  <c:v>forum</c:v>
                </c:pt>
                <c:pt idx="708">
                  <c:v>realize</c:v>
                </c:pt>
                <c:pt idx="709">
                  <c:v>secret</c:v>
                </c:pt>
                <c:pt idx="710">
                  <c:v>hunt</c:v>
                </c:pt>
                <c:pt idx="711">
                  <c:v>respond</c:v>
                </c:pt>
                <c:pt idx="712">
                  <c:v>discuss</c:v>
                </c:pt>
                <c:pt idx="713">
                  <c:v>institution</c:v>
                </c:pt>
                <c:pt idx="714">
                  <c:v>perform</c:v>
                </c:pt>
                <c:pt idx="715">
                  <c:v>guide</c:v>
                </c:pt>
                <c:pt idx="716">
                  <c:v>infrared</c:v>
                </c:pt>
                <c:pt idx="717">
                  <c:v>entire</c:v>
                </c:pt>
                <c:pt idx="718">
                  <c:v>optical</c:v>
                </c:pt>
                <c:pt idx="719">
                  <c:v>currently</c:v>
                </c:pt>
                <c:pt idx="720">
                  <c:v>worth</c:v>
                </c:pt>
                <c:pt idx="721">
                  <c:v>assume</c:v>
                </c:pt>
                <c:pt idx="722">
                  <c:v>attention</c:v>
                </c:pt>
                <c:pt idx="723">
                  <c:v>massive</c:v>
                </c:pt>
                <c:pt idx="724">
                  <c:v>confirm</c:v>
                </c:pt>
                <c:pt idx="725">
                  <c:v>failure</c:v>
                </c:pt>
                <c:pt idx="726">
                  <c:v>origin</c:v>
                </c:pt>
                <c:pt idx="727">
                  <c:v>agreement</c:v>
                </c:pt>
                <c:pt idx="728">
                  <c:v>statement</c:v>
                </c:pt>
                <c:pt idx="729">
                  <c:v>trap</c:v>
                </c:pt>
                <c:pt idx="730">
                  <c:v>paint</c:v>
                </c:pt>
                <c:pt idx="731">
                  <c:v>transmit</c:v>
                </c:pt>
                <c:pt idx="732">
                  <c:v>adult</c:v>
                </c:pt>
                <c:pt idx="733">
                  <c:v>correct</c:v>
                </c:pt>
                <c:pt idx="734">
                  <c:v>iron</c:v>
                </c:pt>
                <c:pt idx="735">
                  <c:v>dam</c:v>
                </c:pt>
                <c:pt idx="736">
                  <c:v>alter</c:v>
                </c:pt>
                <c:pt idx="737">
                  <c:v>gravity</c:v>
                </c:pt>
                <c:pt idx="738">
                  <c:v>basis</c:v>
                </c:pt>
                <c:pt idx="739">
                  <c:v>define</c:v>
                </c:pt>
                <c:pt idx="740">
                  <c:v>performance</c:v>
                </c:pt>
                <c:pt idx="741">
                  <c:v>artificial</c:v>
                </c:pt>
                <c:pt idx="742">
                  <c:v>neutron</c:v>
                </c:pt>
                <c:pt idx="743">
                  <c:v>concentrate</c:v>
                </c:pt>
                <c:pt idx="744">
                  <c:v>divide</c:v>
                </c:pt>
                <c:pt idx="745">
                  <c:v>phenomenon</c:v>
                </c:pt>
                <c:pt idx="746">
                  <c:v>phase</c:v>
                </c:pt>
                <c:pt idx="747">
                  <c:v>bond</c:v>
                </c:pt>
                <c:pt idx="748">
                  <c:v>balance</c:v>
                </c:pt>
                <c:pt idx="749">
                  <c:v>file</c:v>
                </c:pt>
                <c:pt idx="750">
                  <c:v>previous</c:v>
                </c:pt>
                <c:pt idx="751">
                  <c:v>earthquake</c:v>
                </c:pt>
                <c:pt idx="752">
                  <c:v>error</c:v>
                </c:pt>
                <c:pt idx="753">
                  <c:v>solid</c:v>
                </c:pt>
                <c:pt idx="754">
                  <c:v>intend</c:v>
                </c:pt>
                <c:pt idx="755">
                  <c:v>obvious</c:v>
                </c:pt>
                <c:pt idx="756">
                  <c:v>wildlife</c:v>
                </c:pt>
                <c:pt idx="757">
                  <c:v>silicon</c:v>
                </c:pt>
                <c:pt idx="758">
                  <c:v>cluster</c:v>
                </c:pt>
                <c:pt idx="759">
                  <c:v>coast</c:v>
                </c:pt>
                <c:pt idx="760">
                  <c:v>forward</c:v>
                </c:pt>
                <c:pt idx="761">
                  <c:v>tropical</c:v>
                </c:pt>
                <c:pt idx="762">
                  <c:v>completely</c:v>
                </c:pt>
                <c:pt idx="763">
                  <c:v>essential</c:v>
                </c:pt>
                <c:pt idx="764">
                  <c:v>handle</c:v>
                </c:pt>
                <c:pt idx="765">
                  <c:v>situation</c:v>
                </c:pt>
                <c:pt idx="766">
                  <c:v>fragment</c:v>
                </c:pt>
                <c:pt idx="767">
                  <c:v>practical</c:v>
                </c:pt>
                <c:pt idx="768">
                  <c:v>fault</c:v>
                </c:pt>
                <c:pt idx="769">
                  <c:v>danger</c:v>
                </c:pt>
                <c:pt idx="770">
                  <c:v>oxide</c:v>
                </c:pt>
                <c:pt idx="771">
                  <c:v>substance</c:v>
                </c:pt>
                <c:pt idx="772">
                  <c:v>repeat</c:v>
                </c:pt>
                <c:pt idx="773">
                  <c:v>favor</c:v>
                </c:pt>
                <c:pt idx="774">
                  <c:v>severe</c:v>
                </c:pt>
                <c:pt idx="775">
                  <c:v>stick</c:v>
                </c:pt>
                <c:pt idx="776">
                  <c:v>photograph</c:v>
                </c:pt>
                <c:pt idx="777">
                  <c:v>obtain</c:v>
                </c:pt>
                <c:pt idx="778">
                  <c:v>toxic</c:v>
                </c:pt>
                <c:pt idx="779">
                  <c:v>license</c:v>
                </c:pt>
                <c:pt idx="780">
                  <c:v>sensor</c:v>
                </c:pt>
                <c:pt idx="781">
                  <c:v>coat</c:v>
                </c:pt>
                <c:pt idx="782">
                  <c:v>summit</c:v>
                </c:pt>
                <c:pt idx="783">
                  <c:v>difficulty</c:v>
                </c:pt>
                <c:pt idx="784">
                  <c:v>seed</c:v>
                </c:pt>
                <c:pt idx="785">
                  <c:v>spin</c:v>
                </c:pt>
                <c:pt idx="786">
                  <c:v>twice</c:v>
                </c:pt>
                <c:pt idx="787">
                  <c:v>density</c:v>
                </c:pt>
                <c:pt idx="788">
                  <c:v>characteristic</c:v>
                </c:pt>
                <c:pt idx="789">
                  <c:v>birth</c:v>
                </c:pt>
                <c:pt idx="790">
                  <c:v>extinction</c:v>
                </c:pt>
                <c:pt idx="791">
                  <c:v>nitrogen</c:v>
                </c:pt>
                <c:pt idx="792">
                  <c:v>purpose</c:v>
                </c:pt>
                <c:pt idx="793">
                  <c:v>eastern</c:v>
                </c:pt>
                <c:pt idx="794">
                  <c:v>post</c:v>
                </c:pt>
                <c:pt idx="795">
                  <c:v>traffic</c:v>
                </c:pt>
                <c:pt idx="796">
                  <c:v>mission</c:v>
                </c:pt>
                <c:pt idx="797">
                  <c:v>broadcast</c:v>
                </c:pt>
                <c:pt idx="798">
                  <c:v>capacity</c:v>
                </c:pt>
                <c:pt idx="799">
                  <c:v>scream</c:v>
                </c:pt>
                <c:pt idx="800">
                  <c:v>annual</c:v>
                </c:pt>
                <c:pt idx="801">
                  <c:v>chapter</c:v>
                </c:pt>
                <c:pt idx="802">
                  <c:v>court</c:v>
                </c:pt>
                <c:pt idx="803">
                  <c:v>yield</c:v>
                </c:pt>
                <c:pt idx="804">
                  <c:v>net</c:v>
                </c:pt>
                <c:pt idx="805">
                  <c:v>plate</c:v>
                </c:pt>
                <c:pt idx="806">
                  <c:v>mail</c:v>
                </c:pt>
                <c:pt idx="807">
                  <c:v>regulation</c:v>
                </c:pt>
                <c:pt idx="808">
                  <c:v>virtual</c:v>
                </c:pt>
                <c:pt idx="809">
                  <c:v>scan</c:v>
                </c:pt>
                <c:pt idx="810">
                  <c:v>wonder</c:v>
                </c:pt>
                <c:pt idx="811">
                  <c:v>plastic</c:v>
                </c:pt>
                <c:pt idx="812">
                  <c:v>positive</c:v>
                </c:pt>
                <c:pt idx="813">
                  <c:v>thin</c:v>
                </c:pt>
                <c:pt idx="814">
                  <c:v>contrast</c:v>
                </c:pt>
                <c:pt idx="815">
                  <c:v>background</c:v>
                </c:pt>
                <c:pt idx="816">
                  <c:v>neuron</c:v>
                </c:pt>
                <c:pt idx="817">
                  <c:v>numerator</c:v>
                </c:pt>
                <c:pt idx="818">
                  <c:v>pioneer</c:v>
                </c:pt>
                <c:pt idx="819">
                  <c:v>stretch</c:v>
                </c:pt>
                <c:pt idx="820">
                  <c:v>regard</c:v>
                </c:pt>
                <c:pt idx="821">
                  <c:v>apparently</c:v>
                </c:pt>
                <c:pt idx="822">
                  <c:v>spectrum</c:v>
                </c:pt>
                <c:pt idx="823">
                  <c:v>dinosaur</c:v>
                </c:pt>
                <c:pt idx="824">
                  <c:v>mixture</c:v>
                </c:pt>
                <c:pt idx="825">
                  <c:v>adopt</c:v>
                </c:pt>
                <c:pt idx="826">
                  <c:v>preserve</c:v>
                </c:pt>
                <c:pt idx="827">
                  <c:v>gap</c:v>
                </c:pt>
                <c:pt idx="828">
                  <c:v>aspect</c:v>
                </c:pt>
                <c:pt idx="829">
                  <c:v>procedure</c:v>
                </c:pt>
                <c:pt idx="830">
                  <c:v>concept</c:v>
                </c:pt>
                <c:pt idx="831">
                  <c:v>whisper</c:v>
                </c:pt>
                <c:pt idx="832">
                  <c:v>dangerous</c:v>
                </c:pt>
                <c:pt idx="833">
                  <c:v>professional</c:v>
                </c:pt>
                <c:pt idx="834">
                  <c:v>cable</c:v>
                </c:pt>
                <c:pt idx="835">
                  <c:v>couple</c:v>
                </c:pt>
                <c:pt idx="836">
                  <c:v>hormone</c:v>
                </c:pt>
                <c:pt idx="837">
                  <c:v>ion</c:v>
                </c:pt>
                <c:pt idx="838">
                  <c:v>organic</c:v>
                </c:pt>
                <c:pt idx="839">
                  <c:v>nucleus</c:v>
                </c:pt>
                <c:pt idx="840">
                  <c:v>career</c:v>
                </c:pt>
                <c:pt idx="841">
                  <c:v>content</c:v>
                </c:pt>
                <c:pt idx="842">
                  <c:v>proportion</c:v>
                </c:pt>
                <c:pt idx="843">
                  <c:v>greenhouse</c:v>
                </c:pt>
                <c:pt idx="844">
                  <c:v>tank</c:v>
                </c:pt>
                <c:pt idx="845">
                  <c:v>explosion</c:v>
                </c:pt>
                <c:pt idx="846">
                  <c:v>opportunity</c:v>
                </c:pt>
                <c:pt idx="847">
                  <c:v>extract</c:v>
                </c:pt>
                <c:pt idx="848">
                  <c:v>print</c:v>
                </c:pt>
                <c:pt idx="849">
                  <c:v>pulse</c:v>
                </c:pt>
                <c:pt idx="850">
                  <c:v>foundation</c:v>
                </c:pt>
                <c:pt idx="851">
                  <c:v>stimulate</c:v>
                </c:pt>
                <c:pt idx="852">
                  <c:v>promote</c:v>
                </c:pt>
                <c:pt idx="853">
                  <c:v>seal</c:v>
                </c:pt>
                <c:pt idx="854">
                  <c:v>smoke</c:v>
                </c:pt>
                <c:pt idx="855">
                  <c:v>unlike</c:v>
                </c:pt>
                <c:pt idx="856">
                  <c:v>unless</c:v>
                </c:pt>
                <c:pt idx="857">
                  <c:v>biotechnology</c:v>
                </c:pt>
                <c:pt idx="858">
                  <c:v>partner</c:v>
                </c:pt>
                <c:pt idx="859">
                  <c:v>delay</c:v>
                </c:pt>
                <c:pt idx="860">
                  <c:v>chief</c:v>
                </c:pt>
                <c:pt idx="861">
                  <c:v>fundamental</c:v>
                </c:pt>
                <c:pt idx="862">
                  <c:v>motor</c:v>
                </c:pt>
                <c:pt idx="863">
                  <c:v>attach</c:v>
                </c:pt>
                <c:pt idx="864">
                  <c:v>ignore</c:v>
                </c:pt>
                <c:pt idx="865">
                  <c:v>recommend</c:v>
                </c:pt>
                <c:pt idx="866">
                  <c:v>reserve</c:v>
                </c:pt>
                <c:pt idx="867">
                  <c:v>select</c:v>
                </c:pt>
                <c:pt idx="868">
                  <c:v>deliver</c:v>
                </c:pt>
                <c:pt idx="869">
                  <c:v>enable</c:v>
                </c:pt>
                <c:pt idx="870">
                  <c:v>habitat</c:v>
                </c:pt>
                <c:pt idx="871">
                  <c:v>mercury</c:v>
                </c:pt>
                <c:pt idx="872">
                  <c:v>ordinary</c:v>
                </c:pt>
                <c:pt idx="873">
                  <c:v>customer</c:v>
                </c:pt>
                <c:pt idx="874">
                  <c:v>mention</c:v>
                </c:pt>
                <c:pt idx="875">
                  <c:v>nerve</c:v>
                </c:pt>
                <c:pt idx="876">
                  <c:v>rocket</c:v>
                </c:pt>
                <c:pt idx="877">
                  <c:v>ahead</c:v>
                </c:pt>
                <c:pt idx="878">
                  <c:v>conclusion</c:v>
                </c:pt>
                <c:pt idx="879">
                  <c:v>flood</c:v>
                </c:pt>
                <c:pt idx="880">
                  <c:v>pump</c:v>
                </c:pt>
                <c:pt idx="881">
                  <c:v>bottom</c:v>
                </c:pt>
                <c:pt idx="882">
                  <c:v>thick</c:v>
                </c:pt>
                <c:pt idx="883">
                  <c:v>disappear</c:v>
                </c:pt>
                <c:pt idx="884">
                  <c:v>meanwhile</c:v>
                </c:pt>
                <c:pt idx="885">
                  <c:v>circuit</c:v>
                </c:pt>
                <c:pt idx="886">
                  <c:v>photon</c:v>
                </c:pt>
                <c:pt idx="887">
                  <c:v>variation</c:v>
                </c:pt>
                <c:pt idx="888">
                  <c:v>vessel</c:v>
                </c:pt>
                <c:pt idx="889">
                  <c:v>unique</c:v>
                </c:pt>
                <c:pt idx="890">
                  <c:v>breast</c:v>
                </c:pt>
                <c:pt idx="891">
                  <c:v>robot</c:v>
                </c:pt>
                <c:pt idx="892">
                  <c:v>quantity</c:v>
                </c:pt>
                <c:pt idx="893">
                  <c:v>increasingly</c:v>
                </c:pt>
                <c:pt idx="894">
                  <c:v>combination</c:v>
                </c:pt>
                <c:pt idx="895">
                  <c:v>competition</c:v>
                </c:pt>
                <c:pt idx="896">
                  <c:v>contribute</c:v>
                </c:pt>
                <c:pt idx="897">
                  <c:v>stock</c:v>
                </c:pt>
                <c:pt idx="898">
                  <c:v>economy</c:v>
                </c:pt>
                <c:pt idx="899">
                  <c:v>trace</c:v>
                </c:pt>
                <c:pt idx="900">
                  <c:v>fat</c:v>
                </c:pt>
                <c:pt idx="901">
                  <c:v>reference</c:v>
                </c:pt>
                <c:pt idx="902">
                  <c:v>wire</c:v>
                </c:pt>
                <c:pt idx="903">
                  <c:v>tunnel</c:v>
                </c:pt>
                <c:pt idx="904">
                  <c:v>arise</c:v>
                </c:pt>
                <c:pt idx="905">
                  <c:v>noise</c:v>
                </c:pt>
                <c:pt idx="906">
                  <c:v>pilot</c:v>
                </c:pt>
                <c:pt idx="907">
                  <c:v>financial</c:v>
                </c:pt>
                <c:pt idx="908">
                  <c:v>quarter</c:v>
                </c:pt>
                <c:pt idx="909">
                  <c:v>touch</c:v>
                </c:pt>
                <c:pt idx="910">
                  <c:v>connection</c:v>
                </c:pt>
                <c:pt idx="911">
                  <c:v>host</c:v>
                </c:pt>
                <c:pt idx="912">
                  <c:v>polymer</c:v>
                </c:pt>
                <c:pt idx="913">
                  <c:v>collapse</c:v>
                </c:pt>
                <c:pt idx="914">
                  <c:v>construction</c:v>
                </c:pt>
                <c:pt idx="915">
                  <c:v>attract</c:v>
                </c:pt>
                <c:pt idx="916">
                  <c:v>magazine</c:v>
                </c:pt>
                <c:pt idx="917">
                  <c:v>sperm</c:v>
                </c:pt>
                <c:pt idx="918">
                  <c:v>choice</c:v>
                </c:pt>
                <c:pt idx="919">
                  <c:v>path</c:v>
                </c:pt>
                <c:pt idx="920">
                  <c:v>goal</c:v>
                </c:pt>
                <c:pt idx="921">
                  <c:v>vital</c:v>
                </c:pt>
                <c:pt idx="922">
                  <c:v>mammal</c:v>
                </c:pt>
                <c:pt idx="923">
                  <c:v>chromosome</c:v>
                </c:pt>
                <c:pt idx="924">
                  <c:v>organize</c:v>
                </c:pt>
                <c:pt idx="925">
                  <c:v>radioactive</c:v>
                </c:pt>
                <c:pt idx="926">
                  <c:v>resistance</c:v>
                </c:pt>
                <c:pt idx="927">
                  <c:v>addition</c:v>
                </c:pt>
                <c:pt idx="928">
                  <c:v>deposit</c:v>
                </c:pt>
                <c:pt idx="929">
                  <c:v>efficient</c:v>
                </c:pt>
                <c:pt idx="930">
                  <c:v>jet</c:v>
                </c:pt>
                <c:pt idx="931">
                  <c:v>joint</c:v>
                </c:pt>
                <c:pt idx="932">
                  <c:v>Jupiter</c:v>
                </c:pt>
                <c:pt idx="933">
                  <c:v>puzzle</c:v>
                </c:pt>
                <c:pt idx="934">
                  <c:v>bind</c:v>
                </c:pt>
                <c:pt idx="935">
                  <c:v>chlorophyll</c:v>
                </c:pt>
                <c:pt idx="936">
                  <c:v>division</c:v>
                </c:pt>
                <c:pt idx="937">
                  <c:v>efficiency</c:v>
                </c:pt>
                <c:pt idx="938">
                  <c:v>multiplication</c:v>
                </c:pt>
                <c:pt idx="939">
                  <c:v>otherwise</c:v>
                </c:pt>
                <c:pt idx="940">
                  <c:v>refuse</c:v>
                </c:pt>
                <c:pt idx="941">
                  <c:v>saw</c:v>
                </c:pt>
                <c:pt idx="942">
                  <c:v>legal</c:v>
                </c:pt>
                <c:pt idx="943">
                  <c:v>unfortunately</c:v>
                </c:pt>
                <c:pt idx="944">
                  <c:v>agriculture</c:v>
                </c:pt>
                <c:pt idx="945">
                  <c:v>tooth</c:v>
                </c:pt>
                <c:pt idx="946">
                  <c:v>threat</c:v>
                </c:pt>
                <c:pt idx="947">
                  <c:v>exchange</c:v>
                </c:pt>
                <c:pt idx="948">
                  <c:v>lung</c:v>
                </c:pt>
                <c:pt idx="949">
                  <c:v>crystal</c:v>
                </c:pt>
                <c:pt idx="950">
                  <c:v>disaster</c:v>
                </c:pt>
                <c:pt idx="951">
                  <c:v>uranium</c:v>
                </c:pt>
                <c:pt idx="952">
                  <c:v>vast</c:v>
                </c:pt>
                <c:pt idx="953">
                  <c:v>wear</c:v>
                </c:pt>
                <c:pt idx="954">
                  <c:v>modify</c:v>
                </c:pt>
                <c:pt idx="955">
                  <c:v>shock</c:v>
                </c:pt>
                <c:pt idx="956">
                  <c:v>trust</c:v>
                </c:pt>
                <c:pt idx="957">
                  <c:v>vision</c:v>
                </c:pt>
                <c:pt idx="958">
                  <c:v>mount</c:v>
                </c:pt>
                <c:pt idx="959">
                  <c:v>approve</c:v>
                </c:pt>
                <c:pt idx="960">
                  <c:v>escape</c:v>
                </c:pt>
                <c:pt idx="961">
                  <c:v>thermometer</c:v>
                </c:pt>
                <c:pt idx="962">
                  <c:v>hide</c:v>
                </c:pt>
                <c:pt idx="963">
                  <c:v>radar</c:v>
                </c:pt>
                <c:pt idx="964">
                  <c:v>security</c:v>
                </c:pt>
                <c:pt idx="965">
                  <c:v>overall</c:v>
                </c:pt>
                <c:pt idx="966">
                  <c:v>creature</c:v>
                </c:pt>
                <c:pt idx="967">
                  <c:v>secretary</c:v>
                </c:pt>
                <c:pt idx="968">
                  <c:v>consequence</c:v>
                </c:pt>
                <c:pt idx="969">
                  <c:v>immediately</c:v>
                </c:pt>
                <c:pt idx="970">
                  <c:v>sexual</c:v>
                </c:pt>
                <c:pt idx="971">
                  <c:v>visible</c:v>
                </c:pt>
                <c:pt idx="972">
                  <c:v>root</c:v>
                </c:pt>
                <c:pt idx="973">
                  <c:v>critic</c:v>
                </c:pt>
                <c:pt idx="974">
                  <c:v>exercise</c:v>
                </c:pt>
                <c:pt idx="975">
                  <c:v>probe</c:v>
                </c:pt>
                <c:pt idx="976">
                  <c:v>blame</c:v>
                </c:pt>
                <c:pt idx="977">
                  <c:v>facility</c:v>
                </c:pt>
                <c:pt idx="978">
                  <c:v>nearby</c:v>
                </c:pt>
                <c:pt idx="979">
                  <c:v>melt</c:v>
                </c:pt>
                <c:pt idx="980">
                  <c:v>blow</c:v>
                </c:pt>
                <c:pt idx="981">
                  <c:v>fluid</c:v>
                </c:pt>
                <c:pt idx="982">
                  <c:v>pain</c:v>
                </c:pt>
                <c:pt idx="983">
                  <c:v>recycle</c:v>
                </c:pt>
                <c:pt idx="984">
                  <c:v>crucial</c:v>
                </c:pt>
                <c:pt idx="985">
                  <c:v>mental</c:v>
                </c:pt>
                <c:pt idx="986">
                  <c:v>X-ray</c:v>
                </c:pt>
                <c:pt idx="987">
                  <c:v>speech</c:v>
                </c:pt>
                <c:pt idx="988">
                  <c:v>exposure</c:v>
                </c:pt>
                <c:pt idx="989">
                  <c:v>fix</c:v>
                </c:pt>
                <c:pt idx="990">
                  <c:v>importance</c:v>
                </c:pt>
                <c:pt idx="991">
                  <c:v>prime</c:v>
                </c:pt>
                <c:pt idx="992">
                  <c:v>worldwide</c:v>
                </c:pt>
                <c:pt idx="993">
                  <c:v>strength</c:v>
                </c:pt>
                <c:pt idx="994">
                  <c:v>advice</c:v>
                </c:pt>
                <c:pt idx="995">
                  <c:v>congress</c:v>
                </c:pt>
                <c:pt idx="996">
                  <c:v>burst</c:v>
                </c:pt>
                <c:pt idx="997">
                  <c:v>exploit</c:v>
                </c:pt>
                <c:pt idx="998">
                  <c:v>explore</c:v>
                </c:pt>
                <c:pt idx="999">
                  <c:v>observatory</c:v>
                </c:pt>
                <c:pt idx="1000">
                  <c:v>equation</c:v>
                </c:pt>
                <c:pt idx="1001">
                  <c:v>mirror</c:v>
                </c:pt>
                <c:pt idx="1002">
                  <c:v>priority</c:v>
                </c:pt>
                <c:pt idx="1003">
                  <c:v>senior</c:v>
                </c:pt>
                <c:pt idx="1004">
                  <c:v>stone</c:v>
                </c:pt>
                <c:pt idx="1005">
                  <c:v>dump</c:v>
                </c:pt>
                <c:pt idx="1006">
                  <c:v>intelligence</c:v>
                </c:pt>
                <c:pt idx="1007">
                  <c:v>pipe</c:v>
                </c:pt>
                <c:pt idx="1008">
                  <c:v>responsibility</c:v>
                </c:pt>
                <c:pt idx="1009">
                  <c:v>tax</c:v>
                </c:pt>
                <c:pt idx="1010">
                  <c:v>outer</c:v>
                </c:pt>
                <c:pt idx="1011">
                  <c:v>stair</c:v>
                </c:pt>
                <c:pt idx="1012">
                  <c:v>route</c:v>
                </c:pt>
                <c:pt idx="1013">
                  <c:v>prize</c:v>
                </c:pt>
                <c:pt idx="1014">
                  <c:v>fishery</c:v>
                </c:pt>
                <c:pt idx="1015">
                  <c:v>setting</c:v>
                </c:pt>
                <c:pt idx="1016">
                  <c:v>sheet</c:v>
                </c:pt>
                <c:pt idx="1017">
                  <c:v>administration</c:v>
                </c:pt>
                <c:pt idx="1018">
                  <c:v>civil</c:v>
                </c:pt>
                <c:pt idx="1019">
                  <c:v>factory</c:v>
                </c:pt>
                <c:pt idx="1020">
                  <c:v>insist</c:v>
                </c:pt>
                <c:pt idx="1021">
                  <c:v>style</c:v>
                </c:pt>
                <c:pt idx="1022">
                  <c:v>import</c:v>
                </c:pt>
                <c:pt idx="1023">
                  <c:v>option</c:v>
                </c:pt>
                <c:pt idx="1024">
                  <c:v>organ</c:v>
                </c:pt>
                <c:pt idx="1025">
                  <c:v>proton</c:v>
                </c:pt>
                <c:pt idx="1026">
                  <c:v>shell</c:v>
                </c:pt>
                <c:pt idx="1027">
                  <c:v>express</c:v>
                </c:pt>
                <c:pt idx="1028">
                  <c:v>tackle</c:v>
                </c:pt>
                <c:pt idx="1029">
                  <c:v>receptor</c:v>
                </c:pt>
                <c:pt idx="1030">
                  <c:v>band</c:v>
                </c:pt>
                <c:pt idx="1031">
                  <c:v>gamma</c:v>
                </c:pt>
                <c:pt idx="1032">
                  <c:v>split</c:v>
                </c:pt>
                <c:pt idx="1033">
                  <c:v>sulphur</c:v>
                </c:pt>
                <c:pt idx="1034">
                  <c:v>export</c:v>
                </c:pt>
                <c:pt idx="1035">
                  <c:v>poison</c:v>
                </c:pt>
                <c:pt idx="1036">
                  <c:v>publication</c:v>
                </c:pt>
                <c:pt idx="1037">
                  <c:v>cosmic</c:v>
                </c:pt>
                <c:pt idx="1038">
                  <c:v>gather</c:v>
                </c:pt>
                <c:pt idx="1039">
                  <c:v>oppose</c:v>
                </c:pt>
                <c:pt idx="1040">
                  <c:v>whatever</c:v>
                </c:pt>
                <c:pt idx="1041">
                  <c:v>angle</c:v>
                </c:pt>
                <c:pt idx="1042">
                  <c:v>consume</c:v>
                </c:pt>
                <c:pt idx="1043">
                  <c:v>diet</c:v>
                </c:pt>
                <c:pt idx="1044">
                  <c:v>genome</c:v>
                </c:pt>
                <c:pt idx="1045">
                  <c:v>shuttle</c:v>
                </c:pt>
                <c:pt idx="1046">
                  <c:v>astronomy</c:v>
                </c:pt>
                <c:pt idx="1047">
                  <c:v>distinguish</c:v>
                </c:pt>
                <c:pt idx="1048">
                  <c:v>inject</c:v>
                </c:pt>
                <c:pt idx="1049">
                  <c:v>label</c:v>
                </c:pt>
                <c:pt idx="1050">
                  <c:v>output</c:v>
                </c:pt>
                <c:pt idx="1051">
                  <c:v>partly</c:v>
                </c:pt>
                <c:pt idx="1052">
                  <c:v>judge</c:v>
                </c:pt>
                <c:pt idx="1053">
                  <c:v>lubricate</c:v>
                </c:pt>
                <c:pt idx="1054">
                  <c:v>refer</c:v>
                </c:pt>
                <c:pt idx="1055">
                  <c:v>enormous</c:v>
                </c:pt>
                <c:pt idx="1056">
                  <c:v>editor</c:v>
                </c:pt>
                <c:pt idx="1057">
                  <c:v>load</c:v>
                </c:pt>
                <c:pt idx="1058">
                  <c:v>react</c:v>
                </c:pt>
                <c:pt idx="1059">
                  <c:v>pack</c:v>
                </c:pt>
                <c:pt idx="1060">
                  <c:v>prefer</c:v>
                </c:pt>
                <c:pt idx="1061">
                  <c:v>tail</c:v>
                </c:pt>
                <c:pt idx="1062">
                  <c:v>parallel</c:v>
                </c:pt>
                <c:pt idx="1063">
                  <c:v>stream</c:v>
                </c:pt>
                <c:pt idx="1064">
                  <c:v>typical</c:v>
                </c:pt>
                <c:pt idx="1065">
                  <c:v>broad</c:v>
                </c:pt>
                <c:pt idx="1066">
                  <c:v>cite</c:v>
                </c:pt>
                <c:pt idx="1067">
                  <c:v>underground</c:v>
                </c:pt>
                <c:pt idx="1068">
                  <c:v>unusual</c:v>
                </c:pt>
                <c:pt idx="1069">
                  <c:v>victim</c:v>
                </c:pt>
                <c:pt idx="1070">
                  <c:v>accurate</c:v>
                </c:pt>
                <c:pt idx="1071">
                  <c:v>assessment</c:v>
                </c:pt>
                <c:pt idx="1072">
                  <c:v>battle</c:v>
                </c:pt>
                <c:pt idx="1073">
                  <c:v>isolate</c:v>
                </c:pt>
                <c:pt idx="1074">
                  <c:v>truth</c:v>
                </c:pt>
                <c:pt idx="1075">
                  <c:v>abandon</c:v>
                </c:pt>
                <c:pt idx="1076">
                  <c:v>appropriate</c:v>
                </c:pt>
                <c:pt idx="1077">
                  <c:v>beneath</c:v>
                </c:pt>
                <c:pt idx="1078">
                  <c:v>depth</c:v>
                </c:pt>
                <c:pt idx="1079">
                  <c:v>sediment</c:v>
                </c:pt>
                <c:pt idx="1080">
                  <c:v>sight</c:v>
                </c:pt>
                <c:pt idx="1081">
                  <c:v>boundary</c:v>
                </c:pt>
                <c:pt idx="1082">
                  <c:v>employ</c:v>
                </c:pt>
                <c:pt idx="1083">
                  <c:v>excite</c:v>
                </c:pt>
                <c:pt idx="1084">
                  <c:v>behave</c:v>
                </c:pt>
                <c:pt idx="1085">
                  <c:v>denominator</c:v>
                </c:pt>
                <c:pt idx="1086">
                  <c:v>closely</c:v>
                </c:pt>
                <c:pt idx="1087">
                  <c:v>income</c:v>
                </c:pt>
                <c:pt idx="1088">
                  <c:v>character</c:v>
                </c:pt>
                <c:pt idx="1089">
                  <c:v>graduate</c:v>
                </c:pt>
                <c:pt idx="1090">
                  <c:v>capable</c:v>
                </c:pt>
                <c:pt idx="1091">
                  <c:v>desert</c:v>
                </c:pt>
                <c:pt idx="1092">
                  <c:v>reduction</c:v>
                </c:pt>
                <c:pt idx="1093">
                  <c:v>reject</c:v>
                </c:pt>
                <c:pt idx="1094">
                  <c:v>equal</c:v>
                </c:pt>
                <c:pt idx="1095">
                  <c:v>merely</c:v>
                </c:pt>
                <c:pt idx="1096">
                  <c:v>remote</c:v>
                </c:pt>
                <c:pt idx="1097">
                  <c:v>salt</c:v>
                </c:pt>
                <c:pt idx="1098">
                  <c:v>native</c:v>
                </c:pt>
                <c:pt idx="1099">
                  <c:v>spacecraft</c:v>
                </c:pt>
                <c:pt idx="1100">
                  <c:v>transmission</c:v>
                </c:pt>
                <c:pt idx="1101">
                  <c:v>decay</c:v>
                </c:pt>
                <c:pt idx="1102">
                  <c:v>familiar</c:v>
                </c:pt>
                <c:pt idx="1103">
                  <c:v>survival</c:v>
                </c:pt>
                <c:pt idx="1104">
                  <c:v>laughter</c:v>
                </c:pt>
                <c:pt idx="1105">
                  <c:v>dozen</c:v>
                </c:pt>
                <c:pt idx="1106">
                  <c:v>fusion</c:v>
                </c:pt>
                <c:pt idx="1107">
                  <c:v>imply</c:v>
                </c:pt>
                <c:pt idx="1108">
                  <c:v>prospect</c:v>
                </c:pt>
                <c:pt idx="1109">
                  <c:v>trend</c:v>
                </c:pt>
                <c:pt idx="1110">
                  <c:v>steel</c:v>
                </c:pt>
                <c:pt idx="1111">
                  <c:v>chairman</c:v>
                </c:pt>
                <c:pt idx="1112">
                  <c:v>gravitational</c:v>
                </c:pt>
                <c:pt idx="1113">
                  <c:v>rainforest</c:v>
                </c:pt>
                <c:pt idx="1114">
                  <c:v>random</c:v>
                </c:pt>
                <c:pt idx="1115">
                  <c:v>specialize</c:v>
                </c:pt>
                <c:pt idx="1116">
                  <c:v>valuable</c:v>
                </c:pt>
                <c:pt idx="1117">
                  <c:v>appeal</c:v>
                </c:pt>
                <c:pt idx="1118">
                  <c:v>invent</c:v>
                </c:pt>
                <c:pt idx="1119">
                  <c:v>microwave</c:v>
                </c:pt>
                <c:pt idx="1120">
                  <c:v>wedding</c:v>
                </c:pt>
                <c:pt idx="1121">
                  <c:v>internal</c:v>
                </c:pt>
                <c:pt idx="1122">
                  <c:v>mostly</c:v>
                </c:pt>
                <c:pt idx="1123">
                  <c:v>nevertheless</c:v>
                </c:pt>
                <c:pt idx="1124">
                  <c:v>attitude</c:v>
                </c:pt>
                <c:pt idx="1125">
                  <c:v>topic</c:v>
                </c:pt>
                <c:pt idx="1126">
                  <c:v>compute</c:v>
                </c:pt>
                <c:pt idx="1127">
                  <c:v>formation</c:v>
                </c:pt>
                <c:pt idx="1128">
                  <c:v>odd</c:v>
                </c:pt>
                <c:pt idx="1129">
                  <c:v>stable</c:v>
                </c:pt>
                <c:pt idx="1130">
                  <c:v>edit</c:v>
                </c:pt>
                <c:pt idx="1131">
                  <c:v>freeze</c:v>
                </c:pt>
                <c:pt idx="1132">
                  <c:v>narrow</c:v>
                </c:pt>
                <c:pt idx="1133">
                  <c:v>package</c:v>
                </c:pt>
                <c:pt idx="1134">
                  <c:v>pose</c:v>
                </c:pt>
                <c:pt idx="1135">
                  <c:v>symptom</c:v>
                </c:pt>
                <c:pt idx="1136">
                  <c:v>capture</c:v>
                </c:pt>
                <c:pt idx="1137">
                  <c:v>distant</c:v>
                </c:pt>
                <c:pt idx="1138">
                  <c:v>executive</c:v>
                </c:pt>
                <c:pt idx="1139">
                  <c:v>helium</c:v>
                </c:pt>
                <c:pt idx="1140">
                  <c:v>mate</c:v>
                </c:pt>
                <c:pt idx="1141">
                  <c:v>membrane</c:v>
                </c:pt>
                <c:pt idx="1142">
                  <c:v>persuade</c:v>
                </c:pt>
                <c:pt idx="1143">
                  <c:v>possibly</c:v>
                </c:pt>
                <c:pt idx="1144">
                  <c:v>rapid</c:v>
                </c:pt>
                <c:pt idx="1145">
                  <c:v>widespread</c:v>
                </c:pt>
                <c:pt idx="1146">
                  <c:v>compete</c:v>
                </c:pt>
                <c:pt idx="1147">
                  <c:v>disorder</c:v>
                </c:pt>
                <c:pt idx="1148">
                  <c:v>sigh</c:v>
                </c:pt>
                <c:pt idx="1149">
                  <c:v>mistake</c:v>
                </c:pt>
                <c:pt idx="1150">
                  <c:v>nest</c:v>
                </c:pt>
                <c:pt idx="1151">
                  <c:v>existence</c:v>
                </c:pt>
                <c:pt idx="1152">
                  <c:v>reverse</c:v>
                </c:pt>
                <c:pt idx="1153">
                  <c:v>construct</c:v>
                </c:pt>
                <c:pt idx="1154">
                  <c:v>federal</c:v>
                </c:pt>
                <c:pt idx="1155">
                  <c:v>officer</c:v>
                </c:pt>
                <c:pt idx="1156">
                  <c:v>array</c:v>
                </c:pt>
                <c:pt idx="1157">
                  <c:v>endanger</c:v>
                </c:pt>
                <c:pt idx="1158">
                  <c:v>perfect</c:v>
                </c:pt>
                <c:pt idx="1159">
                  <c:v>wing</c:v>
                </c:pt>
                <c:pt idx="1160">
                  <c:v>continent</c:v>
                </c:pt>
                <c:pt idx="1161">
                  <c:v>prototype</c:v>
                </c:pt>
                <c:pt idx="1162">
                  <c:v>contaminate</c:v>
                </c:pt>
                <c:pt idx="1163">
                  <c:v>implication</c:v>
                </c:pt>
                <c:pt idx="1164">
                  <c:v>maximum</c:v>
                </c:pt>
                <c:pt idx="1165">
                  <c:v>pesticide</c:v>
                </c:pt>
                <c:pt idx="1166">
                  <c:v>selection</c:v>
                </c:pt>
                <c:pt idx="1167">
                  <c:v>statistics</c:v>
                </c:pt>
                <c:pt idx="1168">
                  <c:v>alarm</c:v>
                </c:pt>
                <c:pt idx="1169">
                  <c:v>opposite</c:v>
                </c:pt>
                <c:pt idx="1170">
                  <c:v>hardly</c:v>
                </c:pt>
                <c:pt idx="1171">
                  <c:v>army</c:v>
                </c:pt>
                <c:pt idx="1172">
                  <c:v>conflict</c:v>
                </c:pt>
                <c:pt idx="1173">
                  <c:v>crack</c:v>
                </c:pt>
                <c:pt idx="1174">
                  <c:v>dimension</c:v>
                </c:pt>
                <c:pt idx="1175">
                  <c:v>fungi</c:v>
                </c:pt>
                <c:pt idx="1176">
                  <c:v>usual</c:v>
                </c:pt>
                <c:pt idx="1177">
                  <c:v>wish</c:v>
                </c:pt>
                <c:pt idx="1178">
                  <c:v>award</c:v>
                </c:pt>
                <c:pt idx="1179">
                  <c:v>credit</c:v>
                </c:pt>
                <c:pt idx="1180">
                  <c:v>parasite</c:v>
                </c:pt>
                <c:pt idx="1181">
                  <c:v>adapt</c:v>
                </c:pt>
                <c:pt idx="1182">
                  <c:v>electrolysis</c:v>
                </c:pt>
                <c:pt idx="1183">
                  <c:v>barrier</c:v>
                </c:pt>
                <c:pt idx="1184">
                  <c:v>embryo</c:v>
                </c:pt>
                <c:pt idx="1185">
                  <c:v>register</c:v>
                </c:pt>
                <c:pt idx="1186">
                  <c:v>storm</c:v>
                </c:pt>
                <c:pt idx="1187">
                  <c:v>straight</c:v>
                </c:pt>
                <c:pt idx="1188">
                  <c:v>asteroid</c:v>
                </c:pt>
                <c:pt idx="1189">
                  <c:v>belief</c:v>
                </c:pt>
                <c:pt idx="1190">
                  <c:v>except</c:v>
                </c:pt>
                <c:pt idx="1191">
                  <c:v>peak</c:v>
                </c:pt>
                <c:pt idx="1192">
                  <c:v>ratio</c:v>
                </c:pt>
                <c:pt idx="1193">
                  <c:v>sand</c:v>
                </c:pt>
                <c:pt idx="1194">
                  <c:v>complicated</c:v>
                </c:pt>
                <c:pt idx="1195">
                  <c:v>inner</c:v>
                </c:pt>
                <c:pt idx="1196">
                  <c:v>neighbor</c:v>
                </c:pt>
                <c:pt idx="1197">
                  <c:v>owner</c:v>
                </c:pt>
                <c:pt idx="1198">
                  <c:v>semiconductor</c:v>
                </c:pt>
                <c:pt idx="1199">
                  <c:v>flash</c:v>
                </c:pt>
                <c:pt idx="1200">
                  <c:v>presence</c:v>
                </c:pt>
                <c:pt idx="1201">
                  <c:v>suitable</c:v>
                </c:pt>
                <c:pt idx="1202">
                  <c:v>weak</c:v>
                </c:pt>
                <c:pt idx="1203">
                  <c:v>clue</c:v>
                </c:pt>
                <c:pt idx="1204">
                  <c:v>cope</c:v>
                </c:pt>
                <c:pt idx="1205">
                  <c:v>height</c:v>
                </c:pt>
                <c:pt idx="1206">
                  <c:v>leak</c:v>
                </c:pt>
                <c:pt idx="1207">
                  <c:v>drawing</c:v>
                </c:pt>
                <c:pt idx="1208">
                  <c:v>resistant</c:v>
                </c:pt>
                <c:pt idx="1209">
                  <c:v>zone</c:v>
                </c:pt>
                <c:pt idx="1210">
                  <c:v>Atlantic</c:v>
                </c:pt>
                <c:pt idx="1211">
                  <c:v>definition</c:v>
                </c:pt>
                <c:pt idx="1212">
                  <c:v>install</c:v>
                </c:pt>
                <c:pt idx="1213">
                  <c:v>lift</c:v>
                </c:pt>
                <c:pt idx="1214">
                  <c:v>opinion</c:v>
                </c:pt>
                <c:pt idx="1215">
                  <c:v>spray</c:v>
                </c:pt>
                <c:pt idx="1216">
                  <c:v>whereas</c:v>
                </c:pt>
                <c:pt idx="1217">
                  <c:v>ecological</c:v>
                </c:pt>
                <c:pt idx="1218">
                  <c:v>novel</c:v>
                </c:pt>
                <c:pt idx="1219">
                  <c:v>media</c:v>
                </c:pt>
                <c:pt idx="1220">
                  <c:v>bubble</c:v>
                </c:pt>
                <c:pt idx="1221">
                  <c:v>diameter</c:v>
                </c:pt>
                <c:pt idx="1222">
                  <c:v>regular</c:v>
                </c:pt>
                <c:pt idx="1223">
                  <c:v>branch</c:v>
                </c:pt>
                <c:pt idx="1224">
                  <c:v>cash</c:v>
                </c:pt>
                <c:pt idx="1225">
                  <c:v>criticism</c:v>
                </c:pt>
                <c:pt idx="1226">
                  <c:v>initial</c:v>
                </c:pt>
                <c:pt idx="1227">
                  <c:v>restrict</c:v>
                </c:pt>
                <c:pt idx="1228">
                  <c:v>ideal</c:v>
                </c:pt>
                <c:pt idx="1229">
                  <c:v>pray</c:v>
                </c:pt>
                <c:pt idx="1230">
                  <c:v>scatter</c:v>
                </c:pt>
                <c:pt idx="1231">
                  <c:v>introduction</c:v>
                </c:pt>
                <c:pt idx="1232">
                  <c:v>item</c:v>
                </c:pt>
                <c:pt idx="1233">
                  <c:v>moral</c:v>
                </c:pt>
                <c:pt idx="1234">
                  <c:v>strip</c:v>
                </c:pt>
                <c:pt idx="1235">
                  <c:v>succeed</c:v>
                </c:pt>
                <c:pt idx="1236">
                  <c:v>fiction</c:v>
                </c:pt>
                <c:pt idx="1237">
                  <c:v>insert</c:v>
                </c:pt>
                <c:pt idx="1238">
                  <c:v>lens</c:v>
                </c:pt>
                <c:pt idx="1239">
                  <c:v>mystery</c:v>
                </c:pt>
                <c:pt idx="1240">
                  <c:v>taste</c:v>
                </c:pt>
                <c:pt idx="1241">
                  <c:v>bridge</c:v>
                </c:pt>
                <c:pt idx="1242">
                  <c:v>description</c:v>
                </c:pt>
                <c:pt idx="1243">
                  <c:v>neural</c:v>
                </c:pt>
                <c:pt idx="1244">
                  <c:v>title</c:v>
                </c:pt>
                <c:pt idx="1245">
                  <c:v>circle</c:v>
                </c:pt>
                <c:pt idx="1246">
                  <c:v>coordinate</c:v>
                </c:pt>
                <c:pt idx="1247">
                  <c:v>revolution</c:v>
                </c:pt>
                <c:pt idx="1248">
                  <c:v>theoretical</c:v>
                </c:pt>
                <c:pt idx="1249">
                  <c:v>advise</c:v>
                </c:pt>
                <c:pt idx="1250">
                  <c:v>instruction</c:v>
                </c:pt>
                <c:pt idx="1251">
                  <c:v>isotope</c:v>
                </c:pt>
                <c:pt idx="1252">
                  <c:v>politician</c:v>
                </c:pt>
                <c:pt idx="1253">
                  <c:v>labor</c:v>
                </c:pt>
                <c:pt idx="1254">
                  <c:v>repair</c:v>
                </c:pt>
                <c:pt idx="1255">
                  <c:v>devise</c:v>
                </c:pt>
                <c:pt idx="1256">
                  <c:v>latter</c:v>
                </c:pt>
                <c:pt idx="1257">
                  <c:v>cattle</c:v>
                </c:pt>
                <c:pt idx="1258">
                  <c:v>crash</c:v>
                </c:pt>
                <c:pt idx="1259">
                  <c:v>sector</c:v>
                </c:pt>
                <c:pt idx="1260">
                  <c:v>storage</c:v>
                </c:pt>
                <c:pt idx="1261">
                  <c:v>forecast</c:v>
                </c:pt>
                <c:pt idx="1262">
                  <c:v>intellectual</c:v>
                </c:pt>
                <c:pt idx="1263">
                  <c:v>mineral</c:v>
                </c:pt>
                <c:pt idx="1264">
                  <c:v>profit</c:v>
                </c:pt>
                <c:pt idx="1265">
                  <c:v>scene</c:v>
                </c:pt>
                <c:pt idx="1266">
                  <c:v>chaos</c:v>
                </c:pt>
                <c:pt idx="1267">
                  <c:v>missile</c:v>
                </c:pt>
                <c:pt idx="1268">
                  <c:v>tip</c:v>
                </c:pt>
                <c:pt idx="1269">
                  <c:v>bar</c:v>
                </c:pt>
                <c:pt idx="1270">
                  <c:v>graphic</c:v>
                </c:pt>
                <c:pt idx="1271">
                  <c:v>pole</c:v>
                </c:pt>
                <c:pt idx="1272">
                  <c:v>recover</c:v>
                </c:pt>
                <c:pt idx="1273">
                  <c:v>collision</c:v>
                </c:pt>
                <c:pt idx="1274">
                  <c:v>specimen</c:v>
                </c:pt>
                <c:pt idx="1275">
                  <c:v>initiative</c:v>
                </c:pt>
                <c:pt idx="1276">
                  <c:v>precise</c:v>
                </c:pt>
                <c:pt idx="1277">
                  <c:v>rival</c:v>
                </c:pt>
                <c:pt idx="1278">
                  <c:v>extent</c:v>
                </c:pt>
                <c:pt idx="1279">
                  <c:v>string</c:v>
                </c:pt>
                <c:pt idx="1280">
                  <c:v>surgery</c:v>
                </c:pt>
                <c:pt idx="1281">
                  <c:v>fellow</c:v>
                </c:pt>
                <c:pt idx="1282">
                  <c:v>notion</c:v>
                </c:pt>
                <c:pt idx="1283">
                  <c:v>acquire</c:v>
                </c:pt>
                <c:pt idx="1284">
                  <c:v>blind</c:v>
                </c:pt>
                <c:pt idx="1285">
                  <c:v>complain</c:v>
                </c:pt>
                <c:pt idx="1286">
                  <c:v>cubic</c:v>
                </c:pt>
                <c:pt idx="1287">
                  <c:v>log</c:v>
                </c:pt>
                <c:pt idx="1288">
                  <c:v>wolf</c:v>
                </c:pt>
                <c:pt idx="1289">
                  <c:v>reply</c:v>
                </c:pt>
                <c:pt idx="1290">
                  <c:v>spider</c:v>
                </c:pt>
                <c:pt idx="1291">
                  <c:v>daily</c:v>
                </c:pt>
                <c:pt idx="1292">
                  <c:v>Mars</c:v>
                </c:pt>
                <c:pt idx="1293">
                  <c:v>meat</c:v>
                </c:pt>
                <c:pt idx="1294">
                  <c:v>expansion</c:v>
                </c:pt>
                <c:pt idx="1295">
                  <c:v>filter</c:v>
                </c:pt>
                <c:pt idx="1296">
                  <c:v>roll</c:v>
                </c:pt>
                <c:pt idx="1297">
                  <c:v>admire</c:v>
                </c:pt>
                <c:pt idx="1298">
                  <c:v>urban</c:v>
                </c:pt>
                <c:pt idx="1299">
                  <c:v>voltage</c:v>
                </c:pt>
                <c:pt idx="1300">
                  <c:v>accumulate</c:v>
                </c:pt>
                <c:pt idx="1301">
                  <c:v>extreme</c:v>
                </c:pt>
                <c:pt idx="1302">
                  <c:v>infant</c:v>
                </c:pt>
                <c:pt idx="1303">
                  <c:v>proof</c:v>
                </c:pt>
                <c:pt idx="1304">
                  <c:v>weigh</c:v>
                </c:pt>
                <c:pt idx="1305">
                  <c:v>aware</c:v>
                </c:pt>
                <c:pt idx="1306">
                  <c:v>brief</c:v>
                </c:pt>
                <c:pt idx="1307">
                  <c:v>liver</c:v>
                </c:pt>
                <c:pt idx="1308">
                  <c:v>quote</c:v>
                </c:pt>
                <c:pt idx="1309">
                  <c:v>simulation</c:v>
                </c:pt>
                <c:pt idx="1310">
                  <c:v>sugar</c:v>
                </c:pt>
                <c:pt idx="1311">
                  <c:v>bay</c:v>
                </c:pt>
                <c:pt idx="1312">
                  <c:v>grain</c:v>
                </c:pt>
                <c:pt idx="1313">
                  <c:v>status</c:v>
                </c:pt>
                <c:pt idx="1314">
                  <c:v>passenger</c:v>
                </c:pt>
                <c:pt idx="1315">
                  <c:v>primary</c:v>
                </c:pt>
                <c:pt idx="1316">
                  <c:v>pure</c:v>
                </c:pt>
                <c:pt idx="1317">
                  <c:v>domestic</c:v>
                </c:pt>
                <c:pt idx="1318">
                  <c:v>FALSE</c:v>
                </c:pt>
                <c:pt idx="1319">
                  <c:v>epidemic</c:v>
                </c:pt>
                <c:pt idx="1320">
                  <c:v>chamber</c:v>
                </c:pt>
                <c:pt idx="1321">
                  <c:v>copper</c:v>
                </c:pt>
                <c:pt idx="1322">
                  <c:v>ecosystem</c:v>
                </c:pt>
                <c:pt idx="1323">
                  <c:v>representative</c:v>
                </c:pt>
                <c:pt idx="1324">
                  <c:v>smart</c:v>
                </c:pt>
                <c:pt idx="1325">
                  <c:v>upper</c:v>
                </c:pt>
                <c:pt idx="1326">
                  <c:v>visual</c:v>
                </c:pt>
                <c:pt idx="1327">
                  <c:v>diversity</c:v>
                </c:pt>
                <c:pt idx="1328">
                  <c:v>encounter</c:v>
                </c:pt>
                <c:pt idx="1329">
                  <c:v>ultraviolet</c:v>
                </c:pt>
                <c:pt idx="1330">
                  <c:v>assumption</c:v>
                </c:pt>
                <c:pt idx="1331">
                  <c:v>distribute</c:v>
                </c:pt>
                <c:pt idx="1332">
                  <c:v>sink</c:v>
                </c:pt>
                <c:pt idx="1333">
                  <c:v>strange</c:v>
                </c:pt>
                <c:pt idx="1334">
                  <c:v>web</c:v>
                </c:pt>
                <c:pt idx="1335">
                  <c:v>distill</c:v>
                </c:pt>
                <c:pt idx="1336">
                  <c:v>mutation</c:v>
                </c:pt>
                <c:pt idx="1337">
                  <c:v>sheep</c:v>
                </c:pt>
                <c:pt idx="1338">
                  <c:v>meaning</c:v>
                </c:pt>
                <c:pt idx="1339">
                  <c:v>excellent</c:v>
                </c:pt>
                <c:pt idx="1340">
                  <c:v>respect</c:v>
                </c:pt>
                <c:pt idx="1341">
                  <c:v>valley</c:v>
                </c:pt>
                <c:pt idx="1342">
                  <c:v>athlete</c:v>
                </c:pt>
                <c:pt idx="1343">
                  <c:v>justify</c:v>
                </c:pt>
                <c:pt idx="1344">
                  <c:v>plasma</c:v>
                </c:pt>
                <c:pt idx="1345">
                  <c:v>beach</c:v>
                </c:pt>
                <c:pt idx="1346">
                  <c:v>innovation</c:v>
                </c:pt>
                <c:pt idx="1347">
                  <c:v>controversial</c:v>
                </c:pt>
                <c:pt idx="1348">
                  <c:v>visitor</c:v>
                </c:pt>
                <c:pt idx="1349">
                  <c:v>antarctic</c:v>
                </c:pt>
                <c:pt idx="1350">
                  <c:v>dramatic</c:v>
                </c:pt>
                <c:pt idx="1351">
                  <c:v>grin</c:v>
                </c:pt>
                <c:pt idx="1352">
                  <c:v>electrode</c:v>
                </c:pt>
                <c:pt idx="1353">
                  <c:v>explode</c:v>
                </c:pt>
                <c:pt idx="1354">
                  <c:v>frame</c:v>
                </c:pt>
                <c:pt idx="1355">
                  <c:v>jump</c:v>
                </c:pt>
                <c:pt idx="1356">
                  <c:v>mechanical</c:v>
                </c:pt>
                <c:pt idx="1357">
                  <c:v>predator</c:v>
                </c:pt>
                <c:pt idx="1358">
                  <c:v>recall</c:v>
                </c:pt>
                <c:pt idx="1359">
                  <c:v>apparent</c:v>
                </c:pt>
                <c:pt idx="1360">
                  <c:v>arrangement</c:v>
                </c:pt>
                <c:pt idx="1361">
                  <c:v>carefully</c:v>
                </c:pt>
                <c:pt idx="1362">
                  <c:v>consult</c:v>
                </c:pt>
                <c:pt idx="1363">
                  <c:v>hectare</c:v>
                </c:pt>
                <c:pt idx="1364">
                  <c:v>illustrate</c:v>
                </c:pt>
                <c:pt idx="1365">
                  <c:v>insight</c:v>
                </c:pt>
                <c:pt idx="1366">
                  <c:v>reliable</c:v>
                </c:pt>
                <c:pt idx="1367">
                  <c:v>score</c:v>
                </c:pt>
                <c:pt idx="1368">
                  <c:v>shot</c:v>
                </c:pt>
                <c:pt idx="1369">
                  <c:v>interact</c:v>
                </c:pt>
                <c:pt idx="1370">
                  <c:v>legislation</c:v>
                </c:pt>
                <c:pt idx="1371">
                  <c:v>sharp</c:v>
                </c:pt>
                <c:pt idx="1372">
                  <c:v>bottle</c:v>
                </c:pt>
                <c:pt idx="1373">
                  <c:v>context</c:v>
                </c:pt>
                <c:pt idx="1374">
                  <c:v>hesitate</c:v>
                </c:pt>
                <c:pt idx="1375">
                  <c:v>diamond</c:v>
                </c:pt>
                <c:pt idx="1376">
                  <c:v>hypothesis</c:v>
                </c:pt>
                <c:pt idx="1377">
                  <c:v>fair</c:v>
                </c:pt>
                <c:pt idx="1378">
                  <c:v>craft</c:v>
                </c:pt>
                <c:pt idx="1379">
                  <c:v>ecology</c:v>
                </c:pt>
                <c:pt idx="1380">
                  <c:v>pest</c:v>
                </c:pt>
                <c:pt idx="1381">
                  <c:v>territory</c:v>
                </c:pt>
                <c:pt idx="1382">
                  <c:v>via</c:v>
                </c:pt>
                <c:pt idx="1383">
                  <c:v>wheel</c:v>
                </c:pt>
                <c:pt idx="1384">
                  <c:v>fresh</c:v>
                </c:pt>
                <c:pt idx="1385">
                  <c:v>reef</c:v>
                </c:pt>
                <c:pt idx="1386">
                  <c:v>bury</c:v>
                </c:pt>
                <c:pt idx="1387">
                  <c:v>majority</c:v>
                </c:pt>
                <c:pt idx="1388">
                  <c:v>processor</c:v>
                </c:pt>
                <c:pt idx="1389">
                  <c:v>psychology</c:v>
                </c:pt>
                <c:pt idx="1390">
                  <c:v>trick</c:v>
                </c:pt>
                <c:pt idx="1391">
                  <c:v>boost</c:v>
                </c:pt>
                <c:pt idx="1392">
                  <c:v>deny</c:v>
                </c:pt>
                <c:pt idx="1393">
                  <c:v>drill</c:v>
                </c:pt>
                <c:pt idx="1394">
                  <c:v>draft</c:v>
                </c:pt>
                <c:pt idx="1395">
                  <c:v>hall</c:v>
                </c:pt>
                <c:pt idx="1396">
                  <c:v>invest</c:v>
                </c:pt>
                <c:pt idx="1397">
                  <c:v>requirement</c:v>
                </c:pt>
                <c:pt idx="1398">
                  <c:v>struggle</c:v>
                </c:pt>
                <c:pt idx="1399">
                  <c:v>artist</c:v>
                </c:pt>
                <c:pt idx="1400">
                  <c:v>sophisticate</c:v>
                </c:pt>
                <c:pt idx="1401">
                  <c:v>considerable</c:v>
                </c:pt>
                <c:pt idx="1402">
                  <c:v>intense</c:v>
                </c:pt>
                <c:pt idx="1403">
                  <c:v>commit</c:v>
                </c:pt>
                <c:pt idx="1404">
                  <c:v>derive</c:v>
                </c:pt>
                <c:pt idx="1405">
                  <c:v>negative</c:v>
                </c:pt>
                <c:pt idx="1406">
                  <c:v>tough</c:v>
                </c:pt>
                <c:pt idx="1407">
                  <c:v>amino</c:v>
                </c:pt>
                <c:pt idx="1408">
                  <c:v>crime</c:v>
                </c:pt>
                <c:pt idx="1409">
                  <c:v>exhibition</c:v>
                </c:pt>
                <c:pt idx="1410">
                  <c:v>incorporate</c:v>
                </c:pt>
                <c:pt idx="1411">
                  <c:v>tobacco</c:v>
                </c:pt>
                <c:pt idx="1412">
                  <c:v>accelerate</c:v>
                </c:pt>
                <c:pt idx="1413">
                  <c:v>float</c:v>
                </c:pt>
                <c:pt idx="1414">
                  <c:v>resolution</c:v>
                </c:pt>
                <c:pt idx="1415">
                  <c:v>advertisement</c:v>
                </c:pt>
                <c:pt idx="1416">
                  <c:v>colony</c:v>
                </c:pt>
                <c:pt idx="1417">
                  <c:v>hence</c:v>
                </c:pt>
                <c:pt idx="1418">
                  <c:v>methane</c:v>
                </c:pt>
                <c:pt idx="1419">
                  <c:v>velocity</c:v>
                </c:pt>
                <c:pt idx="1420">
                  <c:v>gulf</c:v>
                </c:pt>
                <c:pt idx="1421">
                  <c:v>moreover</c:v>
                </c:pt>
                <c:pt idx="1422">
                  <c:v>patch</c:v>
                </c:pt>
                <c:pt idx="1423">
                  <c:v>vice</c:v>
                </c:pt>
                <c:pt idx="1424">
                  <c:v>capital</c:v>
                </c:pt>
                <c:pt idx="1425">
                  <c:v>request</c:v>
                </c:pt>
                <c:pt idx="1426">
                  <c:v>audience</c:v>
                </c:pt>
                <c:pt idx="1427">
                  <c:v>cure</c:v>
                </c:pt>
                <c:pt idx="1428">
                  <c:v>dye</c:v>
                </c:pt>
                <c:pt idx="1429">
                  <c:v>initially</c:v>
                </c:pt>
                <c:pt idx="1430">
                  <c:v>input</c:v>
                </c:pt>
                <c:pt idx="1431">
                  <c:v>philosophy</c:v>
                </c:pt>
                <c:pt idx="1432">
                  <c:v>timber</c:v>
                </c:pt>
                <c:pt idx="1433">
                  <c:v>border</c:v>
                </c:pt>
                <c:pt idx="1434">
                  <c:v>donor</c:v>
                </c:pt>
                <c:pt idx="1435">
                  <c:v>permit</c:v>
                </c:pt>
                <c:pt idx="1436">
                  <c:v>suddenly</c:v>
                </c:pt>
                <c:pt idx="1437">
                  <c:v>dominate</c:v>
                </c:pt>
                <c:pt idx="1438">
                  <c:v>eliminate</c:v>
                </c:pt>
                <c:pt idx="1439">
                  <c:v>enhance</c:v>
                </c:pt>
                <c:pt idx="1440">
                  <c:v>affair</c:v>
                </c:pt>
                <c:pt idx="1441">
                  <c:v>consumption</c:v>
                </c:pt>
                <c:pt idx="1442">
                  <c:v>intelligent</c:v>
                </c:pt>
                <c:pt idx="1443">
                  <c:v>spill</c:v>
                </c:pt>
                <c:pt idx="1444">
                  <c:v>communicate</c:v>
                </c:pt>
                <c:pt idx="1445">
                  <c:v>ethic</c:v>
                </c:pt>
                <c:pt idx="1446">
                  <c:v>highlight</c:v>
                </c:pt>
                <c:pt idx="1447">
                  <c:v>sufficient</c:v>
                </c:pt>
                <c:pt idx="1448">
                  <c:v>identical</c:v>
                </c:pt>
                <c:pt idx="1449">
                  <c:v>altitude</c:v>
                </c:pt>
                <c:pt idx="1450">
                  <c:v>earn</c:v>
                </c:pt>
                <c:pt idx="1451">
                  <c:v>upstairs</c:v>
                </c:pt>
                <c:pt idx="1452">
                  <c:v>journey</c:v>
                </c:pt>
                <c:pt idx="1453">
                  <c:v>handsome</c:v>
                </c:pt>
                <c:pt idx="1454">
                  <c:v>volunteer</c:v>
                </c:pt>
                <c:pt idx="1455">
                  <c:v>collaboration</c:v>
                </c:pt>
                <c:pt idx="1456">
                  <c:v>interactive</c:v>
                </c:pt>
                <c:pt idx="1457">
                  <c:v>rank</c:v>
                </c:pt>
                <c:pt idx="1458">
                  <c:v>rotate</c:v>
                </c:pt>
                <c:pt idx="1459">
                  <c:v>suggestion</c:v>
                </c:pt>
                <c:pt idx="1460">
                  <c:v>waterproof</c:v>
                </c:pt>
                <c:pt idx="1461">
                  <c:v>attractive</c:v>
                </c:pt>
                <c:pt idx="1462">
                  <c:v>recorder</c:v>
                </c:pt>
                <c:pt idx="1463">
                  <c:v>transform</c:v>
                </c:pt>
                <c:pt idx="1464">
                  <c:v>correspond</c:v>
                </c:pt>
                <c:pt idx="1465">
                  <c:v>discharge</c:v>
                </c:pt>
                <c:pt idx="1466">
                  <c:v>dissolve</c:v>
                </c:pt>
                <c:pt idx="1467">
                  <c:v>reproduce</c:v>
                </c:pt>
                <c:pt idx="1468">
                  <c:v>skirt</c:v>
                </c:pt>
                <c:pt idx="1469">
                  <c:v>dispute</c:v>
                </c:pt>
                <c:pt idx="1470">
                  <c:v>drought</c:v>
                </c:pt>
                <c:pt idx="1471">
                  <c:v>induce</c:v>
                </c:pt>
                <c:pt idx="1472">
                  <c:v>stuff</c:v>
                </c:pt>
                <c:pt idx="1473">
                  <c:v>candidate</c:v>
                </c:pt>
                <c:pt idx="1474">
                  <c:v>theme</c:v>
                </c:pt>
                <c:pt idx="1475">
                  <c:v>thirsty</c:v>
                </c:pt>
                <c:pt idx="1476">
                  <c:v>appearance</c:v>
                </c:pt>
                <c:pt idx="1477">
                  <c:v>forgive</c:v>
                </c:pt>
                <c:pt idx="1478">
                  <c:v>expertise</c:v>
                </c:pt>
                <c:pt idx="1479">
                  <c:v>gram</c:v>
                </c:pt>
                <c:pt idx="1480">
                  <c:v>offspring</c:v>
                </c:pt>
                <c:pt idx="1481">
                  <c:v>plus</c:v>
                </c:pt>
                <c:pt idx="1482">
                  <c:v>rarely</c:v>
                </c:pt>
                <c:pt idx="1483">
                  <c:v>unknown</c:v>
                </c:pt>
                <c:pt idx="1484">
                  <c:v>belong</c:v>
                </c:pt>
                <c:pt idx="1485">
                  <c:v>desire</c:v>
                </c:pt>
                <c:pt idx="1486">
                  <c:v>implant</c:v>
                </c:pt>
                <c:pt idx="1487">
                  <c:v>pool</c:v>
                </c:pt>
                <c:pt idx="1488">
                  <c:v>commitment</c:v>
                </c:pt>
                <c:pt idx="1489">
                  <c:v>vulnerable</c:v>
                </c:pt>
                <c:pt idx="1490">
                  <c:v>suit</c:v>
                </c:pt>
                <c:pt idx="1491">
                  <c:v>sustain</c:v>
                </c:pt>
                <c:pt idx="1492">
                  <c:v>arctic</c:v>
                </c:pt>
                <c:pt idx="1493">
                  <c:v>beat</c:v>
                </c:pt>
                <c:pt idx="1494">
                  <c:v>emergency</c:v>
                </c:pt>
                <c:pt idx="1495">
                  <c:v>faint</c:v>
                </c:pt>
                <c:pt idx="1496">
                  <c:v>objective</c:v>
                </c:pt>
                <c:pt idx="1497">
                  <c:v>outcome</c:v>
                </c:pt>
                <c:pt idx="1498">
                  <c:v>plenty</c:v>
                </c:pt>
                <c:pt idx="1499">
                  <c:v>catalyst</c:v>
                </c:pt>
                <c:pt idx="1500">
                  <c:v>edition</c:v>
                </c:pt>
                <c:pt idx="1501">
                  <c:v>lecture</c:v>
                </c:pt>
                <c:pt idx="1502">
                  <c:v>logic</c:v>
                </c:pt>
                <c:pt idx="1503">
                  <c:v>mosquito</c:v>
                </c:pt>
                <c:pt idx="1504">
                  <c:v>calcium</c:v>
                </c:pt>
                <c:pt idx="1505">
                  <c:v>defect</c:v>
                </c:pt>
                <c:pt idx="1506">
                  <c:v>permanent</c:v>
                </c:pt>
                <c:pt idx="1507">
                  <c:v>surgeon</c:v>
                </c:pt>
                <c:pt idx="1508">
                  <c:v>volcano</c:v>
                </c:pt>
                <c:pt idx="1509">
                  <c:v>comparison</c:v>
                </c:pt>
                <c:pt idx="1510">
                  <c:v>probability</c:v>
                </c:pt>
                <c:pt idx="1511">
                  <c:v>concrete</c:v>
                </c:pt>
                <c:pt idx="1512">
                  <c:v>curve</c:v>
                </c:pt>
                <c:pt idx="1513">
                  <c:v>hazard</c:v>
                </c:pt>
                <c:pt idx="1514">
                  <c:v>primate</c:v>
                </c:pt>
                <c:pt idx="1515">
                  <c:v>ancestor</c:v>
                </c:pt>
                <c:pt idx="1516">
                  <c:v>lawyer</c:v>
                </c:pt>
                <c:pt idx="1517">
                  <c:v>prompt</c:v>
                </c:pt>
                <c:pt idx="1518">
                  <c:v>radical</c:v>
                </c:pt>
                <c:pt idx="1519">
                  <c:v>sunlight</c:v>
                </c:pt>
                <c:pt idx="1520">
                  <c:v>breathe</c:v>
                </c:pt>
                <c:pt idx="1521">
                  <c:v>dig</c:v>
                </c:pt>
                <c:pt idx="1522">
                  <c:v>fraction</c:v>
                </c:pt>
                <c:pt idx="1523">
                  <c:v>harm</c:v>
                </c:pt>
                <c:pt idx="1524">
                  <c:v>interview</c:v>
                </c:pt>
                <c:pt idx="1525">
                  <c:v>slide</c:v>
                </c:pt>
                <c:pt idx="1526">
                  <c:v>smell</c:v>
                </c:pt>
                <c:pt idx="1527">
                  <c:v>composition</c:v>
                </c:pt>
                <c:pt idx="1528">
                  <c:v>inquiry</c:v>
                </c:pt>
                <c:pt idx="1529">
                  <c:v>proper</c:v>
                </c:pt>
                <c:pt idx="1530">
                  <c:v>shoot</c:v>
                </c:pt>
                <c:pt idx="1531">
                  <c:v>solvent</c:v>
                </c:pt>
                <c:pt idx="1532">
                  <c:v>nervous</c:v>
                </c:pt>
                <c:pt idx="1533">
                  <c:v>algorithm</c:v>
                </c:pt>
                <c:pt idx="1534">
                  <c:v>acknowledge</c:v>
                </c:pt>
                <c:pt idx="1535">
                  <c:v>differ</c:v>
                </c:pt>
                <c:pt idx="1536">
                  <c:v>relevant</c:v>
                </c:pt>
                <c:pt idx="1537">
                  <c:v>tune</c:v>
                </c:pt>
                <c:pt idx="1538">
                  <c:v>analogue</c:v>
                </c:pt>
                <c:pt idx="1539">
                  <c:v>arrange</c:v>
                </c:pt>
                <c:pt idx="1540">
                  <c:v>finance</c:v>
                </c:pt>
                <c:pt idx="1541">
                  <c:v>profile</c:v>
                </c:pt>
                <c:pt idx="1542">
                  <c:v>stem</c:v>
                </c:pt>
                <c:pt idx="1543">
                  <c:v>vibration</c:v>
                </c:pt>
                <c:pt idx="1544">
                  <c:v>vinegar</c:v>
                </c:pt>
                <c:pt idx="1545">
                  <c:v>afford</c:v>
                </c:pt>
                <c:pt idx="1546">
                  <c:v>cave</c:v>
                </c:pt>
                <c:pt idx="1547">
                  <c:v>circumstance</c:v>
                </c:pt>
                <c:pt idx="1548">
                  <c:v>corporation</c:v>
                </c:pt>
                <c:pt idx="1549">
                  <c:v>eruption</c:v>
                </c:pt>
                <c:pt idx="1550">
                  <c:v>immediate</c:v>
                </c:pt>
                <c:pt idx="1551">
                  <c:v>lock</c:v>
                </c:pt>
                <c:pt idx="1552">
                  <c:v>venture</c:v>
                </c:pt>
                <c:pt idx="1553">
                  <c:v>decrease</c:v>
                </c:pt>
                <c:pt idx="1554">
                  <c:v>empty</c:v>
                </c:pt>
                <c:pt idx="1555">
                  <c:v>mimic</c:v>
                </c:pt>
                <c:pt idx="1556">
                  <c:v>nutrient</c:v>
                </c:pt>
                <c:pt idx="1557">
                  <c:v>quark</c:v>
                </c:pt>
                <c:pt idx="1558">
                  <c:v>vote</c:v>
                </c:pt>
                <c:pt idx="1559">
                  <c:v>alive</c:v>
                </c:pt>
                <c:pt idx="1560">
                  <c:v>bend</c:v>
                </c:pt>
                <c:pt idx="1561">
                  <c:v>crisis</c:v>
                </c:pt>
                <c:pt idx="1562">
                  <c:v>injury</c:v>
                </c:pt>
                <c:pt idx="1563">
                  <c:v>wealth</c:v>
                </c:pt>
                <c:pt idx="1564">
                  <c:v>illness</c:v>
                </c:pt>
                <c:pt idx="1565">
                  <c:v>secure</c:v>
                </c:pt>
                <c:pt idx="1566">
                  <c:v>settle</c:v>
                </c:pt>
                <c:pt idx="1567">
                  <c:v>tourist</c:v>
                </c:pt>
                <c:pt idx="1568">
                  <c:v>automatically</c:v>
                </c:pt>
                <c:pt idx="1569">
                  <c:v>framework</c:v>
                </c:pt>
                <c:pt idx="1570">
                  <c:v>mechanics</c:v>
                </c:pt>
                <c:pt idx="1571">
                  <c:v>telecommunications</c:v>
                </c:pt>
                <c:pt idx="1572">
                  <c:v>dismiss</c:v>
                </c:pt>
                <c:pt idx="1573">
                  <c:v>totally</c:v>
                </c:pt>
                <c:pt idx="1574">
                  <c:v>aside</c:v>
                </c:pt>
                <c:pt idx="1575">
                  <c:v>petrol</c:v>
                </c:pt>
                <c:pt idx="1576">
                  <c:v>planetary</c:v>
                </c:pt>
                <c:pt idx="1577">
                  <c:v>secondly</c:v>
                </c:pt>
                <c:pt idx="1578">
                  <c:v>vacuum</c:v>
                </c:pt>
                <c:pt idx="1579">
                  <c:v>cast</c:v>
                </c:pt>
                <c:pt idx="1580">
                  <c:v>gradually</c:v>
                </c:pt>
                <c:pt idx="1581">
                  <c:v>overcome</c:v>
                </c:pt>
                <c:pt idx="1582">
                  <c:v>intrigue</c:v>
                </c:pt>
                <c:pt idx="1583">
                  <c:v>lord</c:v>
                </c:pt>
                <c:pt idx="1584">
                  <c:v>relation</c:v>
                </c:pt>
                <c:pt idx="1585">
                  <c:v>transplant</c:v>
                </c:pt>
                <c:pt idx="1586">
                  <c:v>fairly</c:v>
                </c:pt>
                <c:pt idx="1587">
                  <c:v>halt</c:v>
                </c:pt>
                <c:pt idx="1588">
                  <c:v>bearing</c:v>
                </c:pt>
                <c:pt idx="1589">
                  <c:v>cheer</c:v>
                </c:pt>
                <c:pt idx="1590">
                  <c:v>occupy</c:v>
                </c:pt>
                <c:pt idx="1591">
                  <c:v>plot</c:v>
                </c:pt>
                <c:pt idx="1592">
                  <c:v>simulate</c:v>
                </c:pt>
                <c:pt idx="1593">
                  <c:v>downstairs</c:v>
                </c:pt>
                <c:pt idx="1594">
                  <c:v>sweep</c:v>
                </c:pt>
                <c:pt idx="1595">
                  <c:v>welfare</c:v>
                </c:pt>
                <c:pt idx="1596">
                  <c:v>wound</c:v>
                </c:pt>
                <c:pt idx="1597">
                  <c:v>depression</c:v>
                </c:pt>
                <c:pt idx="1598">
                  <c:v>extensive</c:v>
                </c:pt>
                <c:pt idx="1599">
                  <c:v>movie</c:v>
                </c:pt>
                <c:pt idx="1600">
                  <c:v>shelf</c:v>
                </c:pt>
                <c:pt idx="1601">
                  <c:v>shut</c:v>
                </c:pt>
                <c:pt idx="1602">
                  <c:v>extinct</c:v>
                </c:pt>
                <c:pt idx="1603">
                  <c:v>guarantee</c:v>
                </c:pt>
                <c:pt idx="1604">
                  <c:v>remarkable</c:v>
                </c:pt>
                <c:pt idx="1605">
                  <c:v>resolve</c:v>
                </c:pt>
                <c:pt idx="1606">
                  <c:v>vapor</c:v>
                </c:pt>
                <c:pt idx="1607">
                  <c:v>accompany</c:v>
                </c:pt>
                <c:pt idx="1608">
                  <c:v>category</c:v>
                </c:pt>
                <c:pt idx="1609">
                  <c:v>confine</c:v>
                </c:pt>
                <c:pt idx="1610">
                  <c:v>index</c:v>
                </c:pt>
                <c:pt idx="1611">
                  <c:v>perspective</c:v>
                </c:pt>
                <c:pt idx="1612">
                  <c:v>truly</c:v>
                </c:pt>
                <c:pt idx="1613">
                  <c:v>underlie</c:v>
                </c:pt>
                <c:pt idx="1614">
                  <c:v>activate</c:v>
                </c:pt>
                <c:pt idx="1615">
                  <c:v>attend</c:v>
                </c:pt>
                <c:pt idx="1616">
                  <c:v>lobby</c:v>
                </c:pt>
                <c:pt idx="1617">
                  <c:v>perception</c:v>
                </c:pt>
                <c:pt idx="1618">
                  <c:v>shrink</c:v>
                </c:pt>
                <c:pt idx="1619">
                  <c:v>debris</c:v>
                </c:pt>
                <c:pt idx="1620">
                  <c:v>fashion</c:v>
                </c:pt>
                <c:pt idx="1621">
                  <c:v>illegal</c:v>
                </c:pt>
                <c:pt idx="1622">
                  <c:v>microscope</c:v>
                </c:pt>
                <c:pt idx="1623">
                  <c:v>railway</c:v>
                </c:pt>
                <c:pt idx="1624">
                  <c:v>thermal</c:v>
                </c:pt>
                <c:pt idx="1625">
                  <c:v>variable</c:v>
                </c:pt>
                <c:pt idx="1626">
                  <c:v>incident</c:v>
                </c:pt>
                <c:pt idx="1627">
                  <c:v>interpret</c:v>
                </c:pt>
                <c:pt idx="1628">
                  <c:v>master</c:v>
                </c:pt>
                <c:pt idx="1629">
                  <c:v>minimum</c:v>
                </c:pt>
                <c:pt idx="1630">
                  <c:v>speaker</c:v>
                </c:pt>
                <c:pt idx="1631">
                  <c:v>sponsor</c:v>
                </c:pt>
                <c:pt idx="1632">
                  <c:v>airport</c:v>
                </c:pt>
                <c:pt idx="1633">
                  <c:v>opposition</c:v>
                </c:pt>
                <c:pt idx="1634">
                  <c:v>quake</c:v>
                </c:pt>
                <c:pt idx="1635">
                  <c:v>abuse</c:v>
                </c:pt>
                <c:pt idx="1636">
                  <c:v>bush</c:v>
                </c:pt>
                <c:pt idx="1637">
                  <c:v>classic</c:v>
                </c:pt>
                <c:pt idx="1638">
                  <c:v>recognition</c:v>
                </c:pt>
                <c:pt idx="1639">
                  <c:v>bag</c:v>
                </c:pt>
                <c:pt idx="1640">
                  <c:v>declare</c:v>
                </c:pt>
                <c:pt idx="1641">
                  <c:v>essay</c:v>
                </c:pt>
                <c:pt idx="1642">
                  <c:v>fate</c:v>
                </c:pt>
                <c:pt idx="1643">
                  <c:v>guideline</c:v>
                </c:pt>
                <c:pt idx="1644">
                  <c:v>impose</c:v>
                </c:pt>
                <c:pt idx="1645">
                  <c:v>inform</c:v>
                </c:pt>
                <c:pt idx="1646">
                  <c:v>mold</c:v>
                </c:pt>
                <c:pt idx="1647">
                  <c:v>peer</c:v>
                </c:pt>
                <c:pt idx="1648">
                  <c:v>plain</c:v>
                </c:pt>
                <c:pt idx="1649">
                  <c:v>economics</c:v>
                </c:pt>
                <c:pt idx="1650">
                  <c:v>imperial</c:v>
                </c:pt>
                <c:pt idx="1651">
                  <c:v>literature</c:v>
                </c:pt>
                <c:pt idx="1652">
                  <c:v>multiple</c:v>
                </c:pt>
                <c:pt idx="1653">
                  <c:v>comprehensive</c:v>
                </c:pt>
                <c:pt idx="1654">
                  <c:v>disturb</c:v>
                </c:pt>
                <c:pt idx="1655">
                  <c:v>frozen</c:v>
                </c:pt>
                <c:pt idx="1656">
                  <c:v>intensity</c:v>
                </c:pt>
                <c:pt idx="1657">
                  <c:v>resemble</c:v>
                </c:pt>
                <c:pt idx="1658">
                  <c:v>rural</c:v>
                </c:pt>
                <c:pt idx="1659">
                  <c:v>tale</c:v>
                </c:pt>
                <c:pt idx="1660">
                  <c:v>crew</c:v>
                </c:pt>
                <c:pt idx="1661">
                  <c:v>trip</c:v>
                </c:pt>
                <c:pt idx="1662">
                  <c:v>protocol</c:v>
                </c:pt>
                <c:pt idx="1663">
                  <c:v>substantial</c:v>
                </c:pt>
                <c:pt idx="1664">
                  <c:v>hydrocarbon</c:v>
                </c:pt>
                <c:pt idx="1665">
                  <c:v>raw</c:v>
                </c:pt>
                <c:pt idx="1666">
                  <c:v>accuse</c:v>
                </c:pt>
                <c:pt idx="1667">
                  <c:v>adjust</c:v>
                </c:pt>
                <c:pt idx="1668">
                  <c:v>harvest</c:v>
                </c:pt>
                <c:pt idx="1669">
                  <c:v>sum</c:v>
                </c:pt>
                <c:pt idx="1670">
                  <c:v>antenna</c:v>
                </c:pt>
                <c:pt idx="1671">
                  <c:v>crater</c:v>
                </c:pt>
                <c:pt idx="1672">
                  <c:v>diary</c:v>
                </c:pt>
                <c:pt idx="1673">
                  <c:v>manipulate</c:v>
                </c:pt>
                <c:pt idx="1674">
                  <c:v>presumably</c:v>
                </c:pt>
                <c:pt idx="1675">
                  <c:v>protest</c:v>
                </c:pt>
                <c:pt idx="1676">
                  <c:v>shore</c:v>
                </c:pt>
                <c:pt idx="1677">
                  <c:v>syndrome</c:v>
                </c:pt>
                <c:pt idx="1678">
                  <c:v>conservative</c:v>
                </c:pt>
                <c:pt idx="1679">
                  <c:v>drain</c:v>
                </c:pt>
                <c:pt idx="1680">
                  <c:v>relativity</c:v>
                </c:pt>
                <c:pt idx="1681">
                  <c:v>cavity</c:v>
                </c:pt>
                <c:pt idx="1682">
                  <c:v>integrate</c:v>
                </c:pt>
                <c:pt idx="1683">
                  <c:v>pollute</c:v>
                </c:pt>
                <c:pt idx="1684">
                  <c:v>retain</c:v>
                </c:pt>
                <c:pt idx="1685">
                  <c:v>clinic</c:v>
                </c:pt>
                <c:pt idx="1686">
                  <c:v>counter</c:v>
                </c:pt>
                <c:pt idx="1687">
                  <c:v>defend</c:v>
                </c:pt>
                <c:pt idx="1688">
                  <c:v>formula</c:v>
                </c:pt>
                <c:pt idx="1689">
                  <c:v>hang</c:v>
                </c:pt>
                <c:pt idx="1690">
                  <c:v>religion</c:v>
                </c:pt>
                <c:pt idx="1691">
                  <c:v>subtle</c:v>
                </c:pt>
                <c:pt idx="1692">
                  <c:v>controversy</c:v>
                </c:pt>
                <c:pt idx="1693">
                  <c:v>discipline</c:v>
                </c:pt>
                <c:pt idx="1694">
                  <c:v>flavor</c:v>
                </c:pt>
                <c:pt idx="1695">
                  <c:v>ingredient</c:v>
                </c:pt>
                <c:pt idx="1696">
                  <c:v>toxin</c:v>
                </c:pt>
                <c:pt idx="1697">
                  <c:v>confidence</c:v>
                </c:pt>
                <c:pt idx="1698">
                  <c:v>dynamic</c:v>
                </c:pt>
                <c:pt idx="1699">
                  <c:v>magnet</c:v>
                </c:pt>
                <c:pt idx="1700">
                  <c:v>rail</c:v>
                </c:pt>
                <c:pt idx="1701">
                  <c:v>spiral</c:v>
                </c:pt>
                <c:pt idx="1702">
                  <c:v>bite</c:v>
                </c:pt>
                <c:pt idx="1703">
                  <c:v>habit</c:v>
                </c:pt>
                <c:pt idx="1704">
                  <c:v>liter</c:v>
                </c:pt>
                <c:pt idx="1705">
                  <c:v>sodium</c:v>
                </c:pt>
                <c:pt idx="1706">
                  <c:v>somewhere</c:v>
                </c:pt>
                <c:pt idx="1707">
                  <c:v>column</c:v>
                </c:pt>
                <c:pt idx="1708">
                  <c:v>confuse</c:v>
                </c:pt>
                <c:pt idx="1709">
                  <c:v>mode</c:v>
                </c:pt>
                <c:pt idx="1710">
                  <c:v>routine</c:v>
                </c:pt>
                <c:pt idx="1711">
                  <c:v>stomach</c:v>
                </c:pt>
                <c:pt idx="1712">
                  <c:v>devote</c:v>
                </c:pt>
                <c:pt idx="1713">
                  <c:v>pursue</c:v>
                </c:pt>
                <c:pt idx="1714">
                  <c:v>locate</c:v>
                </c:pt>
                <c:pt idx="1715">
                  <c:v>transition</c:v>
                </c:pt>
                <c:pt idx="1716">
                  <c:v>unite</c:v>
                </c:pt>
                <c:pt idx="1717">
                  <c:v>criticize</c:v>
                </c:pt>
                <c:pt idx="1718">
                  <c:v>keen</c:v>
                </c:pt>
                <c:pt idx="1719">
                  <c:v>opponent</c:v>
                </c:pt>
                <c:pt idx="1720">
                  <c:v>squeeze</c:v>
                </c:pt>
                <c:pt idx="1721">
                  <c:v>symmetry</c:v>
                </c:pt>
                <c:pt idx="1722">
                  <c:v>diagram</c:v>
                </c:pt>
                <c:pt idx="1723">
                  <c:v>exhaust</c:v>
                </c:pt>
                <c:pt idx="1724">
                  <c:v>fist</c:v>
                </c:pt>
                <c:pt idx="1725">
                  <c:v>generator</c:v>
                </c:pt>
                <c:pt idx="1726">
                  <c:v>tour</c:v>
                </c:pt>
                <c:pt idx="1727">
                  <c:v>willing</c:v>
                </c:pt>
                <c:pt idx="1728">
                  <c:v>anywhere</c:v>
                </c:pt>
                <c:pt idx="1729">
                  <c:v>bid</c:v>
                </c:pt>
                <c:pt idx="1730">
                  <c:v>confident</c:v>
                </c:pt>
                <c:pt idx="1731">
                  <c:v>conscious</c:v>
                </c:pt>
                <c:pt idx="1732">
                  <c:v>fold</c:v>
                </c:pt>
                <c:pt idx="1733">
                  <c:v>schedule</c:v>
                </c:pt>
                <c:pt idx="1734">
                  <c:v>shortage</c:v>
                </c:pt>
                <c:pt idx="1735">
                  <c:v>attribute</c:v>
                </c:pt>
                <c:pt idx="1736">
                  <c:v>exceed</c:v>
                </c:pt>
                <c:pt idx="1737">
                  <c:v>numerous</c:v>
                </c:pt>
                <c:pt idx="1738">
                  <c:v>satisfy</c:v>
                </c:pt>
                <c:pt idx="1739">
                  <c:v>sphere</c:v>
                </c:pt>
                <c:pt idx="1740">
                  <c:v>advocate</c:v>
                </c:pt>
                <c:pt idx="1741">
                  <c:v>ape</c:v>
                </c:pt>
                <c:pt idx="1742">
                  <c:v>assemble</c:v>
                </c:pt>
                <c:pt idx="1743">
                  <c:v>emphasize</c:v>
                </c:pt>
                <c:pt idx="1744">
                  <c:v>gate</c:v>
                </c:pt>
                <c:pt idx="1745">
                  <c:v>synthetic</c:v>
                </c:pt>
                <c:pt idx="1746">
                  <c:v>tap</c:v>
                </c:pt>
                <c:pt idx="1747">
                  <c:v>alcohol</c:v>
                </c:pt>
                <c:pt idx="1748">
                  <c:v>command</c:v>
                </c:pt>
                <c:pt idx="1749">
                  <c:v>drag</c:v>
                </c:pt>
                <c:pt idx="1750">
                  <c:v>examination</c:v>
                </c:pt>
                <c:pt idx="1751">
                  <c:v>exclude</c:v>
                </c:pt>
                <c:pt idx="1752">
                  <c:v>exotic</c:v>
                </c:pt>
                <c:pt idx="1753">
                  <c:v>secondary</c:v>
                </c:pt>
                <c:pt idx="1754">
                  <c:v>vertebrate</c:v>
                </c:pt>
                <c:pt idx="1755">
                  <c:v>blast</c:v>
                </c:pt>
                <c:pt idx="1756">
                  <c:v>gallery</c:v>
                </c:pt>
                <c:pt idx="1757">
                  <c:v>translate</c:v>
                </c:pt>
                <c:pt idx="1758">
                  <c:v>disrupt</c:v>
                </c:pt>
                <c:pt idx="1759">
                  <c:v>pocket</c:v>
                </c:pt>
                <c:pt idx="1760">
                  <c:v>restore</c:v>
                </c:pt>
                <c:pt idx="1761">
                  <c:v>subsequent</c:v>
                </c:pt>
                <c:pt idx="1762">
                  <c:v>tag</c:v>
                </c:pt>
                <c:pt idx="1763">
                  <c:v>sword</c:v>
                </c:pt>
                <c:pt idx="1764">
                  <c:v>favorite</c:v>
                </c:pt>
                <c:pt idx="1765">
                  <c:v>hemisphere</c:v>
                </c:pt>
                <c:pt idx="1766">
                  <c:v>sewage</c:v>
                </c:pt>
                <c:pt idx="1767">
                  <c:v>somewhat</c:v>
                </c:pt>
                <c:pt idx="1768">
                  <c:v>urge</c:v>
                </c:pt>
                <c:pt idx="1769">
                  <c:v>flaw</c:v>
                </c:pt>
                <c:pt idx="1770">
                  <c:v>personality</c:v>
                </c:pt>
                <c:pt idx="1771">
                  <c:v>pile</c:v>
                </c:pt>
                <c:pt idx="1772">
                  <c:v>reasonable</c:v>
                </c:pt>
                <c:pt idx="1773">
                  <c:v>tremble</c:v>
                </c:pt>
                <c:pt idx="1774">
                  <c:v>ward</c:v>
                </c:pt>
                <c:pt idx="1775">
                  <c:v>myth</c:v>
                </c:pt>
                <c:pt idx="1776">
                  <c:v>seat</c:v>
                </c:pt>
                <c:pt idx="1777">
                  <c:v>stroke</c:v>
                </c:pt>
                <c:pt idx="1778">
                  <c:v>cholesterol</c:v>
                </c:pt>
                <c:pt idx="1779">
                  <c:v>companion</c:v>
                </c:pt>
                <c:pt idx="1780">
                  <c:v>counterpart</c:v>
                </c:pt>
                <c:pt idx="1781">
                  <c:v>criminal</c:v>
                </c:pt>
                <c:pt idx="1782">
                  <c:v>pupil</c:v>
                </c:pt>
                <c:pt idx="1783">
                  <c:v>friendly</c:v>
                </c:pt>
                <c:pt idx="1784">
                  <c:v>grand</c:v>
                </c:pt>
                <c:pt idx="1785">
                  <c:v>shine</c:v>
                </c:pt>
                <c:pt idx="1786">
                  <c:v>skull</c:v>
                </c:pt>
                <c:pt idx="1787">
                  <c:v>consistent</c:v>
                </c:pt>
                <c:pt idx="1788">
                  <c:v>tide</c:v>
                </c:pt>
                <c:pt idx="1789">
                  <c:v>ultimate</c:v>
                </c:pt>
                <c:pt idx="1790">
                  <c:v>amateur</c:v>
                </c:pt>
                <c:pt idx="1791">
                  <c:v>compress</c:v>
                </c:pt>
                <c:pt idx="1792">
                  <c:v>fingerprint</c:v>
                </c:pt>
                <c:pt idx="1793">
                  <c:v>formal</c:v>
                </c:pt>
                <c:pt idx="1794">
                  <c:v>interfere</c:v>
                </c:pt>
                <c:pt idx="1795">
                  <c:v>reward</c:v>
                </c:pt>
                <c:pt idx="1796">
                  <c:v>accuracy</c:v>
                </c:pt>
                <c:pt idx="1797">
                  <c:v>continuous</c:v>
                </c:pt>
                <c:pt idx="1798">
                  <c:v>dependent</c:v>
                </c:pt>
                <c:pt idx="1799">
                  <c:v>enemy</c:v>
                </c:pt>
                <c:pt idx="1800">
                  <c:v>impression</c:v>
                </c:pt>
                <c:pt idx="1801">
                  <c:v>inspire</c:v>
                </c:pt>
                <c:pt idx="1802">
                  <c:v>interior</c:v>
                </c:pt>
                <c:pt idx="1803">
                  <c:v>loop</c:v>
                </c:pt>
                <c:pt idx="1804">
                  <c:v>originate</c:v>
                </c:pt>
                <c:pt idx="1805">
                  <c:v>reptile</c:v>
                </c:pt>
                <c:pt idx="1806">
                  <c:v>steady</c:v>
                </c:pt>
                <c:pt idx="1807">
                  <c:v>archaeology</c:v>
                </c:pt>
                <c:pt idx="1808">
                  <c:v>harmful</c:v>
                </c:pt>
                <c:pt idx="1809">
                  <c:v>row</c:v>
                </c:pt>
                <c:pt idx="1810">
                  <c:v>undergo</c:v>
                </c:pt>
                <c:pt idx="1811">
                  <c:v>altogether</c:v>
                </c:pt>
                <c:pt idx="1812">
                  <c:v>disposal</c:v>
                </c:pt>
                <c:pt idx="1813">
                  <c:v>yell</c:v>
                </c:pt>
                <c:pt idx="1814">
                  <c:v>fun</c:v>
                </c:pt>
                <c:pt idx="1815">
                  <c:v>govern</c:v>
                </c:pt>
                <c:pt idx="1816">
                  <c:v>pentagon</c:v>
                </c:pt>
                <c:pt idx="1817">
                  <c:v>port</c:v>
                </c:pt>
                <c:pt idx="1818">
                  <c:v>prison</c:v>
                </c:pt>
                <c:pt idx="1819">
                  <c:v>undergraduate</c:v>
                </c:pt>
                <c:pt idx="1820">
                  <c:v>emphasis</c:v>
                </c:pt>
                <c:pt idx="1821">
                  <c:v>minor</c:v>
                </c:pt>
                <c:pt idx="1822">
                  <c:v>penetrate</c:v>
                </c:pt>
                <c:pt idx="1823">
                  <c:v>platform</c:v>
                </c:pt>
                <c:pt idx="1824">
                  <c:v>politics</c:v>
                </c:pt>
                <c:pt idx="1825">
                  <c:v>breeze</c:v>
                </c:pt>
                <c:pt idx="1826">
                  <c:v>apologize</c:v>
                </c:pt>
                <c:pt idx="1827">
                  <c:v>cabinet</c:v>
                </c:pt>
                <c:pt idx="1828">
                  <c:v>cooperation</c:v>
                </c:pt>
                <c:pt idx="1829">
                  <c:v>exception</c:v>
                </c:pt>
                <c:pt idx="1830">
                  <c:v>exhibit</c:v>
                </c:pt>
                <c:pt idx="1831">
                  <c:v>extraordinary</c:v>
                </c:pt>
                <c:pt idx="1832">
                  <c:v>magnitude</c:v>
                </c:pt>
                <c:pt idx="1833">
                  <c:v>nicotine</c:v>
                </c:pt>
                <c:pt idx="1834">
                  <c:v>religious</c:v>
                </c:pt>
                <c:pt idx="1835">
                  <c:v>submarine</c:v>
                </c:pt>
                <c:pt idx="1836">
                  <c:v>submit</c:v>
                </c:pt>
                <c:pt idx="1837">
                  <c:v>substitute</c:v>
                </c:pt>
                <c:pt idx="1838">
                  <c:v>tower</c:v>
                </c:pt>
                <c:pt idx="1839">
                  <c:v>absolute</c:v>
                </c:pt>
                <c:pt idx="1840">
                  <c:v>basin</c:v>
                </c:pt>
                <c:pt idx="1841">
                  <c:v>careful</c:v>
                </c:pt>
                <c:pt idx="1842">
                  <c:v>explosive</c:v>
                </c:pt>
                <c:pt idx="1843">
                  <c:v>external</c:v>
                </c:pt>
                <c:pt idx="1844">
                  <c:v>implement</c:v>
                </c:pt>
                <c:pt idx="1845">
                  <c:v>spirit</c:v>
                </c:pt>
                <c:pt idx="1846">
                  <c:v>constellation</c:v>
                </c:pt>
                <c:pt idx="1847">
                  <c:v>exact</c:v>
                </c:pt>
                <c:pt idx="1848">
                  <c:v>grip</c:v>
                </c:pt>
                <c:pt idx="1849">
                  <c:v>inherit</c:v>
                </c:pt>
                <c:pt idx="1850">
                  <c:v>spare</c:v>
                </c:pt>
                <c:pt idx="1851">
                  <c:v>charity</c:v>
                </c:pt>
                <c:pt idx="1852">
                  <c:v>diagnose</c:v>
                </c:pt>
                <c:pt idx="1853">
                  <c:v>impressive</c:v>
                </c:pt>
                <c:pt idx="1854">
                  <c:v>landscape</c:v>
                </c:pt>
                <c:pt idx="1855">
                  <c:v>pit</c:v>
                </c:pt>
                <c:pt idx="1856">
                  <c:v>polar</c:v>
                </c:pt>
                <c:pt idx="1857">
                  <c:v>principal</c:v>
                </c:pt>
                <c:pt idx="1858">
                  <c:v>conversation</c:v>
                </c:pt>
                <c:pt idx="1859">
                  <c:v>educate</c:v>
                </c:pt>
                <c:pt idx="1860">
                  <c:v>geology</c:v>
                </c:pt>
                <c:pt idx="1861">
                  <c:v>outbreak</c:v>
                </c:pt>
                <c:pt idx="1862">
                  <c:v>tendency</c:v>
                </c:pt>
                <c:pt idx="1863">
                  <c:v>tie</c:v>
                </c:pt>
                <c:pt idx="1864">
                  <c:v>absence</c:v>
                </c:pt>
                <c:pt idx="1865">
                  <c:v>civilization</c:v>
                </c:pt>
                <c:pt idx="1866">
                  <c:v>forehead</c:v>
                </c:pt>
                <c:pt idx="1867">
                  <c:v>criterion</c:v>
                </c:pt>
                <c:pt idx="1868">
                  <c:v>distinct</c:v>
                </c:pt>
                <c:pt idx="1869">
                  <c:v>grade</c:v>
                </c:pt>
                <c:pt idx="1870">
                  <c:v>towel</c:v>
                </c:pt>
                <c:pt idx="1871">
                  <c:v>readily</c:v>
                </c:pt>
                <c:pt idx="1872">
                  <c:v>punish</c:v>
                </c:pt>
                <c:pt idx="1873">
                  <c:v>slip</c:v>
                </c:pt>
                <c:pt idx="1874">
                  <c:v>vertical</c:v>
                </c:pt>
                <c:pt idx="1875">
                  <c:v>wipe</c:v>
                </c:pt>
                <c:pt idx="1876">
                  <c:v>doorway</c:v>
                </c:pt>
                <c:pt idx="1877">
                  <c:v>excess</c:v>
                </c:pt>
                <c:pt idx="1878">
                  <c:v>format</c:v>
                </c:pt>
                <c:pt idx="1879">
                  <c:v>frown</c:v>
                </c:pt>
                <c:pt idx="1880">
                  <c:v>hardware</c:v>
                </c:pt>
                <c:pt idx="1881">
                  <c:v>lifetime</c:v>
                </c:pt>
                <c:pt idx="1882">
                  <c:v>minimize</c:v>
                </c:pt>
                <c:pt idx="1883">
                  <c:v>terrestrial</c:v>
                </c:pt>
                <c:pt idx="1884">
                  <c:v>tight</c:v>
                </c:pt>
                <c:pt idx="1885">
                  <c:v>twin</c:v>
                </c:pt>
                <c:pt idx="1886">
                  <c:v>citizen</c:v>
                </c:pt>
                <c:pt idx="1887">
                  <c:v>leaf</c:v>
                </c:pt>
                <c:pt idx="1888">
                  <c:v>physician</c:v>
                </c:pt>
                <c:pt idx="1889">
                  <c:v>salary</c:v>
                </c:pt>
                <c:pt idx="1890">
                  <c:v>somehow</c:v>
                </c:pt>
                <c:pt idx="1891">
                  <c:v>trail</c:v>
                </c:pt>
                <c:pt idx="1892">
                  <c:v>turbine</c:v>
                </c:pt>
                <c:pt idx="1893">
                  <c:v>abroad</c:v>
                </c:pt>
                <c:pt idx="1894">
                  <c:v>compact</c:v>
                </c:pt>
                <c:pt idx="1895">
                  <c:v>incentive</c:v>
                </c:pt>
                <c:pt idx="1896">
                  <c:v>needle</c:v>
                </c:pt>
                <c:pt idx="1897">
                  <c:v>occasion</c:v>
                </c:pt>
                <c:pt idx="1898">
                  <c:v>sudden</c:v>
                </c:pt>
                <c:pt idx="1899">
                  <c:v>unexpected</c:v>
                </c:pt>
                <c:pt idx="1900">
                  <c:v>dot</c:v>
                </c:pt>
                <c:pt idx="1901">
                  <c:v>drift</c:v>
                </c:pt>
                <c:pt idx="1902">
                  <c:v>lithium</c:v>
                </c:pt>
                <c:pt idx="1903">
                  <c:v>manner</c:v>
                </c:pt>
                <c:pt idx="1904">
                  <c:v>overseas</c:v>
                </c:pt>
                <c:pt idx="1905">
                  <c:v>segment</c:v>
                </c:pt>
                <c:pt idx="1906">
                  <c:v>shake</c:v>
                </c:pt>
                <c:pt idx="1907">
                  <c:v>strict</c:v>
                </c:pt>
                <c:pt idx="1908">
                  <c:v>agenda</c:v>
                </c:pt>
                <c:pt idx="1909">
                  <c:v>cigarette</c:v>
                </c:pt>
                <c:pt idx="1910">
                  <c:v>enthusiasm</c:v>
                </c:pt>
                <c:pt idx="1911">
                  <c:v>ivory</c:v>
                </c:pt>
                <c:pt idx="1912">
                  <c:v>occasionally</c:v>
                </c:pt>
                <c:pt idx="1913">
                  <c:v>expression</c:v>
                </c:pt>
                <c:pt idx="1914">
                  <c:v>injection</c:v>
                </c:pt>
                <c:pt idx="1915">
                  <c:v>powder</c:v>
                </c:pt>
                <c:pt idx="1916">
                  <c:v>cognitive</c:v>
                </c:pt>
                <c:pt idx="1917">
                  <c:v>contemporary</c:v>
                </c:pt>
                <c:pt idx="1918">
                  <c:v>invisible</c:v>
                </c:pt>
                <c:pt idx="1919">
                  <c:v>plug</c:v>
                </c:pt>
                <c:pt idx="1920">
                  <c:v>pour</c:v>
                </c:pt>
                <c:pt idx="1921">
                  <c:v>slight</c:v>
                </c:pt>
                <c:pt idx="1922">
                  <c:v>violent</c:v>
                </c:pt>
                <c:pt idx="1923">
                  <c:v>weed</c:v>
                </c:pt>
                <c:pt idx="1924">
                  <c:v>fatal</c:v>
                </c:pt>
                <c:pt idx="1925">
                  <c:v>soldier</c:v>
                </c:pt>
                <c:pt idx="1926">
                  <c:v>worm</c:v>
                </c:pt>
                <c:pt idx="1927">
                  <c:v>curious</c:v>
                </c:pt>
                <c:pt idx="1928">
                  <c:v>plead</c:v>
                </c:pt>
                <c:pt idx="1929">
                  <c:v>creative</c:v>
                </c:pt>
                <c:pt idx="1930">
                  <c:v>cylinder</c:v>
                </c:pt>
                <c:pt idx="1931">
                  <c:v>expense</c:v>
                </c:pt>
                <c:pt idx="1932">
                  <c:v>Fahrenheit</c:v>
                </c:pt>
                <c:pt idx="1933">
                  <c:v>glow</c:v>
                </c:pt>
                <c:pt idx="1934">
                  <c:v>mature</c:v>
                </c:pt>
                <c:pt idx="1935">
                  <c:v>withdraw</c:v>
                </c:pt>
                <c:pt idx="1936">
                  <c:v>yeast</c:v>
                </c:pt>
                <c:pt idx="1937">
                  <c:v>asthma</c:v>
                </c:pt>
                <c:pt idx="1938">
                  <c:v>crust</c:v>
                </c:pt>
                <c:pt idx="1939">
                  <c:v>deputy</c:v>
                </c:pt>
                <c:pt idx="1940">
                  <c:v>spoon</c:v>
                </c:pt>
                <c:pt idx="1941">
                  <c:v>inhibit</c:v>
                </c:pt>
                <c:pt idx="1942">
                  <c:v>qualify</c:v>
                </c:pt>
                <c:pt idx="1943">
                  <c:v>recovery</c:v>
                </c:pt>
                <c:pt idx="1944">
                  <c:v>weave</c:v>
                </c:pt>
                <c:pt idx="1945">
                  <c:v>dolphin</c:v>
                </c:pt>
                <c:pt idx="1946">
                  <c:v>encode</c:v>
                </c:pt>
                <c:pt idx="1947">
                  <c:v>frank</c:v>
                </c:pt>
                <c:pt idx="1948">
                  <c:v>justice</c:v>
                </c:pt>
                <c:pt idx="1949">
                  <c:v>remind</c:v>
                </c:pt>
                <c:pt idx="1950">
                  <c:v>shield</c:v>
                </c:pt>
                <c:pt idx="1951">
                  <c:v>swing</c:v>
                </c:pt>
                <c:pt idx="1952">
                  <c:v>allocate</c:v>
                </c:pt>
                <c:pt idx="1953">
                  <c:v>echo</c:v>
                </c:pt>
                <c:pt idx="1954">
                  <c:v>obstacle</c:v>
                </c:pt>
                <c:pt idx="1955">
                  <c:v>primitive</c:v>
                </c:pt>
                <c:pt idx="1956">
                  <c:v>resist</c:v>
                </c:pt>
                <c:pt idx="1957">
                  <c:v>bounce</c:v>
                </c:pt>
                <c:pt idx="1958">
                  <c:v>breakthrough</c:v>
                </c:pt>
                <c:pt idx="1959">
                  <c:v>diesel</c:v>
                </c:pt>
                <c:pt idx="1960">
                  <c:v>fisherman</c:v>
                </c:pt>
                <c:pt idx="1961">
                  <c:v>engage</c:v>
                </c:pt>
                <c:pt idx="1962">
                  <c:v>preliminary</c:v>
                </c:pt>
                <c:pt idx="1963">
                  <c:v>rear</c:v>
                </c:pt>
                <c:pt idx="1964">
                  <c:v>scope</c:v>
                </c:pt>
                <c:pt idx="1965">
                  <c:v>digit</c:v>
                </c:pt>
                <c:pt idx="1966">
                  <c:v>negotiate</c:v>
                </c:pt>
                <c:pt idx="1967">
                  <c:v>magic</c:v>
                </c:pt>
                <c:pt idx="1968">
                  <c:v>momentum</c:v>
                </c:pt>
                <c:pt idx="1969">
                  <c:v>realistic</c:v>
                </c:pt>
                <c:pt idx="1970">
                  <c:v>revise</c:v>
                </c:pt>
                <c:pt idx="1971">
                  <c:v>tradition</c:v>
                </c:pt>
                <c:pt idx="1972">
                  <c:v>bulk</c:v>
                </c:pt>
                <c:pt idx="1973">
                  <c:v>chart</c:v>
                </c:pt>
                <c:pt idx="1974">
                  <c:v>delight</c:v>
                </c:pt>
                <c:pt idx="1975">
                  <c:v>evaluate</c:v>
                </c:pt>
                <c:pt idx="1976">
                  <c:v>microorganism</c:v>
                </c:pt>
                <c:pt idx="1977">
                  <c:v>pad</c:v>
                </c:pt>
                <c:pt idx="1978">
                  <c:v>repeatedly</c:v>
                </c:pt>
                <c:pt idx="1979">
                  <c:v>antibiotic</c:v>
                </c:pt>
                <c:pt idx="1980">
                  <c:v>appreciate</c:v>
                </c:pt>
                <c:pt idx="1981">
                  <c:v>cotton</c:v>
                </c:pt>
                <c:pt idx="1982">
                  <c:v>enterprise</c:v>
                </c:pt>
                <c:pt idx="1983">
                  <c:v>passage</c:v>
                </c:pt>
                <c:pt idx="1984">
                  <c:v>phrase</c:v>
                </c:pt>
                <c:pt idx="1985">
                  <c:v>pond</c:v>
                </c:pt>
                <c:pt idx="1986">
                  <c:v>sceptical</c:v>
                </c:pt>
                <c:pt idx="1987">
                  <c:v>astronaut</c:v>
                </c:pt>
                <c:pt idx="1988">
                  <c:v>devastate</c:v>
                </c:pt>
                <c:pt idx="1989">
                  <c:v>freedom</c:v>
                </c:pt>
                <c:pt idx="1990">
                  <c:v>poverty</c:v>
                </c:pt>
                <c:pt idx="1991">
                  <c:v>rubber</c:v>
                </c:pt>
                <c:pt idx="1992">
                  <c:v>supplement</c:v>
                </c:pt>
                <c:pt idx="1993">
                  <c:v>amber</c:v>
                </c:pt>
                <c:pt idx="1994">
                  <c:v>architect</c:v>
                </c:pt>
                <c:pt idx="1995">
                  <c:v>compromise</c:v>
                </c:pt>
                <c:pt idx="1996">
                  <c:v>deserve</c:v>
                </c:pt>
                <c:pt idx="1997">
                  <c:v>geometry</c:v>
                </c:pt>
                <c:pt idx="1998">
                  <c:v>provoke</c:v>
                </c:pt>
                <c:pt idx="1999">
                  <c:v>significance</c:v>
                </c:pt>
                <c:pt idx="2000">
                  <c:v>tone</c:v>
                </c:pt>
                <c:pt idx="2001">
                  <c:v>chlorine</c:v>
                </c:pt>
                <c:pt idx="2002">
                  <c:v>inevitable</c:v>
                </c:pt>
                <c:pt idx="2003">
                  <c:v>lightning</c:v>
                </c:pt>
                <c:pt idx="2004">
                  <c:v>multimedia</c:v>
                </c:pt>
                <c:pt idx="2005">
                  <c:v>reluctant</c:v>
                </c:pt>
                <c:pt idx="2006">
                  <c:v>rush</c:v>
                </c:pt>
                <c:pt idx="2007">
                  <c:v>bias</c:v>
                </c:pt>
                <c:pt idx="2008">
                  <c:v>capsule</c:v>
                </c:pt>
                <c:pt idx="2009">
                  <c:v>latitude</c:v>
                </c:pt>
                <c:pt idx="2010">
                  <c:v>seismic</c:v>
                </c:pt>
                <c:pt idx="2011">
                  <c:v>skeleton</c:v>
                </c:pt>
                <c:pt idx="2012">
                  <c:v>anxiety</c:v>
                </c:pt>
                <c:pt idx="2013">
                  <c:v>inflation</c:v>
                </c:pt>
                <c:pt idx="2014">
                  <c:v>optimistic</c:v>
                </c:pt>
                <c:pt idx="2015">
                  <c:v>reform</c:v>
                </c:pt>
                <c:pt idx="2016">
                  <c:v>session</c:v>
                </c:pt>
                <c:pt idx="2017">
                  <c:v>shed</c:v>
                </c:pt>
                <c:pt idx="2018">
                  <c:v>slope</c:v>
                </c:pt>
                <c:pt idx="2019">
                  <c:v>vitamin</c:v>
                </c:pt>
                <c:pt idx="2020">
                  <c:v>climb</c:v>
                </c:pt>
                <c:pt idx="2021">
                  <c:v>flexible</c:v>
                </c:pt>
                <c:pt idx="2022">
                  <c:v>roof</c:v>
                </c:pt>
                <c:pt idx="2023">
                  <c:v>aerial</c:v>
                </c:pt>
                <c:pt idx="2024">
                  <c:v>artery</c:v>
                </c:pt>
                <c:pt idx="2025">
                  <c:v>boil</c:v>
                </c:pt>
                <c:pt idx="2026">
                  <c:v>cancel</c:v>
                </c:pt>
                <c:pt idx="2027">
                  <c:v>consensus</c:v>
                </c:pt>
                <c:pt idx="2028">
                  <c:v>shadow</c:v>
                </c:pt>
                <c:pt idx="2029">
                  <c:v>symbol</c:v>
                </c:pt>
                <c:pt idx="2030">
                  <c:v>button</c:v>
                </c:pt>
                <c:pt idx="2031">
                  <c:v>emotion</c:v>
                </c:pt>
                <c:pt idx="2032">
                  <c:v>era</c:v>
                </c:pt>
                <c:pt idx="2033">
                  <c:v>nitric</c:v>
                </c:pt>
                <c:pt idx="2034">
                  <c:v>perceive</c:v>
                </c:pt>
                <c:pt idx="2035">
                  <c:v>wake</c:v>
                </c:pt>
                <c:pt idx="2036">
                  <c:v>hint</c:v>
                </c:pt>
                <c:pt idx="2037">
                  <c:v>ridge</c:v>
                </c:pt>
                <c:pt idx="2038">
                  <c:v>silver</c:v>
                </c:pt>
                <c:pt idx="2039">
                  <c:v>universal</c:v>
                </c:pt>
                <c:pt idx="2040">
                  <c:v>witness</c:v>
                </c:pt>
                <c:pt idx="2041">
                  <c:v>delegate</c:v>
                </c:pt>
                <c:pt idx="2042">
                  <c:v>dominant</c:v>
                </c:pt>
                <c:pt idx="2043">
                  <c:v>fan</c:v>
                </c:pt>
                <c:pt idx="2044">
                  <c:v>harbor</c:v>
                </c:pt>
                <c:pt idx="2045">
                  <c:v>junior</c:v>
                </c:pt>
                <c:pt idx="2046">
                  <c:v>shallow</c:v>
                </c:pt>
                <c:pt idx="2047">
                  <c:v>steal</c:v>
                </c:pt>
                <c:pt idx="2048">
                  <c:v>suck</c:v>
                </c:pt>
                <c:pt idx="2049">
                  <c:v>balloon</c:v>
                </c:pt>
                <c:pt idx="2050">
                  <c:v>grid</c:v>
                </c:pt>
                <c:pt idx="2051">
                  <c:v>rectangle</c:v>
                </c:pt>
                <c:pt idx="2052">
                  <c:v>terminal</c:v>
                </c:pt>
                <c:pt idx="2053">
                  <c:v>chicken</c:v>
                </c:pt>
                <c:pt idx="2054">
                  <c:v>coil</c:v>
                </c:pt>
                <c:pt idx="2055">
                  <c:v>copyright</c:v>
                </c:pt>
                <c:pt idx="2056">
                  <c:v>interval</c:v>
                </c:pt>
                <c:pt idx="2057">
                  <c:v>mobile</c:v>
                </c:pt>
                <c:pt idx="2058">
                  <c:v>slice</c:v>
                </c:pt>
                <c:pt idx="2059">
                  <c:v>carrier</c:v>
                </c:pt>
                <c:pt idx="2060">
                  <c:v>dedicate</c:v>
                </c:pt>
                <c:pt idx="2061">
                  <c:v>furthermore</c:v>
                </c:pt>
                <c:pt idx="2062">
                  <c:v>heritage</c:v>
                </c:pt>
                <c:pt idx="2063">
                  <c:v>horizon</c:v>
                </c:pt>
                <c:pt idx="2064">
                  <c:v>identity</c:v>
                </c:pt>
                <c:pt idx="2065">
                  <c:v>rescue</c:v>
                </c:pt>
                <c:pt idx="2066">
                  <c:v>antigen</c:v>
                </c:pt>
                <c:pt idx="2067">
                  <c:v>conserve</c:v>
                </c:pt>
                <c:pt idx="2068">
                  <c:v>crude</c:v>
                </c:pt>
                <c:pt idx="2069">
                  <c:v>disappoint</c:v>
                </c:pt>
                <c:pt idx="2070">
                  <c:v>monoxide</c:v>
                </c:pt>
                <c:pt idx="2071">
                  <c:v>smooth</c:v>
                </c:pt>
                <c:pt idx="2072">
                  <c:v>toy</c:v>
                </c:pt>
                <c:pt idx="2073">
                  <c:v>audio</c:v>
                </c:pt>
                <c:pt idx="2074">
                  <c:v>mild</c:v>
                </c:pt>
                <c:pt idx="2075">
                  <c:v>radioactivity</c:v>
                </c:pt>
                <c:pt idx="2076">
                  <c:v>suppress</c:v>
                </c:pt>
                <c:pt idx="2077">
                  <c:v>canal</c:v>
                </c:pt>
                <c:pt idx="2078">
                  <c:v>horizontal</c:v>
                </c:pt>
                <c:pt idx="2079">
                  <c:v>inspection</c:v>
                </c:pt>
                <c:pt idx="2080">
                  <c:v>neutral</c:v>
                </c:pt>
                <c:pt idx="2081">
                  <c:v>participate</c:v>
                </c:pt>
                <c:pt idx="2082">
                  <c:v>intention</c:v>
                </c:pt>
                <c:pt idx="2083">
                  <c:v>persist</c:v>
                </c:pt>
                <c:pt idx="2084">
                  <c:v>erosion</c:v>
                </c:pt>
                <c:pt idx="2085">
                  <c:v>foam</c:v>
                </c:pt>
                <c:pt idx="2086">
                  <c:v>machinery</c:v>
                </c:pt>
                <c:pt idx="2087">
                  <c:v>manual</c:v>
                </c:pt>
                <c:pt idx="2088">
                  <c:v>steam</c:v>
                </c:pt>
                <c:pt idx="2089">
                  <c:v>bulb</c:v>
                </c:pt>
                <c:pt idx="2090">
                  <c:v>inch</c:v>
                </c:pt>
                <c:pt idx="2091">
                  <c:v>permission</c:v>
                </c:pt>
                <c:pt idx="2092">
                  <c:v>reputation</c:v>
                </c:pt>
                <c:pt idx="2093">
                  <c:v>circulate</c:v>
                </c:pt>
                <c:pt idx="2094">
                  <c:v>lamp</c:v>
                </c:pt>
                <c:pt idx="2095">
                  <c:v>radiate</c:v>
                </c:pt>
                <c:pt idx="2096">
                  <c:v>genuine</c:v>
                </c:pt>
                <c:pt idx="2097">
                  <c:v>pitch</c:v>
                </c:pt>
                <c:pt idx="2098">
                  <c:v>flame</c:v>
                </c:pt>
                <c:pt idx="2099">
                  <c:v>insurance</c:v>
                </c:pt>
                <c:pt idx="2100">
                  <c:v>transistor</c:v>
                </c:pt>
                <c:pt idx="2101">
                  <c:v>whenever</c:v>
                </c:pt>
                <c:pt idx="2102">
                  <c:v>adequate</c:v>
                </c:pt>
                <c:pt idx="2103">
                  <c:v>anyway</c:v>
                </c:pt>
                <c:pt idx="2104">
                  <c:v>imagination</c:v>
                </c:pt>
                <c:pt idx="2105">
                  <c:v>peace</c:v>
                </c:pt>
                <c:pt idx="2106">
                  <c:v>rod</c:v>
                </c:pt>
                <c:pt idx="2107">
                  <c:v>bug</c:v>
                </c:pt>
                <c:pt idx="2108">
                  <c:v>divert</c:v>
                </c:pt>
                <c:pt idx="2109">
                  <c:v>fade</c:v>
                </c:pt>
                <c:pt idx="2110">
                  <c:v>jack</c:v>
                </c:pt>
                <c:pt idx="2111">
                  <c:v>obscure</c:v>
                </c:pt>
                <c:pt idx="2112">
                  <c:v>tension</c:v>
                </c:pt>
                <c:pt idx="2113">
                  <c:v>combustion</c:v>
                </c:pt>
                <c:pt idx="2114">
                  <c:v>drum</c:v>
                </c:pt>
                <c:pt idx="2115">
                  <c:v>guard</c:v>
                </c:pt>
                <c:pt idx="2116">
                  <c:v>intensive</c:v>
                </c:pt>
                <c:pt idx="2117">
                  <c:v>knock</c:v>
                </c:pt>
                <c:pt idx="2118">
                  <c:v>modest</c:v>
                </c:pt>
                <c:pt idx="2119">
                  <c:v>spark</c:v>
                </c:pt>
                <c:pt idx="2120">
                  <c:v>constituent</c:v>
                </c:pt>
                <c:pt idx="2121">
                  <c:v>dispose</c:v>
                </c:pt>
                <c:pt idx="2122">
                  <c:v>nurse</c:v>
                </c:pt>
                <c:pt idx="2123">
                  <c:v>zinc</c:v>
                </c:pt>
                <c:pt idx="2124">
                  <c:v>childhood</c:v>
                </c:pt>
                <c:pt idx="2125">
                  <c:v>duty</c:v>
                </c:pt>
                <c:pt idx="2126">
                  <c:v>fortunately</c:v>
                </c:pt>
                <c:pt idx="2127">
                  <c:v>fuse</c:v>
                </c:pt>
                <c:pt idx="2128">
                  <c:v>alloy</c:v>
                </c:pt>
                <c:pt idx="2129">
                  <c:v>bean</c:v>
                </c:pt>
                <c:pt idx="2130">
                  <c:v>besides</c:v>
                </c:pt>
                <c:pt idx="2131">
                  <c:v>classify</c:v>
                </c:pt>
                <c:pt idx="2132">
                  <c:v>neglect</c:v>
                </c:pt>
                <c:pt idx="2133">
                  <c:v>nowhere</c:v>
                </c:pt>
                <c:pt idx="2134">
                  <c:v>periodic</c:v>
                </c:pt>
                <c:pt idx="2135">
                  <c:v>district</c:v>
                </c:pt>
                <c:pt idx="2136">
                  <c:v>fee</c:v>
                </c:pt>
                <c:pt idx="2137">
                  <c:v>infinite</c:v>
                </c:pt>
                <c:pt idx="2138">
                  <c:v>nickel</c:v>
                </c:pt>
                <c:pt idx="2139">
                  <c:v>overwhelm</c:v>
                </c:pt>
                <c:pt idx="2140">
                  <c:v>purchase</c:v>
                </c:pt>
                <c:pt idx="2141">
                  <c:v>landing</c:v>
                </c:pt>
                <c:pt idx="2142">
                  <c:v>identification</c:v>
                </c:pt>
                <c:pt idx="2143">
                  <c:v>kidney</c:v>
                </c:pt>
                <c:pt idx="2144">
                  <c:v>leap</c:v>
                </c:pt>
                <c:pt idx="2145">
                  <c:v>margin</c:v>
                </c:pt>
                <c:pt idx="2146">
                  <c:v>shortly</c:v>
                </c:pt>
                <c:pt idx="2147">
                  <c:v>clone</c:v>
                </c:pt>
                <c:pt idx="2148">
                  <c:v>everywhere</c:v>
                </c:pt>
                <c:pt idx="2149">
                  <c:v>lime</c:v>
                </c:pt>
                <c:pt idx="2150">
                  <c:v>prior</c:v>
                </c:pt>
                <c:pt idx="2151">
                  <c:v>thrust</c:v>
                </c:pt>
                <c:pt idx="2152">
                  <c:v>wisdom</c:v>
                </c:pt>
                <c:pt idx="2153">
                  <c:v>signature</c:v>
                </c:pt>
                <c:pt idx="2154">
                  <c:v>specify</c:v>
                </c:pt>
                <c:pt idx="2155">
                  <c:v>alert</c:v>
                </c:pt>
                <c:pt idx="2156">
                  <c:v>compensate</c:v>
                </c:pt>
                <c:pt idx="2157">
                  <c:v>crowd</c:v>
                </c:pt>
                <c:pt idx="2158">
                  <c:v>duck</c:v>
                </c:pt>
                <c:pt idx="2159">
                  <c:v>editorial</c:v>
                </c:pt>
                <c:pt idx="2160">
                  <c:v>frequent</c:v>
                </c:pt>
                <c:pt idx="2161">
                  <c:v>linear</c:v>
                </c:pt>
                <c:pt idx="2162">
                  <c:v>mud</c:v>
                </c:pt>
                <c:pt idx="2163">
                  <c:v>objection</c:v>
                </c:pt>
                <c:pt idx="2164">
                  <c:v>pregnant</c:v>
                </c:pt>
                <c:pt idx="2165">
                  <c:v>scratch</c:v>
                </c:pt>
                <c:pt idx="2166">
                  <c:v>synthesis</c:v>
                </c:pt>
                <c:pt idx="2167">
                  <c:v>transparent</c:v>
                </c:pt>
                <c:pt idx="2168">
                  <c:v>specification</c:v>
                </c:pt>
                <c:pt idx="2169">
                  <c:v>blade</c:v>
                </c:pt>
                <c:pt idx="2170">
                  <c:v>ash</c:v>
                </c:pt>
                <c:pt idx="2171">
                  <c:v>burden</c:v>
                </c:pt>
                <c:pt idx="2172">
                  <c:v>dial</c:v>
                </c:pt>
                <c:pt idx="2173">
                  <c:v>horn</c:v>
                </c:pt>
                <c:pt idx="2174">
                  <c:v>outline</c:v>
                </c:pt>
                <c:pt idx="2175">
                  <c:v>rational</c:v>
                </c:pt>
                <c:pt idx="2176">
                  <c:v>reckon</c:v>
                </c:pt>
                <c:pt idx="2177">
                  <c:v>span</c:v>
                </c:pt>
                <c:pt idx="2178">
                  <c:v>swear</c:v>
                </c:pt>
                <c:pt idx="2179">
                  <c:v>aggressive</c:v>
                </c:pt>
                <c:pt idx="2180">
                  <c:v>amaze</c:v>
                </c:pt>
                <c:pt idx="2181">
                  <c:v>arrival</c:v>
                </c:pt>
                <c:pt idx="2182">
                  <c:v>gear</c:v>
                </c:pt>
                <c:pt idx="2183">
                  <c:v>nut</c:v>
                </c:pt>
                <c:pt idx="2184">
                  <c:v>pill</c:v>
                </c:pt>
                <c:pt idx="2185">
                  <c:v>provision</c:v>
                </c:pt>
                <c:pt idx="2186">
                  <c:v>regardless</c:v>
                </c:pt>
                <c:pt idx="2187">
                  <c:v>relax</c:v>
                </c:pt>
                <c:pt idx="2188">
                  <c:v>suicide</c:v>
                </c:pt>
                <c:pt idx="2189">
                  <c:v>systematic</c:v>
                </c:pt>
                <c:pt idx="2190">
                  <c:v>brilliant</c:v>
                </c:pt>
                <c:pt idx="2191">
                  <c:v>enforce</c:v>
                </c:pt>
                <c:pt idx="2192">
                  <c:v>entitle</c:v>
                </c:pt>
                <c:pt idx="2193">
                  <c:v>inadequate</c:v>
                </c:pt>
                <c:pt idx="2194">
                  <c:v>mantle</c:v>
                </c:pt>
                <c:pt idx="2195">
                  <c:v>remark</c:v>
                </c:pt>
                <c:pt idx="2196">
                  <c:v>vegetable</c:v>
                </c:pt>
                <c:pt idx="2197">
                  <c:v>astonish</c:v>
                </c:pt>
                <c:pt idx="2198">
                  <c:v>compatible</c:v>
                </c:pt>
                <c:pt idx="2199">
                  <c:v>evaporate</c:v>
                </c:pt>
                <c:pt idx="2200">
                  <c:v>flour</c:v>
                </c:pt>
                <c:pt idx="2201">
                  <c:v>neck</c:v>
                </c:pt>
                <c:pt idx="2202">
                  <c:v>portion</c:v>
                </c:pt>
                <c:pt idx="2203">
                  <c:v>resonance</c:v>
                </c:pt>
                <c:pt idx="2204">
                  <c:v>abundant</c:v>
                </c:pt>
                <c:pt idx="2205">
                  <c:v>deduce</c:v>
                </c:pt>
                <c:pt idx="2206">
                  <c:v>disadvantage</c:v>
                </c:pt>
                <c:pt idx="2207">
                  <c:v>guy</c:v>
                </c:pt>
                <c:pt idx="2208">
                  <c:v>possess</c:v>
                </c:pt>
                <c:pt idx="2209">
                  <c:v>urgent</c:v>
                </c:pt>
                <c:pt idx="2210">
                  <c:v>automatic</c:v>
                </c:pt>
                <c:pt idx="2211">
                  <c:v>bother</c:v>
                </c:pt>
                <c:pt idx="2212">
                  <c:v>celebrate</c:v>
                </c:pt>
                <c:pt idx="2213">
                  <c:v>contrary</c:v>
                </c:pt>
                <c:pt idx="2214">
                  <c:v>expenditure</c:v>
                </c:pt>
                <c:pt idx="2215">
                  <c:v>invade</c:v>
                </c:pt>
                <c:pt idx="2216">
                  <c:v>relief</c:v>
                </c:pt>
                <c:pt idx="2217">
                  <c:v>scrap</c:v>
                </c:pt>
                <c:pt idx="2218">
                  <c:v>useless</c:v>
                </c:pt>
                <c:pt idx="2219">
                  <c:v>abstract</c:v>
                </c:pt>
                <c:pt idx="2220">
                  <c:v>heal</c:v>
                </c:pt>
                <c:pt idx="2221">
                  <c:v>precision</c:v>
                </c:pt>
                <c:pt idx="2222">
                  <c:v>backward</c:v>
                </c:pt>
                <c:pt idx="2223">
                  <c:v>extension</c:v>
                </c:pt>
                <c:pt idx="2224">
                  <c:v>rebel</c:v>
                </c:pt>
                <c:pt idx="2225">
                  <c:v>preparation</c:v>
                </c:pt>
                <c:pt idx="2226">
                  <c:v>shelter</c:v>
                </c:pt>
                <c:pt idx="2227">
                  <c:v>weld</c:v>
                </c:pt>
                <c:pt idx="2228">
                  <c:v>clay</c:v>
                </c:pt>
                <c:pt idx="2229">
                  <c:v>globe</c:v>
                </c:pt>
                <c:pt idx="2230">
                  <c:v>instant</c:v>
                </c:pt>
                <c:pt idx="2231">
                  <c:v>jaw</c:v>
                </c:pt>
                <c:pt idx="2232">
                  <c:v>similarity</c:v>
                </c:pt>
                <c:pt idx="2233">
                  <c:v>valve</c:v>
                </c:pt>
                <c:pt idx="2234">
                  <c:v>fragile</c:v>
                </c:pt>
                <c:pt idx="2235">
                  <c:v>retreat</c:v>
                </c:pt>
                <c:pt idx="2236">
                  <c:v>tin</c:v>
                </c:pt>
                <c:pt idx="2237">
                  <c:v>assure</c:v>
                </c:pt>
                <c:pt idx="2238">
                  <c:v>beauty</c:v>
                </c:pt>
                <c:pt idx="2239">
                  <c:v>rid</c:v>
                </c:pt>
                <c:pt idx="2240">
                  <c:v>steer</c:v>
                </c:pt>
                <c:pt idx="2241">
                  <c:v>weekend</c:v>
                </c:pt>
                <c:pt idx="2242">
                  <c:v>headquarters</c:v>
                </c:pt>
                <c:pt idx="2243">
                  <c:v>custom</c:v>
                </c:pt>
                <c:pt idx="2244">
                  <c:v>gift</c:v>
                </c:pt>
                <c:pt idx="2245">
                  <c:v>interface</c:v>
                </c:pt>
                <c:pt idx="2246">
                  <c:v>kit</c:v>
                </c:pt>
                <c:pt idx="2247">
                  <c:v>rough</c:v>
                </c:pt>
                <c:pt idx="2248">
                  <c:v>absolutely</c:v>
                </c:pt>
                <c:pt idx="2249">
                  <c:v>receipt</c:v>
                </c:pt>
                <c:pt idx="2250">
                  <c:v>axis</c:v>
                </c:pt>
                <c:pt idx="2251">
                  <c:v>highway</c:v>
                </c:pt>
                <c:pt idx="2252">
                  <c:v>multiply</c:v>
                </c:pt>
                <c:pt idx="2253">
                  <c:v>proceed</c:v>
                </c:pt>
                <c:pt idx="2254">
                  <c:v>prominent</c:v>
                </c:pt>
                <c:pt idx="2255">
                  <c:v>sweet</c:v>
                </c:pt>
                <c:pt idx="2256">
                  <c:v>toilet</c:v>
                </c:pt>
                <c:pt idx="2257">
                  <c:v>wooden</c:v>
                </c:pt>
                <c:pt idx="2258">
                  <c:v>apparatus</c:v>
                </c:pt>
                <c:pt idx="2259">
                  <c:v>clever</c:v>
                </c:pt>
                <c:pt idx="2260">
                  <c:v>entertain</c:v>
                </c:pt>
                <c:pt idx="2261">
                  <c:v>hire</c:v>
                </c:pt>
                <c:pt idx="2262">
                  <c:v>illuminate</c:v>
                </c:pt>
                <c:pt idx="2263">
                  <c:v>juice</c:v>
                </c:pt>
                <c:pt idx="2264">
                  <c:v>pleasure</c:v>
                </c:pt>
                <c:pt idx="2265">
                  <c:v>rob</c:v>
                </c:pt>
                <c:pt idx="2266">
                  <c:v>clothes</c:v>
                </c:pt>
                <c:pt idx="2267">
                  <c:v>composite</c:v>
                </c:pt>
                <c:pt idx="2268">
                  <c:v>distort</c:v>
                </c:pt>
                <c:pt idx="2269">
                  <c:v>donate</c:v>
                </c:pt>
                <c:pt idx="2270">
                  <c:v>expedition</c:v>
                </c:pt>
                <c:pt idx="2271">
                  <c:v>hook</c:v>
                </c:pt>
                <c:pt idx="2272">
                  <c:v>refine</c:v>
                </c:pt>
                <c:pt idx="2273">
                  <c:v>resort</c:v>
                </c:pt>
                <c:pt idx="2274">
                  <c:v>sensible</c:v>
                </c:pt>
                <c:pt idx="2275">
                  <c:v>starve</c:v>
                </c:pt>
                <c:pt idx="2276">
                  <c:v>wrap</c:v>
                </c:pt>
                <c:pt idx="2277">
                  <c:v>intermediate</c:v>
                </c:pt>
                <c:pt idx="2278">
                  <c:v>loose</c:v>
                </c:pt>
                <c:pt idx="2279">
                  <c:v>recipe</c:v>
                </c:pt>
                <c:pt idx="2280">
                  <c:v>tectonic</c:v>
                </c:pt>
                <c:pt idx="2281">
                  <c:v>toll</c:v>
                </c:pt>
                <c:pt idx="2282">
                  <c:v>wheat</c:v>
                </c:pt>
                <c:pt idx="2283">
                  <c:v>wreck</c:v>
                </c:pt>
                <c:pt idx="2284">
                  <c:v>compose</c:v>
                </c:pt>
                <c:pt idx="2285">
                  <c:v>guidance</c:v>
                </c:pt>
                <c:pt idx="2286">
                  <c:v>impulse</c:v>
                </c:pt>
                <c:pt idx="2287">
                  <c:v>knot</c:v>
                </c:pt>
                <c:pt idx="2288">
                  <c:v>loud</c:v>
                </c:pt>
                <c:pt idx="2289">
                  <c:v>packet</c:v>
                </c:pt>
                <c:pt idx="2290">
                  <c:v>partial</c:v>
                </c:pt>
                <c:pt idx="2291">
                  <c:v>pop</c:v>
                </c:pt>
                <c:pt idx="2292">
                  <c:v>stir</c:v>
                </c:pt>
                <c:pt idx="2293">
                  <c:v>suspicion</c:v>
                </c:pt>
                <c:pt idx="2294">
                  <c:v>anticipate</c:v>
                </c:pt>
                <c:pt idx="2295">
                  <c:v>brake</c:v>
                </c:pt>
                <c:pt idx="2296">
                  <c:v>cease</c:v>
                </c:pt>
                <c:pt idx="2297">
                  <c:v>dirty</c:v>
                </c:pt>
                <c:pt idx="2298">
                  <c:v>domain</c:v>
                </c:pt>
                <c:pt idx="2299">
                  <c:v>lava</c:v>
                </c:pt>
                <c:pt idx="2300">
                  <c:v>polish</c:v>
                </c:pt>
                <c:pt idx="2301">
                  <c:v>shade</c:v>
                </c:pt>
                <c:pt idx="2302">
                  <c:v>swallow</c:v>
                </c:pt>
                <c:pt idx="2303">
                  <c:v>faith</c:v>
                </c:pt>
                <c:pt idx="2304">
                  <c:v>fence</c:v>
                </c:pt>
                <c:pt idx="2305">
                  <c:v>luck</c:v>
                </c:pt>
                <c:pt idx="2306">
                  <c:v>elbow</c:v>
                </c:pt>
                <c:pt idx="2307">
                  <c:v>sail</c:v>
                </c:pt>
                <c:pt idx="2308">
                  <c:v>soul</c:v>
                </c:pt>
                <c:pt idx="2309">
                  <c:v>upset</c:v>
                </c:pt>
                <c:pt idx="2310">
                  <c:v>cream</c:v>
                </c:pt>
                <c:pt idx="2311">
                  <c:v>envelope</c:v>
                </c:pt>
                <c:pt idx="2312">
                  <c:v>oven</c:v>
                </c:pt>
                <c:pt idx="2313">
                  <c:v>province</c:v>
                </c:pt>
                <c:pt idx="2314">
                  <c:v>temporary</c:v>
                </c:pt>
                <c:pt idx="2315">
                  <c:v>twist</c:v>
                </c:pt>
                <c:pt idx="2316">
                  <c:v>workshop</c:v>
                </c:pt>
                <c:pt idx="2317">
                  <c:v>fever</c:v>
                </c:pt>
                <c:pt idx="2318">
                  <c:v>mill</c:v>
                </c:pt>
                <c:pt idx="2319">
                  <c:v>parabola</c:v>
                </c:pt>
                <c:pt idx="2320">
                  <c:v>shoulder</c:v>
                </c:pt>
                <c:pt idx="2321">
                  <c:v>script</c:v>
                </c:pt>
                <c:pt idx="2322">
                  <c:v>bullet</c:v>
                </c:pt>
                <c:pt idx="2323">
                  <c:v>fulfill</c:v>
                </c:pt>
                <c:pt idx="2324">
                  <c:v>lattice</c:v>
                </c:pt>
                <c:pt idx="2325">
                  <c:v>profound</c:v>
                </c:pt>
                <c:pt idx="2326">
                  <c:v>rhythm</c:v>
                </c:pt>
                <c:pt idx="2327">
                  <c:v>tear</c:v>
                </c:pt>
                <c:pt idx="2328">
                  <c:v>valid</c:v>
                </c:pt>
                <c:pt idx="2329">
                  <c:v>abnormal</c:v>
                </c:pt>
                <c:pt idx="2330">
                  <c:v>approximately</c:v>
                </c:pt>
                <c:pt idx="2331">
                  <c:v>consent</c:v>
                </c:pt>
                <c:pt idx="2332">
                  <c:v>tumor</c:v>
                </c:pt>
                <c:pt idx="2333">
                  <c:v>uniform</c:v>
                </c:pt>
                <c:pt idx="2334">
                  <c:v>urine</c:v>
                </c:pt>
                <c:pt idx="2335">
                  <c:v>vanish</c:v>
                </c:pt>
                <c:pt idx="2336">
                  <c:v>constitute</c:v>
                </c:pt>
                <c:pt idx="2337">
                  <c:v>riot</c:v>
                </c:pt>
                <c:pt idx="2338">
                  <c:v>oral</c:v>
                </c:pt>
                <c:pt idx="2339">
                  <c:v>pollen</c:v>
                </c:pt>
                <c:pt idx="2340">
                  <c:v>sensation</c:v>
                </c:pt>
                <c:pt idx="2341">
                  <c:v>tremendous</c:v>
                </c:pt>
                <c:pt idx="2342">
                  <c:v>appoint</c:v>
                </c:pt>
                <c:pt idx="2343">
                  <c:v>caution</c:v>
                </c:pt>
                <c:pt idx="2344">
                  <c:v>curiosity</c:v>
                </c:pt>
                <c:pt idx="2345">
                  <c:v>dip</c:v>
                </c:pt>
                <c:pt idx="2346">
                  <c:v>ease</c:v>
                </c:pt>
                <c:pt idx="2347">
                  <c:v>equator</c:v>
                </c:pt>
                <c:pt idx="2348">
                  <c:v>fortune</c:v>
                </c:pt>
                <c:pt idx="2349">
                  <c:v>graph</c:v>
                </c:pt>
                <c:pt idx="2350">
                  <c:v>merit</c:v>
                </c:pt>
                <c:pt idx="2351">
                  <c:v>node</c:v>
                </c:pt>
                <c:pt idx="2352">
                  <c:v>brick</c:v>
                </c:pt>
                <c:pt idx="2353">
                  <c:v>Celsius</c:v>
                </c:pt>
                <c:pt idx="2354">
                  <c:v>county</c:v>
                </c:pt>
                <c:pt idx="2355">
                  <c:v>deaf</c:v>
                </c:pt>
                <c:pt idx="2356">
                  <c:v>flush</c:v>
                </c:pt>
                <c:pt idx="2357">
                  <c:v>peculiar</c:v>
                </c:pt>
                <c:pt idx="2358">
                  <c:v>prefecture</c:v>
                </c:pt>
                <c:pt idx="2359">
                  <c:v>pot</c:v>
                </c:pt>
                <c:pt idx="2360">
                  <c:v>shipment</c:v>
                </c:pt>
                <c:pt idx="2361">
                  <c:v>stack</c:v>
                </c:pt>
                <c:pt idx="2362">
                  <c:v>static</c:v>
                </c:pt>
                <c:pt idx="2363">
                  <c:v>assert</c:v>
                </c:pt>
                <c:pt idx="2364">
                  <c:v>biography</c:v>
                </c:pt>
                <c:pt idx="2365">
                  <c:v>downward</c:v>
                </c:pt>
                <c:pt idx="2366">
                  <c:v>graphite</c:v>
                </c:pt>
                <c:pt idx="2367">
                  <c:v>module</c:v>
                </c:pt>
                <c:pt idx="2368">
                  <c:v>radius</c:v>
                </c:pt>
                <c:pt idx="2369">
                  <c:v>successive</c:v>
                </c:pt>
                <c:pt idx="2370">
                  <c:v>cage</c:v>
                </c:pt>
                <c:pt idx="2371">
                  <c:v>disperse</c:v>
                </c:pt>
                <c:pt idx="2372">
                  <c:v>frontier</c:v>
                </c:pt>
                <c:pt idx="2373">
                  <c:v>mood</c:v>
                </c:pt>
                <c:pt idx="2374">
                  <c:v>ax</c:v>
                </c:pt>
                <c:pt idx="2375">
                  <c:v>proportional</c:v>
                </c:pt>
                <c:pt idx="2376">
                  <c:v>rigid</c:v>
                </c:pt>
                <c:pt idx="2377">
                  <c:v>swell</c:v>
                </c:pt>
                <c:pt idx="2378">
                  <c:v>theater</c:v>
                </c:pt>
                <c:pt idx="2379">
                  <c:v>acute</c:v>
                </c:pt>
                <c:pt idx="2380">
                  <c:v>bet</c:v>
                </c:pt>
                <c:pt idx="2381">
                  <c:v>boot</c:v>
                </c:pt>
                <c:pt idx="2382">
                  <c:v>comfort</c:v>
                </c:pt>
                <c:pt idx="2383">
                  <c:v>dentist</c:v>
                </c:pt>
                <c:pt idx="2384">
                  <c:v>distress</c:v>
                </c:pt>
                <c:pt idx="2385">
                  <c:v>fission</c:v>
                </c:pt>
                <c:pt idx="2386">
                  <c:v>grab</c:v>
                </c:pt>
                <c:pt idx="2387">
                  <c:v>navy</c:v>
                </c:pt>
                <c:pt idx="2388">
                  <c:v>worship</c:v>
                </c:pt>
                <c:pt idx="2389">
                  <c:v>sponge</c:v>
                </c:pt>
                <c:pt idx="2390">
                  <c:v>chloride</c:v>
                </c:pt>
                <c:pt idx="2391">
                  <c:v>cultivate</c:v>
                </c:pt>
                <c:pt idx="2392">
                  <c:v>definitely</c:v>
                </c:pt>
                <c:pt idx="2393">
                  <c:v>finite</c:v>
                </c:pt>
                <c:pt idx="2394">
                  <c:v>grave</c:v>
                </c:pt>
                <c:pt idx="2395">
                  <c:v>respectively</c:v>
                </c:pt>
                <c:pt idx="2396">
                  <c:v>sticky</c:v>
                </c:pt>
                <c:pt idx="2397">
                  <c:v>debt</c:v>
                </c:pt>
                <c:pt idx="2398">
                  <c:v>delicate</c:v>
                </c:pt>
                <c:pt idx="2399">
                  <c:v>friction</c:v>
                </c:pt>
                <c:pt idx="2400">
                  <c:v>organization</c:v>
                </c:pt>
                <c:pt idx="2401">
                  <c:v>overlap</c:v>
                </c:pt>
                <c:pt idx="2402">
                  <c:v>ultrasound</c:v>
                </c:pt>
                <c:pt idx="2403">
                  <c:v>convey</c:v>
                </c:pt>
                <c:pt idx="2404">
                  <c:v>thigh</c:v>
                </c:pt>
                <c:pt idx="2405">
                  <c:v>outward</c:v>
                </c:pt>
                <c:pt idx="2406">
                  <c:v>stamp</c:v>
                </c:pt>
                <c:pt idx="2407">
                  <c:v>suspend</c:v>
                </c:pt>
                <c:pt idx="2408">
                  <c:v>vibrate</c:v>
                </c:pt>
                <c:pt idx="2409">
                  <c:v>caterpillar</c:v>
                </c:pt>
                <c:pt idx="2410">
                  <c:v>comprise</c:v>
                </c:pt>
                <c:pt idx="2411">
                  <c:v>concede</c:v>
                </c:pt>
                <c:pt idx="2412">
                  <c:v>cousin</c:v>
                </c:pt>
                <c:pt idx="2413">
                  <c:v>sensory</c:v>
                </c:pt>
                <c:pt idx="2414">
                  <c:v>borrow</c:v>
                </c:pt>
                <c:pt idx="2415">
                  <c:v>frustrate</c:v>
                </c:pt>
                <c:pt idx="2416">
                  <c:v>illusion</c:v>
                </c:pt>
                <c:pt idx="2417">
                  <c:v>minority</c:v>
                </c:pt>
                <c:pt idx="2418">
                  <c:v>slit</c:v>
                </c:pt>
                <c:pt idx="2419">
                  <c:v>alike</c:v>
                </c:pt>
                <c:pt idx="2420">
                  <c:v>alternate</c:v>
                </c:pt>
                <c:pt idx="2421">
                  <c:v>client</c:v>
                </c:pt>
                <c:pt idx="2422">
                  <c:v>destructive</c:v>
                </c:pt>
                <c:pt idx="2423">
                  <c:v>diode</c:v>
                </c:pt>
                <c:pt idx="2424">
                  <c:v>hollow</c:v>
                </c:pt>
                <c:pt idx="2425">
                  <c:v>hungry</c:v>
                </c:pt>
                <c:pt idx="2426">
                  <c:v>orientation</c:v>
                </c:pt>
                <c:pt idx="2427">
                  <c:v>omit</c:v>
                </c:pt>
                <c:pt idx="2428">
                  <c:v>prolong</c:v>
                </c:pt>
                <c:pt idx="2429">
                  <c:v>betray</c:v>
                </c:pt>
                <c:pt idx="2430">
                  <c:v>assist</c:v>
                </c:pt>
                <c:pt idx="2431">
                  <c:v>atlas</c:v>
                </c:pt>
                <c:pt idx="2432">
                  <c:v>conceive</c:v>
                </c:pt>
                <c:pt idx="2433">
                  <c:v>torture</c:v>
                </c:pt>
                <c:pt idx="2434">
                  <c:v>discourage</c:v>
                </c:pt>
                <c:pt idx="2435">
                  <c:v>glucose</c:v>
                </c:pt>
                <c:pt idx="2436">
                  <c:v>pan</c:v>
                </c:pt>
                <c:pt idx="2437">
                  <c:v>qualification</c:v>
                </c:pt>
                <c:pt idx="2438">
                  <c:v>ammonia</c:v>
                </c:pt>
                <c:pt idx="2439">
                  <c:v>compel</c:v>
                </c:pt>
                <c:pt idx="2440">
                  <c:v>feather</c:v>
                </c:pt>
                <c:pt idx="2441">
                  <c:v>ferry</c:v>
                </c:pt>
                <c:pt idx="2442">
                  <c:v>flux</c:v>
                </c:pt>
                <c:pt idx="2443">
                  <c:v>helpful</c:v>
                </c:pt>
                <c:pt idx="2444">
                  <c:v>liberal</c:v>
                </c:pt>
                <c:pt idx="2445">
                  <c:v>murder</c:v>
                </c:pt>
                <c:pt idx="2446">
                  <c:v>shoe</c:v>
                </c:pt>
                <c:pt idx="2447">
                  <c:v>tongue</c:v>
                </c:pt>
                <c:pt idx="2448">
                  <c:v>breakdown</c:v>
                </c:pt>
                <c:pt idx="2449">
                  <c:v>bronze</c:v>
                </c:pt>
                <c:pt idx="2450">
                  <c:v>charter</c:v>
                </c:pt>
                <c:pt idx="2451">
                  <c:v>condemn</c:v>
                </c:pt>
                <c:pt idx="2452">
                  <c:v>equilibrium</c:v>
                </c:pt>
                <c:pt idx="2453">
                  <c:v>flesh</c:v>
                </c:pt>
                <c:pt idx="2454">
                  <c:v>goat</c:v>
                </c:pt>
                <c:pt idx="2455">
                  <c:v>loan</c:v>
                </c:pt>
                <c:pt idx="2456">
                  <c:v>overlook</c:v>
                </c:pt>
                <c:pt idx="2457">
                  <c:v>plankton</c:v>
                </c:pt>
                <c:pt idx="2458">
                  <c:v>shaft</c:v>
                </c:pt>
                <c:pt idx="2459">
                  <c:v>blank</c:v>
                </c:pt>
                <c:pt idx="2460">
                  <c:v>coach</c:v>
                </c:pt>
                <c:pt idx="2461">
                  <c:v>diminish</c:v>
                </c:pt>
                <c:pt idx="2462">
                  <c:v>filament</c:v>
                </c:pt>
                <c:pt idx="2463">
                  <c:v>insulin</c:v>
                </c:pt>
                <c:pt idx="2464">
                  <c:v>retire</c:v>
                </c:pt>
                <c:pt idx="2465">
                  <c:v>ache</c:v>
                </c:pt>
                <c:pt idx="2466">
                  <c:v>sacrifice</c:v>
                </c:pt>
                <c:pt idx="2467">
                  <c:v>depart</c:v>
                </c:pt>
                <c:pt idx="2468">
                  <c:v>wherever</c:v>
                </c:pt>
                <c:pt idx="2469">
                  <c:v>cliff</c:v>
                </c:pt>
                <c:pt idx="2470">
                  <c:v>desperate</c:v>
                </c:pt>
                <c:pt idx="2471">
                  <c:v>dive</c:v>
                </c:pt>
                <c:pt idx="2472">
                  <c:v>forbid</c:v>
                </c:pt>
                <c:pt idx="2473">
                  <c:v>gauge</c:v>
                </c:pt>
                <c:pt idx="2474">
                  <c:v>guilty</c:v>
                </c:pt>
                <c:pt idx="2475">
                  <c:v>saturate</c:v>
                </c:pt>
                <c:pt idx="2476">
                  <c:v>toss</c:v>
                </c:pt>
                <c:pt idx="2477">
                  <c:v>truck</c:v>
                </c:pt>
                <c:pt idx="2478">
                  <c:v>voyage</c:v>
                </c:pt>
                <c:pt idx="2479">
                  <c:v>considerate</c:v>
                </c:pt>
                <c:pt idx="2480">
                  <c:v>adjacent</c:v>
                </c:pt>
                <c:pt idx="2481">
                  <c:v>bureau</c:v>
                </c:pt>
                <c:pt idx="2482">
                  <c:v>currency</c:v>
                </c:pt>
                <c:pt idx="2483">
                  <c:v>endeavor</c:v>
                </c:pt>
                <c:pt idx="2484">
                  <c:v>naked</c:v>
                </c:pt>
                <c:pt idx="2485">
                  <c:v>prevail</c:v>
                </c:pt>
                <c:pt idx="2486">
                  <c:v>relieve</c:v>
                </c:pt>
                <c:pt idx="2487">
                  <c:v>stimulus</c:v>
                </c:pt>
                <c:pt idx="2488">
                  <c:v>tilt</c:v>
                </c:pt>
                <c:pt idx="2489">
                  <c:v>convection</c:v>
                </c:pt>
                <c:pt idx="2490">
                  <c:v>energetic</c:v>
                </c:pt>
                <c:pt idx="2491">
                  <c:v>exert</c:v>
                </c:pt>
                <c:pt idx="2492">
                  <c:v>glue</c:v>
                </c:pt>
                <c:pt idx="2493">
                  <c:v>inspect</c:v>
                </c:pt>
                <c:pt idx="2494">
                  <c:v>oxidize</c:v>
                </c:pt>
                <c:pt idx="2495">
                  <c:v>republic</c:v>
                </c:pt>
                <c:pt idx="2496">
                  <c:v>seize</c:v>
                </c:pt>
                <c:pt idx="2497">
                  <c:v>shower</c:v>
                </c:pt>
                <c:pt idx="2498">
                  <c:v>wise</c:v>
                </c:pt>
                <c:pt idx="2499">
                  <c:v>cone</c:v>
                </c:pt>
                <c:pt idx="2500">
                  <c:v>defeat</c:v>
                </c:pt>
                <c:pt idx="2501">
                  <c:v>fare</c:v>
                </c:pt>
                <c:pt idx="2502">
                  <c:v>legitimate</c:v>
                </c:pt>
                <c:pt idx="2503">
                  <c:v>restaurant</c:v>
                </c:pt>
                <c:pt idx="2504">
                  <c:v>arrest</c:v>
                </c:pt>
                <c:pt idx="2505">
                  <c:v>immense</c:v>
                </c:pt>
                <c:pt idx="2506">
                  <c:v>intervene</c:v>
                </c:pt>
                <c:pt idx="2507">
                  <c:v>kingdom</c:v>
                </c:pt>
                <c:pt idx="2508">
                  <c:v>microphone</c:v>
                </c:pt>
                <c:pt idx="2509">
                  <c:v>exile</c:v>
                </c:pt>
                <c:pt idx="2510">
                  <c:v>soluble</c:v>
                </c:pt>
                <c:pt idx="2511">
                  <c:v>thorough</c:v>
                </c:pt>
                <c:pt idx="2512">
                  <c:v>convenient</c:v>
                </c:pt>
                <c:pt idx="2513">
                  <c:v>embarrass</c:v>
                </c:pt>
                <c:pt idx="2514">
                  <c:v>pigment</c:v>
                </c:pt>
                <c:pt idx="2515">
                  <c:v>bruise</c:v>
                </c:pt>
                <c:pt idx="2516">
                  <c:v>rainbow</c:v>
                </c:pt>
                <c:pt idx="2517">
                  <c:v>redundant</c:v>
                </c:pt>
                <c:pt idx="2518">
                  <c:v>assign</c:v>
                </c:pt>
                <c:pt idx="2519">
                  <c:v>ceramic</c:v>
                </c:pt>
                <c:pt idx="2520">
                  <c:v>hammer</c:v>
                </c:pt>
                <c:pt idx="2521">
                  <c:v>insulate</c:v>
                </c:pt>
                <c:pt idx="2522">
                  <c:v>lean</c:v>
                </c:pt>
                <c:pt idx="2523">
                  <c:v>comfortable</c:v>
                </c:pt>
                <c:pt idx="2524">
                  <c:v>snatch</c:v>
                </c:pt>
                <c:pt idx="2525">
                  <c:v>fertilize</c:v>
                </c:pt>
                <c:pt idx="2526">
                  <c:v>grasp</c:v>
                </c:pt>
                <c:pt idx="2527">
                  <c:v>fury</c:v>
                </c:pt>
                <c:pt idx="2528">
                  <c:v>nutrition</c:v>
                </c:pt>
                <c:pt idx="2529">
                  <c:v>rotor</c:v>
                </c:pt>
                <c:pt idx="2530">
                  <c:v>servant</c:v>
                </c:pt>
                <c:pt idx="2531">
                  <c:v>soap</c:v>
                </c:pt>
                <c:pt idx="2532">
                  <c:v>troop</c:v>
                </c:pt>
                <c:pt idx="2533">
                  <c:v>amplify</c:v>
                </c:pt>
                <c:pt idx="2534">
                  <c:v>anxious</c:v>
                </c:pt>
                <c:pt idx="2535">
                  <c:v>carbohydrate</c:v>
                </c:pt>
                <c:pt idx="2536">
                  <c:v>chest</c:v>
                </c:pt>
                <c:pt idx="2537">
                  <c:v>fatigue</c:v>
                </c:pt>
                <c:pt idx="2538">
                  <c:v>guest</c:v>
                </c:pt>
                <c:pt idx="2539">
                  <c:v>lid</c:v>
                </c:pt>
                <c:pt idx="2540">
                  <c:v>moderate</c:v>
                </c:pt>
                <c:pt idx="2541">
                  <c:v>recipient</c:v>
                </c:pt>
                <c:pt idx="2542">
                  <c:v>superior</c:v>
                </c:pt>
                <c:pt idx="2543">
                  <c:v>violate</c:v>
                </c:pt>
                <c:pt idx="2544">
                  <c:v>furnish</c:v>
                </c:pt>
                <c:pt idx="2545">
                  <c:v>adventure</c:v>
                </c:pt>
                <c:pt idx="2546">
                  <c:v>bitter</c:v>
                </c:pt>
                <c:pt idx="2547">
                  <c:v>heaven</c:v>
                </c:pt>
                <c:pt idx="2548">
                  <c:v>surrender</c:v>
                </c:pt>
                <c:pt idx="2549">
                  <c:v>owe</c:v>
                </c:pt>
                <c:pt idx="2550">
                  <c:v>prescription</c:v>
                </c:pt>
                <c:pt idx="2551">
                  <c:v>ripple</c:v>
                </c:pt>
                <c:pt idx="2552">
                  <c:v>arc</c:v>
                </c:pt>
                <c:pt idx="2553">
                  <c:v>arrow</c:v>
                </c:pt>
                <c:pt idx="2554">
                  <c:v>breath</c:v>
                </c:pt>
                <c:pt idx="2555">
                  <c:v>cube</c:v>
                </c:pt>
                <c:pt idx="2556">
                  <c:v>descend</c:v>
                </c:pt>
                <c:pt idx="2557">
                  <c:v>detergent</c:v>
                </c:pt>
                <c:pt idx="2558">
                  <c:v>refrigerator</c:v>
                </c:pt>
                <c:pt idx="2559">
                  <c:v>sickness</c:v>
                </c:pt>
                <c:pt idx="2560">
                  <c:v>thumb</c:v>
                </c:pt>
                <c:pt idx="2561">
                  <c:v>victory</c:v>
                </c:pt>
                <c:pt idx="2562">
                  <c:v>chase</c:v>
                </c:pt>
                <c:pt idx="2563">
                  <c:v>commerce</c:v>
                </c:pt>
                <c:pt idx="2564">
                  <c:v>glove</c:v>
                </c:pt>
                <c:pt idx="2565">
                  <c:v>independence</c:v>
                </c:pt>
                <c:pt idx="2566">
                  <c:v>lump</c:v>
                </c:pt>
                <c:pt idx="2567">
                  <c:v>oscillation</c:v>
                </c:pt>
                <c:pt idx="2568">
                  <c:v>lace</c:v>
                </c:pt>
                <c:pt idx="2569">
                  <c:v>summary</c:v>
                </c:pt>
                <c:pt idx="2570">
                  <c:v>cord</c:v>
                </c:pt>
                <c:pt idx="2571">
                  <c:v>elect</c:v>
                </c:pt>
                <c:pt idx="2572">
                  <c:v>pillow</c:v>
                </c:pt>
                <c:pt idx="2573">
                  <c:v>fertile</c:v>
                </c:pt>
                <c:pt idx="2574">
                  <c:v>fierce</c:v>
                </c:pt>
                <c:pt idx="2575">
                  <c:v>oxidation</c:v>
                </c:pt>
                <c:pt idx="2576">
                  <c:v>dread</c:v>
                </c:pt>
                <c:pt idx="2577">
                  <c:v>ticket</c:v>
                </c:pt>
                <c:pt idx="2578">
                  <c:v>flourish</c:v>
                </c:pt>
                <c:pt idx="2579">
                  <c:v>vaccinate</c:v>
                </c:pt>
                <c:pt idx="2580">
                  <c:v>courtesy</c:v>
                </c:pt>
                <c:pt idx="2581">
                  <c:v>appetite</c:v>
                </c:pt>
                <c:pt idx="2582">
                  <c:v>bolt</c:v>
                </c:pt>
                <c:pt idx="2583">
                  <c:v>confront</c:v>
                </c:pt>
                <c:pt idx="2584">
                  <c:v>corridor</c:v>
                </c:pt>
                <c:pt idx="2585">
                  <c:v>displace</c:v>
                </c:pt>
                <c:pt idx="2586">
                  <c:v>elaborate</c:v>
                </c:pt>
                <c:pt idx="2587">
                  <c:v>evident</c:v>
                </c:pt>
                <c:pt idx="2588">
                  <c:v>fabric</c:v>
                </c:pt>
                <c:pt idx="2589">
                  <c:v>pronounce</c:v>
                </c:pt>
                <c:pt idx="2590">
                  <c:v>chop</c:v>
                </c:pt>
                <c:pt idx="2591">
                  <c:v>drown</c:v>
                </c:pt>
                <c:pt idx="2592">
                  <c:v>haemoglobin</c:v>
                </c:pt>
                <c:pt idx="2593">
                  <c:v>injure</c:v>
                </c:pt>
                <c:pt idx="2594">
                  <c:v>jar</c:v>
                </c:pt>
                <c:pt idx="2595">
                  <c:v>stain</c:v>
                </c:pt>
                <c:pt idx="2596">
                  <c:v>hostile</c:v>
                </c:pt>
                <c:pt idx="2597">
                  <c:v>initiate</c:v>
                </c:pt>
                <c:pt idx="2598">
                  <c:v>optimum</c:v>
                </c:pt>
                <c:pt idx="2599">
                  <c:v>outstanding</c:v>
                </c:pt>
                <c:pt idx="2600">
                  <c:v>stationary</c:v>
                </c:pt>
                <c:pt idx="2601">
                  <c:v>trunk</c:v>
                </c:pt>
                <c:pt idx="2602">
                  <c:v>aboard</c:v>
                </c:pt>
                <c:pt idx="2603">
                  <c:v>barrel</c:v>
                </c:pt>
                <c:pt idx="2604">
                  <c:v>blanket</c:v>
                </c:pt>
                <c:pt idx="2605">
                  <c:v>ceiling</c:v>
                </c:pt>
                <c:pt idx="2606">
                  <c:v>deck</c:v>
                </c:pt>
                <c:pt idx="2607">
                  <c:v>directory</c:v>
                </c:pt>
                <c:pt idx="2608">
                  <c:v>incorrect</c:v>
                </c:pt>
                <c:pt idx="2609">
                  <c:v>thunder</c:v>
                </c:pt>
                <c:pt idx="2610">
                  <c:v>rude</c:v>
                </c:pt>
                <c:pt idx="2611">
                  <c:v>stab</c:v>
                </c:pt>
                <c:pt idx="2612">
                  <c:v>thread</c:v>
                </c:pt>
                <c:pt idx="2613">
                  <c:v>width</c:v>
                </c:pt>
                <c:pt idx="2614">
                  <c:v>bare</c:v>
                </c:pt>
                <c:pt idx="2615">
                  <c:v>armor</c:v>
                </c:pt>
                <c:pt idx="2616">
                  <c:v>jury</c:v>
                </c:pt>
                <c:pt idx="2617">
                  <c:v>outfit</c:v>
                </c:pt>
                <c:pt idx="2618">
                  <c:v>soak</c:v>
                </c:pt>
                <c:pt idx="2619">
                  <c:v>compulsory</c:v>
                </c:pt>
                <c:pt idx="2620">
                  <c:v>restrain</c:v>
                </c:pt>
                <c:pt idx="2621">
                  <c:v>digest</c:v>
                </c:pt>
                <c:pt idx="2622">
                  <c:v>dilute</c:v>
                </c:pt>
                <c:pt idx="2623">
                  <c:v>flag</c:v>
                </c:pt>
                <c:pt idx="2624">
                  <c:v>icy</c:v>
                </c:pt>
                <c:pt idx="2625">
                  <c:v>bracket</c:v>
                </c:pt>
                <c:pt idx="2626">
                  <c:v>passive</c:v>
                </c:pt>
                <c:pt idx="2627">
                  <c:v>photosynthesis</c:v>
                </c:pt>
                <c:pt idx="2628">
                  <c:v>renew</c:v>
                </c:pt>
                <c:pt idx="2629">
                  <c:v>silent</c:v>
                </c:pt>
                <c:pt idx="2630">
                  <c:v>aloud</c:v>
                </c:pt>
                <c:pt idx="2631">
                  <c:v>virtue</c:v>
                </c:pt>
                <c:pt idx="2632">
                  <c:v>roar</c:v>
                </c:pt>
                <c:pt idx="2633">
                  <c:v>pillar</c:v>
                </c:pt>
                <c:pt idx="2634">
                  <c:v>damp</c:v>
                </c:pt>
                <c:pt idx="2635">
                  <c:v>aluminum</c:v>
                </c:pt>
                <c:pt idx="2636">
                  <c:v>gradient</c:v>
                </c:pt>
                <c:pt idx="2637">
                  <c:v>honest</c:v>
                </c:pt>
                <c:pt idx="2638">
                  <c:v>nail</c:v>
                </c:pt>
                <c:pt idx="2639">
                  <c:v>seldom</c:v>
                </c:pt>
                <c:pt idx="2640">
                  <c:v>sludge</c:v>
                </c:pt>
                <c:pt idx="2641">
                  <c:v>surplus</c:v>
                </c:pt>
                <c:pt idx="2642">
                  <c:v>triumph</c:v>
                </c:pt>
                <c:pt idx="2643">
                  <c:v>vigorous</c:v>
                </c:pt>
                <c:pt idx="2644">
                  <c:v>bark</c:v>
                </c:pt>
                <c:pt idx="2645">
                  <c:v>corrosion</c:v>
                </c:pt>
                <c:pt idx="2646">
                  <c:v>incomplete</c:v>
                </c:pt>
                <c:pt idx="2647">
                  <c:v>indirect</c:v>
                </c:pt>
                <c:pt idx="2648">
                  <c:v>disgust</c:v>
                </c:pt>
                <c:pt idx="2649">
                  <c:v>liable</c:v>
                </c:pt>
                <c:pt idx="2650">
                  <c:v>asylum</c:v>
                </c:pt>
                <c:pt idx="2651">
                  <c:v>necessity</c:v>
                </c:pt>
                <c:pt idx="2652">
                  <c:v>numerical</c:v>
                </c:pt>
                <c:pt idx="2653">
                  <c:v>residue</c:v>
                </c:pt>
                <c:pt idx="2654">
                  <c:v>treasure</c:v>
                </c:pt>
                <c:pt idx="2655">
                  <c:v>calm</c:v>
                </c:pt>
                <c:pt idx="2656">
                  <c:v>crush</c:v>
                </c:pt>
                <c:pt idx="2657">
                  <c:v>impurity</c:v>
                </c:pt>
                <c:pt idx="2658">
                  <c:v>authorize</c:v>
                </c:pt>
                <c:pt idx="2659">
                  <c:v>neat</c:v>
                </c:pt>
                <c:pt idx="2660">
                  <c:v>silence</c:v>
                </c:pt>
                <c:pt idx="2661">
                  <c:v>silk</c:v>
                </c:pt>
                <c:pt idx="2662">
                  <c:v>simplify</c:v>
                </c:pt>
                <c:pt idx="2663">
                  <c:v>somebody</c:v>
                </c:pt>
                <c:pt idx="2664">
                  <c:v>hostage</c:v>
                </c:pt>
                <c:pt idx="2665">
                  <c:v>vague</c:v>
                </c:pt>
                <c:pt idx="2666">
                  <c:v>beside</c:v>
                </c:pt>
                <c:pt idx="2667">
                  <c:v>gentle</c:v>
                </c:pt>
                <c:pt idx="2668">
                  <c:v>legend</c:v>
                </c:pt>
                <c:pt idx="2669">
                  <c:v>lip</c:v>
                </c:pt>
                <c:pt idx="2670">
                  <c:v>moth</c:v>
                </c:pt>
                <c:pt idx="2671">
                  <c:v>palm</c:v>
                </c:pt>
                <c:pt idx="2672">
                  <c:v>scarcely</c:v>
                </c:pt>
                <c:pt idx="2673">
                  <c:v>toe</c:v>
                </c:pt>
                <c:pt idx="2674">
                  <c:v>accomplish</c:v>
                </c:pt>
                <c:pt idx="2675">
                  <c:v>bump</c:v>
                </c:pt>
                <c:pt idx="2676">
                  <c:v>crane</c:v>
                </c:pt>
                <c:pt idx="2677">
                  <c:v>crown</c:v>
                </c:pt>
                <c:pt idx="2678">
                  <c:v>descendant</c:v>
                </c:pt>
                <c:pt idx="2679">
                  <c:v>flip</c:v>
                </c:pt>
                <c:pt idx="2680">
                  <c:v>magnesium</c:v>
                </c:pt>
                <c:pt idx="2681">
                  <c:v>poll</c:v>
                </c:pt>
                <c:pt idx="2682">
                  <c:v>portrait</c:v>
                </c:pt>
                <c:pt idx="2683">
                  <c:v>ruin</c:v>
                </c:pt>
                <c:pt idx="2684">
                  <c:v>vector</c:v>
                </c:pt>
                <c:pt idx="2685">
                  <c:v>ambulance</c:v>
                </c:pt>
                <c:pt idx="2686">
                  <c:v>condense</c:v>
                </c:pt>
                <c:pt idx="2687">
                  <c:v>inhabit</c:v>
                </c:pt>
                <c:pt idx="2688">
                  <c:v>mess</c:v>
                </c:pt>
                <c:pt idx="2689">
                  <c:v>nowadays</c:v>
                </c:pt>
                <c:pt idx="2690">
                  <c:v>gown</c:v>
                </c:pt>
                <c:pt idx="2691">
                  <c:v>occupation</c:v>
                </c:pt>
                <c:pt idx="2692">
                  <c:v>odor</c:v>
                </c:pt>
                <c:pt idx="2693">
                  <c:v>terrible</c:v>
                </c:pt>
                <c:pt idx="2694">
                  <c:v>quarrel</c:v>
                </c:pt>
                <c:pt idx="2695">
                  <c:v>advertise</c:v>
                </c:pt>
                <c:pt idx="2696">
                  <c:v>bow</c:v>
                </c:pt>
                <c:pt idx="2697">
                  <c:v>foul</c:v>
                </c:pt>
                <c:pt idx="2698">
                  <c:v>humor</c:v>
                </c:pt>
                <c:pt idx="2699">
                  <c:v>footstep</c:v>
                </c:pt>
                <c:pt idx="2700">
                  <c:v>marriage</c:v>
                </c:pt>
                <c:pt idx="2701">
                  <c:v>nasty</c:v>
                </c:pt>
                <c:pt idx="2702">
                  <c:v>noble</c:v>
                </c:pt>
                <c:pt idx="2703">
                  <c:v>premise</c:v>
                </c:pt>
                <c:pt idx="2704">
                  <c:v>rot</c:v>
                </c:pt>
                <c:pt idx="2705">
                  <c:v>wage</c:v>
                </c:pt>
                <c:pt idx="2706">
                  <c:v>youth</c:v>
                </c:pt>
                <c:pt idx="2707">
                  <c:v>congratulate</c:v>
                </c:pt>
                <c:pt idx="2708">
                  <c:v>rag</c:v>
                </c:pt>
                <c:pt idx="2709">
                  <c:v>blink</c:v>
                </c:pt>
                <c:pt idx="2710">
                  <c:v>creep</c:v>
                </c:pt>
                <c:pt idx="2711">
                  <c:v>elementary</c:v>
                </c:pt>
                <c:pt idx="2712">
                  <c:v>evenly</c:v>
                </c:pt>
                <c:pt idx="2713">
                  <c:v>fancy</c:v>
                </c:pt>
                <c:pt idx="2714">
                  <c:v>geography</c:v>
                </c:pt>
                <c:pt idx="2715">
                  <c:v>manuscript</c:v>
                </c:pt>
                <c:pt idx="2716">
                  <c:v>moss</c:v>
                </c:pt>
                <c:pt idx="2717">
                  <c:v>paragraph</c:v>
                </c:pt>
                <c:pt idx="2718">
                  <c:v>praise</c:v>
                </c:pt>
                <c:pt idx="2719">
                  <c:v>precious</c:v>
                </c:pt>
                <c:pt idx="2720">
                  <c:v>pyramid</c:v>
                </c:pt>
                <c:pt idx="2721">
                  <c:v>silly</c:v>
                </c:pt>
                <c:pt idx="2722">
                  <c:v>wool</c:v>
                </c:pt>
                <c:pt idx="2723">
                  <c:v>sew</c:v>
                </c:pt>
                <c:pt idx="2724">
                  <c:v>brittle</c:v>
                </c:pt>
                <c:pt idx="2725">
                  <c:v>chimney</c:v>
                </c:pt>
                <c:pt idx="2726">
                  <c:v>ethanol</c:v>
                </c:pt>
                <c:pt idx="2727">
                  <c:v>gray</c:v>
                </c:pt>
                <c:pt idx="2728">
                  <c:v>gross</c:v>
                </c:pt>
                <c:pt idx="2729">
                  <c:v>hell</c:v>
                </c:pt>
                <c:pt idx="2730">
                  <c:v>honor</c:v>
                </c:pt>
                <c:pt idx="2731">
                  <c:v>lively</c:v>
                </c:pt>
                <c:pt idx="2732">
                  <c:v>misuse</c:v>
                </c:pt>
                <c:pt idx="2733">
                  <c:v>pity</c:v>
                </c:pt>
                <c:pt idx="2734">
                  <c:v>questionnaire</c:v>
                </c:pt>
                <c:pt idx="2735">
                  <c:v>tolerate</c:v>
                </c:pt>
                <c:pt idx="2736">
                  <c:v>democratic</c:v>
                </c:pt>
                <c:pt idx="2737">
                  <c:v>eager</c:v>
                </c:pt>
                <c:pt idx="2738">
                  <c:v>empire</c:v>
                </c:pt>
                <c:pt idx="2739">
                  <c:v>entrance</c:v>
                </c:pt>
                <c:pt idx="2740">
                  <c:v>harsh</c:v>
                </c:pt>
                <c:pt idx="2741">
                  <c:v>wagon</c:v>
                </c:pt>
                <c:pt idx="2742">
                  <c:v>innocent</c:v>
                </c:pt>
                <c:pt idx="2743">
                  <c:v>remainder</c:v>
                </c:pt>
                <c:pt idx="2744">
                  <c:v>choke</c:v>
                </c:pt>
                <c:pt idx="2745">
                  <c:v>shirt</c:v>
                </c:pt>
                <c:pt idx="2746">
                  <c:v>tighten</c:v>
                </c:pt>
                <c:pt idx="2747">
                  <c:v>awkward</c:v>
                </c:pt>
                <c:pt idx="2748">
                  <c:v>coalition</c:v>
                </c:pt>
                <c:pt idx="2749">
                  <c:v>conceal</c:v>
                </c:pt>
                <c:pt idx="2750">
                  <c:v>deform</c:v>
                </c:pt>
                <c:pt idx="2751">
                  <c:v>dialog</c:v>
                </c:pt>
                <c:pt idx="2752">
                  <c:v>gallon</c:v>
                </c:pt>
                <c:pt idx="2753">
                  <c:v>kelvin</c:v>
                </c:pt>
                <c:pt idx="2754">
                  <c:v>magnify</c:v>
                </c:pt>
                <c:pt idx="2755">
                  <c:v>resume</c:v>
                </c:pt>
                <c:pt idx="2756">
                  <c:v>appendix</c:v>
                </c:pt>
                <c:pt idx="2757">
                  <c:v>cheat</c:v>
                </c:pt>
                <c:pt idx="2758">
                  <c:v>slate</c:v>
                </c:pt>
                <c:pt idx="2759">
                  <c:v>estate</c:v>
                </c:pt>
                <c:pt idx="2760">
                  <c:v>inertia</c:v>
                </c:pt>
                <c:pt idx="2761">
                  <c:v>joy</c:v>
                </c:pt>
                <c:pt idx="2762">
                  <c:v>monument</c:v>
                </c:pt>
                <c:pt idx="2763">
                  <c:v>revenge</c:v>
                </c:pt>
                <c:pt idx="2764">
                  <c:v>compliment</c:v>
                </c:pt>
                <c:pt idx="2765">
                  <c:v>underestimate</c:v>
                </c:pt>
                <c:pt idx="2766">
                  <c:v>anchor</c:v>
                </c:pt>
                <c:pt idx="2767">
                  <c:v>anger</c:v>
                </c:pt>
                <c:pt idx="2768">
                  <c:v>hug</c:v>
                </c:pt>
                <c:pt idx="2769">
                  <c:v>definite</c:v>
                </c:pt>
                <c:pt idx="2770">
                  <c:v>frighten</c:v>
                </c:pt>
                <c:pt idx="2771">
                  <c:v>frost</c:v>
                </c:pt>
                <c:pt idx="2772">
                  <c:v>denounce</c:v>
                </c:pt>
                <c:pt idx="2773">
                  <c:v>knee</c:v>
                </c:pt>
                <c:pt idx="2774">
                  <c:v>pride</c:v>
                </c:pt>
                <c:pt idx="2775">
                  <c:v>fascinate</c:v>
                </c:pt>
                <c:pt idx="2776">
                  <c:v>privilege</c:v>
                </c:pt>
                <c:pt idx="2777">
                  <c:v>prohibit</c:v>
                </c:pt>
                <c:pt idx="2778">
                  <c:v>proud</c:v>
                </c:pt>
                <c:pt idx="2779">
                  <c:v>accustom</c:v>
                </c:pt>
                <c:pt idx="2780">
                  <c:v>rumor</c:v>
                </c:pt>
                <c:pt idx="2781">
                  <c:v>satisfaction</c:v>
                </c:pt>
                <c:pt idx="2782">
                  <c:v>temple</c:v>
                </c:pt>
                <c:pt idx="2783">
                  <c:v>throat</c:v>
                </c:pt>
                <c:pt idx="2784">
                  <c:v>tray</c:v>
                </c:pt>
                <c:pt idx="2785">
                  <c:v>jewel</c:v>
                </c:pt>
                <c:pt idx="2786">
                  <c:v>bleed</c:v>
                </c:pt>
                <c:pt idx="2787">
                  <c:v>brave</c:v>
                </c:pt>
                <c:pt idx="2788">
                  <c:v>calorie</c:v>
                </c:pt>
                <c:pt idx="2789">
                  <c:v>chill</c:v>
                </c:pt>
                <c:pt idx="2790">
                  <c:v>claw</c:v>
                </c:pt>
                <c:pt idx="2791">
                  <c:v>communist</c:v>
                </c:pt>
                <c:pt idx="2792">
                  <c:v>expel</c:v>
                </c:pt>
                <c:pt idx="2793">
                  <c:v>dare</c:v>
                </c:pt>
                <c:pt idx="2794">
                  <c:v>designate</c:v>
                </c:pt>
                <c:pt idx="2795">
                  <c:v>exaggerate</c:v>
                </c:pt>
                <c:pt idx="2796">
                  <c:v>fermentation</c:v>
                </c:pt>
                <c:pt idx="2797">
                  <c:v>diplomat</c:v>
                </c:pt>
                <c:pt idx="2798">
                  <c:v>handkerchief</c:v>
                </c:pt>
                <c:pt idx="2799">
                  <c:v>grind</c:v>
                </c:pt>
                <c:pt idx="2800">
                  <c:v>lamb</c:v>
                </c:pt>
                <c:pt idx="2801">
                  <c:v>poem</c:v>
                </c:pt>
                <c:pt idx="2802">
                  <c:v>farewell</c:v>
                </c:pt>
                <c:pt idx="2803">
                  <c:v>snap</c:v>
                </c:pt>
                <c:pt idx="2804">
                  <c:v>starch</c:v>
                </c:pt>
                <c:pt idx="2805">
                  <c:v>appliance</c:v>
                </c:pt>
                <c:pt idx="2806">
                  <c:v>awful</c:v>
                </c:pt>
                <c:pt idx="2807">
                  <c:v>bake</c:v>
                </c:pt>
                <c:pt idx="2808">
                  <c:v>casual</c:v>
                </c:pt>
                <c:pt idx="2809">
                  <c:v>clip</c:v>
                </c:pt>
                <c:pt idx="2810">
                  <c:v>diffraction</c:v>
                </c:pt>
                <c:pt idx="2811">
                  <c:v>dirt</c:v>
                </c:pt>
                <c:pt idx="2812">
                  <c:v>dome</c:v>
                </c:pt>
                <c:pt idx="2813">
                  <c:v>fume</c:v>
                </c:pt>
                <c:pt idx="2814">
                  <c:v>grace</c:v>
                </c:pt>
                <c:pt idx="2815">
                  <c:v>humble</c:v>
                </c:pt>
                <c:pt idx="2816">
                  <c:v>incline</c:v>
                </c:pt>
                <c:pt idx="2817">
                  <c:v>lag</c:v>
                </c:pt>
                <c:pt idx="2818">
                  <c:v>lonely</c:v>
                </c:pt>
                <c:pt idx="2819">
                  <c:v>pendulum</c:v>
                </c:pt>
                <c:pt idx="2820">
                  <c:v>purple</c:v>
                </c:pt>
                <c:pt idx="2821">
                  <c:v>tire</c:v>
                </c:pt>
                <c:pt idx="2822">
                  <c:v>cereal</c:v>
                </c:pt>
                <c:pt idx="2823">
                  <c:v>evil</c:v>
                </c:pt>
                <c:pt idx="2824">
                  <c:v>iodine</c:v>
                </c:pt>
                <c:pt idx="2825">
                  <c:v>methanol</c:v>
                </c:pt>
                <c:pt idx="2826">
                  <c:v>scrape</c:v>
                </c:pt>
                <c:pt idx="2827">
                  <c:v>sterile</c:v>
                </c:pt>
                <c:pt idx="2828">
                  <c:v>tolerance</c:v>
                </c:pt>
                <c:pt idx="2829">
                  <c:v>upright</c:v>
                </c:pt>
                <c:pt idx="2830">
                  <c:v>vein</c:v>
                </c:pt>
                <c:pt idx="2831">
                  <c:v>deliberate</c:v>
                </c:pt>
                <c:pt idx="2832">
                  <c:v>drainage</c:v>
                </c:pt>
                <c:pt idx="2833">
                  <c:v>fur</c:v>
                </c:pt>
                <c:pt idx="2834">
                  <c:v>stove</c:v>
                </c:pt>
                <c:pt idx="2835">
                  <c:v>gratitude</c:v>
                </c:pt>
                <c:pt idx="2836">
                  <c:v>meter</c:v>
                </c:pt>
                <c:pt idx="2837">
                  <c:v>statue</c:v>
                </c:pt>
                <c:pt idx="2838">
                  <c:v>tar</c:v>
                </c:pt>
                <c:pt idx="2839">
                  <c:v>ton</c:v>
                </c:pt>
                <c:pt idx="2840">
                  <c:v>underneath</c:v>
                </c:pt>
                <c:pt idx="2841">
                  <c:v>amuse</c:v>
                </c:pt>
                <c:pt idx="2842">
                  <c:v>boast</c:v>
                </c:pt>
                <c:pt idx="2843">
                  <c:v>bold</c:v>
                </c:pt>
                <c:pt idx="2844">
                  <c:v>captain</c:v>
                </c:pt>
                <c:pt idx="2845">
                  <c:v>chew</c:v>
                </c:pt>
                <c:pt idx="2846">
                  <c:v>climax</c:v>
                </c:pt>
                <c:pt idx="2847">
                  <c:v>clutch</c:v>
                </c:pt>
                <c:pt idx="2848">
                  <c:v>ethnic</c:v>
                </c:pt>
                <c:pt idx="2849">
                  <c:v>slender</c:v>
                </c:pt>
                <c:pt idx="2850">
                  <c:v>generous</c:v>
                </c:pt>
                <c:pt idx="2851">
                  <c:v>gigantic</c:v>
                </c:pt>
                <c:pt idx="2852">
                  <c:v>holy</c:v>
                </c:pt>
                <c:pt idx="2853">
                  <c:v>ignite</c:v>
                </c:pt>
                <c:pt idx="2854">
                  <c:v>knife</c:v>
                </c:pt>
                <c:pt idx="2855">
                  <c:v>mutual</c:v>
                </c:pt>
                <c:pt idx="2856">
                  <c:v>quartz</c:v>
                </c:pt>
                <c:pt idx="2857">
                  <c:v>shame</c:v>
                </c:pt>
                <c:pt idx="2858">
                  <c:v>stiff</c:v>
                </c:pt>
                <c:pt idx="2859">
                  <c:v>bunch</c:v>
                </c:pt>
                <c:pt idx="2860">
                  <c:v>contradict</c:v>
                </c:pt>
                <c:pt idx="2861">
                  <c:v>deficit</c:v>
                </c:pt>
                <c:pt idx="2862">
                  <c:v>destination</c:v>
                </c:pt>
                <c:pt idx="2863">
                  <c:v>disguise</c:v>
                </c:pt>
                <c:pt idx="2864">
                  <c:v>comb</c:v>
                </c:pt>
                <c:pt idx="2865">
                  <c:v>offense</c:v>
                </c:pt>
                <c:pt idx="2866">
                  <c:v>reception</c:v>
                </c:pt>
                <c:pt idx="2867">
                  <c:v>replica</c:v>
                </c:pt>
                <c:pt idx="2868">
                  <c:v>scare</c:v>
                </c:pt>
                <c:pt idx="2869">
                  <c:v>absent</c:v>
                </c:pt>
                <c:pt idx="2870">
                  <c:v>substitution</c:v>
                </c:pt>
                <c:pt idx="2871">
                  <c:v>curtain</c:v>
                </c:pt>
                <c:pt idx="2872">
                  <c:v>dull</c:v>
                </c:pt>
                <c:pt idx="2873">
                  <c:v>duration</c:v>
                </c:pt>
                <c:pt idx="2874">
                  <c:v>empirical</c:v>
                </c:pt>
                <c:pt idx="2875">
                  <c:v>intimate</c:v>
                </c:pt>
                <c:pt idx="2876">
                  <c:v>howl</c:v>
                </c:pt>
                <c:pt idx="2877">
                  <c:v>pleasant</c:v>
                </c:pt>
                <c:pt idx="2878">
                  <c:v>refuge</c:v>
                </c:pt>
                <c:pt idx="2879">
                  <c:v>steep</c:v>
                </c:pt>
                <c:pt idx="2880">
                  <c:v>triangle</c:v>
                </c:pt>
                <c:pt idx="2881">
                  <c:v>validity</c:v>
                </c:pt>
                <c:pt idx="2882">
                  <c:v>accommodate</c:v>
                </c:pt>
                <c:pt idx="2883">
                  <c:v>anniversary</c:v>
                </c:pt>
                <c:pt idx="2884">
                  <c:v>dialect</c:v>
                </c:pt>
                <c:pt idx="2885">
                  <c:v>decent</c:v>
                </c:pt>
                <c:pt idx="2886">
                  <c:v>discrete</c:v>
                </c:pt>
                <c:pt idx="2887">
                  <c:v>bathe</c:v>
                </c:pt>
                <c:pt idx="2888">
                  <c:v>faculty</c:v>
                </c:pt>
                <c:pt idx="2889">
                  <c:v>fame</c:v>
                </c:pt>
                <c:pt idx="2890">
                  <c:v>incredible</c:v>
                </c:pt>
                <c:pt idx="2891">
                  <c:v>exterior</c:v>
                </c:pt>
                <c:pt idx="2892">
                  <c:v>sorrow</c:v>
                </c:pt>
                <c:pt idx="2893">
                  <c:v>porter</c:v>
                </c:pt>
                <c:pt idx="2894">
                  <c:v>precede</c:v>
                </c:pt>
                <c:pt idx="2895">
                  <c:v>rim</c:v>
                </c:pt>
                <c:pt idx="2896">
                  <c:v>rope</c:v>
                </c:pt>
                <c:pt idx="2897">
                  <c:v>absurd</c:v>
                </c:pt>
                <c:pt idx="2898">
                  <c:v>ambition</c:v>
                </c:pt>
                <c:pt idx="2899">
                  <c:v>aspirin</c:v>
                </c:pt>
                <c:pt idx="2900">
                  <c:v>endure</c:v>
                </c:pt>
                <c:pt idx="2901">
                  <c:v>flake</c:v>
                </c:pt>
                <c:pt idx="2902">
                  <c:v>wallet</c:v>
                </c:pt>
                <c:pt idx="2903">
                  <c:v>glance</c:v>
                </c:pt>
                <c:pt idx="2904">
                  <c:v>proposition</c:v>
                </c:pt>
                <c:pt idx="2905">
                  <c:v>fasten</c:v>
                </c:pt>
                <c:pt idx="2906">
                  <c:v>suburb</c:v>
                </c:pt>
                <c:pt idx="2907">
                  <c:v>textile</c:v>
                </c:pt>
                <c:pt idx="2908">
                  <c:v>tomb</c:v>
                </c:pt>
                <c:pt idx="2909">
                  <c:v>certificate</c:v>
                </c:pt>
                <c:pt idx="2910">
                  <c:v>delete</c:v>
                </c:pt>
                <c:pt idx="2911">
                  <c:v>dim</c:v>
                </c:pt>
                <c:pt idx="2912">
                  <c:v>presume</c:v>
                </c:pt>
                <c:pt idx="2913">
                  <c:v>punch</c:v>
                </c:pt>
                <c:pt idx="2914">
                  <c:v>slave</c:v>
                </c:pt>
                <c:pt idx="2915">
                  <c:v>spoil</c:v>
                </c:pt>
                <c:pt idx="2916">
                  <c:v>stupid</c:v>
                </c:pt>
                <c:pt idx="2917">
                  <c:v>bless</c:v>
                </c:pt>
                <c:pt idx="2918">
                  <c:v>bypass</c:v>
                </c:pt>
                <c:pt idx="2919">
                  <c:v>charm</c:v>
                </c:pt>
                <c:pt idx="2920">
                  <c:v>heel</c:v>
                </c:pt>
                <c:pt idx="2921">
                  <c:v>instinct</c:v>
                </c:pt>
                <c:pt idx="2922">
                  <c:v>aisle</c:v>
                </c:pt>
                <c:pt idx="2923">
                  <c:v>rub</c:v>
                </c:pt>
                <c:pt idx="2924">
                  <c:v>spontaneous</c:v>
                </c:pt>
                <c:pt idx="2925">
                  <c:v>stranger</c:v>
                </c:pt>
                <c:pt idx="2926">
                  <c:v>supervise</c:v>
                </c:pt>
                <c:pt idx="2927">
                  <c:v>naughty</c:v>
                </c:pt>
                <c:pt idx="2928">
                  <c:v>arbitrary</c:v>
                </c:pt>
                <c:pt idx="2929">
                  <c:v>deflect</c:v>
                </c:pt>
                <c:pt idx="2930">
                  <c:v>diffuse</c:v>
                </c:pt>
                <c:pt idx="2931">
                  <c:v>electrostatic</c:v>
                </c:pt>
                <c:pt idx="2932">
                  <c:v>enclose</c:v>
                </c:pt>
                <c:pt idx="2933">
                  <c:v>kinetic</c:v>
                </c:pt>
                <c:pt idx="2934">
                  <c:v>outlet</c:v>
                </c:pt>
                <c:pt idx="2935">
                  <c:v>mend</c:v>
                </c:pt>
                <c:pt idx="2936">
                  <c:v>rust</c:v>
                </c:pt>
                <c:pt idx="2937">
                  <c:v>shy</c:v>
                </c:pt>
                <c:pt idx="2938">
                  <c:v>sympathy</c:v>
                </c:pt>
                <c:pt idx="2939">
                  <c:v>weekly</c:v>
                </c:pt>
                <c:pt idx="2940">
                  <c:v>amplitude</c:v>
                </c:pt>
                <c:pt idx="2941">
                  <c:v>annoy</c:v>
                </c:pt>
                <c:pt idx="2942">
                  <c:v>asleep</c:v>
                </c:pt>
                <c:pt idx="2943">
                  <c:v>bundle</c:v>
                </c:pt>
                <c:pt idx="2944">
                  <c:v>foil</c:v>
                </c:pt>
                <c:pt idx="2945">
                  <c:v>greet</c:v>
                </c:pt>
                <c:pt idx="2946">
                  <c:v>invitation</c:v>
                </c:pt>
                <c:pt idx="2947">
                  <c:v>nursery</c:v>
                </c:pt>
                <c:pt idx="2948">
                  <c:v>pause</c:v>
                </c:pt>
                <c:pt idx="2949">
                  <c:v>phosphorus</c:v>
                </c:pt>
                <c:pt idx="2950">
                  <c:v>relay</c:v>
                </c:pt>
                <c:pt idx="2951">
                  <c:v>resign</c:v>
                </c:pt>
                <c:pt idx="2952">
                  <c:v>revival</c:v>
                </c:pt>
                <c:pt idx="2953">
                  <c:v>despise</c:v>
                </c:pt>
                <c:pt idx="2954">
                  <c:v>soup</c:v>
                </c:pt>
                <c:pt idx="2955">
                  <c:v>supreme</c:v>
                </c:pt>
                <c:pt idx="2956">
                  <c:v>flutter</c:v>
                </c:pt>
                <c:pt idx="2957">
                  <c:v>fog</c:v>
                </c:pt>
                <c:pt idx="2958">
                  <c:v>furniture</c:v>
                </c:pt>
                <c:pt idx="2959">
                  <c:v>hunger</c:v>
                </c:pt>
                <c:pt idx="2960">
                  <c:v>ignorant</c:v>
                </c:pt>
                <c:pt idx="2961">
                  <c:v>plunge</c:v>
                </c:pt>
                <c:pt idx="2962">
                  <c:v>mortal</c:v>
                </c:pt>
                <c:pt idx="2963">
                  <c:v>stern</c:v>
                </c:pt>
                <c:pt idx="2964">
                  <c:v>partition</c:v>
                </c:pt>
                <c:pt idx="2965">
                  <c:v>clap</c:v>
                </c:pt>
                <c:pt idx="2966">
                  <c:v>ceremony</c:v>
                </c:pt>
                <c:pt idx="2967">
                  <c:v>kidnap</c:v>
                </c:pt>
                <c:pt idx="2968">
                  <c:v>conviction</c:v>
                </c:pt>
                <c:pt idx="2969">
                  <c:v>heap</c:v>
                </c:pt>
                <c:pt idx="2970">
                  <c:v>inferior</c:v>
                </c:pt>
                <c:pt idx="2971">
                  <c:v>rage</c:v>
                </c:pt>
                <c:pt idx="2972">
                  <c:v>shorten</c:v>
                </c:pt>
                <c:pt idx="2973">
                  <c:v>splendid</c:v>
                </c:pt>
                <c:pt idx="2974">
                  <c:v>awake</c:v>
                </c:pt>
                <c:pt idx="2975">
                  <c:v>cathode</c:v>
                </c:pt>
                <c:pt idx="2976">
                  <c:v>cloth</c:v>
                </c:pt>
                <c:pt idx="2977">
                  <c:v>ditch</c:v>
                </c:pt>
                <c:pt idx="2978">
                  <c:v>reinforcement</c:v>
                </c:pt>
                <c:pt idx="2979">
                  <c:v>funny</c:v>
                </c:pt>
                <c:pt idx="2980">
                  <c:v>intricate</c:v>
                </c:pt>
                <c:pt idx="2981">
                  <c:v>lever</c:v>
                </c:pt>
                <c:pt idx="2982">
                  <c:v>conquer</c:v>
                </c:pt>
                <c:pt idx="2983">
                  <c:v>luxury</c:v>
                </c:pt>
                <c:pt idx="2984">
                  <c:v>pants</c:v>
                </c:pt>
                <c:pt idx="2985">
                  <c:v>ruler</c:v>
                </c:pt>
                <c:pt idx="2986">
                  <c:v>smash</c:v>
                </c:pt>
                <c:pt idx="2987">
                  <c:v>thief</c:v>
                </c:pt>
                <c:pt idx="2988">
                  <c:v>wax</c:v>
                </c:pt>
                <c:pt idx="2989">
                  <c:v>arithmetic</c:v>
                </c:pt>
                <c:pt idx="2990">
                  <c:v>conduction</c:v>
                </c:pt>
                <c:pt idx="2991">
                  <c:v>loaf</c:v>
                </c:pt>
                <c:pt idx="2992">
                  <c:v>torch</c:v>
                </c:pt>
                <c:pt idx="2993">
                  <c:v>trim</c:v>
                </c:pt>
                <c:pt idx="2994">
                  <c:v>coolant</c:v>
                </c:pt>
                <c:pt idx="2995">
                  <c:v>deploy</c:v>
                </c:pt>
                <c:pt idx="2996">
                  <c:v>erect</c:v>
                </c:pt>
                <c:pt idx="2997">
                  <c:v>eternal</c:v>
                </c:pt>
                <c:pt idx="2998">
                  <c:v>grateful</c:v>
                </c:pt>
                <c:pt idx="2999">
                  <c:v>platinum</c:v>
                </c:pt>
                <c:pt idx="3000">
                  <c:v>usage</c:v>
                </c:pt>
                <c:pt idx="3001">
                  <c:v>viewpoint</c:v>
                </c:pt>
                <c:pt idx="3002">
                  <c:v>brush</c:v>
                </c:pt>
                <c:pt idx="3003">
                  <c:v>elastic</c:v>
                </c:pt>
                <c:pt idx="3004">
                  <c:v>centimeter</c:v>
                </c:pt>
                <c:pt idx="3005">
                  <c:v>insufficient</c:v>
                </c:pt>
                <c:pt idx="3006">
                  <c:v>magma</c:v>
                </c:pt>
                <c:pt idx="3007">
                  <c:v>perpendicular</c:v>
                </c:pt>
                <c:pt idx="3008">
                  <c:v>postpone</c:v>
                </c:pt>
                <c:pt idx="3009">
                  <c:v>sock</c:v>
                </c:pt>
                <c:pt idx="3010">
                  <c:v>tense</c:v>
                </c:pt>
                <c:pt idx="3011">
                  <c:v>umbrella</c:v>
                </c:pt>
                <c:pt idx="3012">
                  <c:v>viscosity</c:v>
                </c:pt>
                <c:pt idx="3013">
                  <c:v>drunk</c:v>
                </c:pt>
                <c:pt idx="3014">
                  <c:v>castle</c:v>
                </c:pt>
                <c:pt idx="3015">
                  <c:v>compartment</c:v>
                </c:pt>
                <c:pt idx="3016">
                  <c:v>exit</c:v>
                </c:pt>
                <c:pt idx="3017">
                  <c:v>hate</c:v>
                </c:pt>
                <c:pt idx="3018">
                  <c:v>eyelid</c:v>
                </c:pt>
                <c:pt idx="3019">
                  <c:v>magnificent</c:v>
                </c:pt>
                <c:pt idx="3020">
                  <c:v>merchant</c:v>
                </c:pt>
                <c:pt idx="3021">
                  <c:v>palace</c:v>
                </c:pt>
                <c:pt idx="3022">
                  <c:v>passion</c:v>
                </c:pt>
                <c:pt idx="3023">
                  <c:v>pharmacy</c:v>
                </c:pt>
                <c:pt idx="3024">
                  <c:v>repetition</c:v>
                </c:pt>
                <c:pt idx="3025">
                  <c:v>ridiculous</c:v>
                </c:pt>
                <c:pt idx="3026">
                  <c:v>tablet</c:v>
                </c:pt>
                <c:pt idx="3027">
                  <c:v>envy</c:v>
                </c:pt>
                <c:pt idx="3028">
                  <c:v>flap</c:v>
                </c:pt>
                <c:pt idx="3029">
                  <c:v>hinge</c:v>
                </c:pt>
                <c:pt idx="3030">
                  <c:v>interrupt</c:v>
                </c:pt>
                <c:pt idx="3031">
                  <c:v>lawn</c:v>
                </c:pt>
                <c:pt idx="3032">
                  <c:v>minus</c:v>
                </c:pt>
                <c:pt idx="3033">
                  <c:v>moist</c:v>
                </c:pt>
                <c:pt idx="3034">
                  <c:v>outlook</c:v>
                </c:pt>
                <c:pt idx="3035">
                  <c:v>yawn</c:v>
                </c:pt>
                <c:pt idx="3036">
                  <c:v>simultaneous</c:v>
                </c:pt>
                <c:pt idx="3037">
                  <c:v>sweat</c:v>
                </c:pt>
                <c:pt idx="3038">
                  <c:v>attain</c:v>
                </c:pt>
                <c:pt idx="3039">
                  <c:v>bandwidth</c:v>
                </c:pt>
                <c:pt idx="3040">
                  <c:v>basement</c:v>
                </c:pt>
                <c:pt idx="3041">
                  <c:v>dash</c:v>
                </c:pt>
                <c:pt idx="3042">
                  <c:v>gum</c:v>
                </c:pt>
                <c:pt idx="3043">
                  <c:v>prism</c:v>
                </c:pt>
                <c:pt idx="3044">
                  <c:v>propeller</c:v>
                </c:pt>
                <c:pt idx="3045">
                  <c:v>greedy</c:v>
                </c:pt>
                <c:pt idx="3046">
                  <c:v>upside-down</c:v>
                </c:pt>
                <c:pt idx="3047">
                  <c:v>whistle</c:v>
                </c:pt>
                <c:pt idx="3048">
                  <c:v>sincere</c:v>
                </c:pt>
                <c:pt idx="3049">
                  <c:v>bowl</c:v>
                </c:pt>
                <c:pt idx="3050">
                  <c:v>cabin</c:v>
                </c:pt>
                <c:pt idx="3051">
                  <c:v>courage</c:v>
                </c:pt>
                <c:pt idx="3052">
                  <c:v>wrinkle</c:v>
                </c:pt>
                <c:pt idx="3053">
                  <c:v>earnest</c:v>
                </c:pt>
                <c:pt idx="3054">
                  <c:v>glory</c:v>
                </c:pt>
                <c:pt idx="3055">
                  <c:v>integral</c:v>
                </c:pt>
                <c:pt idx="3056">
                  <c:v>mayor</c:v>
                </c:pt>
                <c:pt idx="3057">
                  <c:v>midnight</c:v>
                </c:pt>
                <c:pt idx="3058">
                  <c:v>uneasy</c:v>
                </c:pt>
                <c:pt idx="3059">
                  <c:v>algebra</c:v>
                </c:pt>
                <c:pt idx="3060">
                  <c:v>confer</c:v>
                </c:pt>
                <c:pt idx="3061">
                  <c:v>configuration</c:v>
                </c:pt>
                <c:pt idx="3062">
                  <c:v>fry</c:v>
                </c:pt>
                <c:pt idx="3063">
                  <c:v>hum</c:v>
                </c:pt>
                <c:pt idx="3064">
                  <c:v>knit</c:v>
                </c:pt>
                <c:pt idx="3065">
                  <c:v>bandage</c:v>
                </c:pt>
                <c:pt idx="3066">
                  <c:v>seam</c:v>
                </c:pt>
                <c:pt idx="3067">
                  <c:v>tragic</c:v>
                </c:pt>
                <c:pt idx="3068">
                  <c:v>amorphous</c:v>
                </c:pt>
                <c:pt idx="3069">
                  <c:v>compost</c:v>
                </c:pt>
                <c:pt idx="3070">
                  <c:v>scissors</c:v>
                </c:pt>
                <c:pt idx="3071">
                  <c:v>garbage</c:v>
                </c:pt>
                <c:pt idx="3072">
                  <c:v>gaze</c:v>
                </c:pt>
                <c:pt idx="3073">
                  <c:v>stapler</c:v>
                </c:pt>
                <c:pt idx="3074">
                  <c:v>dice</c:v>
                </c:pt>
                <c:pt idx="3075">
                  <c:v>ignition</c:v>
                </c:pt>
                <c:pt idx="3076">
                  <c:v>pale</c:v>
                </c:pt>
                <c:pt idx="3077">
                  <c:v>polygon</c:v>
                </c:pt>
                <c:pt idx="3078">
                  <c:v>restructure</c:v>
                </c:pt>
                <c:pt idx="3079">
                  <c:v>ripe</c:v>
                </c:pt>
                <c:pt idx="3080">
                  <c:v>strive</c:v>
                </c:pt>
                <c:pt idx="3081">
                  <c:v>alignment</c:v>
                </c:pt>
                <c:pt idx="3082">
                  <c:v>brass</c:v>
                </c:pt>
                <c:pt idx="3083">
                  <c:v>butter</c:v>
                </c:pt>
                <c:pt idx="3084">
                  <c:v>enlarge</c:v>
                </c:pt>
                <c:pt idx="3085">
                  <c:v>insane</c:v>
                </c:pt>
                <c:pt idx="3086">
                  <c:v>irritate</c:v>
                </c:pt>
                <c:pt idx="3087">
                  <c:v>onion</c:v>
                </c:pt>
                <c:pt idx="3088">
                  <c:v>pulp</c:v>
                </c:pt>
                <c:pt idx="3089">
                  <c:v>tentative</c:v>
                </c:pt>
                <c:pt idx="3090">
                  <c:v>spelling</c:v>
                </c:pt>
                <c:pt idx="3091">
                  <c:v>duct</c:v>
                </c:pt>
                <c:pt idx="3092">
                  <c:v>irregular</c:v>
                </c:pt>
                <c:pt idx="3093">
                  <c:v>ugly</c:v>
                </c:pt>
                <c:pt idx="3094">
                  <c:v>ambassador</c:v>
                </c:pt>
                <c:pt idx="3095">
                  <c:v>mat</c:v>
                </c:pt>
                <c:pt idx="3096">
                  <c:v>grocery</c:v>
                </c:pt>
                <c:pt idx="3097">
                  <c:v>outdoor</c:v>
                </c:pt>
                <c:pt idx="3098">
                  <c:v>piston</c:v>
                </c:pt>
                <c:pt idx="3099">
                  <c:v>metric</c:v>
                </c:pt>
                <c:pt idx="3100">
                  <c:v>arouse</c:v>
                </c:pt>
                <c:pt idx="3101">
                  <c:v>attorney</c:v>
                </c:pt>
                <c:pt idx="3102">
                  <c:v>conscience</c:v>
                </c:pt>
                <c:pt idx="3103">
                  <c:v>longitude</c:v>
                </c:pt>
                <c:pt idx="3104">
                  <c:v>mist</c:v>
                </c:pt>
                <c:pt idx="3105">
                  <c:v>nylon</c:v>
                </c:pt>
                <c:pt idx="3106">
                  <c:v>obey</c:v>
                </c:pt>
                <c:pt idx="3107">
                  <c:v>orchestra</c:v>
                </c:pt>
                <c:pt idx="3108">
                  <c:v>prestige</c:v>
                </c:pt>
                <c:pt idx="3109">
                  <c:v>pretend</c:v>
                </c:pt>
                <c:pt idx="3110">
                  <c:v>reconcile</c:v>
                </c:pt>
                <c:pt idx="3111">
                  <c:v>soda</c:v>
                </c:pt>
                <c:pt idx="3112">
                  <c:v>sketch</c:v>
                </c:pt>
                <c:pt idx="3113">
                  <c:v>skim</c:v>
                </c:pt>
                <c:pt idx="3114">
                  <c:v>cart</c:v>
                </c:pt>
                <c:pt idx="3115">
                  <c:v>cling</c:v>
                </c:pt>
                <c:pt idx="3116">
                  <c:v>cruel</c:v>
                </c:pt>
                <c:pt idx="3117">
                  <c:v>doctrine</c:v>
                </c:pt>
                <c:pt idx="3118">
                  <c:v>embassy</c:v>
                </c:pt>
                <c:pt idx="3119">
                  <c:v>dizzy</c:v>
                </c:pt>
                <c:pt idx="3120">
                  <c:v>fling</c:v>
                </c:pt>
                <c:pt idx="3121">
                  <c:v>harmony</c:v>
                </c:pt>
                <c:pt idx="3122">
                  <c:v>ladder</c:v>
                </c:pt>
                <c:pt idx="3123">
                  <c:v>liberty</c:v>
                </c:pt>
                <c:pt idx="3124">
                  <c:v>recess</c:v>
                </c:pt>
                <c:pt idx="3125">
                  <c:v>volatility</c:v>
                </c:pt>
                <c:pt idx="3126">
                  <c:v>oval</c:v>
                </c:pt>
                <c:pt idx="3127">
                  <c:v>regret</c:v>
                </c:pt>
                <c:pt idx="3128">
                  <c:v>blunt</c:v>
                </c:pt>
                <c:pt idx="3129">
                  <c:v>cardboard</c:v>
                </c:pt>
                <c:pt idx="3130">
                  <c:v>cartridge</c:v>
                </c:pt>
                <c:pt idx="3131">
                  <c:v>cellulose</c:v>
                </c:pt>
                <c:pt idx="3132">
                  <c:v>circumference</c:v>
                </c:pt>
                <c:pt idx="3133">
                  <c:v>dictator</c:v>
                </c:pt>
                <c:pt idx="3134">
                  <c:v>flammable</c:v>
                </c:pt>
                <c:pt idx="3135">
                  <c:v>fluorine</c:v>
                </c:pt>
                <c:pt idx="3136">
                  <c:v>hydroxide</c:v>
                </c:pt>
                <c:pt idx="3137">
                  <c:v>acquaint</c:v>
                </c:pt>
                <c:pt idx="3138">
                  <c:v>kettle</c:v>
                </c:pt>
                <c:pt idx="3139">
                  <c:v>lap</c:v>
                </c:pt>
                <c:pt idx="3140">
                  <c:v>memorial</c:v>
                </c:pt>
                <c:pt idx="3141">
                  <c:v>puberty</c:v>
                </c:pt>
                <c:pt idx="3142">
                  <c:v>rent</c:v>
                </c:pt>
                <c:pt idx="3143">
                  <c:v>waist</c:v>
                </c:pt>
                <c:pt idx="3144">
                  <c:v>clerk</c:v>
                </c:pt>
                <c:pt idx="3145">
                  <c:v>clockwise</c:v>
                </c:pt>
                <c:pt idx="3146">
                  <c:v>constitution</c:v>
                </c:pt>
                <c:pt idx="3147">
                  <c:v>fork</c:v>
                </c:pt>
                <c:pt idx="3148">
                  <c:v>inverse</c:v>
                </c:pt>
                <c:pt idx="3149">
                  <c:v>paste</c:v>
                </c:pt>
                <c:pt idx="3150">
                  <c:v>repel</c:v>
                </c:pt>
                <c:pt idx="3151">
                  <c:v>tidy</c:v>
                </c:pt>
                <c:pt idx="3152">
                  <c:v>tile</c:v>
                </c:pt>
                <c:pt idx="3153">
                  <c:v>token</c:v>
                </c:pt>
                <c:pt idx="3154">
                  <c:v>arch</c:v>
                </c:pt>
                <c:pt idx="3155">
                  <c:v>automobile</c:v>
                </c:pt>
                <c:pt idx="3156">
                  <c:v>beaker</c:v>
                </c:pt>
                <c:pt idx="3157">
                  <c:v>boycott</c:v>
                </c:pt>
                <c:pt idx="3158">
                  <c:v>chin</c:v>
                </c:pt>
                <c:pt idx="3159">
                  <c:v>chromium</c:v>
                </c:pt>
                <c:pt idx="3160">
                  <c:v>despair</c:v>
                </c:pt>
                <c:pt idx="3161">
                  <c:v>furnace</c:v>
                </c:pt>
                <c:pt idx="3162">
                  <c:v>handset</c:v>
                </c:pt>
                <c:pt idx="3163">
                  <c:v>jail</c:v>
                </c:pt>
                <c:pt idx="3164">
                  <c:v>lately</c:v>
                </c:pt>
                <c:pt idx="3165">
                  <c:v>nausea</c:v>
                </c:pt>
                <c:pt idx="3166">
                  <c:v>petal</c:v>
                </c:pt>
                <c:pt idx="3167">
                  <c:v>collar</c:v>
                </c:pt>
                <c:pt idx="3168">
                  <c:v>decomposition</c:v>
                </c:pt>
                <c:pt idx="3169">
                  <c:v>garage</c:v>
                </c:pt>
                <c:pt idx="3170">
                  <c:v>peel</c:v>
                </c:pt>
                <c:pt idx="3171">
                  <c:v>pierce</c:v>
                </c:pt>
                <c:pt idx="3172">
                  <c:v>wrist</c:v>
                </c:pt>
                <c:pt idx="3173">
                  <c:v>cheek</c:v>
                </c:pt>
                <c:pt idx="3174">
                  <c:v>clumsy</c:v>
                </c:pt>
                <c:pt idx="3175">
                  <c:v>glossary</c:v>
                </c:pt>
                <c:pt idx="3176">
                  <c:v>hurry</c:v>
                </c:pt>
                <c:pt idx="3177">
                  <c:v>hut</c:v>
                </c:pt>
                <c:pt idx="3178">
                  <c:v>immigration</c:v>
                </c:pt>
                <c:pt idx="3179">
                  <c:v>lazy</c:v>
                </c:pt>
                <c:pt idx="3180">
                  <c:v>patience</c:v>
                </c:pt>
                <c:pt idx="3181">
                  <c:v>quit</c:v>
                </c:pt>
                <c:pt idx="3182">
                  <c:v>residential</c:v>
                </c:pt>
                <c:pt idx="3183">
                  <c:v>respiration</c:v>
                </c:pt>
                <c:pt idx="3184">
                  <c:v>sting</c:v>
                </c:pt>
                <c:pt idx="3185">
                  <c:v>tender</c:v>
                </c:pt>
                <c:pt idx="3186">
                  <c:v>tribe</c:v>
                </c:pt>
                <c:pt idx="3187">
                  <c:v>vain</c:v>
                </c:pt>
                <c:pt idx="3188">
                  <c:v>altimeter</c:v>
                </c:pt>
                <c:pt idx="3189">
                  <c:v>dehydration</c:v>
                </c:pt>
                <c:pt idx="3190">
                  <c:v>foolish</c:v>
                </c:pt>
                <c:pt idx="3191">
                  <c:v>hive</c:v>
                </c:pt>
                <c:pt idx="3192">
                  <c:v>hood</c:v>
                </c:pt>
                <c:pt idx="3193">
                  <c:v>neon</c:v>
                </c:pt>
                <c:pt idx="3194">
                  <c:v>sauce</c:v>
                </c:pt>
                <c:pt idx="3195">
                  <c:v>skip</c:v>
                </c:pt>
                <c:pt idx="3196">
                  <c:v>slash</c:v>
                </c:pt>
                <c:pt idx="3197">
                  <c:v>usable</c:v>
                </c:pt>
                <c:pt idx="3198">
                  <c:v>adhesive</c:v>
                </c:pt>
                <c:pt idx="3199">
                  <c:v>cherish</c:v>
                </c:pt>
                <c:pt idx="3200">
                  <c:v>consecutive</c:v>
                </c:pt>
                <c:pt idx="3201">
                  <c:v>cushion</c:v>
                </c:pt>
                <c:pt idx="3202">
                  <c:v>decimal</c:v>
                </c:pt>
                <c:pt idx="3203">
                  <c:v>execute</c:v>
                </c:pt>
                <c:pt idx="3204">
                  <c:v>fiscal</c:v>
                </c:pt>
                <c:pt idx="3205">
                  <c:v>fluorescence</c:v>
                </c:pt>
                <c:pt idx="3206">
                  <c:v>humid</c:v>
                </c:pt>
                <c:pt idx="3207">
                  <c:v>indifferent</c:v>
                </c:pt>
                <c:pt idx="3208">
                  <c:v>overhaul</c:v>
                </c:pt>
                <c:pt idx="3209">
                  <c:v>sin</c:v>
                </c:pt>
                <c:pt idx="3210">
                  <c:v>socket</c:v>
                </c:pt>
                <c:pt idx="3211">
                  <c:v>binoculars</c:v>
                </c:pt>
                <c:pt idx="3212">
                  <c:v>crawl</c:v>
                </c:pt>
                <c:pt idx="3213">
                  <c:v>imitate</c:v>
                </c:pt>
                <c:pt idx="3214">
                  <c:v>leather</c:v>
                </c:pt>
                <c:pt idx="3215">
                  <c:v>loyalty</c:v>
                </c:pt>
                <c:pt idx="3216">
                  <c:v>luggage</c:v>
                </c:pt>
                <c:pt idx="3217">
                  <c:v>overload</c:v>
                </c:pt>
                <c:pt idx="3218">
                  <c:v>permeable</c:v>
                </c:pt>
                <c:pt idx="3219">
                  <c:v>testify</c:v>
                </c:pt>
                <c:pt idx="3220">
                  <c:v>amend</c:v>
                </c:pt>
                <c:pt idx="3221">
                  <c:v>compass</c:v>
                </c:pt>
                <c:pt idx="3222">
                  <c:v>integer</c:v>
                </c:pt>
                <c:pt idx="3223">
                  <c:v>perpetual</c:v>
                </c:pt>
                <c:pt idx="3224">
                  <c:v>repulsion</c:v>
                </c:pt>
                <c:pt idx="3225">
                  <c:v>rib</c:v>
                </c:pt>
                <c:pt idx="3226">
                  <c:v>trousers</c:v>
                </c:pt>
                <c:pt idx="3227">
                  <c:v>breaker</c:v>
                </c:pt>
                <c:pt idx="3228">
                  <c:v>cloudy</c:v>
                </c:pt>
                <c:pt idx="3229">
                  <c:v>destiny</c:v>
                </c:pt>
                <c:pt idx="3230">
                  <c:v>fetch</c:v>
                </c:pt>
                <c:pt idx="3231">
                  <c:v>funnel</c:v>
                </c:pt>
                <c:pt idx="3232">
                  <c:v>marble</c:v>
                </c:pt>
                <c:pt idx="3233">
                  <c:v>parachute</c:v>
                </c:pt>
                <c:pt idx="3234">
                  <c:v>purse</c:v>
                </c:pt>
                <c:pt idx="3235">
                  <c:v>timid</c:v>
                </c:pt>
                <c:pt idx="3236">
                  <c:v>tornado</c:v>
                </c:pt>
                <c:pt idx="3237">
                  <c:v>barium</c:v>
                </c:pt>
                <c:pt idx="3238">
                  <c:v>cork</c:v>
                </c:pt>
                <c:pt idx="3239">
                  <c:v>couch</c:v>
                </c:pt>
                <c:pt idx="3240">
                  <c:v>cough</c:v>
                </c:pt>
                <c:pt idx="3241">
                  <c:v>dignity</c:v>
                </c:pt>
                <c:pt idx="3242">
                  <c:v>electromagnet</c:v>
                </c:pt>
                <c:pt idx="3243">
                  <c:v>epoch</c:v>
                </c:pt>
                <c:pt idx="3244">
                  <c:v>funeral</c:v>
                </c:pt>
                <c:pt idx="3245">
                  <c:v>lovely</c:v>
                </c:pt>
                <c:pt idx="3246">
                  <c:v>precipitation</c:v>
                </c:pt>
                <c:pt idx="3247">
                  <c:v>roast</c:v>
                </c:pt>
                <c:pt idx="3248">
                  <c:v>sleeve</c:v>
                </c:pt>
                <c:pt idx="3249">
                  <c:v>unity</c:v>
                </c:pt>
                <c:pt idx="3250">
                  <c:v>valence</c:v>
                </c:pt>
                <c:pt idx="3251">
                  <c:v>apartment</c:v>
                </c:pt>
                <c:pt idx="3252">
                  <c:v>barber</c:v>
                </c:pt>
                <c:pt idx="3253">
                  <c:v>coefficient</c:v>
                </c:pt>
                <c:pt idx="3254">
                  <c:v>dumb</c:v>
                </c:pt>
                <c:pt idx="3255">
                  <c:v>flask</c:v>
                </c:pt>
                <c:pt idx="3256">
                  <c:v>homogeneous</c:v>
                </c:pt>
                <c:pt idx="3257">
                  <c:v>horrible</c:v>
                </c:pt>
                <c:pt idx="3258">
                  <c:v>indispensable</c:v>
                </c:pt>
                <c:pt idx="3259">
                  <c:v>nod</c:v>
                </c:pt>
                <c:pt idx="3260">
                  <c:v>terror</c:v>
                </c:pt>
                <c:pt idx="3261">
                  <c:v>tumble</c:v>
                </c:pt>
                <c:pt idx="3262">
                  <c:v>underline</c:v>
                </c:pt>
                <c:pt idx="3263">
                  <c:v>vacant</c:v>
                </c:pt>
                <c:pt idx="3264">
                  <c:v>wedge</c:v>
                </c:pt>
                <c:pt idx="3265">
                  <c:v>anode</c:v>
                </c:pt>
                <c:pt idx="3266">
                  <c:v>decorate</c:v>
                </c:pt>
                <c:pt idx="3267">
                  <c:v>diagonal</c:v>
                </c:pt>
                <c:pt idx="3268">
                  <c:v>divorce</c:v>
                </c:pt>
                <c:pt idx="3269">
                  <c:v>drawer</c:v>
                </c:pt>
                <c:pt idx="3270">
                  <c:v>eclipse</c:v>
                </c:pt>
                <c:pt idx="3271">
                  <c:v>insult</c:v>
                </c:pt>
                <c:pt idx="3272">
                  <c:v>lick</c:v>
                </c:pt>
                <c:pt idx="3273">
                  <c:v>polite</c:v>
                </c:pt>
                <c:pt idx="3274">
                  <c:v>screw</c:v>
                </c:pt>
                <c:pt idx="3275">
                  <c:v>sore</c:v>
                </c:pt>
                <c:pt idx="3276">
                  <c:v>sour</c:v>
                </c:pt>
                <c:pt idx="3277">
                  <c:v>torque</c:v>
                </c:pt>
                <c:pt idx="3278">
                  <c:v>utter</c:v>
                </c:pt>
                <c:pt idx="3279">
                  <c:v>vinyl</c:v>
                </c:pt>
                <c:pt idx="3280">
                  <c:v>vomit</c:v>
                </c:pt>
                <c:pt idx="3281">
                  <c:v>ankle</c:v>
                </c:pt>
                <c:pt idx="3282">
                  <c:v>eyebrow</c:v>
                </c:pt>
                <c:pt idx="3283">
                  <c:v>haste</c:v>
                </c:pt>
                <c:pt idx="3284">
                  <c:v>hydrochloric</c:v>
                </c:pt>
                <c:pt idx="3285">
                  <c:v>sneeze</c:v>
                </c:pt>
                <c:pt idx="3286">
                  <c:v>temper</c:v>
                </c:pt>
                <c:pt idx="3287">
                  <c:v>windy</c:v>
                </c:pt>
                <c:pt idx="3288">
                  <c:v>accent</c:v>
                </c:pt>
                <c:pt idx="3289">
                  <c:v>beg</c:v>
                </c:pt>
                <c:pt idx="3290">
                  <c:v>curl</c:v>
                </c:pt>
                <c:pt idx="3291">
                  <c:v>deceive</c:v>
                </c:pt>
                <c:pt idx="3292">
                  <c:v>diaphragm</c:v>
                </c:pt>
                <c:pt idx="3293">
                  <c:v>grease</c:v>
                </c:pt>
                <c:pt idx="3294">
                  <c:v>laundry</c:v>
                </c:pt>
                <c:pt idx="3295">
                  <c:v>mercy</c:v>
                </c:pt>
                <c:pt idx="3296">
                  <c:v>parcel</c:v>
                </c:pt>
                <c:pt idx="3297">
                  <c:v>prosper</c:v>
                </c:pt>
                <c:pt idx="3298">
                  <c:v>reflex</c:v>
                </c:pt>
                <c:pt idx="3299">
                  <c:v>reversible</c:v>
                </c:pt>
              </c:strCache>
            </c:strRef>
          </c:cat>
          <c:val>
            <c:numRef>
              <c:f>Sheet1!$I$5:$I$3304</c:f>
              <c:numCache>
                <c:formatCode>General</c:formatCode>
                <c:ptCount val="3300"/>
                <c:pt idx="0">
                  <c:v>180</c:v>
                </c:pt>
                <c:pt idx="1">
                  <c:v>9</c:v>
                </c:pt>
                <c:pt idx="2">
                  <c:v>62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11</c:v>
                </c:pt>
                <c:pt idx="8">
                  <c:v>0</c:v>
                </c:pt>
                <c:pt idx="9">
                  <c:v>45</c:v>
                </c:pt>
                <c:pt idx="10">
                  <c:v>0</c:v>
                </c:pt>
                <c:pt idx="11">
                  <c:v>0</c:v>
                </c:pt>
                <c:pt idx="12">
                  <c:v>15</c:v>
                </c:pt>
                <c:pt idx="13">
                  <c:v>1</c:v>
                </c:pt>
                <c:pt idx="14">
                  <c:v>0</c:v>
                </c:pt>
                <c:pt idx="15">
                  <c:v>25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11</c:v>
                </c:pt>
                <c:pt idx="23">
                  <c:v>5</c:v>
                </c:pt>
                <c:pt idx="24">
                  <c:v>0</c:v>
                </c:pt>
                <c:pt idx="25">
                  <c:v>0</c:v>
                </c:pt>
                <c:pt idx="26">
                  <c:v>6</c:v>
                </c:pt>
                <c:pt idx="27">
                  <c:v>0</c:v>
                </c:pt>
                <c:pt idx="28">
                  <c:v>0</c:v>
                </c:pt>
                <c:pt idx="29">
                  <c:v>5</c:v>
                </c:pt>
                <c:pt idx="30">
                  <c:v>28</c:v>
                </c:pt>
                <c:pt idx="31">
                  <c:v>15</c:v>
                </c:pt>
                <c:pt idx="32">
                  <c:v>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22</c:v>
                </c:pt>
                <c:pt idx="48">
                  <c:v>6</c:v>
                </c:pt>
                <c:pt idx="49">
                  <c:v>0</c:v>
                </c:pt>
                <c:pt idx="50">
                  <c:v>2</c:v>
                </c:pt>
                <c:pt idx="51">
                  <c:v>10</c:v>
                </c:pt>
                <c:pt idx="52">
                  <c:v>33</c:v>
                </c:pt>
                <c:pt idx="53">
                  <c:v>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3</c:v>
                </c:pt>
                <c:pt idx="59">
                  <c:v>0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5</c:v>
                </c:pt>
                <c:pt idx="81">
                  <c:v>47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266</c:v>
                </c:pt>
                <c:pt idx="98">
                  <c:v>0</c:v>
                </c:pt>
                <c:pt idx="99">
                  <c:v>221</c:v>
                </c:pt>
                <c:pt idx="100">
                  <c:v>0</c:v>
                </c:pt>
                <c:pt idx="101">
                  <c:v>163</c:v>
                </c:pt>
                <c:pt idx="102">
                  <c:v>0</c:v>
                </c:pt>
                <c:pt idx="103">
                  <c:v>6</c:v>
                </c:pt>
                <c:pt idx="104">
                  <c:v>0</c:v>
                </c:pt>
                <c:pt idx="105">
                  <c:v>23</c:v>
                </c:pt>
                <c:pt idx="106">
                  <c:v>1</c:v>
                </c:pt>
                <c:pt idx="107">
                  <c:v>11</c:v>
                </c:pt>
                <c:pt idx="108">
                  <c:v>0</c:v>
                </c:pt>
                <c:pt idx="109">
                  <c:v>39</c:v>
                </c:pt>
                <c:pt idx="110">
                  <c:v>38</c:v>
                </c:pt>
                <c:pt idx="111">
                  <c:v>1</c:v>
                </c:pt>
                <c:pt idx="112">
                  <c:v>74</c:v>
                </c:pt>
                <c:pt idx="113">
                  <c:v>35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24</c:v>
                </c:pt>
                <c:pt idx="118">
                  <c:v>147</c:v>
                </c:pt>
                <c:pt idx="119">
                  <c:v>234</c:v>
                </c:pt>
                <c:pt idx="120">
                  <c:v>9</c:v>
                </c:pt>
                <c:pt idx="121">
                  <c:v>1</c:v>
                </c:pt>
                <c:pt idx="122">
                  <c:v>83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10</c:v>
                </c:pt>
                <c:pt idx="129">
                  <c:v>0</c:v>
                </c:pt>
                <c:pt idx="130">
                  <c:v>6</c:v>
                </c:pt>
                <c:pt idx="131">
                  <c:v>80</c:v>
                </c:pt>
                <c:pt idx="132">
                  <c:v>26</c:v>
                </c:pt>
                <c:pt idx="133">
                  <c:v>4</c:v>
                </c:pt>
                <c:pt idx="134">
                  <c:v>74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26</c:v>
                </c:pt>
                <c:pt idx="146">
                  <c:v>3</c:v>
                </c:pt>
                <c:pt idx="147">
                  <c:v>22</c:v>
                </c:pt>
                <c:pt idx="148">
                  <c:v>6</c:v>
                </c:pt>
                <c:pt idx="149">
                  <c:v>107</c:v>
                </c:pt>
                <c:pt idx="150">
                  <c:v>45</c:v>
                </c:pt>
                <c:pt idx="151">
                  <c:v>6</c:v>
                </c:pt>
                <c:pt idx="152">
                  <c:v>1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45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5</c:v>
                </c:pt>
                <c:pt idx="166">
                  <c:v>0</c:v>
                </c:pt>
                <c:pt idx="167">
                  <c:v>241</c:v>
                </c:pt>
                <c:pt idx="168">
                  <c:v>0</c:v>
                </c:pt>
                <c:pt idx="169">
                  <c:v>101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5</c:v>
                </c:pt>
                <c:pt idx="174">
                  <c:v>168</c:v>
                </c:pt>
                <c:pt idx="175">
                  <c:v>33</c:v>
                </c:pt>
                <c:pt idx="176">
                  <c:v>0</c:v>
                </c:pt>
                <c:pt idx="177">
                  <c:v>5</c:v>
                </c:pt>
                <c:pt idx="178">
                  <c:v>11</c:v>
                </c:pt>
                <c:pt idx="179">
                  <c:v>16</c:v>
                </c:pt>
                <c:pt idx="180">
                  <c:v>1</c:v>
                </c:pt>
                <c:pt idx="181">
                  <c:v>0</c:v>
                </c:pt>
                <c:pt idx="182">
                  <c:v>1</c:v>
                </c:pt>
                <c:pt idx="183">
                  <c:v>6</c:v>
                </c:pt>
                <c:pt idx="184">
                  <c:v>0</c:v>
                </c:pt>
                <c:pt idx="185">
                  <c:v>0</c:v>
                </c:pt>
                <c:pt idx="186">
                  <c:v>34</c:v>
                </c:pt>
                <c:pt idx="187">
                  <c:v>0</c:v>
                </c:pt>
                <c:pt idx="188">
                  <c:v>16</c:v>
                </c:pt>
                <c:pt idx="189">
                  <c:v>0</c:v>
                </c:pt>
                <c:pt idx="190">
                  <c:v>0</c:v>
                </c:pt>
                <c:pt idx="191">
                  <c:v>6</c:v>
                </c:pt>
                <c:pt idx="192">
                  <c:v>0</c:v>
                </c:pt>
                <c:pt idx="193">
                  <c:v>2</c:v>
                </c:pt>
                <c:pt idx="194">
                  <c:v>0</c:v>
                </c:pt>
                <c:pt idx="195">
                  <c:v>0</c:v>
                </c:pt>
                <c:pt idx="196">
                  <c:v>10</c:v>
                </c:pt>
                <c:pt idx="197">
                  <c:v>205</c:v>
                </c:pt>
                <c:pt idx="198">
                  <c:v>42</c:v>
                </c:pt>
                <c:pt idx="199">
                  <c:v>6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5</c:v>
                </c:pt>
                <c:pt idx="204">
                  <c:v>6</c:v>
                </c:pt>
                <c:pt idx="205">
                  <c:v>0</c:v>
                </c:pt>
                <c:pt idx="206">
                  <c:v>0</c:v>
                </c:pt>
                <c:pt idx="207">
                  <c:v>5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</c:v>
                </c:pt>
                <c:pt idx="222">
                  <c:v>0</c:v>
                </c:pt>
                <c:pt idx="223">
                  <c:v>0</c:v>
                </c:pt>
                <c:pt idx="224">
                  <c:v>3</c:v>
                </c:pt>
                <c:pt idx="225">
                  <c:v>0</c:v>
                </c:pt>
                <c:pt idx="226">
                  <c:v>16</c:v>
                </c:pt>
                <c:pt idx="227">
                  <c:v>69</c:v>
                </c:pt>
                <c:pt idx="228">
                  <c:v>6</c:v>
                </c:pt>
                <c:pt idx="229">
                  <c:v>0</c:v>
                </c:pt>
                <c:pt idx="230">
                  <c:v>0</c:v>
                </c:pt>
                <c:pt idx="231">
                  <c:v>90</c:v>
                </c:pt>
                <c:pt idx="232">
                  <c:v>22</c:v>
                </c:pt>
                <c:pt idx="233">
                  <c:v>19</c:v>
                </c:pt>
                <c:pt idx="234">
                  <c:v>60</c:v>
                </c:pt>
                <c:pt idx="235">
                  <c:v>1</c:v>
                </c:pt>
                <c:pt idx="236">
                  <c:v>31</c:v>
                </c:pt>
                <c:pt idx="237">
                  <c:v>0</c:v>
                </c:pt>
                <c:pt idx="238">
                  <c:v>0</c:v>
                </c:pt>
                <c:pt idx="239">
                  <c:v>2</c:v>
                </c:pt>
                <c:pt idx="240">
                  <c:v>5</c:v>
                </c:pt>
                <c:pt idx="241">
                  <c:v>0</c:v>
                </c:pt>
                <c:pt idx="242">
                  <c:v>8</c:v>
                </c:pt>
                <c:pt idx="243">
                  <c:v>0</c:v>
                </c:pt>
                <c:pt idx="244">
                  <c:v>12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54</c:v>
                </c:pt>
                <c:pt idx="249">
                  <c:v>0</c:v>
                </c:pt>
                <c:pt idx="250">
                  <c:v>18</c:v>
                </c:pt>
                <c:pt idx="251">
                  <c:v>0</c:v>
                </c:pt>
                <c:pt idx="252">
                  <c:v>57</c:v>
                </c:pt>
                <c:pt idx="253">
                  <c:v>6</c:v>
                </c:pt>
                <c:pt idx="254">
                  <c:v>0</c:v>
                </c:pt>
                <c:pt idx="255">
                  <c:v>34</c:v>
                </c:pt>
                <c:pt idx="256">
                  <c:v>3</c:v>
                </c:pt>
                <c:pt idx="257">
                  <c:v>31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18</c:v>
                </c:pt>
                <c:pt idx="269">
                  <c:v>1</c:v>
                </c:pt>
                <c:pt idx="270">
                  <c:v>7</c:v>
                </c:pt>
                <c:pt idx="271">
                  <c:v>0</c:v>
                </c:pt>
                <c:pt idx="272">
                  <c:v>0</c:v>
                </c:pt>
                <c:pt idx="273">
                  <c:v>6</c:v>
                </c:pt>
                <c:pt idx="274">
                  <c:v>0</c:v>
                </c:pt>
                <c:pt idx="275">
                  <c:v>2</c:v>
                </c:pt>
                <c:pt idx="276">
                  <c:v>1</c:v>
                </c:pt>
                <c:pt idx="277">
                  <c:v>0</c:v>
                </c:pt>
                <c:pt idx="278">
                  <c:v>19</c:v>
                </c:pt>
                <c:pt idx="279">
                  <c:v>0</c:v>
                </c:pt>
                <c:pt idx="280">
                  <c:v>0</c:v>
                </c:pt>
                <c:pt idx="281">
                  <c:v>15</c:v>
                </c:pt>
                <c:pt idx="282">
                  <c:v>0</c:v>
                </c:pt>
                <c:pt idx="283">
                  <c:v>17</c:v>
                </c:pt>
                <c:pt idx="284">
                  <c:v>13</c:v>
                </c:pt>
                <c:pt idx="285">
                  <c:v>0</c:v>
                </c:pt>
                <c:pt idx="286">
                  <c:v>0</c:v>
                </c:pt>
                <c:pt idx="287">
                  <c:v>130</c:v>
                </c:pt>
                <c:pt idx="288">
                  <c:v>5</c:v>
                </c:pt>
                <c:pt idx="289">
                  <c:v>22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6</c:v>
                </c:pt>
                <c:pt idx="298">
                  <c:v>0</c:v>
                </c:pt>
                <c:pt idx="299">
                  <c:v>6</c:v>
                </c:pt>
                <c:pt idx="300">
                  <c:v>0</c:v>
                </c:pt>
                <c:pt idx="301">
                  <c:v>0</c:v>
                </c:pt>
                <c:pt idx="302">
                  <c:v>5</c:v>
                </c:pt>
                <c:pt idx="303">
                  <c:v>0</c:v>
                </c:pt>
                <c:pt idx="304">
                  <c:v>5</c:v>
                </c:pt>
                <c:pt idx="305">
                  <c:v>0</c:v>
                </c:pt>
                <c:pt idx="306">
                  <c:v>3</c:v>
                </c:pt>
                <c:pt idx="307">
                  <c:v>7</c:v>
                </c:pt>
                <c:pt idx="308">
                  <c:v>9</c:v>
                </c:pt>
                <c:pt idx="309">
                  <c:v>0</c:v>
                </c:pt>
                <c:pt idx="310">
                  <c:v>0</c:v>
                </c:pt>
                <c:pt idx="311">
                  <c:v>1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50</c:v>
                </c:pt>
                <c:pt idx="316">
                  <c:v>54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5</c:v>
                </c:pt>
                <c:pt idx="321">
                  <c:v>0</c:v>
                </c:pt>
                <c:pt idx="322">
                  <c:v>140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13</c:v>
                </c:pt>
                <c:pt idx="328">
                  <c:v>0</c:v>
                </c:pt>
                <c:pt idx="329">
                  <c:v>4</c:v>
                </c:pt>
                <c:pt idx="330">
                  <c:v>0</c:v>
                </c:pt>
                <c:pt idx="331">
                  <c:v>1</c:v>
                </c:pt>
                <c:pt idx="332">
                  <c:v>0</c:v>
                </c:pt>
                <c:pt idx="333">
                  <c:v>40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14</c:v>
                </c:pt>
                <c:pt idx="338">
                  <c:v>6</c:v>
                </c:pt>
                <c:pt idx="339">
                  <c:v>5</c:v>
                </c:pt>
                <c:pt idx="340">
                  <c:v>0</c:v>
                </c:pt>
                <c:pt idx="341">
                  <c:v>0</c:v>
                </c:pt>
                <c:pt idx="342">
                  <c:v>2</c:v>
                </c:pt>
                <c:pt idx="343">
                  <c:v>0</c:v>
                </c:pt>
                <c:pt idx="344">
                  <c:v>0</c:v>
                </c:pt>
                <c:pt idx="345">
                  <c:v>13</c:v>
                </c:pt>
                <c:pt idx="346">
                  <c:v>43</c:v>
                </c:pt>
                <c:pt idx="347">
                  <c:v>11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241</c:v>
                </c:pt>
                <c:pt idx="352">
                  <c:v>0</c:v>
                </c:pt>
                <c:pt idx="353">
                  <c:v>1</c:v>
                </c:pt>
                <c:pt idx="354">
                  <c:v>2</c:v>
                </c:pt>
                <c:pt idx="355">
                  <c:v>0</c:v>
                </c:pt>
                <c:pt idx="356">
                  <c:v>217</c:v>
                </c:pt>
                <c:pt idx="357">
                  <c:v>11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79</c:v>
                </c:pt>
                <c:pt idx="362">
                  <c:v>2</c:v>
                </c:pt>
                <c:pt idx="363">
                  <c:v>0</c:v>
                </c:pt>
                <c:pt idx="364">
                  <c:v>0</c:v>
                </c:pt>
                <c:pt idx="365">
                  <c:v>35</c:v>
                </c:pt>
                <c:pt idx="366">
                  <c:v>0</c:v>
                </c:pt>
                <c:pt idx="367">
                  <c:v>2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1</c:v>
                </c:pt>
                <c:pt idx="372">
                  <c:v>3</c:v>
                </c:pt>
                <c:pt idx="373">
                  <c:v>1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1</c:v>
                </c:pt>
                <c:pt idx="380">
                  <c:v>0</c:v>
                </c:pt>
                <c:pt idx="381">
                  <c:v>1</c:v>
                </c:pt>
                <c:pt idx="382">
                  <c:v>2</c:v>
                </c:pt>
                <c:pt idx="383">
                  <c:v>0</c:v>
                </c:pt>
                <c:pt idx="384">
                  <c:v>72</c:v>
                </c:pt>
                <c:pt idx="385">
                  <c:v>108</c:v>
                </c:pt>
                <c:pt idx="386">
                  <c:v>0</c:v>
                </c:pt>
                <c:pt idx="387">
                  <c:v>0</c:v>
                </c:pt>
                <c:pt idx="388">
                  <c:v>12</c:v>
                </c:pt>
                <c:pt idx="389">
                  <c:v>10</c:v>
                </c:pt>
                <c:pt idx="390">
                  <c:v>2</c:v>
                </c:pt>
                <c:pt idx="391">
                  <c:v>1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45</c:v>
                </c:pt>
                <c:pt idx="396">
                  <c:v>0</c:v>
                </c:pt>
                <c:pt idx="397">
                  <c:v>4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11</c:v>
                </c:pt>
                <c:pt idx="403">
                  <c:v>0</c:v>
                </c:pt>
                <c:pt idx="404">
                  <c:v>82</c:v>
                </c:pt>
                <c:pt idx="405">
                  <c:v>0</c:v>
                </c:pt>
                <c:pt idx="406">
                  <c:v>52</c:v>
                </c:pt>
                <c:pt idx="407">
                  <c:v>0</c:v>
                </c:pt>
                <c:pt idx="408">
                  <c:v>3</c:v>
                </c:pt>
                <c:pt idx="409">
                  <c:v>0</c:v>
                </c:pt>
                <c:pt idx="410">
                  <c:v>1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9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12</c:v>
                </c:pt>
                <c:pt idx="419">
                  <c:v>1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4</c:v>
                </c:pt>
                <c:pt idx="424">
                  <c:v>0</c:v>
                </c:pt>
                <c:pt idx="425">
                  <c:v>2</c:v>
                </c:pt>
                <c:pt idx="426">
                  <c:v>0</c:v>
                </c:pt>
                <c:pt idx="427">
                  <c:v>0</c:v>
                </c:pt>
                <c:pt idx="428">
                  <c:v>9</c:v>
                </c:pt>
                <c:pt idx="429">
                  <c:v>0</c:v>
                </c:pt>
                <c:pt idx="430">
                  <c:v>0</c:v>
                </c:pt>
                <c:pt idx="431">
                  <c:v>7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2</c:v>
                </c:pt>
                <c:pt idx="436">
                  <c:v>0</c:v>
                </c:pt>
                <c:pt idx="437">
                  <c:v>1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34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2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3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6</c:v>
                </c:pt>
                <c:pt idx="460">
                  <c:v>54</c:v>
                </c:pt>
                <c:pt idx="461">
                  <c:v>6</c:v>
                </c:pt>
                <c:pt idx="462">
                  <c:v>6</c:v>
                </c:pt>
                <c:pt idx="463">
                  <c:v>6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1</c:v>
                </c:pt>
                <c:pt idx="468">
                  <c:v>0</c:v>
                </c:pt>
                <c:pt idx="469">
                  <c:v>45</c:v>
                </c:pt>
                <c:pt idx="470">
                  <c:v>1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19</c:v>
                </c:pt>
                <c:pt idx="477">
                  <c:v>14</c:v>
                </c:pt>
                <c:pt idx="478">
                  <c:v>2</c:v>
                </c:pt>
                <c:pt idx="479">
                  <c:v>0</c:v>
                </c:pt>
                <c:pt idx="480">
                  <c:v>10</c:v>
                </c:pt>
                <c:pt idx="481">
                  <c:v>0</c:v>
                </c:pt>
                <c:pt idx="482">
                  <c:v>0</c:v>
                </c:pt>
                <c:pt idx="483">
                  <c:v>5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19</c:v>
                </c:pt>
                <c:pt idx="490">
                  <c:v>0</c:v>
                </c:pt>
                <c:pt idx="491">
                  <c:v>0</c:v>
                </c:pt>
                <c:pt idx="492">
                  <c:v>36</c:v>
                </c:pt>
                <c:pt idx="493">
                  <c:v>0</c:v>
                </c:pt>
                <c:pt idx="494">
                  <c:v>31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1</c:v>
                </c:pt>
                <c:pt idx="500">
                  <c:v>0</c:v>
                </c:pt>
                <c:pt idx="501">
                  <c:v>6</c:v>
                </c:pt>
                <c:pt idx="502">
                  <c:v>0</c:v>
                </c:pt>
                <c:pt idx="503">
                  <c:v>6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8</c:v>
                </c:pt>
                <c:pt idx="509">
                  <c:v>0</c:v>
                </c:pt>
                <c:pt idx="510">
                  <c:v>7</c:v>
                </c:pt>
                <c:pt idx="511">
                  <c:v>1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93</c:v>
                </c:pt>
                <c:pt idx="520">
                  <c:v>0</c:v>
                </c:pt>
                <c:pt idx="521">
                  <c:v>149</c:v>
                </c:pt>
                <c:pt idx="522">
                  <c:v>0</c:v>
                </c:pt>
                <c:pt idx="523">
                  <c:v>76</c:v>
                </c:pt>
                <c:pt idx="524">
                  <c:v>2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3</c:v>
                </c:pt>
                <c:pt idx="536">
                  <c:v>145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25</c:v>
                </c:pt>
                <c:pt idx="545">
                  <c:v>6</c:v>
                </c:pt>
                <c:pt idx="546">
                  <c:v>5</c:v>
                </c:pt>
                <c:pt idx="547">
                  <c:v>0</c:v>
                </c:pt>
                <c:pt idx="548">
                  <c:v>0</c:v>
                </c:pt>
                <c:pt idx="549">
                  <c:v>2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2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146</c:v>
                </c:pt>
                <c:pt idx="558">
                  <c:v>14</c:v>
                </c:pt>
                <c:pt idx="559">
                  <c:v>12</c:v>
                </c:pt>
                <c:pt idx="560">
                  <c:v>3</c:v>
                </c:pt>
                <c:pt idx="561">
                  <c:v>0</c:v>
                </c:pt>
                <c:pt idx="562">
                  <c:v>2</c:v>
                </c:pt>
                <c:pt idx="563">
                  <c:v>0</c:v>
                </c:pt>
                <c:pt idx="564">
                  <c:v>1</c:v>
                </c:pt>
                <c:pt idx="565">
                  <c:v>0</c:v>
                </c:pt>
                <c:pt idx="566">
                  <c:v>38</c:v>
                </c:pt>
                <c:pt idx="567">
                  <c:v>0</c:v>
                </c:pt>
                <c:pt idx="568">
                  <c:v>18</c:v>
                </c:pt>
                <c:pt idx="569">
                  <c:v>6</c:v>
                </c:pt>
                <c:pt idx="570">
                  <c:v>7</c:v>
                </c:pt>
                <c:pt idx="571">
                  <c:v>0</c:v>
                </c:pt>
                <c:pt idx="572">
                  <c:v>0</c:v>
                </c:pt>
                <c:pt idx="573">
                  <c:v>33</c:v>
                </c:pt>
                <c:pt idx="574">
                  <c:v>5</c:v>
                </c:pt>
                <c:pt idx="575">
                  <c:v>0</c:v>
                </c:pt>
                <c:pt idx="576">
                  <c:v>0</c:v>
                </c:pt>
                <c:pt idx="577">
                  <c:v>1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5</c:v>
                </c:pt>
                <c:pt idx="584">
                  <c:v>57</c:v>
                </c:pt>
                <c:pt idx="585">
                  <c:v>1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156</c:v>
                </c:pt>
                <c:pt idx="602">
                  <c:v>0</c:v>
                </c:pt>
                <c:pt idx="603">
                  <c:v>61</c:v>
                </c:pt>
                <c:pt idx="604">
                  <c:v>0</c:v>
                </c:pt>
                <c:pt idx="605">
                  <c:v>0</c:v>
                </c:pt>
                <c:pt idx="606">
                  <c:v>4</c:v>
                </c:pt>
                <c:pt idx="607">
                  <c:v>0</c:v>
                </c:pt>
                <c:pt idx="608">
                  <c:v>2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2</c:v>
                </c:pt>
                <c:pt idx="619">
                  <c:v>1</c:v>
                </c:pt>
                <c:pt idx="620">
                  <c:v>0</c:v>
                </c:pt>
                <c:pt idx="621">
                  <c:v>2</c:v>
                </c:pt>
                <c:pt idx="622">
                  <c:v>0</c:v>
                </c:pt>
                <c:pt idx="623">
                  <c:v>14</c:v>
                </c:pt>
                <c:pt idx="624">
                  <c:v>0</c:v>
                </c:pt>
                <c:pt idx="625">
                  <c:v>42</c:v>
                </c:pt>
                <c:pt idx="626">
                  <c:v>0</c:v>
                </c:pt>
                <c:pt idx="627">
                  <c:v>0</c:v>
                </c:pt>
                <c:pt idx="628">
                  <c:v>1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38</c:v>
                </c:pt>
                <c:pt idx="634">
                  <c:v>0</c:v>
                </c:pt>
                <c:pt idx="635">
                  <c:v>32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22</c:v>
                </c:pt>
                <c:pt idx="642">
                  <c:v>0</c:v>
                </c:pt>
                <c:pt idx="643">
                  <c:v>0</c:v>
                </c:pt>
                <c:pt idx="644">
                  <c:v>12</c:v>
                </c:pt>
                <c:pt idx="645">
                  <c:v>6</c:v>
                </c:pt>
                <c:pt idx="646">
                  <c:v>7</c:v>
                </c:pt>
                <c:pt idx="647">
                  <c:v>5</c:v>
                </c:pt>
                <c:pt idx="648">
                  <c:v>0</c:v>
                </c:pt>
                <c:pt idx="649">
                  <c:v>1</c:v>
                </c:pt>
                <c:pt idx="650">
                  <c:v>0</c:v>
                </c:pt>
                <c:pt idx="651">
                  <c:v>5</c:v>
                </c:pt>
                <c:pt idx="652">
                  <c:v>87</c:v>
                </c:pt>
                <c:pt idx="653">
                  <c:v>0</c:v>
                </c:pt>
                <c:pt idx="654">
                  <c:v>4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61</c:v>
                </c:pt>
                <c:pt idx="662">
                  <c:v>0</c:v>
                </c:pt>
                <c:pt idx="663">
                  <c:v>2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1</c:v>
                </c:pt>
                <c:pt idx="669">
                  <c:v>2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1</c:v>
                </c:pt>
                <c:pt idx="674">
                  <c:v>0</c:v>
                </c:pt>
                <c:pt idx="675">
                  <c:v>25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36</c:v>
                </c:pt>
                <c:pt idx="683">
                  <c:v>0</c:v>
                </c:pt>
                <c:pt idx="684">
                  <c:v>1</c:v>
                </c:pt>
                <c:pt idx="685">
                  <c:v>0</c:v>
                </c:pt>
                <c:pt idx="686">
                  <c:v>0</c:v>
                </c:pt>
                <c:pt idx="687">
                  <c:v>22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11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150</c:v>
                </c:pt>
                <c:pt idx="696">
                  <c:v>12</c:v>
                </c:pt>
                <c:pt idx="697">
                  <c:v>5</c:v>
                </c:pt>
                <c:pt idx="698">
                  <c:v>0</c:v>
                </c:pt>
                <c:pt idx="699">
                  <c:v>0</c:v>
                </c:pt>
                <c:pt idx="700">
                  <c:v>1</c:v>
                </c:pt>
                <c:pt idx="701">
                  <c:v>0</c:v>
                </c:pt>
                <c:pt idx="702">
                  <c:v>22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128</c:v>
                </c:pt>
                <c:pt idx="714">
                  <c:v>4</c:v>
                </c:pt>
                <c:pt idx="715">
                  <c:v>45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11</c:v>
                </c:pt>
                <c:pt idx="720">
                  <c:v>0</c:v>
                </c:pt>
                <c:pt idx="721">
                  <c:v>0</c:v>
                </c:pt>
                <c:pt idx="722">
                  <c:v>2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21</c:v>
                </c:pt>
                <c:pt idx="727">
                  <c:v>24</c:v>
                </c:pt>
                <c:pt idx="728">
                  <c:v>2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32</c:v>
                </c:pt>
                <c:pt idx="734">
                  <c:v>0</c:v>
                </c:pt>
                <c:pt idx="735">
                  <c:v>0</c:v>
                </c:pt>
                <c:pt idx="736">
                  <c:v>1</c:v>
                </c:pt>
                <c:pt idx="737">
                  <c:v>5</c:v>
                </c:pt>
                <c:pt idx="738">
                  <c:v>37</c:v>
                </c:pt>
                <c:pt idx="739">
                  <c:v>0</c:v>
                </c:pt>
                <c:pt idx="740">
                  <c:v>14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1</c:v>
                </c:pt>
                <c:pt idx="747">
                  <c:v>6</c:v>
                </c:pt>
                <c:pt idx="748">
                  <c:v>0</c:v>
                </c:pt>
                <c:pt idx="749">
                  <c:v>112</c:v>
                </c:pt>
                <c:pt idx="750">
                  <c:v>0</c:v>
                </c:pt>
                <c:pt idx="751">
                  <c:v>1</c:v>
                </c:pt>
                <c:pt idx="752">
                  <c:v>0</c:v>
                </c:pt>
                <c:pt idx="753">
                  <c:v>5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1</c:v>
                </c:pt>
                <c:pt idx="760">
                  <c:v>1</c:v>
                </c:pt>
                <c:pt idx="761">
                  <c:v>0</c:v>
                </c:pt>
                <c:pt idx="762">
                  <c:v>1</c:v>
                </c:pt>
                <c:pt idx="763">
                  <c:v>0</c:v>
                </c:pt>
                <c:pt idx="764">
                  <c:v>1</c:v>
                </c:pt>
                <c:pt idx="765">
                  <c:v>57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44</c:v>
                </c:pt>
                <c:pt idx="772">
                  <c:v>1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20</c:v>
                </c:pt>
                <c:pt idx="783">
                  <c:v>3</c:v>
                </c:pt>
                <c:pt idx="784">
                  <c:v>1</c:v>
                </c:pt>
                <c:pt idx="785">
                  <c:v>0</c:v>
                </c:pt>
                <c:pt idx="786">
                  <c:v>3</c:v>
                </c:pt>
                <c:pt idx="787">
                  <c:v>2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38</c:v>
                </c:pt>
                <c:pt idx="793">
                  <c:v>0</c:v>
                </c:pt>
                <c:pt idx="794">
                  <c:v>8</c:v>
                </c:pt>
                <c:pt idx="795">
                  <c:v>18</c:v>
                </c:pt>
                <c:pt idx="796">
                  <c:v>52</c:v>
                </c:pt>
                <c:pt idx="797">
                  <c:v>0</c:v>
                </c:pt>
                <c:pt idx="798">
                  <c:v>19</c:v>
                </c:pt>
                <c:pt idx="799">
                  <c:v>0</c:v>
                </c:pt>
                <c:pt idx="800">
                  <c:v>0</c:v>
                </c:pt>
                <c:pt idx="801">
                  <c:v>1</c:v>
                </c:pt>
                <c:pt idx="802">
                  <c:v>0</c:v>
                </c:pt>
                <c:pt idx="803">
                  <c:v>2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10</c:v>
                </c:pt>
                <c:pt idx="808">
                  <c:v>0</c:v>
                </c:pt>
                <c:pt idx="809">
                  <c:v>0</c:v>
                </c:pt>
                <c:pt idx="810">
                  <c:v>1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54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72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2</c:v>
                </c:pt>
                <c:pt idx="827">
                  <c:v>0</c:v>
                </c:pt>
                <c:pt idx="828">
                  <c:v>16</c:v>
                </c:pt>
                <c:pt idx="829">
                  <c:v>24</c:v>
                </c:pt>
                <c:pt idx="830">
                  <c:v>41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2</c:v>
                </c:pt>
                <c:pt idx="840">
                  <c:v>2</c:v>
                </c:pt>
                <c:pt idx="841">
                  <c:v>24</c:v>
                </c:pt>
                <c:pt idx="842">
                  <c:v>0</c:v>
                </c:pt>
                <c:pt idx="843">
                  <c:v>1</c:v>
                </c:pt>
                <c:pt idx="844">
                  <c:v>0</c:v>
                </c:pt>
                <c:pt idx="845">
                  <c:v>0</c:v>
                </c:pt>
                <c:pt idx="846">
                  <c:v>1</c:v>
                </c:pt>
                <c:pt idx="847">
                  <c:v>0</c:v>
                </c:pt>
                <c:pt idx="848">
                  <c:v>3</c:v>
                </c:pt>
                <c:pt idx="849">
                  <c:v>0</c:v>
                </c:pt>
                <c:pt idx="850">
                  <c:v>80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2</c:v>
                </c:pt>
                <c:pt idx="868">
                  <c:v>4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1</c:v>
                </c:pt>
                <c:pt idx="878">
                  <c:v>63</c:v>
                </c:pt>
                <c:pt idx="879">
                  <c:v>0</c:v>
                </c:pt>
                <c:pt idx="880">
                  <c:v>0</c:v>
                </c:pt>
                <c:pt idx="881">
                  <c:v>8</c:v>
                </c:pt>
                <c:pt idx="882">
                  <c:v>3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1</c:v>
                </c:pt>
                <c:pt idx="890">
                  <c:v>0</c:v>
                </c:pt>
                <c:pt idx="891">
                  <c:v>42</c:v>
                </c:pt>
                <c:pt idx="892">
                  <c:v>0</c:v>
                </c:pt>
                <c:pt idx="893">
                  <c:v>0</c:v>
                </c:pt>
                <c:pt idx="894">
                  <c:v>16</c:v>
                </c:pt>
                <c:pt idx="895">
                  <c:v>0</c:v>
                </c:pt>
                <c:pt idx="896">
                  <c:v>1</c:v>
                </c:pt>
                <c:pt idx="897">
                  <c:v>2</c:v>
                </c:pt>
                <c:pt idx="898">
                  <c:v>3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6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165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2</c:v>
                </c:pt>
                <c:pt idx="919">
                  <c:v>0</c:v>
                </c:pt>
                <c:pt idx="920">
                  <c:v>41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61</c:v>
                </c:pt>
                <c:pt idx="937">
                  <c:v>14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5</c:v>
                </c:pt>
                <c:pt idx="945">
                  <c:v>0</c:v>
                </c:pt>
                <c:pt idx="946">
                  <c:v>5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2</c:v>
                </c:pt>
                <c:pt idx="956">
                  <c:v>41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19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62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22</c:v>
                </c:pt>
                <c:pt idx="973">
                  <c:v>0</c:v>
                </c:pt>
                <c:pt idx="974">
                  <c:v>94</c:v>
                </c:pt>
                <c:pt idx="975">
                  <c:v>0</c:v>
                </c:pt>
                <c:pt idx="976">
                  <c:v>0</c:v>
                </c:pt>
                <c:pt idx="977">
                  <c:v>72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6</c:v>
                </c:pt>
                <c:pt idx="988">
                  <c:v>0</c:v>
                </c:pt>
                <c:pt idx="989">
                  <c:v>1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10</c:v>
                </c:pt>
                <c:pt idx="994">
                  <c:v>4</c:v>
                </c:pt>
                <c:pt idx="995">
                  <c:v>3</c:v>
                </c:pt>
                <c:pt idx="996">
                  <c:v>0</c:v>
                </c:pt>
                <c:pt idx="997">
                  <c:v>1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290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1</c:v>
                </c:pt>
                <c:pt idx="1011">
                  <c:v>0</c:v>
                </c:pt>
                <c:pt idx="1012">
                  <c:v>22</c:v>
                </c:pt>
                <c:pt idx="1013">
                  <c:v>11</c:v>
                </c:pt>
                <c:pt idx="1014">
                  <c:v>0</c:v>
                </c:pt>
                <c:pt idx="1015">
                  <c:v>120</c:v>
                </c:pt>
                <c:pt idx="1016">
                  <c:v>0</c:v>
                </c:pt>
                <c:pt idx="1017">
                  <c:v>19</c:v>
                </c:pt>
                <c:pt idx="1018">
                  <c:v>0</c:v>
                </c:pt>
                <c:pt idx="1019">
                  <c:v>2</c:v>
                </c:pt>
                <c:pt idx="1020">
                  <c:v>0</c:v>
                </c:pt>
                <c:pt idx="1021">
                  <c:v>9</c:v>
                </c:pt>
                <c:pt idx="1022">
                  <c:v>0</c:v>
                </c:pt>
                <c:pt idx="1023">
                  <c:v>0</c:v>
                </c:pt>
                <c:pt idx="1024">
                  <c:v>78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3</c:v>
                </c:pt>
                <c:pt idx="1029">
                  <c:v>0</c:v>
                </c:pt>
                <c:pt idx="1030">
                  <c:v>1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5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1</c:v>
                </c:pt>
                <c:pt idx="1042">
                  <c:v>0</c:v>
                </c:pt>
                <c:pt idx="1043">
                  <c:v>1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6</c:v>
                </c:pt>
                <c:pt idx="1050">
                  <c:v>67</c:v>
                </c:pt>
                <c:pt idx="1051">
                  <c:v>7</c:v>
                </c:pt>
                <c:pt idx="1052">
                  <c:v>33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5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54</c:v>
                </c:pt>
                <c:pt idx="1064">
                  <c:v>0</c:v>
                </c:pt>
                <c:pt idx="1065">
                  <c:v>1</c:v>
                </c:pt>
                <c:pt idx="1066">
                  <c:v>32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32</c:v>
                </c:pt>
                <c:pt idx="1072">
                  <c:v>0</c:v>
                </c:pt>
                <c:pt idx="1073">
                  <c:v>0</c:v>
                </c:pt>
                <c:pt idx="1074">
                  <c:v>1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35</c:v>
                </c:pt>
                <c:pt idx="1081">
                  <c:v>5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26</c:v>
                </c:pt>
                <c:pt idx="1089">
                  <c:v>3</c:v>
                </c:pt>
                <c:pt idx="1090">
                  <c:v>0</c:v>
                </c:pt>
                <c:pt idx="1091">
                  <c:v>0</c:v>
                </c:pt>
                <c:pt idx="1092">
                  <c:v>1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14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1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2</c:v>
                </c:pt>
                <c:pt idx="1125">
                  <c:v>0</c:v>
                </c:pt>
                <c:pt idx="1126">
                  <c:v>1</c:v>
                </c:pt>
                <c:pt idx="1127">
                  <c:v>50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2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2</c:v>
                </c:pt>
                <c:pt idx="1167">
                  <c:v>1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2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3</c:v>
                </c:pt>
                <c:pt idx="1178">
                  <c:v>0</c:v>
                </c:pt>
                <c:pt idx="1179">
                  <c:v>39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145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2</c:v>
                </c:pt>
                <c:pt idx="1190">
                  <c:v>0</c:v>
                </c:pt>
                <c:pt idx="1191">
                  <c:v>20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2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3</c:v>
                </c:pt>
                <c:pt idx="1210">
                  <c:v>0</c:v>
                </c:pt>
                <c:pt idx="1211">
                  <c:v>2</c:v>
                </c:pt>
                <c:pt idx="1212">
                  <c:v>1</c:v>
                </c:pt>
                <c:pt idx="1213">
                  <c:v>0</c:v>
                </c:pt>
                <c:pt idx="1214">
                  <c:v>62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10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61</c:v>
                </c:pt>
                <c:pt idx="1226">
                  <c:v>18</c:v>
                </c:pt>
                <c:pt idx="1227">
                  <c:v>0</c:v>
                </c:pt>
                <c:pt idx="1228">
                  <c:v>7</c:v>
                </c:pt>
                <c:pt idx="1229">
                  <c:v>1</c:v>
                </c:pt>
                <c:pt idx="1230">
                  <c:v>0</c:v>
                </c:pt>
                <c:pt idx="1231">
                  <c:v>80</c:v>
                </c:pt>
                <c:pt idx="1232">
                  <c:v>8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151</c:v>
                </c:pt>
                <c:pt idx="1243">
                  <c:v>0</c:v>
                </c:pt>
                <c:pt idx="1244">
                  <c:v>0</c:v>
                </c:pt>
                <c:pt idx="1245">
                  <c:v>2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4</c:v>
                </c:pt>
                <c:pt idx="1250">
                  <c:v>172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6</c:v>
                </c:pt>
                <c:pt idx="1260">
                  <c:v>0</c:v>
                </c:pt>
                <c:pt idx="1261">
                  <c:v>0</c:v>
                </c:pt>
                <c:pt idx="1262">
                  <c:v>6</c:v>
                </c:pt>
                <c:pt idx="1263">
                  <c:v>0</c:v>
                </c:pt>
                <c:pt idx="1264">
                  <c:v>11</c:v>
                </c:pt>
                <c:pt idx="1265">
                  <c:v>2</c:v>
                </c:pt>
                <c:pt idx="1266">
                  <c:v>0</c:v>
                </c:pt>
                <c:pt idx="1267">
                  <c:v>0</c:v>
                </c:pt>
                <c:pt idx="1268">
                  <c:v>40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10</c:v>
                </c:pt>
                <c:pt idx="1279">
                  <c:v>1</c:v>
                </c:pt>
                <c:pt idx="1280">
                  <c:v>0</c:v>
                </c:pt>
                <c:pt idx="1281">
                  <c:v>0</c:v>
                </c:pt>
                <c:pt idx="1282">
                  <c:v>7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145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30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14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40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51</c:v>
                </c:pt>
                <c:pt idx="1339">
                  <c:v>0</c:v>
                </c:pt>
                <c:pt idx="1340">
                  <c:v>2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7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15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2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5</c:v>
                </c:pt>
                <c:pt idx="1366">
                  <c:v>0</c:v>
                </c:pt>
                <c:pt idx="1367">
                  <c:v>61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19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6</c:v>
                </c:pt>
                <c:pt idx="1380">
                  <c:v>0</c:v>
                </c:pt>
                <c:pt idx="1381">
                  <c:v>5</c:v>
                </c:pt>
                <c:pt idx="1382">
                  <c:v>0</c:v>
                </c:pt>
                <c:pt idx="1383">
                  <c:v>0</c:v>
                </c:pt>
                <c:pt idx="1384">
                  <c:v>23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2</c:v>
                </c:pt>
                <c:pt idx="1396">
                  <c:v>0</c:v>
                </c:pt>
                <c:pt idx="1397">
                  <c:v>2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1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7</c:v>
                </c:pt>
                <c:pt idx="1422">
                  <c:v>0</c:v>
                </c:pt>
                <c:pt idx="1423">
                  <c:v>0</c:v>
                </c:pt>
                <c:pt idx="1424">
                  <c:v>5</c:v>
                </c:pt>
                <c:pt idx="1425">
                  <c:v>8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44</c:v>
                </c:pt>
                <c:pt idx="1432">
                  <c:v>0</c:v>
                </c:pt>
                <c:pt idx="1433">
                  <c:v>4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50</c:v>
                </c:pt>
                <c:pt idx="1441">
                  <c:v>1</c:v>
                </c:pt>
                <c:pt idx="1442">
                  <c:v>0</c:v>
                </c:pt>
                <c:pt idx="1443">
                  <c:v>0</c:v>
                </c:pt>
                <c:pt idx="1444">
                  <c:v>1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3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12</c:v>
                </c:pt>
                <c:pt idx="1455">
                  <c:v>23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6</c:v>
                </c:pt>
                <c:pt idx="1470">
                  <c:v>0</c:v>
                </c:pt>
                <c:pt idx="1471">
                  <c:v>0</c:v>
                </c:pt>
                <c:pt idx="1472">
                  <c:v>8</c:v>
                </c:pt>
                <c:pt idx="1473">
                  <c:v>12</c:v>
                </c:pt>
                <c:pt idx="1474">
                  <c:v>2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4</c:v>
                </c:pt>
                <c:pt idx="1479">
                  <c:v>0</c:v>
                </c:pt>
                <c:pt idx="1480">
                  <c:v>32</c:v>
                </c:pt>
                <c:pt idx="1481">
                  <c:v>5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5</c:v>
                </c:pt>
                <c:pt idx="1489">
                  <c:v>0</c:v>
                </c:pt>
                <c:pt idx="1490">
                  <c:v>0</c:v>
                </c:pt>
                <c:pt idx="1491">
                  <c:v>2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41</c:v>
                </c:pt>
                <c:pt idx="1497">
                  <c:v>93</c:v>
                </c:pt>
                <c:pt idx="1498">
                  <c:v>0</c:v>
                </c:pt>
                <c:pt idx="1499">
                  <c:v>0</c:v>
                </c:pt>
                <c:pt idx="1500">
                  <c:v>6</c:v>
                </c:pt>
                <c:pt idx="1501">
                  <c:v>6</c:v>
                </c:pt>
                <c:pt idx="1502">
                  <c:v>1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2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6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1</c:v>
                </c:pt>
                <c:pt idx="1527">
                  <c:v>36</c:v>
                </c:pt>
                <c:pt idx="1528">
                  <c:v>140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2</c:v>
                </c:pt>
                <c:pt idx="1538">
                  <c:v>0</c:v>
                </c:pt>
                <c:pt idx="1539">
                  <c:v>3</c:v>
                </c:pt>
                <c:pt idx="1540">
                  <c:v>15</c:v>
                </c:pt>
                <c:pt idx="1541">
                  <c:v>0</c:v>
                </c:pt>
                <c:pt idx="1542">
                  <c:v>1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55</c:v>
                </c:pt>
                <c:pt idx="1548">
                  <c:v>2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3</c:v>
                </c:pt>
                <c:pt idx="1553">
                  <c:v>1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2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10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6</c:v>
                </c:pt>
                <c:pt idx="1580">
                  <c:v>0</c:v>
                </c:pt>
                <c:pt idx="1581">
                  <c:v>0</c:v>
                </c:pt>
                <c:pt idx="1582">
                  <c:v>4</c:v>
                </c:pt>
                <c:pt idx="1583">
                  <c:v>0</c:v>
                </c:pt>
                <c:pt idx="1584">
                  <c:v>11</c:v>
                </c:pt>
                <c:pt idx="1585">
                  <c:v>0</c:v>
                </c:pt>
                <c:pt idx="1586">
                  <c:v>3</c:v>
                </c:pt>
                <c:pt idx="1587">
                  <c:v>1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8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1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6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1</c:v>
                </c:pt>
                <c:pt idx="1611">
                  <c:v>2</c:v>
                </c:pt>
                <c:pt idx="1612">
                  <c:v>1</c:v>
                </c:pt>
                <c:pt idx="1613">
                  <c:v>1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1</c:v>
                </c:pt>
                <c:pt idx="1621">
                  <c:v>0</c:v>
                </c:pt>
                <c:pt idx="1622">
                  <c:v>0</c:v>
                </c:pt>
                <c:pt idx="1623">
                  <c:v>4</c:v>
                </c:pt>
                <c:pt idx="1624">
                  <c:v>0</c:v>
                </c:pt>
                <c:pt idx="1625">
                  <c:v>0</c:v>
                </c:pt>
                <c:pt idx="1626">
                  <c:v>2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1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3</c:v>
                </c:pt>
                <c:pt idx="1639">
                  <c:v>0</c:v>
                </c:pt>
                <c:pt idx="1640">
                  <c:v>0</c:v>
                </c:pt>
                <c:pt idx="1641">
                  <c:v>2</c:v>
                </c:pt>
                <c:pt idx="1642">
                  <c:v>0</c:v>
                </c:pt>
                <c:pt idx="1643">
                  <c:v>7</c:v>
                </c:pt>
                <c:pt idx="1644">
                  <c:v>0</c:v>
                </c:pt>
                <c:pt idx="1645">
                  <c:v>0</c:v>
                </c:pt>
                <c:pt idx="1646">
                  <c:v>6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64</c:v>
                </c:pt>
                <c:pt idx="1669">
                  <c:v>5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24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15</c:v>
                </c:pt>
                <c:pt idx="1683">
                  <c:v>0</c:v>
                </c:pt>
                <c:pt idx="1684">
                  <c:v>3</c:v>
                </c:pt>
                <c:pt idx="1685">
                  <c:v>0</c:v>
                </c:pt>
                <c:pt idx="1686">
                  <c:v>2</c:v>
                </c:pt>
                <c:pt idx="1687">
                  <c:v>0</c:v>
                </c:pt>
                <c:pt idx="1688">
                  <c:v>1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75</c:v>
                </c:pt>
                <c:pt idx="1694">
                  <c:v>0</c:v>
                </c:pt>
                <c:pt idx="1695">
                  <c:v>41</c:v>
                </c:pt>
                <c:pt idx="1696">
                  <c:v>0</c:v>
                </c:pt>
                <c:pt idx="1697">
                  <c:v>2</c:v>
                </c:pt>
                <c:pt idx="1698">
                  <c:v>0</c:v>
                </c:pt>
                <c:pt idx="1699">
                  <c:v>0</c:v>
                </c:pt>
                <c:pt idx="1700">
                  <c:v>4</c:v>
                </c:pt>
                <c:pt idx="1701">
                  <c:v>0</c:v>
                </c:pt>
                <c:pt idx="1702">
                  <c:v>0</c:v>
                </c:pt>
                <c:pt idx="1703">
                  <c:v>24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1</c:v>
                </c:pt>
                <c:pt idx="1708">
                  <c:v>0</c:v>
                </c:pt>
                <c:pt idx="1709">
                  <c:v>6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1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2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38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5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2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4</c:v>
                </c:pt>
                <c:pt idx="1749">
                  <c:v>1</c:v>
                </c:pt>
                <c:pt idx="1750">
                  <c:v>27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1</c:v>
                </c:pt>
                <c:pt idx="1768">
                  <c:v>2</c:v>
                </c:pt>
                <c:pt idx="1769">
                  <c:v>1</c:v>
                </c:pt>
                <c:pt idx="1770">
                  <c:v>4</c:v>
                </c:pt>
                <c:pt idx="1771">
                  <c:v>0</c:v>
                </c:pt>
                <c:pt idx="1772">
                  <c:v>0</c:v>
                </c:pt>
                <c:pt idx="1773">
                  <c:v>1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4</c:v>
                </c:pt>
                <c:pt idx="1778">
                  <c:v>0</c:v>
                </c:pt>
                <c:pt idx="1779">
                  <c:v>2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36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11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1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4</c:v>
                </c:pt>
                <c:pt idx="1811">
                  <c:v>0</c:v>
                </c:pt>
                <c:pt idx="1812">
                  <c:v>2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4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8</c:v>
                </c:pt>
                <c:pt idx="1825">
                  <c:v>0</c:v>
                </c:pt>
                <c:pt idx="1826">
                  <c:v>0</c:v>
                </c:pt>
                <c:pt idx="1827">
                  <c:v>1</c:v>
                </c:pt>
                <c:pt idx="1828">
                  <c:v>34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38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1</c:v>
                </c:pt>
                <c:pt idx="1855">
                  <c:v>0</c:v>
                </c:pt>
                <c:pt idx="1856">
                  <c:v>0</c:v>
                </c:pt>
                <c:pt idx="1857">
                  <c:v>23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5</c:v>
                </c:pt>
                <c:pt idx="1864">
                  <c:v>0</c:v>
                </c:pt>
                <c:pt idx="1865">
                  <c:v>0</c:v>
                </c:pt>
                <c:pt idx="1866">
                  <c:v>1</c:v>
                </c:pt>
                <c:pt idx="1867">
                  <c:v>0</c:v>
                </c:pt>
                <c:pt idx="1868">
                  <c:v>0</c:v>
                </c:pt>
                <c:pt idx="1869">
                  <c:v>31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3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1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11</c:v>
                </c:pt>
                <c:pt idx="1890">
                  <c:v>0</c:v>
                </c:pt>
                <c:pt idx="1891">
                  <c:v>1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1</c:v>
                </c:pt>
                <c:pt idx="1897">
                  <c:v>3</c:v>
                </c:pt>
                <c:pt idx="1898">
                  <c:v>0</c:v>
                </c:pt>
                <c:pt idx="1899">
                  <c:v>0</c:v>
                </c:pt>
                <c:pt idx="1900">
                  <c:v>21</c:v>
                </c:pt>
                <c:pt idx="1901">
                  <c:v>0</c:v>
                </c:pt>
                <c:pt idx="1902">
                  <c:v>0</c:v>
                </c:pt>
                <c:pt idx="1903">
                  <c:v>4</c:v>
                </c:pt>
                <c:pt idx="1904">
                  <c:v>0</c:v>
                </c:pt>
                <c:pt idx="1905">
                  <c:v>9</c:v>
                </c:pt>
                <c:pt idx="1906">
                  <c:v>1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8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2</c:v>
                </c:pt>
                <c:pt idx="1930">
                  <c:v>0</c:v>
                </c:pt>
                <c:pt idx="1931">
                  <c:v>3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71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6</c:v>
                </c:pt>
                <c:pt idx="1940">
                  <c:v>0</c:v>
                </c:pt>
                <c:pt idx="1941">
                  <c:v>1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1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1</c:v>
                </c:pt>
                <c:pt idx="1962">
                  <c:v>0</c:v>
                </c:pt>
                <c:pt idx="1963">
                  <c:v>0</c:v>
                </c:pt>
                <c:pt idx="1964">
                  <c:v>12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2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46</c:v>
                </c:pt>
                <c:pt idx="1983">
                  <c:v>23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1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24</c:v>
                </c:pt>
                <c:pt idx="2000">
                  <c:v>1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16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6</c:v>
                </c:pt>
                <c:pt idx="2016">
                  <c:v>3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1</c:v>
                </c:pt>
                <c:pt idx="2028">
                  <c:v>0</c:v>
                </c:pt>
                <c:pt idx="2029">
                  <c:v>7</c:v>
                </c:pt>
                <c:pt idx="2030">
                  <c:v>0</c:v>
                </c:pt>
                <c:pt idx="2031">
                  <c:v>1</c:v>
                </c:pt>
                <c:pt idx="2032">
                  <c:v>16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3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2</c:v>
                </c:pt>
                <c:pt idx="2060">
                  <c:v>0</c:v>
                </c:pt>
                <c:pt idx="2061">
                  <c:v>0</c:v>
                </c:pt>
                <c:pt idx="2062">
                  <c:v>32</c:v>
                </c:pt>
                <c:pt idx="2063">
                  <c:v>2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2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165</c:v>
                </c:pt>
                <c:pt idx="2080">
                  <c:v>0</c:v>
                </c:pt>
                <c:pt idx="2081">
                  <c:v>0</c:v>
                </c:pt>
                <c:pt idx="2082">
                  <c:v>25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4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68</c:v>
                </c:pt>
                <c:pt idx="2093">
                  <c:v>0</c:v>
                </c:pt>
                <c:pt idx="2094">
                  <c:v>30</c:v>
                </c:pt>
                <c:pt idx="2095">
                  <c:v>0</c:v>
                </c:pt>
                <c:pt idx="2096">
                  <c:v>1</c:v>
                </c:pt>
                <c:pt idx="2097">
                  <c:v>5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1</c:v>
                </c:pt>
                <c:pt idx="2103">
                  <c:v>0</c:v>
                </c:pt>
                <c:pt idx="2104">
                  <c:v>0</c:v>
                </c:pt>
                <c:pt idx="2105">
                  <c:v>6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3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84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12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6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1</c:v>
                </c:pt>
                <c:pt idx="2136">
                  <c:v>12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3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31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1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2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1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15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38</c:v>
                </c:pt>
                <c:pt idx="2183">
                  <c:v>0</c:v>
                </c:pt>
                <c:pt idx="2184">
                  <c:v>0</c:v>
                </c:pt>
                <c:pt idx="2185">
                  <c:v>7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31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13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13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1</c:v>
                </c:pt>
                <c:pt idx="2222">
                  <c:v>0</c:v>
                </c:pt>
                <c:pt idx="2223">
                  <c:v>1</c:v>
                </c:pt>
                <c:pt idx="2224">
                  <c:v>0</c:v>
                </c:pt>
                <c:pt idx="2225">
                  <c:v>0</c:v>
                </c:pt>
                <c:pt idx="2226">
                  <c:v>2</c:v>
                </c:pt>
                <c:pt idx="2227">
                  <c:v>0</c:v>
                </c:pt>
                <c:pt idx="2228">
                  <c:v>1</c:v>
                </c:pt>
                <c:pt idx="2229">
                  <c:v>1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3</c:v>
                </c:pt>
                <c:pt idx="2243">
                  <c:v>26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1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1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91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2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1</c:v>
                </c:pt>
                <c:pt idx="2282">
                  <c:v>0</c:v>
                </c:pt>
                <c:pt idx="2283">
                  <c:v>0</c:v>
                </c:pt>
                <c:pt idx="2284">
                  <c:v>2</c:v>
                </c:pt>
                <c:pt idx="2285">
                  <c:v>189</c:v>
                </c:pt>
                <c:pt idx="2286">
                  <c:v>2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5</c:v>
                </c:pt>
                <c:pt idx="2297">
                  <c:v>0</c:v>
                </c:pt>
                <c:pt idx="2298">
                  <c:v>30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2</c:v>
                </c:pt>
                <c:pt idx="2304">
                  <c:v>2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1</c:v>
                </c:pt>
                <c:pt idx="2314">
                  <c:v>0</c:v>
                </c:pt>
                <c:pt idx="2315">
                  <c:v>0</c:v>
                </c:pt>
                <c:pt idx="2316">
                  <c:v>1</c:v>
                </c:pt>
                <c:pt idx="2317">
                  <c:v>6</c:v>
                </c:pt>
                <c:pt idx="2318">
                  <c:v>1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4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3</c:v>
                </c:pt>
                <c:pt idx="2341">
                  <c:v>0</c:v>
                </c:pt>
                <c:pt idx="2342">
                  <c:v>1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18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3</c:v>
                </c:pt>
                <c:pt idx="2373">
                  <c:v>41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2</c:v>
                </c:pt>
                <c:pt idx="2385">
                  <c:v>6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7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2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221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2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44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55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1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1</c:v>
                </c:pt>
                <c:pt idx="2459">
                  <c:v>0</c:v>
                </c:pt>
                <c:pt idx="2460">
                  <c:v>0</c:v>
                </c:pt>
                <c:pt idx="2461">
                  <c:v>1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1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2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3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1</c:v>
                </c:pt>
                <c:pt idx="2562">
                  <c:v>0</c:v>
                </c:pt>
                <c:pt idx="2563">
                  <c:v>17</c:v>
                </c:pt>
                <c:pt idx="2564">
                  <c:v>0</c:v>
                </c:pt>
                <c:pt idx="2565">
                  <c:v>5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3</c:v>
                </c:pt>
                <c:pt idx="2584">
                  <c:v>0</c:v>
                </c:pt>
                <c:pt idx="2585">
                  <c:v>1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1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5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1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2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2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2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20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11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1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5</c:v>
                </c:pt>
                <c:pt idx="2729">
                  <c:v>0</c:v>
                </c:pt>
                <c:pt idx="2730">
                  <c:v>76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20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1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3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2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1</c:v>
                </c:pt>
                <c:pt idx="2812">
                  <c:v>0</c:v>
                </c:pt>
                <c:pt idx="2813">
                  <c:v>2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31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1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1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3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2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69</c:v>
                </c:pt>
                <c:pt idx="2889">
                  <c:v>106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7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1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1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1</c:v>
                </c:pt>
                <c:pt idx="2922">
                  <c:v>16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38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1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6</c:v>
                </c:pt>
                <c:pt idx="2965">
                  <c:v>0</c:v>
                </c:pt>
                <c:pt idx="2966">
                  <c:v>2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1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3</c:v>
                </c:pt>
                <c:pt idx="3001">
                  <c:v>4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8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1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2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3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13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38</c:v>
                </c:pt>
                <c:pt idx="3055">
                  <c:v>0</c:v>
                </c:pt>
                <c:pt idx="3056">
                  <c:v>1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187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3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38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12</c:v>
                </c:pt>
                <c:pt idx="3122">
                  <c:v>1</c:v>
                </c:pt>
                <c:pt idx="3123">
                  <c:v>1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1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3</c:v>
                </c:pt>
                <c:pt idx="3147">
                  <c:v>1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11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5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13</c:v>
                </c:pt>
                <c:pt idx="3178">
                  <c:v>1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1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1</c:v>
                </c:pt>
                <c:pt idx="3196">
                  <c:v>1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10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10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17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4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1</c:v>
                </c:pt>
                <c:pt idx="3287">
                  <c:v>0</c:v>
                </c:pt>
                <c:pt idx="3288">
                  <c:v>0</c:v>
                </c:pt>
                <c:pt idx="3289">
                  <c:v>1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</c:numCache>
            </c:numRef>
          </c:val>
        </c:ser>
        <c:ser>
          <c:idx val="1"/>
          <c:order val="1"/>
          <c:cat>
            <c:strRef>
              <c:f>Sheet1!$B$5:$B$3304</c:f>
              <c:strCache>
                <c:ptCount val="3300"/>
                <c:pt idx="0">
                  <c:v>system</c:v>
                </c:pt>
                <c:pt idx="1">
                  <c:v>form</c:v>
                </c:pt>
                <c:pt idx="2">
                  <c:v>result</c:v>
                </c:pt>
                <c:pt idx="3">
                  <c:v>cause</c:v>
                </c:pt>
                <c:pt idx="4">
                  <c:v>however</c:v>
                </c:pt>
                <c:pt idx="5">
                  <c:v>include</c:v>
                </c:pt>
                <c:pt idx="6">
                  <c:v>while</c:v>
                </c:pt>
                <c:pt idx="7">
                  <c:v>area</c:v>
                </c:pt>
                <c:pt idx="8">
                  <c:v>less</c:v>
                </c:pt>
                <c:pt idx="9">
                  <c:v>lead</c:v>
                </c:pt>
                <c:pt idx="10">
                  <c:v>base</c:v>
                </c:pt>
                <c:pt idx="11">
                  <c:v>seem</c:v>
                </c:pt>
                <c:pt idx="12">
                  <c:v>state</c:v>
                </c:pt>
                <c:pt idx="13">
                  <c:v>interest</c:v>
                </c:pt>
                <c:pt idx="14">
                  <c:v>allow</c:v>
                </c:pt>
                <c:pt idx="15">
                  <c:v>field</c:v>
                </c:pt>
                <c:pt idx="16">
                  <c:v>whether</c:v>
                </c:pt>
                <c:pt idx="17">
                  <c:v>several</c:v>
                </c:pt>
                <c:pt idx="18">
                  <c:v>past</c:v>
                </c:pt>
                <c:pt idx="19">
                  <c:v>public</c:v>
                </c:pt>
                <c:pt idx="20">
                  <c:v>rather</c:v>
                </c:pt>
                <c:pt idx="21">
                  <c:v>although</c:v>
                </c:pt>
                <c:pt idx="22">
                  <c:v>until</c:v>
                </c:pt>
                <c:pt idx="23">
                  <c:v>force</c:v>
                </c:pt>
                <c:pt idx="24">
                  <c:v>against</c:v>
                </c:pt>
                <c:pt idx="25">
                  <c:v>remain</c:v>
                </c:pt>
                <c:pt idx="26">
                  <c:v>measure</c:v>
                </c:pt>
                <c:pt idx="27">
                  <c:v>follow</c:v>
                </c:pt>
                <c:pt idx="28">
                  <c:v>spend</c:v>
                </c:pt>
                <c:pt idx="29">
                  <c:v>add</c:v>
                </c:pt>
                <c:pt idx="30">
                  <c:v>matter</c:v>
                </c:pt>
                <c:pt idx="31">
                  <c:v>service</c:v>
                </c:pt>
                <c:pt idx="32">
                  <c:v>toward</c:v>
                </c:pt>
                <c:pt idx="33">
                  <c:v>explain</c:v>
                </c:pt>
                <c:pt idx="34">
                  <c:v>product</c:v>
                </c:pt>
                <c:pt idx="35">
                  <c:v>reach</c:v>
                </c:pt>
                <c:pt idx="36">
                  <c:v>percent</c:v>
                </c:pt>
                <c:pt idx="37">
                  <c:v>reason</c:v>
                </c:pt>
                <c:pt idx="38">
                  <c:v>perhaps</c:v>
                </c:pt>
                <c:pt idx="39">
                  <c:v>leave</c:v>
                </c:pt>
                <c:pt idx="40">
                  <c:v>common</c:v>
                </c:pt>
                <c:pt idx="41">
                  <c:v>lose</c:v>
                </c:pt>
                <c:pt idx="42">
                  <c:v>among</c:v>
                </c:pt>
                <c:pt idx="43">
                  <c:v>course</c:v>
                </c:pt>
                <c:pt idx="44">
                  <c:v>receive</c:v>
                </c:pt>
                <c:pt idx="45">
                  <c:v>general</c:v>
                </c:pt>
                <c:pt idx="46">
                  <c:v>probably</c:v>
                </c:pt>
                <c:pt idx="47">
                  <c:v>means</c:v>
                </c:pt>
                <c:pt idx="48">
                  <c:v>pattern</c:v>
                </c:pt>
                <c:pt idx="49">
                  <c:v>rise</c:v>
                </c:pt>
                <c:pt idx="50">
                  <c:v>value</c:v>
                </c:pt>
                <c:pt idx="51">
                  <c:v>figure</c:v>
                </c:pt>
                <c:pt idx="52">
                  <c:v>rule</c:v>
                </c:pt>
                <c:pt idx="53">
                  <c:v>order</c:v>
                </c:pt>
                <c:pt idx="54">
                  <c:v>either</c:v>
                </c:pt>
                <c:pt idx="55">
                  <c:v>complete</c:v>
                </c:pt>
                <c:pt idx="56">
                  <c:v>certain</c:v>
                </c:pt>
                <c:pt idx="57">
                  <c:v>quite</c:v>
                </c:pt>
                <c:pt idx="58">
                  <c:v>draw</c:v>
                </c:pt>
                <c:pt idx="59">
                  <c:v>raise</c:v>
                </c:pt>
                <c:pt idx="60">
                  <c:v>above</c:v>
                </c:pt>
                <c:pt idx="61">
                  <c:v>rest</c:v>
                </c:pt>
                <c:pt idx="62">
                  <c:v>let</c:v>
                </c:pt>
                <c:pt idx="63">
                  <c:v>pick</c:v>
                </c:pt>
                <c:pt idx="64">
                  <c:v>introduce</c:v>
                </c:pt>
                <c:pt idx="65">
                  <c:v>sort</c:v>
                </c:pt>
                <c:pt idx="66">
                  <c:v>drop</c:v>
                </c:pt>
                <c:pt idx="67">
                  <c:v>certainly</c:v>
                </c:pt>
                <c:pt idx="68">
                  <c:v>sure</c:v>
                </c:pt>
                <c:pt idx="69">
                  <c:v>lay</c:v>
                </c:pt>
                <c:pt idx="70">
                  <c:v>therefore</c:v>
                </c:pt>
                <c:pt idx="71">
                  <c:v>beyond</c:v>
                </c:pt>
                <c:pt idx="72">
                  <c:v>glass</c:v>
                </c:pt>
                <c:pt idx="73">
                  <c:v>square</c:v>
                </c:pt>
                <c:pt idx="74">
                  <c:v>middle</c:v>
                </c:pt>
                <c:pt idx="75">
                  <c:v>length</c:v>
                </c:pt>
                <c:pt idx="76">
                  <c:v>count</c:v>
                </c:pt>
                <c:pt idx="77">
                  <c:v>none</c:v>
                </c:pt>
                <c:pt idx="78">
                  <c:v>pull</c:v>
                </c:pt>
                <c:pt idx="79">
                  <c:v>moment</c:v>
                </c:pt>
                <c:pt idx="80">
                  <c:v>trouble</c:v>
                </c:pt>
                <c:pt idx="81">
                  <c:v>notice</c:v>
                </c:pt>
                <c:pt idx="82">
                  <c:v>suppose</c:v>
                </c:pt>
                <c:pt idx="83">
                  <c:v>serve</c:v>
                </c:pt>
                <c:pt idx="84">
                  <c:v>neither</c:v>
                </c:pt>
                <c:pt idx="85">
                  <c:v>flat</c:v>
                </c:pt>
                <c:pt idx="86">
                  <c:v>ill</c:v>
                </c:pt>
                <c:pt idx="87">
                  <c:v>nation</c:v>
                </c:pt>
                <c:pt idx="88">
                  <c:v>grass</c:v>
                </c:pt>
                <c:pt idx="89">
                  <c:v>supper</c:v>
                </c:pt>
                <c:pt idx="90">
                  <c:v>guess</c:v>
                </c:pt>
                <c:pt idx="91">
                  <c:v>expectation</c:v>
                </c:pt>
                <c:pt idx="92">
                  <c:v>thought</c:v>
                </c:pt>
                <c:pt idx="93">
                  <c:v>meal</c:v>
                </c:pt>
                <c:pt idx="94">
                  <c:v>mad</c:v>
                </c:pt>
                <c:pt idx="95">
                  <c:v>hurt</c:v>
                </c:pt>
                <c:pt idx="96">
                  <c:v>clarify</c:v>
                </c:pt>
                <c:pt idx="97">
                  <c:v>research</c:v>
                </c:pt>
                <c:pt idx="98">
                  <c:v>per</c:v>
                </c:pt>
                <c:pt idx="99">
                  <c:v>university</c:v>
                </c:pt>
                <c:pt idx="100">
                  <c:v>scientist</c:v>
                </c:pt>
                <c:pt idx="101">
                  <c:v>technology</c:v>
                </c:pt>
                <c:pt idx="102">
                  <c:v>cell</c:v>
                </c:pt>
                <c:pt idx="103">
                  <c:v>produce</c:v>
                </c:pt>
                <c:pt idx="104">
                  <c:v>million</c:v>
                </c:pt>
                <c:pt idx="105">
                  <c:v>human</c:v>
                </c:pt>
                <c:pt idx="106">
                  <c:v>develop</c:v>
                </c:pt>
                <c:pt idx="107">
                  <c:v>energy</c:v>
                </c:pt>
                <c:pt idx="108">
                  <c:v>pound</c:v>
                </c:pt>
                <c:pt idx="109">
                  <c:v>report</c:v>
                </c:pt>
                <c:pt idx="110">
                  <c:v>plant</c:v>
                </c:pt>
                <c:pt idx="111">
                  <c:v>national</c:v>
                </c:pt>
                <c:pt idx="112">
                  <c:v>effect</c:v>
                </c:pt>
                <c:pt idx="113">
                  <c:v>power</c:v>
                </c:pt>
                <c:pt idx="114">
                  <c:v>gene</c:v>
                </c:pt>
                <c:pt idx="115">
                  <c:v>increase</c:v>
                </c:pt>
                <c:pt idx="116">
                  <c:v>provide</c:v>
                </c:pt>
                <c:pt idx="117">
                  <c:v>industry</c:v>
                </c:pt>
                <c:pt idx="118">
                  <c:v>data</c:v>
                </c:pt>
                <c:pt idx="119">
                  <c:v>information</c:v>
                </c:pt>
                <c:pt idx="120">
                  <c:v>control</c:v>
                </c:pt>
                <c:pt idx="121">
                  <c:v>level</c:v>
                </c:pt>
                <c:pt idx="122">
                  <c:v>project</c:v>
                </c:pt>
                <c:pt idx="123">
                  <c:v>species</c:v>
                </c:pt>
                <c:pt idx="124">
                  <c:v>process</c:v>
                </c:pt>
                <c:pt idx="125">
                  <c:v>turn</c:v>
                </c:pt>
                <c:pt idx="126">
                  <c:v>nuclear</c:v>
                </c:pt>
                <c:pt idx="127">
                  <c:v>suggest</c:v>
                </c:pt>
                <c:pt idx="128">
                  <c:v>material</c:v>
                </c:pt>
                <c:pt idx="129">
                  <c:v>typhoon</c:v>
                </c:pt>
                <c:pt idx="130">
                  <c:v>design</c:v>
                </c:pt>
                <c:pt idx="131">
                  <c:v>center</c:v>
                </c:pt>
                <c:pt idx="132">
                  <c:v>laboratory</c:v>
                </c:pt>
                <c:pt idx="133">
                  <c:v>cost</c:v>
                </c:pt>
                <c:pt idx="134">
                  <c:v>engineer</c:v>
                </c:pt>
                <c:pt idx="135">
                  <c:v>according</c:v>
                </c:pt>
                <c:pt idx="136">
                  <c:v>mean</c:v>
                </c:pt>
                <c:pt idx="137">
                  <c:v>scientific</c:v>
                </c:pt>
                <c:pt idx="138">
                  <c:v>disease</c:v>
                </c:pt>
                <c:pt idx="139">
                  <c:v>team</c:v>
                </c:pt>
                <c:pt idx="140">
                  <c:v>fund</c:v>
                </c:pt>
                <c:pt idx="141">
                  <c:v>drug</c:v>
                </c:pt>
                <c:pt idx="142">
                  <c:v>contain</c:v>
                </c:pt>
                <c:pt idx="143">
                  <c:v>chemical</c:v>
                </c:pt>
                <c:pt idx="144">
                  <c:v>surface</c:v>
                </c:pt>
                <c:pt idx="145">
                  <c:v>experiment</c:v>
                </c:pt>
                <c:pt idx="146">
                  <c:v>theory</c:v>
                </c:pt>
                <c:pt idx="147">
                  <c:v>institute</c:v>
                </c:pt>
                <c:pt idx="148">
                  <c:v>gas</c:v>
                </c:pt>
                <c:pt idx="149">
                  <c:v>development</c:v>
                </c:pt>
                <c:pt idx="150">
                  <c:v>claim</c:v>
                </c:pt>
                <c:pt idx="151">
                  <c:v>model</c:v>
                </c:pt>
                <c:pt idx="152">
                  <c:v>possible</c:v>
                </c:pt>
                <c:pt idx="153">
                  <c:v>patent</c:v>
                </c:pt>
                <c:pt idx="154">
                  <c:v>evidence</c:v>
                </c:pt>
                <c:pt idx="155">
                  <c:v>create</c:v>
                </c:pt>
                <c:pt idx="156">
                  <c:v>international</c:v>
                </c:pt>
                <c:pt idx="157">
                  <c:v>colleague</c:v>
                </c:pt>
                <c:pt idx="158">
                  <c:v>patient</c:v>
                </c:pt>
                <c:pt idx="159">
                  <c:v>particle</c:v>
                </c:pt>
                <c:pt idx="160">
                  <c:v>department</c:v>
                </c:pt>
                <c:pt idx="161">
                  <c:v>health</c:v>
                </c:pt>
                <c:pt idx="162">
                  <c:v>likely</c:v>
                </c:pt>
                <c:pt idx="163">
                  <c:v>similar</c:v>
                </c:pt>
                <c:pt idx="164">
                  <c:v>reduce</c:v>
                </c:pt>
                <c:pt idx="165">
                  <c:v>issue</c:v>
                </c:pt>
                <c:pt idx="166">
                  <c:v>publish</c:v>
                </c:pt>
                <c:pt idx="167">
                  <c:v>technique</c:v>
                </c:pt>
                <c:pt idx="168">
                  <c:v>population</c:v>
                </c:pt>
                <c:pt idx="169">
                  <c:v>environment</c:v>
                </c:pt>
                <c:pt idx="170">
                  <c:v>brain</c:v>
                </c:pt>
                <c:pt idx="171">
                  <c:v>temperature</c:v>
                </c:pt>
                <c:pt idx="172">
                  <c:v>protein</c:v>
                </c:pt>
                <c:pt idx="173">
                  <c:v>term</c:v>
                </c:pt>
                <c:pt idx="174">
                  <c:v>education</c:v>
                </c:pt>
                <c:pt idx="175">
                  <c:v>view</c:v>
                </c:pt>
                <c:pt idx="176">
                  <c:v>molecule</c:v>
                </c:pt>
                <c:pt idx="177">
                  <c:v>amount</c:v>
                </c:pt>
                <c:pt idx="178">
                  <c:v>future</c:v>
                </c:pt>
                <c:pt idx="179">
                  <c:v>support</c:v>
                </c:pt>
                <c:pt idx="180">
                  <c:v>image</c:v>
                </c:pt>
                <c:pt idx="181">
                  <c:v>natural</c:v>
                </c:pt>
                <c:pt idx="182">
                  <c:v>damage</c:v>
                </c:pt>
                <c:pt idx="183">
                  <c:v>type</c:v>
                </c:pt>
                <c:pt idx="184">
                  <c:v>involve</c:v>
                </c:pt>
                <c:pt idx="185">
                  <c:v>carbon</c:v>
                </c:pt>
                <c:pt idx="186">
                  <c:v>site</c:v>
                </c:pt>
                <c:pt idx="187">
                  <c:v>rate</c:v>
                </c:pt>
                <c:pt idx="188">
                  <c:v>size</c:v>
                </c:pt>
                <c:pt idx="189">
                  <c:v>risk</c:v>
                </c:pt>
                <c:pt idx="190">
                  <c:v>expect</c:v>
                </c:pt>
                <c:pt idx="191">
                  <c:v>standard</c:v>
                </c:pt>
                <c:pt idx="192">
                  <c:v>require</c:v>
                </c:pt>
                <c:pt idx="193">
                  <c:v>signal</c:v>
                </c:pt>
                <c:pt idx="194">
                  <c:v>blood</c:v>
                </c:pt>
                <c:pt idx="195">
                  <c:v>galaxy</c:v>
                </c:pt>
                <c:pt idx="196">
                  <c:v>range</c:v>
                </c:pt>
                <c:pt idx="197">
                  <c:v>structure</c:v>
                </c:pt>
                <c:pt idx="198">
                  <c:v>nature</c:v>
                </c:pt>
                <c:pt idx="199">
                  <c:v>century</c:v>
                </c:pt>
                <c:pt idx="200">
                  <c:v>major</c:v>
                </c:pt>
                <c:pt idx="201">
                  <c:v>discover</c:v>
                </c:pt>
                <c:pt idx="202">
                  <c:v>medical</c:v>
                </c:pt>
                <c:pt idx="203">
                  <c:v>link</c:v>
                </c:pt>
                <c:pt idx="204">
                  <c:v>council</c:v>
                </c:pt>
                <c:pt idx="205">
                  <c:v>cancer</c:v>
                </c:pt>
                <c:pt idx="206">
                  <c:v>source</c:v>
                </c:pt>
                <c:pt idx="207">
                  <c:v>degree</c:v>
                </c:pt>
                <c:pt idx="208">
                  <c:v>exist</c:v>
                </c:pt>
                <c:pt idx="209">
                  <c:v>single</c:v>
                </c:pt>
                <c:pt idx="210">
                  <c:v>across</c:v>
                </c:pt>
                <c:pt idx="211">
                  <c:v>speed</c:v>
                </c:pt>
                <c:pt idx="212">
                  <c:v>virus</c:v>
                </c:pt>
                <c:pt idx="213">
                  <c:v>approach</c:v>
                </c:pt>
                <c:pt idx="214">
                  <c:v>network</c:v>
                </c:pt>
                <c:pt idx="215">
                  <c:v>local</c:v>
                </c:pt>
                <c:pt idx="216">
                  <c:v>billion</c:v>
                </c:pt>
                <c:pt idx="217">
                  <c:v>act</c:v>
                </c:pt>
                <c:pt idx="218">
                  <c:v>argue</c:v>
                </c:pt>
                <c:pt idx="219">
                  <c:v>describe</c:v>
                </c:pt>
                <c:pt idx="220">
                  <c:v>universe</c:v>
                </c:pt>
                <c:pt idx="221">
                  <c:v>satellite</c:v>
                </c:pt>
                <c:pt idx="222">
                  <c:v>release</c:v>
                </c:pt>
                <c:pt idx="223">
                  <c:v>aid</c:v>
                </c:pt>
                <c:pt idx="224">
                  <c:v>further</c:v>
                </c:pt>
                <c:pt idx="225">
                  <c:v>trial</c:v>
                </c:pt>
                <c:pt idx="226">
                  <c:v>fuel</c:v>
                </c:pt>
                <c:pt idx="227">
                  <c:v>society</c:v>
                </c:pt>
                <c:pt idx="228">
                  <c:v>electron</c:v>
                </c:pt>
                <c:pt idx="229">
                  <c:v>pressure</c:v>
                </c:pt>
                <c:pt idx="230">
                  <c:v>simple</c:v>
                </c:pt>
                <c:pt idx="231">
                  <c:v>current</c:v>
                </c:pt>
                <c:pt idx="232">
                  <c:v>detail</c:v>
                </c:pt>
                <c:pt idx="233">
                  <c:v>mass</c:v>
                </c:pt>
                <c:pt idx="234">
                  <c:v>method</c:v>
                </c:pt>
                <c:pt idx="235">
                  <c:v>concern</c:v>
                </c:pt>
                <c:pt idx="236">
                  <c:v>law</c:v>
                </c:pt>
                <c:pt idx="237">
                  <c:v>wave</c:v>
                </c:pt>
                <c:pt idx="238">
                  <c:v>waste</c:v>
                </c:pt>
                <c:pt idx="239">
                  <c:v>offer</c:v>
                </c:pt>
                <c:pt idx="240">
                  <c:v>continue</c:v>
                </c:pt>
                <c:pt idx="241">
                  <c:v>apply</c:v>
                </c:pt>
                <c:pt idx="242">
                  <c:v>limit</c:v>
                </c:pt>
                <c:pt idx="243">
                  <c:v>break</c:v>
                </c:pt>
                <c:pt idx="244">
                  <c:v>policy</c:v>
                </c:pt>
                <c:pt idx="245">
                  <c:v>main</c:v>
                </c:pt>
                <c:pt idx="246">
                  <c:v>history</c:v>
                </c:pt>
                <c:pt idx="247">
                  <c:v>minister</c:v>
                </c:pt>
                <c:pt idx="248">
                  <c:v>condition</c:v>
                </c:pt>
                <c:pt idx="249">
                  <c:v>generate</c:v>
                </c:pt>
                <c:pt idx="250">
                  <c:v>individual</c:v>
                </c:pt>
                <c:pt idx="251">
                  <c:v>atom</c:v>
                </c:pt>
                <c:pt idx="252">
                  <c:v>object</c:v>
                </c:pt>
                <c:pt idx="253">
                  <c:v>heat</c:v>
                </c:pt>
                <c:pt idx="254">
                  <c:v>recent</c:v>
                </c:pt>
                <c:pt idx="255">
                  <c:v>region</c:v>
                </c:pt>
                <c:pt idx="256">
                  <c:v>commission</c:v>
                </c:pt>
                <c:pt idx="257">
                  <c:v>estimate</c:v>
                </c:pt>
                <c:pt idx="258">
                  <c:v>radiation</c:v>
                </c:pt>
                <c:pt idx="259">
                  <c:v>genetic</c:v>
                </c:pt>
                <c:pt idx="260">
                  <c:v>physics</c:v>
                </c:pt>
                <c:pt idx="261">
                  <c:v>rock</c:v>
                </c:pt>
                <c:pt idx="262">
                  <c:v>oil</c:v>
                </c:pt>
                <c:pt idx="263">
                  <c:v>consider</c:v>
                </c:pt>
                <c:pt idx="264">
                  <c:v>laser</c:v>
                </c:pt>
                <c:pt idx="265">
                  <c:v>planet</c:v>
                </c:pt>
                <c:pt idx="266">
                  <c:v>instead</c:v>
                </c:pt>
                <c:pt idx="267">
                  <c:v>subtract</c:v>
                </c:pt>
                <c:pt idx="268">
                  <c:v>treatment</c:v>
                </c:pt>
                <c:pt idx="269">
                  <c:v>director</c:v>
                </c:pt>
                <c:pt idx="270">
                  <c:v>shape</c:v>
                </c:pt>
                <c:pt idx="271">
                  <c:v>available</c:v>
                </c:pt>
                <c:pt idx="272">
                  <c:v>prove</c:v>
                </c:pt>
                <c:pt idx="273">
                  <c:v>experience</c:v>
                </c:pt>
                <c:pt idx="274">
                  <c:v>fail</c:v>
                </c:pt>
                <c:pt idx="275">
                  <c:v>trade</c:v>
                </c:pt>
                <c:pt idx="276">
                  <c:v>committee</c:v>
                </c:pt>
                <c:pt idx="277">
                  <c:v>prevent</c:v>
                </c:pt>
                <c:pt idx="278">
                  <c:v>recently</c:v>
                </c:pt>
                <c:pt idx="279">
                  <c:v>compare</c:v>
                </c:pt>
                <c:pt idx="280">
                  <c:v>forest</c:v>
                </c:pt>
                <c:pt idx="281">
                  <c:v>community</c:v>
                </c:pt>
                <c:pt idx="282">
                  <c:v>improve</c:v>
                </c:pt>
                <c:pt idx="283">
                  <c:v>attempt</c:v>
                </c:pt>
                <c:pt idx="284">
                  <c:v>account</c:v>
                </c:pt>
                <c:pt idx="285">
                  <c:v>modern</c:v>
                </c:pt>
                <c:pt idx="286">
                  <c:v>identify</c:v>
                </c:pt>
                <c:pt idx="287">
                  <c:v>device</c:v>
                </c:pt>
                <c:pt idx="288">
                  <c:v>global</c:v>
                </c:pt>
                <c:pt idx="289">
                  <c:v>activity</c:v>
                </c:pt>
                <c:pt idx="290">
                  <c:v>subject</c:v>
                </c:pt>
                <c:pt idx="291">
                  <c:v>detect</c:v>
                </c:pt>
                <c:pt idx="292">
                  <c:v>difference</c:v>
                </c:pt>
                <c:pt idx="293">
                  <c:v>particular</c:v>
                </c:pt>
                <c:pt idx="294">
                  <c:v>press</c:v>
                </c:pt>
                <c:pt idx="295">
                  <c:v>hole</c:v>
                </c:pt>
                <c:pt idx="296">
                  <c:v>ray</c:v>
                </c:pt>
                <c:pt idx="297">
                  <c:v>behavior</c:v>
                </c:pt>
                <c:pt idx="298">
                  <c:v>death</c:v>
                </c:pt>
                <c:pt idx="299">
                  <c:v>position</c:v>
                </c:pt>
                <c:pt idx="300">
                  <c:v>average</c:v>
                </c:pt>
                <c:pt idx="301">
                  <c:v>occur</c:v>
                </c:pt>
                <c:pt idx="302">
                  <c:v>period</c:v>
                </c:pt>
                <c:pt idx="303">
                  <c:v>layer</c:v>
                </c:pt>
                <c:pt idx="304">
                  <c:v>protect</c:v>
                </c:pt>
                <c:pt idx="305">
                  <c:v>spread</c:v>
                </c:pt>
                <c:pt idx="306">
                  <c:v>charge</c:v>
                </c:pt>
                <c:pt idx="307">
                  <c:v>meeting</c:v>
                </c:pt>
                <c:pt idx="308">
                  <c:v>treaty</c:v>
                </c:pt>
                <c:pt idx="309">
                  <c:v>software</c:v>
                </c:pt>
                <c:pt idx="310">
                  <c:v>complex</c:v>
                </c:pt>
                <c:pt idx="311">
                  <c:v>event</c:v>
                </c:pt>
                <c:pt idx="312">
                  <c:v>sample</c:v>
                </c:pt>
                <c:pt idx="313">
                  <c:v>store</c:v>
                </c:pt>
                <c:pt idx="314">
                  <c:v>male</c:v>
                </c:pt>
                <c:pt idx="315">
                  <c:v>agency</c:v>
                </c:pt>
                <c:pt idx="316">
                  <c:v>flow</c:v>
                </c:pt>
                <c:pt idx="317">
                  <c:v>supply</c:v>
                </c:pt>
                <c:pt idx="318">
                  <c:v>reveal</c:v>
                </c:pt>
                <c:pt idx="319">
                  <c:v>suffer</c:v>
                </c:pt>
                <c:pt idx="320">
                  <c:v>growth</c:v>
                </c:pt>
                <c:pt idx="321">
                  <c:v>sign</c:v>
                </c:pt>
                <c:pt idx="322">
                  <c:v>survey</c:v>
                </c:pt>
                <c:pt idx="323">
                  <c:v>decade</c:v>
                </c:pt>
                <c:pt idx="324">
                  <c:v>impact</c:v>
                </c:pt>
                <c:pt idx="325">
                  <c:v>acid</c:v>
                </c:pt>
                <c:pt idx="326">
                  <c:v>official</c:v>
                </c:pt>
                <c:pt idx="327">
                  <c:v>deal</c:v>
                </c:pt>
                <c:pt idx="328">
                  <c:v>author</c:v>
                </c:pt>
                <c:pt idx="329">
                  <c:v>social</c:v>
                </c:pt>
                <c:pt idx="330">
                  <c:v>reaction</c:v>
                </c:pt>
                <c:pt idx="331">
                  <c:v>disk</c:v>
                </c:pt>
                <c:pt idx="332">
                  <c:v>fossil</c:v>
                </c:pt>
                <c:pt idx="333">
                  <c:v>atmosphere</c:v>
                </c:pt>
                <c:pt idx="334">
                  <c:v>launch</c:v>
                </c:pt>
                <c:pt idx="335">
                  <c:v>unit</c:v>
                </c:pt>
                <c:pt idx="336">
                  <c:v>affect</c:v>
                </c:pt>
                <c:pt idx="337">
                  <c:v>program</c:v>
                </c:pt>
                <c:pt idx="338">
                  <c:v>safety</c:v>
                </c:pt>
                <c:pt idx="339">
                  <c:v>memory</c:v>
                </c:pt>
                <c:pt idx="340">
                  <c:v>modulate</c:v>
                </c:pt>
                <c:pt idx="341">
                  <c:v>response</c:v>
                </c:pt>
                <c:pt idx="342">
                  <c:v>depend</c:v>
                </c:pt>
                <c:pt idx="343">
                  <c:v>scale</c:v>
                </c:pt>
                <c:pt idx="344">
                  <c:v>warn</c:v>
                </c:pt>
                <c:pt idx="345">
                  <c:v>potential</c:v>
                </c:pt>
                <c:pt idx="346">
                  <c:v>action</c:v>
                </c:pt>
                <c:pt idx="347">
                  <c:v>benefit</c:v>
                </c:pt>
                <c:pt idx="348">
                  <c:v>metal</c:v>
                </c:pt>
                <c:pt idx="349">
                  <c:v>win</c:v>
                </c:pt>
                <c:pt idx="350">
                  <c:v>bacteria</c:v>
                </c:pt>
                <c:pt idx="351">
                  <c:v>engineering</c:v>
                </c:pt>
                <c:pt idx="352">
                  <c:v>remove</c:v>
                </c:pt>
                <c:pt idx="353">
                  <c:v>treat</c:v>
                </c:pt>
                <c:pt idx="354">
                  <c:v>feed</c:v>
                </c:pt>
                <c:pt idx="355">
                  <c:v>weapon</c:v>
                </c:pt>
                <c:pt idx="356">
                  <c:v>knowledge</c:v>
                </c:pt>
                <c:pt idx="357">
                  <c:v>application</c:v>
                </c:pt>
                <c:pt idx="358">
                  <c:v>electronic</c:v>
                </c:pt>
                <c:pt idx="359">
                  <c:v>factor</c:v>
                </c:pt>
                <c:pt idx="360">
                  <c:v>quality</c:v>
                </c:pt>
                <c:pt idx="361">
                  <c:v>aim</c:v>
                </c:pt>
                <c:pt idx="362">
                  <c:v>solution</c:v>
                </c:pt>
                <c:pt idx="363">
                  <c:v>lower</c:v>
                </c:pt>
                <c:pt idx="364">
                  <c:v>hospital</c:v>
                </c:pt>
                <c:pt idx="365">
                  <c:v>article</c:v>
                </c:pt>
                <c:pt idx="366">
                  <c:v>western</c:v>
                </c:pt>
                <c:pt idx="367">
                  <c:v>monitor</c:v>
                </c:pt>
                <c:pt idx="368">
                  <c:v>climate</c:v>
                </c:pt>
                <c:pt idx="369">
                  <c:v>predict</c:v>
                </c:pt>
                <c:pt idx="370">
                  <c:v>normal</c:v>
                </c:pt>
                <c:pt idx="371">
                  <c:v>search</c:v>
                </c:pt>
                <c:pt idx="372">
                  <c:v>sense</c:v>
                </c:pt>
                <c:pt idx="373">
                  <c:v>code</c:v>
                </c:pt>
                <c:pt idx="374">
                  <c:v>video</c:v>
                </c:pt>
                <c:pt idx="375">
                  <c:v>film</c:v>
                </c:pt>
                <c:pt idx="376">
                  <c:v>ocean</c:v>
                </c:pt>
                <c:pt idx="377">
                  <c:v>reactor</c:v>
                </c:pt>
                <c:pt idx="378">
                  <c:v>effort</c:v>
                </c:pt>
                <c:pt idx="379">
                  <c:v>production</c:v>
                </c:pt>
                <c:pt idx="380">
                  <c:v>review</c:v>
                </c:pt>
                <c:pt idx="381">
                  <c:v>chip</c:v>
                </c:pt>
                <c:pt idx="382">
                  <c:v>decision</c:v>
                </c:pt>
                <c:pt idx="383">
                  <c:v>female</c:v>
                </c:pt>
                <c:pt idx="384">
                  <c:v>target</c:v>
                </c:pt>
                <c:pt idx="385">
                  <c:v>tissue</c:v>
                </c:pt>
                <c:pt idx="386">
                  <c:v>bank</c:v>
                </c:pt>
                <c:pt idx="387">
                  <c:v>compound</c:v>
                </c:pt>
                <c:pt idx="388">
                  <c:v>minute</c:v>
                </c:pt>
                <c:pt idx="389">
                  <c:v>journal</c:v>
                </c:pt>
                <c:pt idx="390">
                  <c:v>conservation</c:v>
                </c:pt>
                <c:pt idx="391">
                  <c:v>resource</c:v>
                </c:pt>
                <c:pt idx="392">
                  <c:v>emission</c:v>
                </c:pt>
                <c:pt idx="393">
                  <c:v>destroy</c:v>
                </c:pt>
                <c:pt idx="394">
                  <c:v>series</c:v>
                </c:pt>
                <c:pt idx="395">
                  <c:v>message</c:v>
                </c:pt>
                <c:pt idx="396">
                  <c:v>stare</c:v>
                </c:pt>
                <c:pt idx="397">
                  <c:v>orbit</c:v>
                </c:pt>
                <c:pt idx="398">
                  <c:v>save</c:v>
                </c:pt>
                <c:pt idx="399">
                  <c:v>vaccine</c:v>
                </c:pt>
                <c:pt idx="400">
                  <c:v>advance</c:v>
                </c:pt>
                <c:pt idx="401">
                  <c:v>digital</c:v>
                </c:pt>
                <c:pt idx="402">
                  <c:v>conference</c:v>
                </c:pt>
                <c:pt idx="403">
                  <c:v>particularly</c:v>
                </c:pt>
                <c:pt idx="404">
                  <c:v>practice</c:v>
                </c:pt>
                <c:pt idx="405">
                  <c:v>attack</c:v>
                </c:pt>
                <c:pt idx="406">
                  <c:v>equipment</c:v>
                </c:pt>
                <c:pt idx="407">
                  <c:v>distance</c:v>
                </c:pt>
                <c:pt idx="408">
                  <c:v>analysis</c:v>
                </c:pt>
                <c:pt idx="409">
                  <c:v>dioxide</c:v>
                </c:pt>
                <c:pt idx="410">
                  <c:v>TRUE</c:v>
                </c:pt>
                <c:pt idx="411">
                  <c:v>block</c:v>
                </c:pt>
                <c:pt idx="412">
                  <c:v>propose</c:v>
                </c:pt>
                <c:pt idx="413">
                  <c:v>pollution</c:v>
                </c:pt>
                <c:pt idx="414">
                  <c:v>feature</c:v>
                </c:pt>
                <c:pt idx="415">
                  <c:v>central</c:v>
                </c:pt>
                <c:pt idx="416">
                  <c:v>operate</c:v>
                </c:pt>
                <c:pt idx="417">
                  <c:v>encourage</c:v>
                </c:pt>
                <c:pt idx="418">
                  <c:v>demand</c:v>
                </c:pt>
                <c:pt idx="419">
                  <c:v>sequence</c:v>
                </c:pt>
                <c:pt idx="420">
                  <c:v>observe</c:v>
                </c:pt>
                <c:pt idx="421">
                  <c:v>oxygen</c:v>
                </c:pt>
                <c:pt idx="422">
                  <c:v>conventional</c:v>
                </c:pt>
                <c:pt idx="423">
                  <c:v>track</c:v>
                </c:pt>
                <c:pt idx="424">
                  <c:v>lack</c:v>
                </c:pt>
                <c:pt idx="425">
                  <c:v>stage</c:v>
                </c:pt>
                <c:pt idx="426">
                  <c:v>success</c:v>
                </c:pt>
                <c:pt idx="427">
                  <c:v>survive</c:v>
                </c:pt>
                <c:pt idx="428">
                  <c:v>role</c:v>
                </c:pt>
                <c:pt idx="429">
                  <c:v>separate</c:v>
                </c:pt>
                <c:pt idx="430">
                  <c:v>immune</c:v>
                </c:pt>
                <c:pt idx="431">
                  <c:v>expert</c:v>
                </c:pt>
                <c:pt idx="432">
                  <c:v>especially</c:v>
                </c:pt>
                <c:pt idx="433">
                  <c:v>special</c:v>
                </c:pt>
                <c:pt idx="434">
                  <c:v>frequency</c:v>
                </c:pt>
                <c:pt idx="435">
                  <c:v>defense</c:v>
                </c:pt>
                <c:pt idx="436">
                  <c:v>solar</c:v>
                </c:pt>
                <c:pt idx="437">
                  <c:v>fit</c:v>
                </c:pt>
                <c:pt idx="438">
                  <c:v>quantum</c:v>
                </c:pt>
                <c:pt idx="439">
                  <c:v>ozone</c:v>
                </c:pt>
                <c:pt idx="440">
                  <c:v>despite</c:v>
                </c:pt>
                <c:pt idx="441">
                  <c:v>industrial</c:v>
                </c:pt>
                <c:pt idx="442">
                  <c:v>farmer</c:v>
                </c:pt>
                <c:pt idx="443">
                  <c:v>outside</c:v>
                </c:pt>
                <c:pt idx="444">
                  <c:v>academic</c:v>
                </c:pt>
                <c:pt idx="445">
                  <c:v>focus</c:v>
                </c:pt>
                <c:pt idx="446">
                  <c:v>burn</c:v>
                </c:pt>
                <c:pt idx="447">
                  <c:v>channel</c:v>
                </c:pt>
                <c:pt idx="448">
                  <c:v>basic</c:v>
                </c:pt>
                <c:pt idx="449">
                  <c:v>recognize</c:v>
                </c:pt>
                <c:pt idx="450">
                  <c:v>original</c:v>
                </c:pt>
                <c:pt idx="451">
                  <c:v>accept</c:v>
                </c:pt>
                <c:pt idx="452">
                  <c:v>ban</c:v>
                </c:pt>
                <c:pt idx="453">
                  <c:v>share</c:v>
                </c:pt>
                <c:pt idx="454">
                  <c:v>instance</c:v>
                </c:pt>
                <c:pt idx="455">
                  <c:v>fear</c:v>
                </c:pt>
                <c:pt idx="456">
                  <c:v>surprise</c:v>
                </c:pt>
                <c:pt idx="457">
                  <c:v>determine</c:v>
                </c:pt>
                <c:pt idx="458">
                  <c:v>telescope</c:v>
                </c:pt>
                <c:pt idx="459">
                  <c:v>represent</c:v>
                </c:pt>
                <c:pt idx="460">
                  <c:v>element</c:v>
                </c:pt>
                <c:pt idx="461">
                  <c:v>breed</c:v>
                </c:pt>
                <c:pt idx="462">
                  <c:v>authority</c:v>
                </c:pt>
                <c:pt idx="463">
                  <c:v>debate</c:v>
                </c:pt>
                <c:pt idx="464">
                  <c:v>skin</c:v>
                </c:pt>
                <c:pt idx="465">
                  <c:v>tiny</c:v>
                </c:pt>
                <c:pt idx="466">
                  <c:v>version</c:v>
                </c:pt>
                <c:pt idx="467">
                  <c:v>medicine</c:v>
                </c:pt>
                <c:pt idx="468">
                  <c:v>tend</c:v>
                </c:pt>
                <c:pt idx="469">
                  <c:v>scheme</c:v>
                </c:pt>
                <c:pt idx="470">
                  <c:v>soil</c:v>
                </c:pt>
                <c:pt idx="471">
                  <c:v>egg</c:v>
                </c:pt>
                <c:pt idx="472">
                  <c:v>map</c:v>
                </c:pt>
                <c:pt idx="473">
                  <c:v>former</c:v>
                </c:pt>
                <c:pt idx="474">
                  <c:v>magnetic</c:v>
                </c:pt>
                <c:pt idx="475">
                  <c:v>bone</c:v>
                </c:pt>
                <c:pt idx="476">
                  <c:v>promise</c:v>
                </c:pt>
                <c:pt idx="477">
                  <c:v>budget</c:v>
                </c:pt>
                <c:pt idx="478">
                  <c:v>evolution</c:v>
                </c:pt>
                <c:pt idx="479">
                  <c:v>establish</c:v>
                </c:pt>
                <c:pt idx="480">
                  <c:v>achieve</c:v>
                </c:pt>
                <c:pt idx="481">
                  <c:v>wind</c:v>
                </c:pt>
                <c:pt idx="482">
                  <c:v>replace</c:v>
                </c:pt>
                <c:pt idx="483">
                  <c:v>total</c:v>
                </c:pt>
                <c:pt idx="484">
                  <c:v>bit</c:v>
                </c:pt>
                <c:pt idx="485">
                  <c:v>mouse</c:v>
                </c:pt>
                <c:pt idx="486">
                  <c:v>property</c:v>
                </c:pt>
                <c:pt idx="487">
                  <c:v>extra</c:v>
                </c:pt>
                <c:pt idx="488">
                  <c:v>eventually</c:v>
                </c:pt>
                <c:pt idx="489">
                  <c:v>ability</c:v>
                </c:pt>
                <c:pt idx="490">
                  <c:v>beam</c:v>
                </c:pt>
                <c:pt idx="491">
                  <c:v>screen</c:v>
                </c:pt>
                <c:pt idx="492">
                  <c:v>electricity</c:v>
                </c:pt>
                <c:pt idx="493">
                  <c:v>mine</c:v>
                </c:pt>
                <c:pt idx="494">
                  <c:v>feedback</c:v>
                </c:pt>
                <c:pt idx="495">
                  <c:v>cursor</c:v>
                </c:pt>
                <c:pt idx="496">
                  <c:v>physical</c:v>
                </c:pt>
                <c:pt idx="497">
                  <c:v>round</c:v>
                </c:pt>
                <c:pt idx="498">
                  <c:v>emerge</c:v>
                </c:pt>
                <c:pt idx="499">
                  <c:v>highly</c:v>
                </c:pt>
                <c:pt idx="500">
                  <c:v>display</c:v>
                </c:pt>
                <c:pt idx="501">
                  <c:v>culture</c:v>
                </c:pt>
                <c:pt idx="502">
                  <c:v>electric</c:v>
                </c:pt>
                <c:pt idx="503">
                  <c:v>union</c:v>
                </c:pt>
                <c:pt idx="504">
                  <c:v>switch</c:v>
                </c:pt>
                <c:pt idx="505">
                  <c:v>direct</c:v>
                </c:pt>
                <c:pt idx="506">
                  <c:v>relate</c:v>
                </c:pt>
                <c:pt idx="507">
                  <c:v>hydrogen</c:v>
                </c:pt>
                <c:pt idx="508">
                  <c:v>association</c:v>
                </c:pt>
                <c:pt idx="509">
                  <c:v>ring</c:v>
                </c:pt>
                <c:pt idx="510">
                  <c:v>comment</c:v>
                </c:pt>
                <c:pt idx="511">
                  <c:v>indeed</c:v>
                </c:pt>
                <c:pt idx="512">
                  <c:v>cheap</c:v>
                </c:pt>
                <c:pt idx="513">
                  <c:v>generation</c:v>
                </c:pt>
                <c:pt idx="514">
                  <c:v>staff</c:v>
                </c:pt>
                <c:pt idx="515">
                  <c:v>political</c:v>
                </c:pt>
                <c:pt idx="516">
                  <c:v>wild</c:v>
                </c:pt>
                <c:pt idx="517">
                  <c:v>fill</c:v>
                </c:pt>
                <c:pt idx="518">
                  <c:v>movement</c:v>
                </c:pt>
                <c:pt idx="519">
                  <c:v>professor</c:v>
                </c:pt>
                <c:pt idx="520">
                  <c:v>fiber</c:v>
                </c:pt>
                <c:pt idx="521">
                  <c:v>direction</c:v>
                </c:pt>
                <c:pt idx="522">
                  <c:v>march</c:v>
                </c:pt>
                <c:pt idx="523">
                  <c:v>technical</c:v>
                </c:pt>
                <c:pt idx="524">
                  <c:v>spot</c:v>
                </c:pt>
                <c:pt idx="525">
                  <c:v>manage</c:v>
                </c:pt>
                <c:pt idx="526">
                  <c:v>aircraft</c:v>
                </c:pt>
                <c:pt idx="527">
                  <c:v>enzyme</c:v>
                </c:pt>
                <c:pt idx="528">
                  <c:v>huge</c:v>
                </c:pt>
                <c:pt idx="529">
                  <c:v>due</c:v>
                </c:pt>
                <c:pt idx="530">
                  <c:v>safe</c:v>
                </c:pt>
                <c:pt idx="531">
                  <c:v>museum</c:v>
                </c:pt>
                <c:pt idx="532">
                  <c:v>stress</c:v>
                </c:pt>
                <c:pt idx="533">
                  <c:v>collect</c:v>
                </c:pt>
                <c:pt idx="534">
                  <c:v>infect</c:v>
                </c:pt>
                <c:pt idx="535">
                  <c:v>bill</c:v>
                </c:pt>
                <c:pt idx="536">
                  <c:v>communication</c:v>
                </c:pt>
                <c:pt idx="537">
                  <c:v>effective</c:v>
                </c:pt>
                <c:pt idx="538">
                  <c:v>loss</c:v>
                </c:pt>
                <c:pt idx="539">
                  <c:v>ensure</c:v>
                </c:pt>
                <c:pt idx="540">
                  <c:v>royal</c:v>
                </c:pt>
                <c:pt idx="541">
                  <c:v>serious</c:v>
                </c:pt>
                <c:pt idx="542">
                  <c:v>coal</c:v>
                </c:pt>
                <c:pt idx="543">
                  <c:v>combine</c:v>
                </c:pt>
                <c:pt idx="544">
                  <c:v>function</c:v>
                </c:pt>
                <c:pt idx="545">
                  <c:v>argument</c:v>
                </c:pt>
                <c:pt idx="546">
                  <c:v>organism</c:v>
                </c:pt>
                <c:pt idx="547">
                  <c:v>art</c:v>
                </c:pt>
                <c:pt idx="548">
                  <c:v>worse</c:v>
                </c:pt>
                <c:pt idx="549">
                  <c:v>observation</c:v>
                </c:pt>
                <c:pt idx="550">
                  <c:v>reflect</c:v>
                </c:pt>
                <c:pt idx="551">
                  <c:v>worst</c:v>
                </c:pt>
                <c:pt idx="552">
                  <c:v>crop</c:v>
                </c:pt>
                <c:pt idx="553">
                  <c:v>copy</c:v>
                </c:pt>
                <c:pt idx="554">
                  <c:v>avoid</c:v>
                </c:pt>
                <c:pt idx="555">
                  <c:v>chemistry</c:v>
                </c:pt>
                <c:pt idx="556">
                  <c:v>possibility</c:v>
                </c:pt>
                <c:pt idx="557">
                  <c:v>task</c:v>
                </c:pt>
                <c:pt idx="558">
                  <c:v>vary</c:v>
                </c:pt>
                <c:pt idx="559">
                  <c:v>match</c:v>
                </c:pt>
                <c:pt idx="560">
                  <c:v>maintain</c:v>
                </c:pt>
                <c:pt idx="561">
                  <c:v>analyze</c:v>
                </c:pt>
                <c:pt idx="562">
                  <c:v>active</c:v>
                </c:pt>
                <c:pt idx="563">
                  <c:v>double</c:v>
                </c:pt>
                <c:pt idx="564">
                  <c:v>access</c:v>
                </c:pt>
                <c:pt idx="565">
                  <c:v>proposal</c:v>
                </c:pt>
                <c:pt idx="566">
                  <c:v>instrument</c:v>
                </c:pt>
                <c:pt idx="567">
                  <c:v>mathematics</c:v>
                </c:pt>
                <c:pt idx="568">
                  <c:v>transport</c:v>
                </c:pt>
                <c:pt idx="569">
                  <c:v>challenge</c:v>
                </c:pt>
                <c:pt idx="570">
                  <c:v>convention</c:v>
                </c:pt>
                <c:pt idx="571">
                  <c:v>nearly</c:v>
                </c:pt>
                <c:pt idx="572">
                  <c:v>alternative</c:v>
                </c:pt>
                <c:pt idx="573">
                  <c:v>influence</c:v>
                </c:pt>
                <c:pt idx="574">
                  <c:v>liquid</c:v>
                </c:pt>
                <c:pt idx="575">
                  <c:v>emit</c:v>
                </c:pt>
                <c:pt idx="576">
                  <c:v>calculate</c:v>
                </c:pt>
                <c:pt idx="577">
                  <c:v>various</c:v>
                </c:pt>
                <c:pt idx="578">
                  <c:v>surround</c:v>
                </c:pt>
                <c:pt idx="579">
                  <c:v>actually</c:v>
                </c:pt>
                <c:pt idx="580">
                  <c:v>military</c:v>
                </c:pt>
                <c:pt idx="581">
                  <c:v>responsible</c:v>
                </c:pt>
                <c:pt idx="582">
                  <c:v>doubt</c:v>
                </c:pt>
                <c:pt idx="583">
                  <c:v>variety</c:v>
                </c:pt>
                <c:pt idx="584">
                  <c:v>principle</c:v>
                </c:pt>
                <c:pt idx="585">
                  <c:v>solve</c:v>
                </c:pt>
                <c:pt idx="586">
                  <c:v>easily</c:v>
                </c:pt>
                <c:pt idx="587">
                  <c:v>specific</c:v>
                </c:pt>
                <c:pt idx="588">
                  <c:v>conclude</c:v>
                </c:pt>
                <c:pt idx="589">
                  <c:v>announce</c:v>
                </c:pt>
                <c:pt idx="590">
                  <c:v>necessary</c:v>
                </c:pt>
                <c:pt idx="591">
                  <c:v>volume</c:v>
                </c:pt>
                <c:pt idx="592">
                  <c:v>expose</c:v>
                </c:pt>
                <c:pt idx="593">
                  <c:v>chain</c:v>
                </c:pt>
                <c:pt idx="594">
                  <c:v>final</c:v>
                </c:pt>
                <c:pt idx="595">
                  <c:v>tube</c:v>
                </c:pt>
                <c:pt idx="596">
                  <c:v>admit</c:v>
                </c:pt>
                <c:pt idx="597">
                  <c:v>cross</c:v>
                </c:pt>
                <c:pt idx="598">
                  <c:v>expensive</c:v>
                </c:pt>
                <c:pt idx="599">
                  <c:v>weight</c:v>
                </c:pt>
                <c:pt idx="600">
                  <c:v>advantage</c:v>
                </c:pt>
                <c:pt idx="601">
                  <c:v>explanation</c:v>
                </c:pt>
                <c:pt idx="602">
                  <c:v>giant</c:v>
                </c:pt>
                <c:pt idx="603">
                  <c:v>reality</c:v>
                </c:pt>
                <c:pt idx="604">
                  <c:v>significant</c:v>
                </c:pt>
                <c:pt idx="605">
                  <c:v>race</c:v>
                </c:pt>
                <c:pt idx="606">
                  <c:v>transfer</c:v>
                </c:pt>
                <c:pt idx="607">
                  <c:v>decline</c:v>
                </c:pt>
                <c:pt idx="608">
                  <c:v>seek</c:v>
                </c:pt>
                <c:pt idx="609">
                  <c:v>southern</c:v>
                </c:pt>
                <c:pt idx="610">
                  <c:v>insect</c:v>
                </c:pt>
                <c:pt idx="611">
                  <c:v>miss</c:v>
                </c:pt>
                <c:pt idx="612">
                  <c:v>pair</c:v>
                </c:pt>
                <c:pt idx="613">
                  <c:v>below</c:v>
                </c:pt>
                <c:pt idx="614">
                  <c:v>flight</c:v>
                </c:pt>
                <c:pt idx="615">
                  <c:v>constant</c:v>
                </c:pt>
                <c:pt idx="616">
                  <c:v>grant</c:v>
                </c:pt>
                <c:pt idx="617">
                  <c:v>dust</c:v>
                </c:pt>
                <c:pt idx="618">
                  <c:v>operation</c:v>
                </c:pt>
                <c:pt idx="619">
                  <c:v>core</c:v>
                </c:pt>
                <c:pt idx="620">
                  <c:v>finally</c:v>
                </c:pt>
                <c:pt idx="621">
                  <c:v>rely</c:v>
                </c:pt>
                <c:pt idx="622">
                  <c:v>threaten</c:v>
                </c:pt>
                <c:pt idx="623">
                  <c:v>absorb</c:v>
                </c:pt>
                <c:pt idx="624">
                  <c:v>convert</c:v>
                </c:pt>
                <c:pt idx="625">
                  <c:v>engine</c:v>
                </c:pt>
                <c:pt idx="626">
                  <c:v>join</c:v>
                </c:pt>
                <c:pt idx="627">
                  <c:v>panel</c:v>
                </c:pt>
                <c:pt idx="628">
                  <c:v>evolve</c:v>
                </c:pt>
                <c:pt idx="629">
                  <c:v>phone</c:v>
                </c:pt>
                <c:pt idx="630">
                  <c:v>relative</c:v>
                </c:pt>
                <c:pt idx="631">
                  <c:v>comet</c:v>
                </c:pt>
                <c:pt idx="632">
                  <c:v>muscle</c:v>
                </c:pt>
                <c:pt idx="633">
                  <c:v>tool</c:v>
                </c:pt>
                <c:pt idx="634">
                  <c:v>trigger</c:v>
                </c:pt>
                <c:pt idx="635">
                  <c:v>medium</c:v>
                </c:pt>
                <c:pt idx="636">
                  <c:v>examine</c:v>
                </c:pt>
                <c:pt idx="637">
                  <c:v>expand</c:v>
                </c:pt>
                <c:pt idx="638">
                  <c:v>screwdriver</c:v>
                </c:pt>
                <c:pt idx="639">
                  <c:v>successful</c:v>
                </c:pt>
                <c:pt idx="640">
                  <c:v>bore</c:v>
                </c:pt>
                <c:pt idx="641">
                  <c:v>edge</c:v>
                </c:pt>
                <c:pt idx="642">
                  <c:v>antibody</c:v>
                </c:pt>
                <c:pt idx="643">
                  <c:v>battery</c:v>
                </c:pt>
                <c:pt idx="644">
                  <c:v>contract</c:v>
                </c:pt>
                <c:pt idx="645">
                  <c:v>manufacture</c:v>
                </c:pt>
                <c:pt idx="646">
                  <c:v>component</c:v>
                </c:pt>
                <c:pt idx="647">
                  <c:v>conduct</c:v>
                </c:pt>
                <c:pt idx="648">
                  <c:v>exactly</c:v>
                </c:pt>
                <c:pt idx="649">
                  <c:v>ministry</c:v>
                </c:pt>
                <c:pt idx="650">
                  <c:v>vehicle</c:v>
                </c:pt>
                <c:pt idx="651">
                  <c:v>bear</c:v>
                </c:pt>
                <c:pt idx="652">
                  <c:v>mechanism</c:v>
                </c:pt>
                <c:pt idx="653">
                  <c:v>northern</c:v>
                </c:pt>
                <c:pt idx="654">
                  <c:v>skill</c:v>
                </c:pt>
                <c:pt idx="655">
                  <c:v>strain</c:v>
                </c:pt>
                <c:pt idx="656">
                  <c:v>firm</c:v>
                </c:pt>
                <c:pt idx="657">
                  <c:v>marine</c:v>
                </c:pt>
                <c:pt idx="658">
                  <c:v>wavelength</c:v>
                </c:pt>
                <c:pt idx="659">
                  <c:v>accident</c:v>
                </c:pt>
                <c:pt idx="660">
                  <c:v>demonstrate</c:v>
                </c:pt>
                <c:pt idx="661">
                  <c:v>section</c:v>
                </c:pt>
                <c:pt idx="662">
                  <c:v>investigate</c:v>
                </c:pt>
                <c:pt idx="663">
                  <c:v>contact</c:v>
                </c:pt>
                <c:pt idx="664">
                  <c:v>sensitive</c:v>
                </c:pt>
                <c:pt idx="665">
                  <c:v>brown</c:v>
                </c:pt>
                <c:pt idx="666">
                  <c:v>shift</c:v>
                </c:pt>
                <c:pt idx="667">
                  <c:v>dose</c:v>
                </c:pt>
                <c:pt idx="668">
                  <c:v>cycle</c:v>
                </c:pt>
                <c:pt idx="669">
                  <c:v>thus</c:v>
                </c:pt>
                <c:pt idx="670">
                  <c:v>private</c:v>
                </c:pt>
                <c:pt idx="671">
                  <c:v>convince</c:v>
                </c:pt>
                <c:pt idx="672">
                  <c:v>gain</c:v>
                </c:pt>
                <c:pt idx="673">
                  <c:v>prepare</c:v>
                </c:pt>
                <c:pt idx="674">
                  <c:v>biology</c:v>
                </c:pt>
                <c:pt idx="675">
                  <c:v>check</c:v>
                </c:pt>
                <c:pt idx="676">
                  <c:v>critical</c:v>
                </c:pt>
                <c:pt idx="677">
                  <c:v>plutonium</c:v>
                </c:pt>
                <c:pt idx="678">
                  <c:v>indicate</c:v>
                </c:pt>
                <c:pt idx="679">
                  <c:v>rare</c:v>
                </c:pt>
                <c:pt idx="680">
                  <c:v>electrical</c:v>
                </c:pt>
                <c:pt idx="681">
                  <c:v>independent</c:v>
                </c:pt>
                <c:pt idx="682">
                  <c:v>progress</c:v>
                </c:pt>
                <c:pt idx="683">
                  <c:v>connect</c:v>
                </c:pt>
                <c:pt idx="684">
                  <c:v>sale</c:v>
                </c:pt>
                <c:pt idx="685">
                  <c:v>ancient</c:v>
                </c:pt>
                <c:pt idx="686">
                  <c:v>apart</c:v>
                </c:pt>
                <c:pt idx="687">
                  <c:v>campaign</c:v>
                </c:pt>
                <c:pt idx="688">
                  <c:v>associate</c:v>
                </c:pt>
                <c:pt idx="689">
                  <c:v>imagine</c:v>
                </c:pt>
                <c:pt idx="690">
                  <c:v>personal</c:v>
                </c:pt>
                <c:pt idx="691">
                  <c:v>relationship</c:v>
                </c:pt>
                <c:pt idx="692">
                  <c:v>strike</c:v>
                </c:pt>
                <c:pt idx="693">
                  <c:v>impossible</c:v>
                </c:pt>
                <c:pt idx="694">
                  <c:v>consist</c:v>
                </c:pt>
                <c:pt idx="695">
                  <c:v>document</c:v>
                </c:pt>
                <c:pt idx="696">
                  <c:v>strategy</c:v>
                </c:pt>
                <c:pt idx="697">
                  <c:v>agent</c:v>
                </c:pt>
                <c:pt idx="698">
                  <c:v>bomb</c:v>
                </c:pt>
                <c:pt idx="699">
                  <c:v>foreign</c:v>
                </c:pt>
                <c:pt idx="700">
                  <c:v>throughout</c:v>
                </c:pt>
                <c:pt idx="701">
                  <c:v>equivalent</c:v>
                </c:pt>
                <c:pt idx="702">
                  <c:v>motion</c:v>
                </c:pt>
                <c:pt idx="703">
                  <c:v>bright</c:v>
                </c:pt>
                <c:pt idx="704">
                  <c:v>suspect</c:v>
                </c:pt>
                <c:pt idx="705">
                  <c:v>therapy</c:v>
                </c:pt>
                <c:pt idx="706">
                  <c:v>extend</c:v>
                </c:pt>
                <c:pt idx="707">
                  <c:v>forum</c:v>
                </c:pt>
                <c:pt idx="708">
                  <c:v>realize</c:v>
                </c:pt>
                <c:pt idx="709">
                  <c:v>secret</c:v>
                </c:pt>
                <c:pt idx="710">
                  <c:v>hunt</c:v>
                </c:pt>
                <c:pt idx="711">
                  <c:v>respond</c:v>
                </c:pt>
                <c:pt idx="712">
                  <c:v>discuss</c:v>
                </c:pt>
                <c:pt idx="713">
                  <c:v>institution</c:v>
                </c:pt>
                <c:pt idx="714">
                  <c:v>perform</c:v>
                </c:pt>
                <c:pt idx="715">
                  <c:v>guide</c:v>
                </c:pt>
                <c:pt idx="716">
                  <c:v>infrared</c:v>
                </c:pt>
                <c:pt idx="717">
                  <c:v>entire</c:v>
                </c:pt>
                <c:pt idx="718">
                  <c:v>optical</c:v>
                </c:pt>
                <c:pt idx="719">
                  <c:v>currently</c:v>
                </c:pt>
                <c:pt idx="720">
                  <c:v>worth</c:v>
                </c:pt>
                <c:pt idx="721">
                  <c:v>assume</c:v>
                </c:pt>
                <c:pt idx="722">
                  <c:v>attention</c:v>
                </c:pt>
                <c:pt idx="723">
                  <c:v>massive</c:v>
                </c:pt>
                <c:pt idx="724">
                  <c:v>confirm</c:v>
                </c:pt>
                <c:pt idx="725">
                  <c:v>failure</c:v>
                </c:pt>
                <c:pt idx="726">
                  <c:v>origin</c:v>
                </c:pt>
                <c:pt idx="727">
                  <c:v>agreement</c:v>
                </c:pt>
                <c:pt idx="728">
                  <c:v>statement</c:v>
                </c:pt>
                <c:pt idx="729">
                  <c:v>trap</c:v>
                </c:pt>
                <c:pt idx="730">
                  <c:v>paint</c:v>
                </c:pt>
                <c:pt idx="731">
                  <c:v>transmit</c:v>
                </c:pt>
                <c:pt idx="732">
                  <c:v>adult</c:v>
                </c:pt>
                <c:pt idx="733">
                  <c:v>correct</c:v>
                </c:pt>
                <c:pt idx="734">
                  <c:v>iron</c:v>
                </c:pt>
                <c:pt idx="735">
                  <c:v>dam</c:v>
                </c:pt>
                <c:pt idx="736">
                  <c:v>alter</c:v>
                </c:pt>
                <c:pt idx="737">
                  <c:v>gravity</c:v>
                </c:pt>
                <c:pt idx="738">
                  <c:v>basis</c:v>
                </c:pt>
                <c:pt idx="739">
                  <c:v>define</c:v>
                </c:pt>
                <c:pt idx="740">
                  <c:v>performance</c:v>
                </c:pt>
                <c:pt idx="741">
                  <c:v>artificial</c:v>
                </c:pt>
                <c:pt idx="742">
                  <c:v>neutron</c:v>
                </c:pt>
                <c:pt idx="743">
                  <c:v>concentrate</c:v>
                </c:pt>
                <c:pt idx="744">
                  <c:v>divide</c:v>
                </c:pt>
                <c:pt idx="745">
                  <c:v>phenomenon</c:v>
                </c:pt>
                <c:pt idx="746">
                  <c:v>phase</c:v>
                </c:pt>
                <c:pt idx="747">
                  <c:v>bond</c:v>
                </c:pt>
                <c:pt idx="748">
                  <c:v>balance</c:v>
                </c:pt>
                <c:pt idx="749">
                  <c:v>file</c:v>
                </c:pt>
                <c:pt idx="750">
                  <c:v>previous</c:v>
                </c:pt>
                <c:pt idx="751">
                  <c:v>earthquake</c:v>
                </c:pt>
                <c:pt idx="752">
                  <c:v>error</c:v>
                </c:pt>
                <c:pt idx="753">
                  <c:v>solid</c:v>
                </c:pt>
                <c:pt idx="754">
                  <c:v>intend</c:v>
                </c:pt>
                <c:pt idx="755">
                  <c:v>obvious</c:v>
                </c:pt>
                <c:pt idx="756">
                  <c:v>wildlife</c:v>
                </c:pt>
                <c:pt idx="757">
                  <c:v>silicon</c:v>
                </c:pt>
                <c:pt idx="758">
                  <c:v>cluster</c:v>
                </c:pt>
                <c:pt idx="759">
                  <c:v>coast</c:v>
                </c:pt>
                <c:pt idx="760">
                  <c:v>forward</c:v>
                </c:pt>
                <c:pt idx="761">
                  <c:v>tropical</c:v>
                </c:pt>
                <c:pt idx="762">
                  <c:v>completely</c:v>
                </c:pt>
                <c:pt idx="763">
                  <c:v>essential</c:v>
                </c:pt>
                <c:pt idx="764">
                  <c:v>handle</c:v>
                </c:pt>
                <c:pt idx="765">
                  <c:v>situation</c:v>
                </c:pt>
                <c:pt idx="766">
                  <c:v>fragment</c:v>
                </c:pt>
                <c:pt idx="767">
                  <c:v>practical</c:v>
                </c:pt>
                <c:pt idx="768">
                  <c:v>fault</c:v>
                </c:pt>
                <c:pt idx="769">
                  <c:v>danger</c:v>
                </c:pt>
                <c:pt idx="770">
                  <c:v>oxide</c:v>
                </c:pt>
                <c:pt idx="771">
                  <c:v>substance</c:v>
                </c:pt>
                <c:pt idx="772">
                  <c:v>repeat</c:v>
                </c:pt>
                <c:pt idx="773">
                  <c:v>favor</c:v>
                </c:pt>
                <c:pt idx="774">
                  <c:v>severe</c:v>
                </c:pt>
                <c:pt idx="775">
                  <c:v>stick</c:v>
                </c:pt>
                <c:pt idx="776">
                  <c:v>photograph</c:v>
                </c:pt>
                <c:pt idx="777">
                  <c:v>obtain</c:v>
                </c:pt>
                <c:pt idx="778">
                  <c:v>toxic</c:v>
                </c:pt>
                <c:pt idx="779">
                  <c:v>license</c:v>
                </c:pt>
                <c:pt idx="780">
                  <c:v>sensor</c:v>
                </c:pt>
                <c:pt idx="781">
                  <c:v>coat</c:v>
                </c:pt>
                <c:pt idx="782">
                  <c:v>summit</c:v>
                </c:pt>
                <c:pt idx="783">
                  <c:v>difficulty</c:v>
                </c:pt>
                <c:pt idx="784">
                  <c:v>seed</c:v>
                </c:pt>
                <c:pt idx="785">
                  <c:v>spin</c:v>
                </c:pt>
                <c:pt idx="786">
                  <c:v>twice</c:v>
                </c:pt>
                <c:pt idx="787">
                  <c:v>density</c:v>
                </c:pt>
                <c:pt idx="788">
                  <c:v>characteristic</c:v>
                </c:pt>
                <c:pt idx="789">
                  <c:v>birth</c:v>
                </c:pt>
                <c:pt idx="790">
                  <c:v>extinction</c:v>
                </c:pt>
                <c:pt idx="791">
                  <c:v>nitrogen</c:v>
                </c:pt>
                <c:pt idx="792">
                  <c:v>purpose</c:v>
                </c:pt>
                <c:pt idx="793">
                  <c:v>eastern</c:v>
                </c:pt>
                <c:pt idx="794">
                  <c:v>post</c:v>
                </c:pt>
                <c:pt idx="795">
                  <c:v>traffic</c:v>
                </c:pt>
                <c:pt idx="796">
                  <c:v>mission</c:v>
                </c:pt>
                <c:pt idx="797">
                  <c:v>broadcast</c:v>
                </c:pt>
                <c:pt idx="798">
                  <c:v>capacity</c:v>
                </c:pt>
                <c:pt idx="799">
                  <c:v>scream</c:v>
                </c:pt>
                <c:pt idx="800">
                  <c:v>annual</c:v>
                </c:pt>
                <c:pt idx="801">
                  <c:v>chapter</c:v>
                </c:pt>
                <c:pt idx="802">
                  <c:v>court</c:v>
                </c:pt>
                <c:pt idx="803">
                  <c:v>yield</c:v>
                </c:pt>
                <c:pt idx="804">
                  <c:v>net</c:v>
                </c:pt>
                <c:pt idx="805">
                  <c:v>plate</c:v>
                </c:pt>
                <c:pt idx="806">
                  <c:v>mail</c:v>
                </c:pt>
                <c:pt idx="807">
                  <c:v>regulation</c:v>
                </c:pt>
                <c:pt idx="808">
                  <c:v>virtual</c:v>
                </c:pt>
                <c:pt idx="809">
                  <c:v>scan</c:v>
                </c:pt>
                <c:pt idx="810">
                  <c:v>wonder</c:v>
                </c:pt>
                <c:pt idx="811">
                  <c:v>plastic</c:v>
                </c:pt>
                <c:pt idx="812">
                  <c:v>positive</c:v>
                </c:pt>
                <c:pt idx="813">
                  <c:v>thin</c:v>
                </c:pt>
                <c:pt idx="814">
                  <c:v>contrast</c:v>
                </c:pt>
                <c:pt idx="815">
                  <c:v>background</c:v>
                </c:pt>
                <c:pt idx="816">
                  <c:v>neuron</c:v>
                </c:pt>
                <c:pt idx="817">
                  <c:v>numerator</c:v>
                </c:pt>
                <c:pt idx="818">
                  <c:v>pioneer</c:v>
                </c:pt>
                <c:pt idx="819">
                  <c:v>stretch</c:v>
                </c:pt>
                <c:pt idx="820">
                  <c:v>regard</c:v>
                </c:pt>
                <c:pt idx="821">
                  <c:v>apparently</c:v>
                </c:pt>
                <c:pt idx="822">
                  <c:v>spectrum</c:v>
                </c:pt>
                <c:pt idx="823">
                  <c:v>dinosaur</c:v>
                </c:pt>
                <c:pt idx="824">
                  <c:v>mixture</c:v>
                </c:pt>
                <c:pt idx="825">
                  <c:v>adopt</c:v>
                </c:pt>
                <c:pt idx="826">
                  <c:v>preserve</c:v>
                </c:pt>
                <c:pt idx="827">
                  <c:v>gap</c:v>
                </c:pt>
                <c:pt idx="828">
                  <c:v>aspect</c:v>
                </c:pt>
                <c:pt idx="829">
                  <c:v>procedure</c:v>
                </c:pt>
                <c:pt idx="830">
                  <c:v>concept</c:v>
                </c:pt>
                <c:pt idx="831">
                  <c:v>whisper</c:v>
                </c:pt>
                <c:pt idx="832">
                  <c:v>dangerous</c:v>
                </c:pt>
                <c:pt idx="833">
                  <c:v>professional</c:v>
                </c:pt>
                <c:pt idx="834">
                  <c:v>cable</c:v>
                </c:pt>
                <c:pt idx="835">
                  <c:v>couple</c:v>
                </c:pt>
                <c:pt idx="836">
                  <c:v>hormone</c:v>
                </c:pt>
                <c:pt idx="837">
                  <c:v>ion</c:v>
                </c:pt>
                <c:pt idx="838">
                  <c:v>organic</c:v>
                </c:pt>
                <c:pt idx="839">
                  <c:v>nucleus</c:v>
                </c:pt>
                <c:pt idx="840">
                  <c:v>career</c:v>
                </c:pt>
                <c:pt idx="841">
                  <c:v>content</c:v>
                </c:pt>
                <c:pt idx="842">
                  <c:v>proportion</c:v>
                </c:pt>
                <c:pt idx="843">
                  <c:v>greenhouse</c:v>
                </c:pt>
                <c:pt idx="844">
                  <c:v>tank</c:v>
                </c:pt>
                <c:pt idx="845">
                  <c:v>explosion</c:v>
                </c:pt>
                <c:pt idx="846">
                  <c:v>opportunity</c:v>
                </c:pt>
                <c:pt idx="847">
                  <c:v>extract</c:v>
                </c:pt>
                <c:pt idx="848">
                  <c:v>print</c:v>
                </c:pt>
                <c:pt idx="849">
                  <c:v>pulse</c:v>
                </c:pt>
                <c:pt idx="850">
                  <c:v>foundation</c:v>
                </c:pt>
                <c:pt idx="851">
                  <c:v>stimulate</c:v>
                </c:pt>
                <c:pt idx="852">
                  <c:v>promote</c:v>
                </c:pt>
                <c:pt idx="853">
                  <c:v>seal</c:v>
                </c:pt>
                <c:pt idx="854">
                  <c:v>smoke</c:v>
                </c:pt>
                <c:pt idx="855">
                  <c:v>unlike</c:v>
                </c:pt>
                <c:pt idx="856">
                  <c:v>unless</c:v>
                </c:pt>
                <c:pt idx="857">
                  <c:v>biotechnology</c:v>
                </c:pt>
                <c:pt idx="858">
                  <c:v>partner</c:v>
                </c:pt>
                <c:pt idx="859">
                  <c:v>delay</c:v>
                </c:pt>
                <c:pt idx="860">
                  <c:v>chief</c:v>
                </c:pt>
                <c:pt idx="861">
                  <c:v>fundamental</c:v>
                </c:pt>
                <c:pt idx="862">
                  <c:v>motor</c:v>
                </c:pt>
                <c:pt idx="863">
                  <c:v>attach</c:v>
                </c:pt>
                <c:pt idx="864">
                  <c:v>ignore</c:v>
                </c:pt>
                <c:pt idx="865">
                  <c:v>recommend</c:v>
                </c:pt>
                <c:pt idx="866">
                  <c:v>reserve</c:v>
                </c:pt>
                <c:pt idx="867">
                  <c:v>select</c:v>
                </c:pt>
                <c:pt idx="868">
                  <c:v>deliver</c:v>
                </c:pt>
                <c:pt idx="869">
                  <c:v>enable</c:v>
                </c:pt>
                <c:pt idx="870">
                  <c:v>habitat</c:v>
                </c:pt>
                <c:pt idx="871">
                  <c:v>mercury</c:v>
                </c:pt>
                <c:pt idx="872">
                  <c:v>ordinary</c:v>
                </c:pt>
                <c:pt idx="873">
                  <c:v>customer</c:v>
                </c:pt>
                <c:pt idx="874">
                  <c:v>mention</c:v>
                </c:pt>
                <c:pt idx="875">
                  <c:v>nerve</c:v>
                </c:pt>
                <c:pt idx="876">
                  <c:v>rocket</c:v>
                </c:pt>
                <c:pt idx="877">
                  <c:v>ahead</c:v>
                </c:pt>
                <c:pt idx="878">
                  <c:v>conclusion</c:v>
                </c:pt>
                <c:pt idx="879">
                  <c:v>flood</c:v>
                </c:pt>
                <c:pt idx="880">
                  <c:v>pump</c:v>
                </c:pt>
                <c:pt idx="881">
                  <c:v>bottom</c:v>
                </c:pt>
                <c:pt idx="882">
                  <c:v>thick</c:v>
                </c:pt>
                <c:pt idx="883">
                  <c:v>disappear</c:v>
                </c:pt>
                <c:pt idx="884">
                  <c:v>meanwhile</c:v>
                </c:pt>
                <c:pt idx="885">
                  <c:v>circuit</c:v>
                </c:pt>
                <c:pt idx="886">
                  <c:v>photon</c:v>
                </c:pt>
                <c:pt idx="887">
                  <c:v>variation</c:v>
                </c:pt>
                <c:pt idx="888">
                  <c:v>vessel</c:v>
                </c:pt>
                <c:pt idx="889">
                  <c:v>unique</c:v>
                </c:pt>
                <c:pt idx="890">
                  <c:v>breast</c:v>
                </c:pt>
                <c:pt idx="891">
                  <c:v>robot</c:v>
                </c:pt>
                <c:pt idx="892">
                  <c:v>quantity</c:v>
                </c:pt>
                <c:pt idx="893">
                  <c:v>increasingly</c:v>
                </c:pt>
                <c:pt idx="894">
                  <c:v>combination</c:v>
                </c:pt>
                <c:pt idx="895">
                  <c:v>competition</c:v>
                </c:pt>
                <c:pt idx="896">
                  <c:v>contribute</c:v>
                </c:pt>
                <c:pt idx="897">
                  <c:v>stock</c:v>
                </c:pt>
                <c:pt idx="898">
                  <c:v>economy</c:v>
                </c:pt>
                <c:pt idx="899">
                  <c:v>trace</c:v>
                </c:pt>
                <c:pt idx="900">
                  <c:v>fat</c:v>
                </c:pt>
                <c:pt idx="901">
                  <c:v>reference</c:v>
                </c:pt>
                <c:pt idx="902">
                  <c:v>wire</c:v>
                </c:pt>
                <c:pt idx="903">
                  <c:v>tunnel</c:v>
                </c:pt>
                <c:pt idx="904">
                  <c:v>arise</c:v>
                </c:pt>
                <c:pt idx="905">
                  <c:v>noise</c:v>
                </c:pt>
                <c:pt idx="906">
                  <c:v>pilot</c:v>
                </c:pt>
                <c:pt idx="907">
                  <c:v>financial</c:v>
                </c:pt>
                <c:pt idx="908">
                  <c:v>quarter</c:v>
                </c:pt>
                <c:pt idx="909">
                  <c:v>touch</c:v>
                </c:pt>
                <c:pt idx="910">
                  <c:v>connection</c:v>
                </c:pt>
                <c:pt idx="911">
                  <c:v>host</c:v>
                </c:pt>
                <c:pt idx="912">
                  <c:v>polymer</c:v>
                </c:pt>
                <c:pt idx="913">
                  <c:v>collapse</c:v>
                </c:pt>
                <c:pt idx="914">
                  <c:v>construction</c:v>
                </c:pt>
                <c:pt idx="915">
                  <c:v>attract</c:v>
                </c:pt>
                <c:pt idx="916">
                  <c:v>magazine</c:v>
                </c:pt>
                <c:pt idx="917">
                  <c:v>sperm</c:v>
                </c:pt>
                <c:pt idx="918">
                  <c:v>choice</c:v>
                </c:pt>
                <c:pt idx="919">
                  <c:v>path</c:v>
                </c:pt>
                <c:pt idx="920">
                  <c:v>goal</c:v>
                </c:pt>
                <c:pt idx="921">
                  <c:v>vital</c:v>
                </c:pt>
                <c:pt idx="922">
                  <c:v>mammal</c:v>
                </c:pt>
                <c:pt idx="923">
                  <c:v>chromosome</c:v>
                </c:pt>
                <c:pt idx="924">
                  <c:v>organize</c:v>
                </c:pt>
                <c:pt idx="925">
                  <c:v>radioactive</c:v>
                </c:pt>
                <c:pt idx="926">
                  <c:v>resistance</c:v>
                </c:pt>
                <c:pt idx="927">
                  <c:v>addition</c:v>
                </c:pt>
                <c:pt idx="928">
                  <c:v>deposit</c:v>
                </c:pt>
                <c:pt idx="929">
                  <c:v>efficient</c:v>
                </c:pt>
                <c:pt idx="930">
                  <c:v>jet</c:v>
                </c:pt>
                <c:pt idx="931">
                  <c:v>joint</c:v>
                </c:pt>
                <c:pt idx="932">
                  <c:v>Jupiter</c:v>
                </c:pt>
                <c:pt idx="933">
                  <c:v>puzzle</c:v>
                </c:pt>
                <c:pt idx="934">
                  <c:v>bind</c:v>
                </c:pt>
                <c:pt idx="935">
                  <c:v>chlorophyll</c:v>
                </c:pt>
                <c:pt idx="936">
                  <c:v>division</c:v>
                </c:pt>
                <c:pt idx="937">
                  <c:v>efficiency</c:v>
                </c:pt>
                <c:pt idx="938">
                  <c:v>multiplication</c:v>
                </c:pt>
                <c:pt idx="939">
                  <c:v>otherwise</c:v>
                </c:pt>
                <c:pt idx="940">
                  <c:v>refuse</c:v>
                </c:pt>
                <c:pt idx="941">
                  <c:v>saw</c:v>
                </c:pt>
                <c:pt idx="942">
                  <c:v>legal</c:v>
                </c:pt>
                <c:pt idx="943">
                  <c:v>unfortunately</c:v>
                </c:pt>
                <c:pt idx="944">
                  <c:v>agriculture</c:v>
                </c:pt>
                <c:pt idx="945">
                  <c:v>tooth</c:v>
                </c:pt>
                <c:pt idx="946">
                  <c:v>threat</c:v>
                </c:pt>
                <c:pt idx="947">
                  <c:v>exchange</c:v>
                </c:pt>
                <c:pt idx="948">
                  <c:v>lung</c:v>
                </c:pt>
                <c:pt idx="949">
                  <c:v>crystal</c:v>
                </c:pt>
                <c:pt idx="950">
                  <c:v>disaster</c:v>
                </c:pt>
                <c:pt idx="951">
                  <c:v>uranium</c:v>
                </c:pt>
                <c:pt idx="952">
                  <c:v>vast</c:v>
                </c:pt>
                <c:pt idx="953">
                  <c:v>wear</c:v>
                </c:pt>
                <c:pt idx="954">
                  <c:v>modify</c:v>
                </c:pt>
                <c:pt idx="955">
                  <c:v>shock</c:v>
                </c:pt>
                <c:pt idx="956">
                  <c:v>trust</c:v>
                </c:pt>
                <c:pt idx="957">
                  <c:v>vision</c:v>
                </c:pt>
                <c:pt idx="958">
                  <c:v>mount</c:v>
                </c:pt>
                <c:pt idx="959">
                  <c:v>approve</c:v>
                </c:pt>
                <c:pt idx="960">
                  <c:v>escape</c:v>
                </c:pt>
                <c:pt idx="961">
                  <c:v>thermometer</c:v>
                </c:pt>
                <c:pt idx="962">
                  <c:v>hide</c:v>
                </c:pt>
                <c:pt idx="963">
                  <c:v>radar</c:v>
                </c:pt>
                <c:pt idx="964">
                  <c:v>security</c:v>
                </c:pt>
                <c:pt idx="965">
                  <c:v>overall</c:v>
                </c:pt>
                <c:pt idx="966">
                  <c:v>creature</c:v>
                </c:pt>
                <c:pt idx="967">
                  <c:v>secretary</c:v>
                </c:pt>
                <c:pt idx="968">
                  <c:v>consequence</c:v>
                </c:pt>
                <c:pt idx="969">
                  <c:v>immediately</c:v>
                </c:pt>
                <c:pt idx="970">
                  <c:v>sexual</c:v>
                </c:pt>
                <c:pt idx="971">
                  <c:v>visible</c:v>
                </c:pt>
                <c:pt idx="972">
                  <c:v>root</c:v>
                </c:pt>
                <c:pt idx="973">
                  <c:v>critic</c:v>
                </c:pt>
                <c:pt idx="974">
                  <c:v>exercise</c:v>
                </c:pt>
                <c:pt idx="975">
                  <c:v>probe</c:v>
                </c:pt>
                <c:pt idx="976">
                  <c:v>blame</c:v>
                </c:pt>
                <c:pt idx="977">
                  <c:v>facility</c:v>
                </c:pt>
                <c:pt idx="978">
                  <c:v>nearby</c:v>
                </c:pt>
                <c:pt idx="979">
                  <c:v>melt</c:v>
                </c:pt>
                <c:pt idx="980">
                  <c:v>blow</c:v>
                </c:pt>
                <c:pt idx="981">
                  <c:v>fluid</c:v>
                </c:pt>
                <c:pt idx="982">
                  <c:v>pain</c:v>
                </c:pt>
                <c:pt idx="983">
                  <c:v>recycle</c:v>
                </c:pt>
                <c:pt idx="984">
                  <c:v>crucial</c:v>
                </c:pt>
                <c:pt idx="985">
                  <c:v>mental</c:v>
                </c:pt>
                <c:pt idx="986">
                  <c:v>X-ray</c:v>
                </c:pt>
                <c:pt idx="987">
                  <c:v>speech</c:v>
                </c:pt>
                <c:pt idx="988">
                  <c:v>exposure</c:v>
                </c:pt>
                <c:pt idx="989">
                  <c:v>fix</c:v>
                </c:pt>
                <c:pt idx="990">
                  <c:v>importance</c:v>
                </c:pt>
                <c:pt idx="991">
                  <c:v>prime</c:v>
                </c:pt>
                <c:pt idx="992">
                  <c:v>worldwide</c:v>
                </c:pt>
                <c:pt idx="993">
                  <c:v>strength</c:v>
                </c:pt>
                <c:pt idx="994">
                  <c:v>advice</c:v>
                </c:pt>
                <c:pt idx="995">
                  <c:v>congress</c:v>
                </c:pt>
                <c:pt idx="996">
                  <c:v>burst</c:v>
                </c:pt>
                <c:pt idx="997">
                  <c:v>exploit</c:v>
                </c:pt>
                <c:pt idx="998">
                  <c:v>explore</c:v>
                </c:pt>
                <c:pt idx="999">
                  <c:v>observatory</c:v>
                </c:pt>
                <c:pt idx="1000">
                  <c:v>equation</c:v>
                </c:pt>
                <c:pt idx="1001">
                  <c:v>mirror</c:v>
                </c:pt>
                <c:pt idx="1002">
                  <c:v>priority</c:v>
                </c:pt>
                <c:pt idx="1003">
                  <c:v>senior</c:v>
                </c:pt>
                <c:pt idx="1004">
                  <c:v>stone</c:v>
                </c:pt>
                <c:pt idx="1005">
                  <c:v>dump</c:v>
                </c:pt>
                <c:pt idx="1006">
                  <c:v>intelligence</c:v>
                </c:pt>
                <c:pt idx="1007">
                  <c:v>pipe</c:v>
                </c:pt>
                <c:pt idx="1008">
                  <c:v>responsibility</c:v>
                </c:pt>
                <c:pt idx="1009">
                  <c:v>tax</c:v>
                </c:pt>
                <c:pt idx="1010">
                  <c:v>outer</c:v>
                </c:pt>
                <c:pt idx="1011">
                  <c:v>stair</c:v>
                </c:pt>
                <c:pt idx="1012">
                  <c:v>route</c:v>
                </c:pt>
                <c:pt idx="1013">
                  <c:v>prize</c:v>
                </c:pt>
                <c:pt idx="1014">
                  <c:v>fishery</c:v>
                </c:pt>
                <c:pt idx="1015">
                  <c:v>setting</c:v>
                </c:pt>
                <c:pt idx="1016">
                  <c:v>sheet</c:v>
                </c:pt>
                <c:pt idx="1017">
                  <c:v>administration</c:v>
                </c:pt>
                <c:pt idx="1018">
                  <c:v>civil</c:v>
                </c:pt>
                <c:pt idx="1019">
                  <c:v>factory</c:v>
                </c:pt>
                <c:pt idx="1020">
                  <c:v>insist</c:v>
                </c:pt>
                <c:pt idx="1021">
                  <c:v>style</c:v>
                </c:pt>
                <c:pt idx="1022">
                  <c:v>import</c:v>
                </c:pt>
                <c:pt idx="1023">
                  <c:v>option</c:v>
                </c:pt>
                <c:pt idx="1024">
                  <c:v>organ</c:v>
                </c:pt>
                <c:pt idx="1025">
                  <c:v>proton</c:v>
                </c:pt>
                <c:pt idx="1026">
                  <c:v>shell</c:v>
                </c:pt>
                <c:pt idx="1027">
                  <c:v>express</c:v>
                </c:pt>
                <c:pt idx="1028">
                  <c:v>tackle</c:v>
                </c:pt>
                <c:pt idx="1029">
                  <c:v>receptor</c:v>
                </c:pt>
                <c:pt idx="1030">
                  <c:v>band</c:v>
                </c:pt>
                <c:pt idx="1031">
                  <c:v>gamma</c:v>
                </c:pt>
                <c:pt idx="1032">
                  <c:v>split</c:v>
                </c:pt>
                <c:pt idx="1033">
                  <c:v>sulphur</c:v>
                </c:pt>
                <c:pt idx="1034">
                  <c:v>export</c:v>
                </c:pt>
                <c:pt idx="1035">
                  <c:v>poison</c:v>
                </c:pt>
                <c:pt idx="1036">
                  <c:v>publication</c:v>
                </c:pt>
                <c:pt idx="1037">
                  <c:v>cosmic</c:v>
                </c:pt>
                <c:pt idx="1038">
                  <c:v>gather</c:v>
                </c:pt>
                <c:pt idx="1039">
                  <c:v>oppose</c:v>
                </c:pt>
                <c:pt idx="1040">
                  <c:v>whatever</c:v>
                </c:pt>
                <c:pt idx="1041">
                  <c:v>angle</c:v>
                </c:pt>
                <c:pt idx="1042">
                  <c:v>consume</c:v>
                </c:pt>
                <c:pt idx="1043">
                  <c:v>diet</c:v>
                </c:pt>
                <c:pt idx="1044">
                  <c:v>genome</c:v>
                </c:pt>
                <c:pt idx="1045">
                  <c:v>shuttle</c:v>
                </c:pt>
                <c:pt idx="1046">
                  <c:v>astronomy</c:v>
                </c:pt>
                <c:pt idx="1047">
                  <c:v>distinguish</c:v>
                </c:pt>
                <c:pt idx="1048">
                  <c:v>inject</c:v>
                </c:pt>
                <c:pt idx="1049">
                  <c:v>label</c:v>
                </c:pt>
                <c:pt idx="1050">
                  <c:v>output</c:v>
                </c:pt>
                <c:pt idx="1051">
                  <c:v>partly</c:v>
                </c:pt>
                <c:pt idx="1052">
                  <c:v>judge</c:v>
                </c:pt>
                <c:pt idx="1053">
                  <c:v>lubricate</c:v>
                </c:pt>
                <c:pt idx="1054">
                  <c:v>refer</c:v>
                </c:pt>
                <c:pt idx="1055">
                  <c:v>enormous</c:v>
                </c:pt>
                <c:pt idx="1056">
                  <c:v>editor</c:v>
                </c:pt>
                <c:pt idx="1057">
                  <c:v>load</c:v>
                </c:pt>
                <c:pt idx="1058">
                  <c:v>react</c:v>
                </c:pt>
                <c:pt idx="1059">
                  <c:v>pack</c:v>
                </c:pt>
                <c:pt idx="1060">
                  <c:v>prefer</c:v>
                </c:pt>
                <c:pt idx="1061">
                  <c:v>tail</c:v>
                </c:pt>
                <c:pt idx="1062">
                  <c:v>parallel</c:v>
                </c:pt>
                <c:pt idx="1063">
                  <c:v>stream</c:v>
                </c:pt>
                <c:pt idx="1064">
                  <c:v>typical</c:v>
                </c:pt>
                <c:pt idx="1065">
                  <c:v>broad</c:v>
                </c:pt>
                <c:pt idx="1066">
                  <c:v>cite</c:v>
                </c:pt>
                <c:pt idx="1067">
                  <c:v>underground</c:v>
                </c:pt>
                <c:pt idx="1068">
                  <c:v>unusual</c:v>
                </c:pt>
                <c:pt idx="1069">
                  <c:v>victim</c:v>
                </c:pt>
                <c:pt idx="1070">
                  <c:v>accurate</c:v>
                </c:pt>
                <c:pt idx="1071">
                  <c:v>assessment</c:v>
                </c:pt>
                <c:pt idx="1072">
                  <c:v>battle</c:v>
                </c:pt>
                <c:pt idx="1073">
                  <c:v>isolate</c:v>
                </c:pt>
                <c:pt idx="1074">
                  <c:v>truth</c:v>
                </c:pt>
                <c:pt idx="1075">
                  <c:v>abandon</c:v>
                </c:pt>
                <c:pt idx="1076">
                  <c:v>appropriate</c:v>
                </c:pt>
                <c:pt idx="1077">
                  <c:v>beneath</c:v>
                </c:pt>
                <c:pt idx="1078">
                  <c:v>depth</c:v>
                </c:pt>
                <c:pt idx="1079">
                  <c:v>sediment</c:v>
                </c:pt>
                <c:pt idx="1080">
                  <c:v>sight</c:v>
                </c:pt>
                <c:pt idx="1081">
                  <c:v>boundary</c:v>
                </c:pt>
                <c:pt idx="1082">
                  <c:v>employ</c:v>
                </c:pt>
                <c:pt idx="1083">
                  <c:v>excite</c:v>
                </c:pt>
                <c:pt idx="1084">
                  <c:v>behave</c:v>
                </c:pt>
                <c:pt idx="1085">
                  <c:v>denominator</c:v>
                </c:pt>
                <c:pt idx="1086">
                  <c:v>closely</c:v>
                </c:pt>
                <c:pt idx="1087">
                  <c:v>income</c:v>
                </c:pt>
                <c:pt idx="1088">
                  <c:v>character</c:v>
                </c:pt>
                <c:pt idx="1089">
                  <c:v>graduate</c:v>
                </c:pt>
                <c:pt idx="1090">
                  <c:v>capable</c:v>
                </c:pt>
                <c:pt idx="1091">
                  <c:v>desert</c:v>
                </c:pt>
                <c:pt idx="1092">
                  <c:v>reduction</c:v>
                </c:pt>
                <c:pt idx="1093">
                  <c:v>reject</c:v>
                </c:pt>
                <c:pt idx="1094">
                  <c:v>equal</c:v>
                </c:pt>
                <c:pt idx="1095">
                  <c:v>merely</c:v>
                </c:pt>
                <c:pt idx="1096">
                  <c:v>remote</c:v>
                </c:pt>
                <c:pt idx="1097">
                  <c:v>salt</c:v>
                </c:pt>
                <c:pt idx="1098">
                  <c:v>native</c:v>
                </c:pt>
                <c:pt idx="1099">
                  <c:v>spacecraft</c:v>
                </c:pt>
                <c:pt idx="1100">
                  <c:v>transmission</c:v>
                </c:pt>
                <c:pt idx="1101">
                  <c:v>decay</c:v>
                </c:pt>
                <c:pt idx="1102">
                  <c:v>familiar</c:v>
                </c:pt>
                <c:pt idx="1103">
                  <c:v>survival</c:v>
                </c:pt>
                <c:pt idx="1104">
                  <c:v>laughter</c:v>
                </c:pt>
                <c:pt idx="1105">
                  <c:v>dozen</c:v>
                </c:pt>
                <c:pt idx="1106">
                  <c:v>fusion</c:v>
                </c:pt>
                <c:pt idx="1107">
                  <c:v>imply</c:v>
                </c:pt>
                <c:pt idx="1108">
                  <c:v>prospect</c:v>
                </c:pt>
                <c:pt idx="1109">
                  <c:v>trend</c:v>
                </c:pt>
                <c:pt idx="1110">
                  <c:v>steel</c:v>
                </c:pt>
                <c:pt idx="1111">
                  <c:v>chairman</c:v>
                </c:pt>
                <c:pt idx="1112">
                  <c:v>gravitational</c:v>
                </c:pt>
                <c:pt idx="1113">
                  <c:v>rainforest</c:v>
                </c:pt>
                <c:pt idx="1114">
                  <c:v>random</c:v>
                </c:pt>
                <c:pt idx="1115">
                  <c:v>specialize</c:v>
                </c:pt>
                <c:pt idx="1116">
                  <c:v>valuable</c:v>
                </c:pt>
                <c:pt idx="1117">
                  <c:v>appeal</c:v>
                </c:pt>
                <c:pt idx="1118">
                  <c:v>invent</c:v>
                </c:pt>
                <c:pt idx="1119">
                  <c:v>microwave</c:v>
                </c:pt>
                <c:pt idx="1120">
                  <c:v>wedding</c:v>
                </c:pt>
                <c:pt idx="1121">
                  <c:v>internal</c:v>
                </c:pt>
                <c:pt idx="1122">
                  <c:v>mostly</c:v>
                </c:pt>
                <c:pt idx="1123">
                  <c:v>nevertheless</c:v>
                </c:pt>
                <c:pt idx="1124">
                  <c:v>attitude</c:v>
                </c:pt>
                <c:pt idx="1125">
                  <c:v>topic</c:v>
                </c:pt>
                <c:pt idx="1126">
                  <c:v>compute</c:v>
                </c:pt>
                <c:pt idx="1127">
                  <c:v>formation</c:v>
                </c:pt>
                <c:pt idx="1128">
                  <c:v>odd</c:v>
                </c:pt>
                <c:pt idx="1129">
                  <c:v>stable</c:v>
                </c:pt>
                <c:pt idx="1130">
                  <c:v>edit</c:v>
                </c:pt>
                <c:pt idx="1131">
                  <c:v>freeze</c:v>
                </c:pt>
                <c:pt idx="1132">
                  <c:v>narrow</c:v>
                </c:pt>
                <c:pt idx="1133">
                  <c:v>package</c:v>
                </c:pt>
                <c:pt idx="1134">
                  <c:v>pose</c:v>
                </c:pt>
                <c:pt idx="1135">
                  <c:v>symptom</c:v>
                </c:pt>
                <c:pt idx="1136">
                  <c:v>capture</c:v>
                </c:pt>
                <c:pt idx="1137">
                  <c:v>distant</c:v>
                </c:pt>
                <c:pt idx="1138">
                  <c:v>executive</c:v>
                </c:pt>
                <c:pt idx="1139">
                  <c:v>helium</c:v>
                </c:pt>
                <c:pt idx="1140">
                  <c:v>mate</c:v>
                </c:pt>
                <c:pt idx="1141">
                  <c:v>membrane</c:v>
                </c:pt>
                <c:pt idx="1142">
                  <c:v>persuade</c:v>
                </c:pt>
                <c:pt idx="1143">
                  <c:v>possibly</c:v>
                </c:pt>
                <c:pt idx="1144">
                  <c:v>rapid</c:v>
                </c:pt>
                <c:pt idx="1145">
                  <c:v>widespread</c:v>
                </c:pt>
                <c:pt idx="1146">
                  <c:v>compete</c:v>
                </c:pt>
                <c:pt idx="1147">
                  <c:v>disorder</c:v>
                </c:pt>
                <c:pt idx="1148">
                  <c:v>sigh</c:v>
                </c:pt>
                <c:pt idx="1149">
                  <c:v>mistake</c:v>
                </c:pt>
                <c:pt idx="1150">
                  <c:v>nest</c:v>
                </c:pt>
                <c:pt idx="1151">
                  <c:v>existence</c:v>
                </c:pt>
                <c:pt idx="1152">
                  <c:v>reverse</c:v>
                </c:pt>
                <c:pt idx="1153">
                  <c:v>construct</c:v>
                </c:pt>
                <c:pt idx="1154">
                  <c:v>federal</c:v>
                </c:pt>
                <c:pt idx="1155">
                  <c:v>officer</c:v>
                </c:pt>
                <c:pt idx="1156">
                  <c:v>array</c:v>
                </c:pt>
                <c:pt idx="1157">
                  <c:v>endanger</c:v>
                </c:pt>
                <c:pt idx="1158">
                  <c:v>perfect</c:v>
                </c:pt>
                <c:pt idx="1159">
                  <c:v>wing</c:v>
                </c:pt>
                <c:pt idx="1160">
                  <c:v>continent</c:v>
                </c:pt>
                <c:pt idx="1161">
                  <c:v>prototype</c:v>
                </c:pt>
                <c:pt idx="1162">
                  <c:v>contaminate</c:v>
                </c:pt>
                <c:pt idx="1163">
                  <c:v>implication</c:v>
                </c:pt>
                <c:pt idx="1164">
                  <c:v>maximum</c:v>
                </c:pt>
                <c:pt idx="1165">
                  <c:v>pesticide</c:v>
                </c:pt>
                <c:pt idx="1166">
                  <c:v>selection</c:v>
                </c:pt>
                <c:pt idx="1167">
                  <c:v>statistics</c:v>
                </c:pt>
                <c:pt idx="1168">
                  <c:v>alarm</c:v>
                </c:pt>
                <c:pt idx="1169">
                  <c:v>opposite</c:v>
                </c:pt>
                <c:pt idx="1170">
                  <c:v>hardly</c:v>
                </c:pt>
                <c:pt idx="1171">
                  <c:v>army</c:v>
                </c:pt>
                <c:pt idx="1172">
                  <c:v>conflict</c:v>
                </c:pt>
                <c:pt idx="1173">
                  <c:v>crack</c:v>
                </c:pt>
                <c:pt idx="1174">
                  <c:v>dimension</c:v>
                </c:pt>
                <c:pt idx="1175">
                  <c:v>fungi</c:v>
                </c:pt>
                <c:pt idx="1176">
                  <c:v>usual</c:v>
                </c:pt>
                <c:pt idx="1177">
                  <c:v>wish</c:v>
                </c:pt>
                <c:pt idx="1178">
                  <c:v>award</c:v>
                </c:pt>
                <c:pt idx="1179">
                  <c:v>credit</c:v>
                </c:pt>
                <c:pt idx="1180">
                  <c:v>parasite</c:v>
                </c:pt>
                <c:pt idx="1181">
                  <c:v>adapt</c:v>
                </c:pt>
                <c:pt idx="1182">
                  <c:v>electrolysis</c:v>
                </c:pt>
                <c:pt idx="1183">
                  <c:v>barrier</c:v>
                </c:pt>
                <c:pt idx="1184">
                  <c:v>embryo</c:v>
                </c:pt>
                <c:pt idx="1185">
                  <c:v>register</c:v>
                </c:pt>
                <c:pt idx="1186">
                  <c:v>storm</c:v>
                </c:pt>
                <c:pt idx="1187">
                  <c:v>straight</c:v>
                </c:pt>
                <c:pt idx="1188">
                  <c:v>asteroid</c:v>
                </c:pt>
                <c:pt idx="1189">
                  <c:v>belief</c:v>
                </c:pt>
                <c:pt idx="1190">
                  <c:v>except</c:v>
                </c:pt>
                <c:pt idx="1191">
                  <c:v>peak</c:v>
                </c:pt>
                <c:pt idx="1192">
                  <c:v>ratio</c:v>
                </c:pt>
                <c:pt idx="1193">
                  <c:v>sand</c:v>
                </c:pt>
                <c:pt idx="1194">
                  <c:v>complicated</c:v>
                </c:pt>
                <c:pt idx="1195">
                  <c:v>inner</c:v>
                </c:pt>
                <c:pt idx="1196">
                  <c:v>neighbor</c:v>
                </c:pt>
                <c:pt idx="1197">
                  <c:v>owner</c:v>
                </c:pt>
                <c:pt idx="1198">
                  <c:v>semiconductor</c:v>
                </c:pt>
                <c:pt idx="1199">
                  <c:v>flash</c:v>
                </c:pt>
                <c:pt idx="1200">
                  <c:v>presence</c:v>
                </c:pt>
                <c:pt idx="1201">
                  <c:v>suitable</c:v>
                </c:pt>
                <c:pt idx="1202">
                  <c:v>weak</c:v>
                </c:pt>
                <c:pt idx="1203">
                  <c:v>clue</c:v>
                </c:pt>
                <c:pt idx="1204">
                  <c:v>cope</c:v>
                </c:pt>
                <c:pt idx="1205">
                  <c:v>height</c:v>
                </c:pt>
                <c:pt idx="1206">
                  <c:v>leak</c:v>
                </c:pt>
                <c:pt idx="1207">
                  <c:v>drawing</c:v>
                </c:pt>
                <c:pt idx="1208">
                  <c:v>resistant</c:v>
                </c:pt>
                <c:pt idx="1209">
                  <c:v>zone</c:v>
                </c:pt>
                <c:pt idx="1210">
                  <c:v>Atlantic</c:v>
                </c:pt>
                <c:pt idx="1211">
                  <c:v>definition</c:v>
                </c:pt>
                <c:pt idx="1212">
                  <c:v>install</c:v>
                </c:pt>
                <c:pt idx="1213">
                  <c:v>lift</c:v>
                </c:pt>
                <c:pt idx="1214">
                  <c:v>opinion</c:v>
                </c:pt>
                <c:pt idx="1215">
                  <c:v>spray</c:v>
                </c:pt>
                <c:pt idx="1216">
                  <c:v>whereas</c:v>
                </c:pt>
                <c:pt idx="1217">
                  <c:v>ecological</c:v>
                </c:pt>
                <c:pt idx="1218">
                  <c:v>novel</c:v>
                </c:pt>
                <c:pt idx="1219">
                  <c:v>media</c:v>
                </c:pt>
                <c:pt idx="1220">
                  <c:v>bubble</c:v>
                </c:pt>
                <c:pt idx="1221">
                  <c:v>diameter</c:v>
                </c:pt>
                <c:pt idx="1222">
                  <c:v>regular</c:v>
                </c:pt>
                <c:pt idx="1223">
                  <c:v>branch</c:v>
                </c:pt>
                <c:pt idx="1224">
                  <c:v>cash</c:v>
                </c:pt>
                <c:pt idx="1225">
                  <c:v>criticism</c:v>
                </c:pt>
                <c:pt idx="1226">
                  <c:v>initial</c:v>
                </c:pt>
                <c:pt idx="1227">
                  <c:v>restrict</c:v>
                </c:pt>
                <c:pt idx="1228">
                  <c:v>ideal</c:v>
                </c:pt>
                <c:pt idx="1229">
                  <c:v>pray</c:v>
                </c:pt>
                <c:pt idx="1230">
                  <c:v>scatter</c:v>
                </c:pt>
                <c:pt idx="1231">
                  <c:v>introduction</c:v>
                </c:pt>
                <c:pt idx="1232">
                  <c:v>item</c:v>
                </c:pt>
                <c:pt idx="1233">
                  <c:v>moral</c:v>
                </c:pt>
                <c:pt idx="1234">
                  <c:v>strip</c:v>
                </c:pt>
                <c:pt idx="1235">
                  <c:v>succeed</c:v>
                </c:pt>
                <c:pt idx="1236">
                  <c:v>fiction</c:v>
                </c:pt>
                <c:pt idx="1237">
                  <c:v>insert</c:v>
                </c:pt>
                <c:pt idx="1238">
                  <c:v>lens</c:v>
                </c:pt>
                <c:pt idx="1239">
                  <c:v>mystery</c:v>
                </c:pt>
                <c:pt idx="1240">
                  <c:v>taste</c:v>
                </c:pt>
                <c:pt idx="1241">
                  <c:v>bridge</c:v>
                </c:pt>
                <c:pt idx="1242">
                  <c:v>description</c:v>
                </c:pt>
                <c:pt idx="1243">
                  <c:v>neural</c:v>
                </c:pt>
                <c:pt idx="1244">
                  <c:v>title</c:v>
                </c:pt>
                <c:pt idx="1245">
                  <c:v>circle</c:v>
                </c:pt>
                <c:pt idx="1246">
                  <c:v>coordinate</c:v>
                </c:pt>
                <c:pt idx="1247">
                  <c:v>revolution</c:v>
                </c:pt>
                <c:pt idx="1248">
                  <c:v>theoretical</c:v>
                </c:pt>
                <c:pt idx="1249">
                  <c:v>advise</c:v>
                </c:pt>
                <c:pt idx="1250">
                  <c:v>instruction</c:v>
                </c:pt>
                <c:pt idx="1251">
                  <c:v>isotope</c:v>
                </c:pt>
                <c:pt idx="1252">
                  <c:v>politician</c:v>
                </c:pt>
                <c:pt idx="1253">
                  <c:v>labor</c:v>
                </c:pt>
                <c:pt idx="1254">
                  <c:v>repair</c:v>
                </c:pt>
                <c:pt idx="1255">
                  <c:v>devise</c:v>
                </c:pt>
                <c:pt idx="1256">
                  <c:v>latter</c:v>
                </c:pt>
                <c:pt idx="1257">
                  <c:v>cattle</c:v>
                </c:pt>
                <c:pt idx="1258">
                  <c:v>crash</c:v>
                </c:pt>
                <c:pt idx="1259">
                  <c:v>sector</c:v>
                </c:pt>
                <c:pt idx="1260">
                  <c:v>storage</c:v>
                </c:pt>
                <c:pt idx="1261">
                  <c:v>forecast</c:v>
                </c:pt>
                <c:pt idx="1262">
                  <c:v>intellectual</c:v>
                </c:pt>
                <c:pt idx="1263">
                  <c:v>mineral</c:v>
                </c:pt>
                <c:pt idx="1264">
                  <c:v>profit</c:v>
                </c:pt>
                <c:pt idx="1265">
                  <c:v>scene</c:v>
                </c:pt>
                <c:pt idx="1266">
                  <c:v>chaos</c:v>
                </c:pt>
                <c:pt idx="1267">
                  <c:v>missile</c:v>
                </c:pt>
                <c:pt idx="1268">
                  <c:v>tip</c:v>
                </c:pt>
                <c:pt idx="1269">
                  <c:v>bar</c:v>
                </c:pt>
                <c:pt idx="1270">
                  <c:v>graphic</c:v>
                </c:pt>
                <c:pt idx="1271">
                  <c:v>pole</c:v>
                </c:pt>
                <c:pt idx="1272">
                  <c:v>recover</c:v>
                </c:pt>
                <c:pt idx="1273">
                  <c:v>collision</c:v>
                </c:pt>
                <c:pt idx="1274">
                  <c:v>specimen</c:v>
                </c:pt>
                <c:pt idx="1275">
                  <c:v>initiative</c:v>
                </c:pt>
                <c:pt idx="1276">
                  <c:v>precise</c:v>
                </c:pt>
                <c:pt idx="1277">
                  <c:v>rival</c:v>
                </c:pt>
                <c:pt idx="1278">
                  <c:v>extent</c:v>
                </c:pt>
                <c:pt idx="1279">
                  <c:v>string</c:v>
                </c:pt>
                <c:pt idx="1280">
                  <c:v>surgery</c:v>
                </c:pt>
                <c:pt idx="1281">
                  <c:v>fellow</c:v>
                </c:pt>
                <c:pt idx="1282">
                  <c:v>notion</c:v>
                </c:pt>
                <c:pt idx="1283">
                  <c:v>acquire</c:v>
                </c:pt>
                <c:pt idx="1284">
                  <c:v>blind</c:v>
                </c:pt>
                <c:pt idx="1285">
                  <c:v>complain</c:v>
                </c:pt>
                <c:pt idx="1286">
                  <c:v>cubic</c:v>
                </c:pt>
                <c:pt idx="1287">
                  <c:v>log</c:v>
                </c:pt>
                <c:pt idx="1288">
                  <c:v>wolf</c:v>
                </c:pt>
                <c:pt idx="1289">
                  <c:v>reply</c:v>
                </c:pt>
                <c:pt idx="1290">
                  <c:v>spider</c:v>
                </c:pt>
                <c:pt idx="1291">
                  <c:v>daily</c:v>
                </c:pt>
                <c:pt idx="1292">
                  <c:v>Mars</c:v>
                </c:pt>
                <c:pt idx="1293">
                  <c:v>meat</c:v>
                </c:pt>
                <c:pt idx="1294">
                  <c:v>expansion</c:v>
                </c:pt>
                <c:pt idx="1295">
                  <c:v>filter</c:v>
                </c:pt>
                <c:pt idx="1296">
                  <c:v>roll</c:v>
                </c:pt>
                <c:pt idx="1297">
                  <c:v>admire</c:v>
                </c:pt>
                <c:pt idx="1298">
                  <c:v>urban</c:v>
                </c:pt>
                <c:pt idx="1299">
                  <c:v>voltage</c:v>
                </c:pt>
                <c:pt idx="1300">
                  <c:v>accumulate</c:v>
                </c:pt>
                <c:pt idx="1301">
                  <c:v>extreme</c:v>
                </c:pt>
                <c:pt idx="1302">
                  <c:v>infant</c:v>
                </c:pt>
                <c:pt idx="1303">
                  <c:v>proof</c:v>
                </c:pt>
                <c:pt idx="1304">
                  <c:v>weigh</c:v>
                </c:pt>
                <c:pt idx="1305">
                  <c:v>aware</c:v>
                </c:pt>
                <c:pt idx="1306">
                  <c:v>brief</c:v>
                </c:pt>
                <c:pt idx="1307">
                  <c:v>liver</c:v>
                </c:pt>
                <c:pt idx="1308">
                  <c:v>quote</c:v>
                </c:pt>
                <c:pt idx="1309">
                  <c:v>simulation</c:v>
                </c:pt>
                <c:pt idx="1310">
                  <c:v>sugar</c:v>
                </c:pt>
                <c:pt idx="1311">
                  <c:v>bay</c:v>
                </c:pt>
                <c:pt idx="1312">
                  <c:v>grain</c:v>
                </c:pt>
                <c:pt idx="1313">
                  <c:v>status</c:v>
                </c:pt>
                <c:pt idx="1314">
                  <c:v>passenger</c:v>
                </c:pt>
                <c:pt idx="1315">
                  <c:v>primary</c:v>
                </c:pt>
                <c:pt idx="1316">
                  <c:v>pure</c:v>
                </c:pt>
                <c:pt idx="1317">
                  <c:v>domestic</c:v>
                </c:pt>
                <c:pt idx="1318">
                  <c:v>FALSE</c:v>
                </c:pt>
                <c:pt idx="1319">
                  <c:v>epidemic</c:v>
                </c:pt>
                <c:pt idx="1320">
                  <c:v>chamber</c:v>
                </c:pt>
                <c:pt idx="1321">
                  <c:v>copper</c:v>
                </c:pt>
                <c:pt idx="1322">
                  <c:v>ecosystem</c:v>
                </c:pt>
                <c:pt idx="1323">
                  <c:v>representative</c:v>
                </c:pt>
                <c:pt idx="1324">
                  <c:v>smart</c:v>
                </c:pt>
                <c:pt idx="1325">
                  <c:v>upper</c:v>
                </c:pt>
                <c:pt idx="1326">
                  <c:v>visual</c:v>
                </c:pt>
                <c:pt idx="1327">
                  <c:v>diversity</c:v>
                </c:pt>
                <c:pt idx="1328">
                  <c:v>encounter</c:v>
                </c:pt>
                <c:pt idx="1329">
                  <c:v>ultraviolet</c:v>
                </c:pt>
                <c:pt idx="1330">
                  <c:v>assumption</c:v>
                </c:pt>
                <c:pt idx="1331">
                  <c:v>distribute</c:v>
                </c:pt>
                <c:pt idx="1332">
                  <c:v>sink</c:v>
                </c:pt>
                <c:pt idx="1333">
                  <c:v>strange</c:v>
                </c:pt>
                <c:pt idx="1334">
                  <c:v>web</c:v>
                </c:pt>
                <c:pt idx="1335">
                  <c:v>distill</c:v>
                </c:pt>
                <c:pt idx="1336">
                  <c:v>mutation</c:v>
                </c:pt>
                <c:pt idx="1337">
                  <c:v>sheep</c:v>
                </c:pt>
                <c:pt idx="1338">
                  <c:v>meaning</c:v>
                </c:pt>
                <c:pt idx="1339">
                  <c:v>excellent</c:v>
                </c:pt>
                <c:pt idx="1340">
                  <c:v>respect</c:v>
                </c:pt>
                <c:pt idx="1341">
                  <c:v>valley</c:v>
                </c:pt>
                <c:pt idx="1342">
                  <c:v>athlete</c:v>
                </c:pt>
                <c:pt idx="1343">
                  <c:v>justify</c:v>
                </c:pt>
                <c:pt idx="1344">
                  <c:v>plasma</c:v>
                </c:pt>
                <c:pt idx="1345">
                  <c:v>beach</c:v>
                </c:pt>
                <c:pt idx="1346">
                  <c:v>innovation</c:v>
                </c:pt>
                <c:pt idx="1347">
                  <c:v>controversial</c:v>
                </c:pt>
                <c:pt idx="1348">
                  <c:v>visitor</c:v>
                </c:pt>
                <c:pt idx="1349">
                  <c:v>antarctic</c:v>
                </c:pt>
                <c:pt idx="1350">
                  <c:v>dramatic</c:v>
                </c:pt>
                <c:pt idx="1351">
                  <c:v>grin</c:v>
                </c:pt>
                <c:pt idx="1352">
                  <c:v>electrode</c:v>
                </c:pt>
                <c:pt idx="1353">
                  <c:v>explode</c:v>
                </c:pt>
                <c:pt idx="1354">
                  <c:v>frame</c:v>
                </c:pt>
                <c:pt idx="1355">
                  <c:v>jump</c:v>
                </c:pt>
                <c:pt idx="1356">
                  <c:v>mechanical</c:v>
                </c:pt>
                <c:pt idx="1357">
                  <c:v>predator</c:v>
                </c:pt>
                <c:pt idx="1358">
                  <c:v>recall</c:v>
                </c:pt>
                <c:pt idx="1359">
                  <c:v>apparent</c:v>
                </c:pt>
                <c:pt idx="1360">
                  <c:v>arrangement</c:v>
                </c:pt>
                <c:pt idx="1361">
                  <c:v>carefully</c:v>
                </c:pt>
                <c:pt idx="1362">
                  <c:v>consult</c:v>
                </c:pt>
                <c:pt idx="1363">
                  <c:v>hectare</c:v>
                </c:pt>
                <c:pt idx="1364">
                  <c:v>illustrate</c:v>
                </c:pt>
                <c:pt idx="1365">
                  <c:v>insight</c:v>
                </c:pt>
                <c:pt idx="1366">
                  <c:v>reliable</c:v>
                </c:pt>
                <c:pt idx="1367">
                  <c:v>score</c:v>
                </c:pt>
                <c:pt idx="1368">
                  <c:v>shot</c:v>
                </c:pt>
                <c:pt idx="1369">
                  <c:v>interact</c:v>
                </c:pt>
                <c:pt idx="1370">
                  <c:v>legislation</c:v>
                </c:pt>
                <c:pt idx="1371">
                  <c:v>sharp</c:v>
                </c:pt>
                <c:pt idx="1372">
                  <c:v>bottle</c:v>
                </c:pt>
                <c:pt idx="1373">
                  <c:v>context</c:v>
                </c:pt>
                <c:pt idx="1374">
                  <c:v>hesitate</c:v>
                </c:pt>
                <c:pt idx="1375">
                  <c:v>diamond</c:v>
                </c:pt>
                <c:pt idx="1376">
                  <c:v>hypothesis</c:v>
                </c:pt>
                <c:pt idx="1377">
                  <c:v>fair</c:v>
                </c:pt>
                <c:pt idx="1378">
                  <c:v>craft</c:v>
                </c:pt>
                <c:pt idx="1379">
                  <c:v>ecology</c:v>
                </c:pt>
                <c:pt idx="1380">
                  <c:v>pest</c:v>
                </c:pt>
                <c:pt idx="1381">
                  <c:v>territory</c:v>
                </c:pt>
                <c:pt idx="1382">
                  <c:v>via</c:v>
                </c:pt>
                <c:pt idx="1383">
                  <c:v>wheel</c:v>
                </c:pt>
                <c:pt idx="1384">
                  <c:v>fresh</c:v>
                </c:pt>
                <c:pt idx="1385">
                  <c:v>reef</c:v>
                </c:pt>
                <c:pt idx="1386">
                  <c:v>bury</c:v>
                </c:pt>
                <c:pt idx="1387">
                  <c:v>majority</c:v>
                </c:pt>
                <c:pt idx="1388">
                  <c:v>processor</c:v>
                </c:pt>
                <c:pt idx="1389">
                  <c:v>psychology</c:v>
                </c:pt>
                <c:pt idx="1390">
                  <c:v>trick</c:v>
                </c:pt>
                <c:pt idx="1391">
                  <c:v>boost</c:v>
                </c:pt>
                <c:pt idx="1392">
                  <c:v>deny</c:v>
                </c:pt>
                <c:pt idx="1393">
                  <c:v>drill</c:v>
                </c:pt>
                <c:pt idx="1394">
                  <c:v>draft</c:v>
                </c:pt>
                <c:pt idx="1395">
                  <c:v>hall</c:v>
                </c:pt>
                <c:pt idx="1396">
                  <c:v>invest</c:v>
                </c:pt>
                <c:pt idx="1397">
                  <c:v>requirement</c:v>
                </c:pt>
                <c:pt idx="1398">
                  <c:v>struggle</c:v>
                </c:pt>
                <c:pt idx="1399">
                  <c:v>artist</c:v>
                </c:pt>
                <c:pt idx="1400">
                  <c:v>sophisticate</c:v>
                </c:pt>
                <c:pt idx="1401">
                  <c:v>considerable</c:v>
                </c:pt>
                <c:pt idx="1402">
                  <c:v>intense</c:v>
                </c:pt>
                <c:pt idx="1403">
                  <c:v>commit</c:v>
                </c:pt>
                <c:pt idx="1404">
                  <c:v>derive</c:v>
                </c:pt>
                <c:pt idx="1405">
                  <c:v>negative</c:v>
                </c:pt>
                <c:pt idx="1406">
                  <c:v>tough</c:v>
                </c:pt>
                <c:pt idx="1407">
                  <c:v>amino</c:v>
                </c:pt>
                <c:pt idx="1408">
                  <c:v>crime</c:v>
                </c:pt>
                <c:pt idx="1409">
                  <c:v>exhibition</c:v>
                </c:pt>
                <c:pt idx="1410">
                  <c:v>incorporate</c:v>
                </c:pt>
                <c:pt idx="1411">
                  <c:v>tobacco</c:v>
                </c:pt>
                <c:pt idx="1412">
                  <c:v>accelerate</c:v>
                </c:pt>
                <c:pt idx="1413">
                  <c:v>float</c:v>
                </c:pt>
                <c:pt idx="1414">
                  <c:v>resolution</c:v>
                </c:pt>
                <c:pt idx="1415">
                  <c:v>advertisement</c:v>
                </c:pt>
                <c:pt idx="1416">
                  <c:v>colony</c:v>
                </c:pt>
                <c:pt idx="1417">
                  <c:v>hence</c:v>
                </c:pt>
                <c:pt idx="1418">
                  <c:v>methane</c:v>
                </c:pt>
                <c:pt idx="1419">
                  <c:v>velocity</c:v>
                </c:pt>
                <c:pt idx="1420">
                  <c:v>gulf</c:v>
                </c:pt>
                <c:pt idx="1421">
                  <c:v>moreover</c:v>
                </c:pt>
                <c:pt idx="1422">
                  <c:v>patch</c:v>
                </c:pt>
                <c:pt idx="1423">
                  <c:v>vice</c:v>
                </c:pt>
                <c:pt idx="1424">
                  <c:v>capital</c:v>
                </c:pt>
                <c:pt idx="1425">
                  <c:v>request</c:v>
                </c:pt>
                <c:pt idx="1426">
                  <c:v>audience</c:v>
                </c:pt>
                <c:pt idx="1427">
                  <c:v>cure</c:v>
                </c:pt>
                <c:pt idx="1428">
                  <c:v>dye</c:v>
                </c:pt>
                <c:pt idx="1429">
                  <c:v>initially</c:v>
                </c:pt>
                <c:pt idx="1430">
                  <c:v>input</c:v>
                </c:pt>
                <c:pt idx="1431">
                  <c:v>philosophy</c:v>
                </c:pt>
                <c:pt idx="1432">
                  <c:v>timber</c:v>
                </c:pt>
                <c:pt idx="1433">
                  <c:v>border</c:v>
                </c:pt>
                <c:pt idx="1434">
                  <c:v>donor</c:v>
                </c:pt>
                <c:pt idx="1435">
                  <c:v>permit</c:v>
                </c:pt>
                <c:pt idx="1436">
                  <c:v>suddenly</c:v>
                </c:pt>
                <c:pt idx="1437">
                  <c:v>dominate</c:v>
                </c:pt>
                <c:pt idx="1438">
                  <c:v>eliminate</c:v>
                </c:pt>
                <c:pt idx="1439">
                  <c:v>enhance</c:v>
                </c:pt>
                <c:pt idx="1440">
                  <c:v>affair</c:v>
                </c:pt>
                <c:pt idx="1441">
                  <c:v>consumption</c:v>
                </c:pt>
                <c:pt idx="1442">
                  <c:v>intelligent</c:v>
                </c:pt>
                <c:pt idx="1443">
                  <c:v>spill</c:v>
                </c:pt>
                <c:pt idx="1444">
                  <c:v>communicate</c:v>
                </c:pt>
                <c:pt idx="1445">
                  <c:v>ethic</c:v>
                </c:pt>
                <c:pt idx="1446">
                  <c:v>highlight</c:v>
                </c:pt>
                <c:pt idx="1447">
                  <c:v>sufficient</c:v>
                </c:pt>
                <c:pt idx="1448">
                  <c:v>identical</c:v>
                </c:pt>
                <c:pt idx="1449">
                  <c:v>altitude</c:v>
                </c:pt>
                <c:pt idx="1450">
                  <c:v>earn</c:v>
                </c:pt>
                <c:pt idx="1451">
                  <c:v>upstairs</c:v>
                </c:pt>
                <c:pt idx="1452">
                  <c:v>journey</c:v>
                </c:pt>
                <c:pt idx="1453">
                  <c:v>handsome</c:v>
                </c:pt>
                <c:pt idx="1454">
                  <c:v>volunteer</c:v>
                </c:pt>
                <c:pt idx="1455">
                  <c:v>collaboration</c:v>
                </c:pt>
                <c:pt idx="1456">
                  <c:v>interactive</c:v>
                </c:pt>
                <c:pt idx="1457">
                  <c:v>rank</c:v>
                </c:pt>
                <c:pt idx="1458">
                  <c:v>rotate</c:v>
                </c:pt>
                <c:pt idx="1459">
                  <c:v>suggestion</c:v>
                </c:pt>
                <c:pt idx="1460">
                  <c:v>waterproof</c:v>
                </c:pt>
                <c:pt idx="1461">
                  <c:v>attractive</c:v>
                </c:pt>
                <c:pt idx="1462">
                  <c:v>recorder</c:v>
                </c:pt>
                <c:pt idx="1463">
                  <c:v>transform</c:v>
                </c:pt>
                <c:pt idx="1464">
                  <c:v>correspond</c:v>
                </c:pt>
                <c:pt idx="1465">
                  <c:v>discharge</c:v>
                </c:pt>
                <c:pt idx="1466">
                  <c:v>dissolve</c:v>
                </c:pt>
                <c:pt idx="1467">
                  <c:v>reproduce</c:v>
                </c:pt>
                <c:pt idx="1468">
                  <c:v>skirt</c:v>
                </c:pt>
                <c:pt idx="1469">
                  <c:v>dispute</c:v>
                </c:pt>
                <c:pt idx="1470">
                  <c:v>drought</c:v>
                </c:pt>
                <c:pt idx="1471">
                  <c:v>induce</c:v>
                </c:pt>
                <c:pt idx="1472">
                  <c:v>stuff</c:v>
                </c:pt>
                <c:pt idx="1473">
                  <c:v>candidate</c:v>
                </c:pt>
                <c:pt idx="1474">
                  <c:v>theme</c:v>
                </c:pt>
                <c:pt idx="1475">
                  <c:v>thirsty</c:v>
                </c:pt>
                <c:pt idx="1476">
                  <c:v>appearance</c:v>
                </c:pt>
                <c:pt idx="1477">
                  <c:v>forgive</c:v>
                </c:pt>
                <c:pt idx="1478">
                  <c:v>expertise</c:v>
                </c:pt>
                <c:pt idx="1479">
                  <c:v>gram</c:v>
                </c:pt>
                <c:pt idx="1480">
                  <c:v>offspring</c:v>
                </c:pt>
                <c:pt idx="1481">
                  <c:v>plus</c:v>
                </c:pt>
                <c:pt idx="1482">
                  <c:v>rarely</c:v>
                </c:pt>
                <c:pt idx="1483">
                  <c:v>unknown</c:v>
                </c:pt>
                <c:pt idx="1484">
                  <c:v>belong</c:v>
                </c:pt>
                <c:pt idx="1485">
                  <c:v>desire</c:v>
                </c:pt>
                <c:pt idx="1486">
                  <c:v>implant</c:v>
                </c:pt>
                <c:pt idx="1487">
                  <c:v>pool</c:v>
                </c:pt>
                <c:pt idx="1488">
                  <c:v>commitment</c:v>
                </c:pt>
                <c:pt idx="1489">
                  <c:v>vulnerable</c:v>
                </c:pt>
                <c:pt idx="1490">
                  <c:v>suit</c:v>
                </c:pt>
                <c:pt idx="1491">
                  <c:v>sustain</c:v>
                </c:pt>
                <c:pt idx="1492">
                  <c:v>arctic</c:v>
                </c:pt>
                <c:pt idx="1493">
                  <c:v>beat</c:v>
                </c:pt>
                <c:pt idx="1494">
                  <c:v>emergency</c:v>
                </c:pt>
                <c:pt idx="1495">
                  <c:v>faint</c:v>
                </c:pt>
                <c:pt idx="1496">
                  <c:v>objective</c:v>
                </c:pt>
                <c:pt idx="1497">
                  <c:v>outcome</c:v>
                </c:pt>
                <c:pt idx="1498">
                  <c:v>plenty</c:v>
                </c:pt>
                <c:pt idx="1499">
                  <c:v>catalyst</c:v>
                </c:pt>
                <c:pt idx="1500">
                  <c:v>edition</c:v>
                </c:pt>
                <c:pt idx="1501">
                  <c:v>lecture</c:v>
                </c:pt>
                <c:pt idx="1502">
                  <c:v>logic</c:v>
                </c:pt>
                <c:pt idx="1503">
                  <c:v>mosquito</c:v>
                </c:pt>
                <c:pt idx="1504">
                  <c:v>calcium</c:v>
                </c:pt>
                <c:pt idx="1505">
                  <c:v>defect</c:v>
                </c:pt>
                <c:pt idx="1506">
                  <c:v>permanent</c:v>
                </c:pt>
                <c:pt idx="1507">
                  <c:v>surgeon</c:v>
                </c:pt>
                <c:pt idx="1508">
                  <c:v>volcano</c:v>
                </c:pt>
                <c:pt idx="1509">
                  <c:v>comparison</c:v>
                </c:pt>
                <c:pt idx="1510">
                  <c:v>probability</c:v>
                </c:pt>
                <c:pt idx="1511">
                  <c:v>concrete</c:v>
                </c:pt>
                <c:pt idx="1512">
                  <c:v>curve</c:v>
                </c:pt>
                <c:pt idx="1513">
                  <c:v>hazard</c:v>
                </c:pt>
                <c:pt idx="1514">
                  <c:v>primate</c:v>
                </c:pt>
                <c:pt idx="1515">
                  <c:v>ancestor</c:v>
                </c:pt>
                <c:pt idx="1516">
                  <c:v>lawyer</c:v>
                </c:pt>
                <c:pt idx="1517">
                  <c:v>prompt</c:v>
                </c:pt>
                <c:pt idx="1518">
                  <c:v>radical</c:v>
                </c:pt>
                <c:pt idx="1519">
                  <c:v>sunlight</c:v>
                </c:pt>
                <c:pt idx="1520">
                  <c:v>breathe</c:v>
                </c:pt>
                <c:pt idx="1521">
                  <c:v>dig</c:v>
                </c:pt>
                <c:pt idx="1522">
                  <c:v>fraction</c:v>
                </c:pt>
                <c:pt idx="1523">
                  <c:v>harm</c:v>
                </c:pt>
                <c:pt idx="1524">
                  <c:v>interview</c:v>
                </c:pt>
                <c:pt idx="1525">
                  <c:v>slide</c:v>
                </c:pt>
                <c:pt idx="1526">
                  <c:v>smell</c:v>
                </c:pt>
                <c:pt idx="1527">
                  <c:v>composition</c:v>
                </c:pt>
                <c:pt idx="1528">
                  <c:v>inquiry</c:v>
                </c:pt>
                <c:pt idx="1529">
                  <c:v>proper</c:v>
                </c:pt>
                <c:pt idx="1530">
                  <c:v>shoot</c:v>
                </c:pt>
                <c:pt idx="1531">
                  <c:v>solvent</c:v>
                </c:pt>
                <c:pt idx="1532">
                  <c:v>nervous</c:v>
                </c:pt>
                <c:pt idx="1533">
                  <c:v>algorithm</c:v>
                </c:pt>
                <c:pt idx="1534">
                  <c:v>acknowledge</c:v>
                </c:pt>
                <c:pt idx="1535">
                  <c:v>differ</c:v>
                </c:pt>
                <c:pt idx="1536">
                  <c:v>relevant</c:v>
                </c:pt>
                <c:pt idx="1537">
                  <c:v>tune</c:v>
                </c:pt>
                <c:pt idx="1538">
                  <c:v>analogue</c:v>
                </c:pt>
                <c:pt idx="1539">
                  <c:v>arrange</c:v>
                </c:pt>
                <c:pt idx="1540">
                  <c:v>finance</c:v>
                </c:pt>
                <c:pt idx="1541">
                  <c:v>profile</c:v>
                </c:pt>
                <c:pt idx="1542">
                  <c:v>stem</c:v>
                </c:pt>
                <c:pt idx="1543">
                  <c:v>vibration</c:v>
                </c:pt>
                <c:pt idx="1544">
                  <c:v>vinegar</c:v>
                </c:pt>
                <c:pt idx="1545">
                  <c:v>afford</c:v>
                </c:pt>
                <c:pt idx="1546">
                  <c:v>cave</c:v>
                </c:pt>
                <c:pt idx="1547">
                  <c:v>circumstance</c:v>
                </c:pt>
                <c:pt idx="1548">
                  <c:v>corporation</c:v>
                </c:pt>
                <c:pt idx="1549">
                  <c:v>eruption</c:v>
                </c:pt>
                <c:pt idx="1550">
                  <c:v>immediate</c:v>
                </c:pt>
                <c:pt idx="1551">
                  <c:v>lock</c:v>
                </c:pt>
                <c:pt idx="1552">
                  <c:v>venture</c:v>
                </c:pt>
                <c:pt idx="1553">
                  <c:v>decrease</c:v>
                </c:pt>
                <c:pt idx="1554">
                  <c:v>empty</c:v>
                </c:pt>
                <c:pt idx="1555">
                  <c:v>mimic</c:v>
                </c:pt>
                <c:pt idx="1556">
                  <c:v>nutrient</c:v>
                </c:pt>
                <c:pt idx="1557">
                  <c:v>quark</c:v>
                </c:pt>
                <c:pt idx="1558">
                  <c:v>vote</c:v>
                </c:pt>
                <c:pt idx="1559">
                  <c:v>alive</c:v>
                </c:pt>
                <c:pt idx="1560">
                  <c:v>bend</c:v>
                </c:pt>
                <c:pt idx="1561">
                  <c:v>crisis</c:v>
                </c:pt>
                <c:pt idx="1562">
                  <c:v>injury</c:v>
                </c:pt>
                <c:pt idx="1563">
                  <c:v>wealth</c:v>
                </c:pt>
                <c:pt idx="1564">
                  <c:v>illness</c:v>
                </c:pt>
                <c:pt idx="1565">
                  <c:v>secure</c:v>
                </c:pt>
                <c:pt idx="1566">
                  <c:v>settle</c:v>
                </c:pt>
                <c:pt idx="1567">
                  <c:v>tourist</c:v>
                </c:pt>
                <c:pt idx="1568">
                  <c:v>automatically</c:v>
                </c:pt>
                <c:pt idx="1569">
                  <c:v>framework</c:v>
                </c:pt>
                <c:pt idx="1570">
                  <c:v>mechanics</c:v>
                </c:pt>
                <c:pt idx="1571">
                  <c:v>telecommunications</c:v>
                </c:pt>
                <c:pt idx="1572">
                  <c:v>dismiss</c:v>
                </c:pt>
                <c:pt idx="1573">
                  <c:v>totally</c:v>
                </c:pt>
                <c:pt idx="1574">
                  <c:v>aside</c:v>
                </c:pt>
                <c:pt idx="1575">
                  <c:v>petrol</c:v>
                </c:pt>
                <c:pt idx="1576">
                  <c:v>planetary</c:v>
                </c:pt>
                <c:pt idx="1577">
                  <c:v>secondly</c:v>
                </c:pt>
                <c:pt idx="1578">
                  <c:v>vacuum</c:v>
                </c:pt>
                <c:pt idx="1579">
                  <c:v>cast</c:v>
                </c:pt>
                <c:pt idx="1580">
                  <c:v>gradually</c:v>
                </c:pt>
                <c:pt idx="1581">
                  <c:v>overcome</c:v>
                </c:pt>
                <c:pt idx="1582">
                  <c:v>intrigue</c:v>
                </c:pt>
                <c:pt idx="1583">
                  <c:v>lord</c:v>
                </c:pt>
                <c:pt idx="1584">
                  <c:v>relation</c:v>
                </c:pt>
                <c:pt idx="1585">
                  <c:v>transplant</c:v>
                </c:pt>
                <c:pt idx="1586">
                  <c:v>fairly</c:v>
                </c:pt>
                <c:pt idx="1587">
                  <c:v>halt</c:v>
                </c:pt>
                <c:pt idx="1588">
                  <c:v>bearing</c:v>
                </c:pt>
                <c:pt idx="1589">
                  <c:v>cheer</c:v>
                </c:pt>
                <c:pt idx="1590">
                  <c:v>occupy</c:v>
                </c:pt>
                <c:pt idx="1591">
                  <c:v>plot</c:v>
                </c:pt>
                <c:pt idx="1592">
                  <c:v>simulate</c:v>
                </c:pt>
                <c:pt idx="1593">
                  <c:v>downstairs</c:v>
                </c:pt>
                <c:pt idx="1594">
                  <c:v>sweep</c:v>
                </c:pt>
                <c:pt idx="1595">
                  <c:v>welfare</c:v>
                </c:pt>
                <c:pt idx="1596">
                  <c:v>wound</c:v>
                </c:pt>
                <c:pt idx="1597">
                  <c:v>depression</c:v>
                </c:pt>
                <c:pt idx="1598">
                  <c:v>extensive</c:v>
                </c:pt>
                <c:pt idx="1599">
                  <c:v>movie</c:v>
                </c:pt>
                <c:pt idx="1600">
                  <c:v>shelf</c:v>
                </c:pt>
                <c:pt idx="1601">
                  <c:v>shut</c:v>
                </c:pt>
                <c:pt idx="1602">
                  <c:v>extinct</c:v>
                </c:pt>
                <c:pt idx="1603">
                  <c:v>guarantee</c:v>
                </c:pt>
                <c:pt idx="1604">
                  <c:v>remarkable</c:v>
                </c:pt>
                <c:pt idx="1605">
                  <c:v>resolve</c:v>
                </c:pt>
                <c:pt idx="1606">
                  <c:v>vapor</c:v>
                </c:pt>
                <c:pt idx="1607">
                  <c:v>accompany</c:v>
                </c:pt>
                <c:pt idx="1608">
                  <c:v>category</c:v>
                </c:pt>
                <c:pt idx="1609">
                  <c:v>confine</c:v>
                </c:pt>
                <c:pt idx="1610">
                  <c:v>index</c:v>
                </c:pt>
                <c:pt idx="1611">
                  <c:v>perspective</c:v>
                </c:pt>
                <c:pt idx="1612">
                  <c:v>truly</c:v>
                </c:pt>
                <c:pt idx="1613">
                  <c:v>underlie</c:v>
                </c:pt>
                <c:pt idx="1614">
                  <c:v>activate</c:v>
                </c:pt>
                <c:pt idx="1615">
                  <c:v>attend</c:v>
                </c:pt>
                <c:pt idx="1616">
                  <c:v>lobby</c:v>
                </c:pt>
                <c:pt idx="1617">
                  <c:v>perception</c:v>
                </c:pt>
                <c:pt idx="1618">
                  <c:v>shrink</c:v>
                </c:pt>
                <c:pt idx="1619">
                  <c:v>debris</c:v>
                </c:pt>
                <c:pt idx="1620">
                  <c:v>fashion</c:v>
                </c:pt>
                <c:pt idx="1621">
                  <c:v>illegal</c:v>
                </c:pt>
                <c:pt idx="1622">
                  <c:v>microscope</c:v>
                </c:pt>
                <c:pt idx="1623">
                  <c:v>railway</c:v>
                </c:pt>
                <c:pt idx="1624">
                  <c:v>thermal</c:v>
                </c:pt>
                <c:pt idx="1625">
                  <c:v>variable</c:v>
                </c:pt>
                <c:pt idx="1626">
                  <c:v>incident</c:v>
                </c:pt>
                <c:pt idx="1627">
                  <c:v>interpret</c:v>
                </c:pt>
                <c:pt idx="1628">
                  <c:v>master</c:v>
                </c:pt>
                <c:pt idx="1629">
                  <c:v>minimum</c:v>
                </c:pt>
                <c:pt idx="1630">
                  <c:v>speaker</c:v>
                </c:pt>
                <c:pt idx="1631">
                  <c:v>sponsor</c:v>
                </c:pt>
                <c:pt idx="1632">
                  <c:v>airport</c:v>
                </c:pt>
                <c:pt idx="1633">
                  <c:v>opposition</c:v>
                </c:pt>
                <c:pt idx="1634">
                  <c:v>quake</c:v>
                </c:pt>
                <c:pt idx="1635">
                  <c:v>abuse</c:v>
                </c:pt>
                <c:pt idx="1636">
                  <c:v>bush</c:v>
                </c:pt>
                <c:pt idx="1637">
                  <c:v>classic</c:v>
                </c:pt>
                <c:pt idx="1638">
                  <c:v>recognition</c:v>
                </c:pt>
                <c:pt idx="1639">
                  <c:v>bag</c:v>
                </c:pt>
                <c:pt idx="1640">
                  <c:v>declare</c:v>
                </c:pt>
                <c:pt idx="1641">
                  <c:v>essay</c:v>
                </c:pt>
                <c:pt idx="1642">
                  <c:v>fate</c:v>
                </c:pt>
                <c:pt idx="1643">
                  <c:v>guideline</c:v>
                </c:pt>
                <c:pt idx="1644">
                  <c:v>impose</c:v>
                </c:pt>
                <c:pt idx="1645">
                  <c:v>inform</c:v>
                </c:pt>
                <c:pt idx="1646">
                  <c:v>mold</c:v>
                </c:pt>
                <c:pt idx="1647">
                  <c:v>peer</c:v>
                </c:pt>
                <c:pt idx="1648">
                  <c:v>plain</c:v>
                </c:pt>
                <c:pt idx="1649">
                  <c:v>economics</c:v>
                </c:pt>
                <c:pt idx="1650">
                  <c:v>imperial</c:v>
                </c:pt>
                <c:pt idx="1651">
                  <c:v>literature</c:v>
                </c:pt>
                <c:pt idx="1652">
                  <c:v>multiple</c:v>
                </c:pt>
                <c:pt idx="1653">
                  <c:v>comprehensive</c:v>
                </c:pt>
                <c:pt idx="1654">
                  <c:v>disturb</c:v>
                </c:pt>
                <c:pt idx="1655">
                  <c:v>frozen</c:v>
                </c:pt>
                <c:pt idx="1656">
                  <c:v>intensity</c:v>
                </c:pt>
                <c:pt idx="1657">
                  <c:v>resemble</c:v>
                </c:pt>
                <c:pt idx="1658">
                  <c:v>rural</c:v>
                </c:pt>
                <c:pt idx="1659">
                  <c:v>tale</c:v>
                </c:pt>
                <c:pt idx="1660">
                  <c:v>crew</c:v>
                </c:pt>
                <c:pt idx="1661">
                  <c:v>trip</c:v>
                </c:pt>
                <c:pt idx="1662">
                  <c:v>protocol</c:v>
                </c:pt>
                <c:pt idx="1663">
                  <c:v>substantial</c:v>
                </c:pt>
                <c:pt idx="1664">
                  <c:v>hydrocarbon</c:v>
                </c:pt>
                <c:pt idx="1665">
                  <c:v>raw</c:v>
                </c:pt>
                <c:pt idx="1666">
                  <c:v>accuse</c:v>
                </c:pt>
                <c:pt idx="1667">
                  <c:v>adjust</c:v>
                </c:pt>
                <c:pt idx="1668">
                  <c:v>harvest</c:v>
                </c:pt>
                <c:pt idx="1669">
                  <c:v>sum</c:v>
                </c:pt>
                <c:pt idx="1670">
                  <c:v>antenna</c:v>
                </c:pt>
                <c:pt idx="1671">
                  <c:v>crater</c:v>
                </c:pt>
                <c:pt idx="1672">
                  <c:v>diary</c:v>
                </c:pt>
                <c:pt idx="1673">
                  <c:v>manipulate</c:v>
                </c:pt>
                <c:pt idx="1674">
                  <c:v>presumably</c:v>
                </c:pt>
                <c:pt idx="1675">
                  <c:v>protest</c:v>
                </c:pt>
                <c:pt idx="1676">
                  <c:v>shore</c:v>
                </c:pt>
                <c:pt idx="1677">
                  <c:v>syndrome</c:v>
                </c:pt>
                <c:pt idx="1678">
                  <c:v>conservative</c:v>
                </c:pt>
                <c:pt idx="1679">
                  <c:v>drain</c:v>
                </c:pt>
                <c:pt idx="1680">
                  <c:v>relativity</c:v>
                </c:pt>
                <c:pt idx="1681">
                  <c:v>cavity</c:v>
                </c:pt>
                <c:pt idx="1682">
                  <c:v>integrate</c:v>
                </c:pt>
                <c:pt idx="1683">
                  <c:v>pollute</c:v>
                </c:pt>
                <c:pt idx="1684">
                  <c:v>retain</c:v>
                </c:pt>
                <c:pt idx="1685">
                  <c:v>clinic</c:v>
                </c:pt>
                <c:pt idx="1686">
                  <c:v>counter</c:v>
                </c:pt>
                <c:pt idx="1687">
                  <c:v>defend</c:v>
                </c:pt>
                <c:pt idx="1688">
                  <c:v>formula</c:v>
                </c:pt>
                <c:pt idx="1689">
                  <c:v>hang</c:v>
                </c:pt>
                <c:pt idx="1690">
                  <c:v>religion</c:v>
                </c:pt>
                <c:pt idx="1691">
                  <c:v>subtle</c:v>
                </c:pt>
                <c:pt idx="1692">
                  <c:v>controversy</c:v>
                </c:pt>
                <c:pt idx="1693">
                  <c:v>discipline</c:v>
                </c:pt>
                <c:pt idx="1694">
                  <c:v>flavor</c:v>
                </c:pt>
                <c:pt idx="1695">
                  <c:v>ingredient</c:v>
                </c:pt>
                <c:pt idx="1696">
                  <c:v>toxin</c:v>
                </c:pt>
                <c:pt idx="1697">
                  <c:v>confidence</c:v>
                </c:pt>
                <c:pt idx="1698">
                  <c:v>dynamic</c:v>
                </c:pt>
                <c:pt idx="1699">
                  <c:v>magnet</c:v>
                </c:pt>
                <c:pt idx="1700">
                  <c:v>rail</c:v>
                </c:pt>
                <c:pt idx="1701">
                  <c:v>spiral</c:v>
                </c:pt>
                <c:pt idx="1702">
                  <c:v>bite</c:v>
                </c:pt>
                <c:pt idx="1703">
                  <c:v>habit</c:v>
                </c:pt>
                <c:pt idx="1704">
                  <c:v>liter</c:v>
                </c:pt>
                <c:pt idx="1705">
                  <c:v>sodium</c:v>
                </c:pt>
                <c:pt idx="1706">
                  <c:v>somewhere</c:v>
                </c:pt>
                <c:pt idx="1707">
                  <c:v>column</c:v>
                </c:pt>
                <c:pt idx="1708">
                  <c:v>confuse</c:v>
                </c:pt>
                <c:pt idx="1709">
                  <c:v>mode</c:v>
                </c:pt>
                <c:pt idx="1710">
                  <c:v>routine</c:v>
                </c:pt>
                <c:pt idx="1711">
                  <c:v>stomach</c:v>
                </c:pt>
                <c:pt idx="1712">
                  <c:v>devote</c:v>
                </c:pt>
                <c:pt idx="1713">
                  <c:v>pursue</c:v>
                </c:pt>
                <c:pt idx="1714">
                  <c:v>locate</c:v>
                </c:pt>
                <c:pt idx="1715">
                  <c:v>transition</c:v>
                </c:pt>
                <c:pt idx="1716">
                  <c:v>unite</c:v>
                </c:pt>
                <c:pt idx="1717">
                  <c:v>criticize</c:v>
                </c:pt>
                <c:pt idx="1718">
                  <c:v>keen</c:v>
                </c:pt>
                <c:pt idx="1719">
                  <c:v>opponent</c:v>
                </c:pt>
                <c:pt idx="1720">
                  <c:v>squeeze</c:v>
                </c:pt>
                <c:pt idx="1721">
                  <c:v>symmetry</c:v>
                </c:pt>
                <c:pt idx="1722">
                  <c:v>diagram</c:v>
                </c:pt>
                <c:pt idx="1723">
                  <c:v>exhaust</c:v>
                </c:pt>
                <c:pt idx="1724">
                  <c:v>fist</c:v>
                </c:pt>
                <c:pt idx="1725">
                  <c:v>generator</c:v>
                </c:pt>
                <c:pt idx="1726">
                  <c:v>tour</c:v>
                </c:pt>
                <c:pt idx="1727">
                  <c:v>willing</c:v>
                </c:pt>
                <c:pt idx="1728">
                  <c:v>anywhere</c:v>
                </c:pt>
                <c:pt idx="1729">
                  <c:v>bid</c:v>
                </c:pt>
                <c:pt idx="1730">
                  <c:v>confident</c:v>
                </c:pt>
                <c:pt idx="1731">
                  <c:v>conscious</c:v>
                </c:pt>
                <c:pt idx="1732">
                  <c:v>fold</c:v>
                </c:pt>
                <c:pt idx="1733">
                  <c:v>schedule</c:v>
                </c:pt>
                <c:pt idx="1734">
                  <c:v>shortage</c:v>
                </c:pt>
                <c:pt idx="1735">
                  <c:v>attribute</c:v>
                </c:pt>
                <c:pt idx="1736">
                  <c:v>exceed</c:v>
                </c:pt>
                <c:pt idx="1737">
                  <c:v>numerous</c:v>
                </c:pt>
                <c:pt idx="1738">
                  <c:v>satisfy</c:v>
                </c:pt>
                <c:pt idx="1739">
                  <c:v>sphere</c:v>
                </c:pt>
                <c:pt idx="1740">
                  <c:v>advocate</c:v>
                </c:pt>
                <c:pt idx="1741">
                  <c:v>ape</c:v>
                </c:pt>
                <c:pt idx="1742">
                  <c:v>assemble</c:v>
                </c:pt>
                <c:pt idx="1743">
                  <c:v>emphasize</c:v>
                </c:pt>
                <c:pt idx="1744">
                  <c:v>gate</c:v>
                </c:pt>
                <c:pt idx="1745">
                  <c:v>synthetic</c:v>
                </c:pt>
                <c:pt idx="1746">
                  <c:v>tap</c:v>
                </c:pt>
                <c:pt idx="1747">
                  <c:v>alcohol</c:v>
                </c:pt>
                <c:pt idx="1748">
                  <c:v>command</c:v>
                </c:pt>
                <c:pt idx="1749">
                  <c:v>drag</c:v>
                </c:pt>
                <c:pt idx="1750">
                  <c:v>examination</c:v>
                </c:pt>
                <c:pt idx="1751">
                  <c:v>exclude</c:v>
                </c:pt>
                <c:pt idx="1752">
                  <c:v>exotic</c:v>
                </c:pt>
                <c:pt idx="1753">
                  <c:v>secondary</c:v>
                </c:pt>
                <c:pt idx="1754">
                  <c:v>vertebrate</c:v>
                </c:pt>
                <c:pt idx="1755">
                  <c:v>blast</c:v>
                </c:pt>
                <c:pt idx="1756">
                  <c:v>gallery</c:v>
                </c:pt>
                <c:pt idx="1757">
                  <c:v>translate</c:v>
                </c:pt>
                <c:pt idx="1758">
                  <c:v>disrupt</c:v>
                </c:pt>
                <c:pt idx="1759">
                  <c:v>pocket</c:v>
                </c:pt>
                <c:pt idx="1760">
                  <c:v>restore</c:v>
                </c:pt>
                <c:pt idx="1761">
                  <c:v>subsequent</c:v>
                </c:pt>
                <c:pt idx="1762">
                  <c:v>tag</c:v>
                </c:pt>
                <c:pt idx="1763">
                  <c:v>sword</c:v>
                </c:pt>
                <c:pt idx="1764">
                  <c:v>favorite</c:v>
                </c:pt>
                <c:pt idx="1765">
                  <c:v>hemisphere</c:v>
                </c:pt>
                <c:pt idx="1766">
                  <c:v>sewage</c:v>
                </c:pt>
                <c:pt idx="1767">
                  <c:v>somewhat</c:v>
                </c:pt>
                <c:pt idx="1768">
                  <c:v>urge</c:v>
                </c:pt>
                <c:pt idx="1769">
                  <c:v>flaw</c:v>
                </c:pt>
                <c:pt idx="1770">
                  <c:v>personality</c:v>
                </c:pt>
                <c:pt idx="1771">
                  <c:v>pile</c:v>
                </c:pt>
                <c:pt idx="1772">
                  <c:v>reasonable</c:v>
                </c:pt>
                <c:pt idx="1773">
                  <c:v>tremble</c:v>
                </c:pt>
                <c:pt idx="1774">
                  <c:v>ward</c:v>
                </c:pt>
                <c:pt idx="1775">
                  <c:v>myth</c:v>
                </c:pt>
                <c:pt idx="1776">
                  <c:v>seat</c:v>
                </c:pt>
                <c:pt idx="1777">
                  <c:v>stroke</c:v>
                </c:pt>
                <c:pt idx="1778">
                  <c:v>cholesterol</c:v>
                </c:pt>
                <c:pt idx="1779">
                  <c:v>companion</c:v>
                </c:pt>
                <c:pt idx="1780">
                  <c:v>counterpart</c:v>
                </c:pt>
                <c:pt idx="1781">
                  <c:v>criminal</c:v>
                </c:pt>
                <c:pt idx="1782">
                  <c:v>pupil</c:v>
                </c:pt>
                <c:pt idx="1783">
                  <c:v>friendly</c:v>
                </c:pt>
                <c:pt idx="1784">
                  <c:v>grand</c:v>
                </c:pt>
                <c:pt idx="1785">
                  <c:v>shine</c:v>
                </c:pt>
                <c:pt idx="1786">
                  <c:v>skull</c:v>
                </c:pt>
                <c:pt idx="1787">
                  <c:v>consistent</c:v>
                </c:pt>
                <c:pt idx="1788">
                  <c:v>tide</c:v>
                </c:pt>
                <c:pt idx="1789">
                  <c:v>ultimate</c:v>
                </c:pt>
                <c:pt idx="1790">
                  <c:v>amateur</c:v>
                </c:pt>
                <c:pt idx="1791">
                  <c:v>compress</c:v>
                </c:pt>
                <c:pt idx="1792">
                  <c:v>fingerprint</c:v>
                </c:pt>
                <c:pt idx="1793">
                  <c:v>formal</c:v>
                </c:pt>
                <c:pt idx="1794">
                  <c:v>interfere</c:v>
                </c:pt>
                <c:pt idx="1795">
                  <c:v>reward</c:v>
                </c:pt>
                <c:pt idx="1796">
                  <c:v>accuracy</c:v>
                </c:pt>
                <c:pt idx="1797">
                  <c:v>continuous</c:v>
                </c:pt>
                <c:pt idx="1798">
                  <c:v>dependent</c:v>
                </c:pt>
                <c:pt idx="1799">
                  <c:v>enemy</c:v>
                </c:pt>
                <c:pt idx="1800">
                  <c:v>impression</c:v>
                </c:pt>
                <c:pt idx="1801">
                  <c:v>inspire</c:v>
                </c:pt>
                <c:pt idx="1802">
                  <c:v>interior</c:v>
                </c:pt>
                <c:pt idx="1803">
                  <c:v>loop</c:v>
                </c:pt>
                <c:pt idx="1804">
                  <c:v>originate</c:v>
                </c:pt>
                <c:pt idx="1805">
                  <c:v>reptile</c:v>
                </c:pt>
                <c:pt idx="1806">
                  <c:v>steady</c:v>
                </c:pt>
                <c:pt idx="1807">
                  <c:v>archaeology</c:v>
                </c:pt>
                <c:pt idx="1808">
                  <c:v>harmful</c:v>
                </c:pt>
                <c:pt idx="1809">
                  <c:v>row</c:v>
                </c:pt>
                <c:pt idx="1810">
                  <c:v>undergo</c:v>
                </c:pt>
                <c:pt idx="1811">
                  <c:v>altogether</c:v>
                </c:pt>
                <c:pt idx="1812">
                  <c:v>disposal</c:v>
                </c:pt>
                <c:pt idx="1813">
                  <c:v>yell</c:v>
                </c:pt>
                <c:pt idx="1814">
                  <c:v>fun</c:v>
                </c:pt>
                <c:pt idx="1815">
                  <c:v>govern</c:v>
                </c:pt>
                <c:pt idx="1816">
                  <c:v>pentagon</c:v>
                </c:pt>
                <c:pt idx="1817">
                  <c:v>port</c:v>
                </c:pt>
                <c:pt idx="1818">
                  <c:v>prison</c:v>
                </c:pt>
                <c:pt idx="1819">
                  <c:v>undergraduate</c:v>
                </c:pt>
                <c:pt idx="1820">
                  <c:v>emphasis</c:v>
                </c:pt>
                <c:pt idx="1821">
                  <c:v>minor</c:v>
                </c:pt>
                <c:pt idx="1822">
                  <c:v>penetrate</c:v>
                </c:pt>
                <c:pt idx="1823">
                  <c:v>platform</c:v>
                </c:pt>
                <c:pt idx="1824">
                  <c:v>politics</c:v>
                </c:pt>
                <c:pt idx="1825">
                  <c:v>breeze</c:v>
                </c:pt>
                <c:pt idx="1826">
                  <c:v>apologize</c:v>
                </c:pt>
                <c:pt idx="1827">
                  <c:v>cabinet</c:v>
                </c:pt>
                <c:pt idx="1828">
                  <c:v>cooperation</c:v>
                </c:pt>
                <c:pt idx="1829">
                  <c:v>exception</c:v>
                </c:pt>
                <c:pt idx="1830">
                  <c:v>exhibit</c:v>
                </c:pt>
                <c:pt idx="1831">
                  <c:v>extraordinary</c:v>
                </c:pt>
                <c:pt idx="1832">
                  <c:v>magnitude</c:v>
                </c:pt>
                <c:pt idx="1833">
                  <c:v>nicotine</c:v>
                </c:pt>
                <c:pt idx="1834">
                  <c:v>religious</c:v>
                </c:pt>
                <c:pt idx="1835">
                  <c:v>submarine</c:v>
                </c:pt>
                <c:pt idx="1836">
                  <c:v>submit</c:v>
                </c:pt>
                <c:pt idx="1837">
                  <c:v>substitute</c:v>
                </c:pt>
                <c:pt idx="1838">
                  <c:v>tower</c:v>
                </c:pt>
                <c:pt idx="1839">
                  <c:v>absolute</c:v>
                </c:pt>
                <c:pt idx="1840">
                  <c:v>basin</c:v>
                </c:pt>
                <c:pt idx="1841">
                  <c:v>careful</c:v>
                </c:pt>
                <c:pt idx="1842">
                  <c:v>explosive</c:v>
                </c:pt>
                <c:pt idx="1843">
                  <c:v>external</c:v>
                </c:pt>
                <c:pt idx="1844">
                  <c:v>implement</c:v>
                </c:pt>
                <c:pt idx="1845">
                  <c:v>spirit</c:v>
                </c:pt>
                <c:pt idx="1846">
                  <c:v>constellation</c:v>
                </c:pt>
                <c:pt idx="1847">
                  <c:v>exact</c:v>
                </c:pt>
                <c:pt idx="1848">
                  <c:v>grip</c:v>
                </c:pt>
                <c:pt idx="1849">
                  <c:v>inherit</c:v>
                </c:pt>
                <c:pt idx="1850">
                  <c:v>spare</c:v>
                </c:pt>
                <c:pt idx="1851">
                  <c:v>charity</c:v>
                </c:pt>
                <c:pt idx="1852">
                  <c:v>diagnose</c:v>
                </c:pt>
                <c:pt idx="1853">
                  <c:v>impressive</c:v>
                </c:pt>
                <c:pt idx="1854">
                  <c:v>landscape</c:v>
                </c:pt>
                <c:pt idx="1855">
                  <c:v>pit</c:v>
                </c:pt>
                <c:pt idx="1856">
                  <c:v>polar</c:v>
                </c:pt>
                <c:pt idx="1857">
                  <c:v>principal</c:v>
                </c:pt>
                <c:pt idx="1858">
                  <c:v>conversation</c:v>
                </c:pt>
                <c:pt idx="1859">
                  <c:v>educate</c:v>
                </c:pt>
                <c:pt idx="1860">
                  <c:v>geology</c:v>
                </c:pt>
                <c:pt idx="1861">
                  <c:v>outbreak</c:v>
                </c:pt>
                <c:pt idx="1862">
                  <c:v>tendency</c:v>
                </c:pt>
                <c:pt idx="1863">
                  <c:v>tie</c:v>
                </c:pt>
                <c:pt idx="1864">
                  <c:v>absence</c:v>
                </c:pt>
                <c:pt idx="1865">
                  <c:v>civilization</c:v>
                </c:pt>
                <c:pt idx="1866">
                  <c:v>forehead</c:v>
                </c:pt>
                <c:pt idx="1867">
                  <c:v>criterion</c:v>
                </c:pt>
                <c:pt idx="1868">
                  <c:v>distinct</c:v>
                </c:pt>
                <c:pt idx="1869">
                  <c:v>grade</c:v>
                </c:pt>
                <c:pt idx="1870">
                  <c:v>towel</c:v>
                </c:pt>
                <c:pt idx="1871">
                  <c:v>readily</c:v>
                </c:pt>
                <c:pt idx="1872">
                  <c:v>punish</c:v>
                </c:pt>
                <c:pt idx="1873">
                  <c:v>slip</c:v>
                </c:pt>
                <c:pt idx="1874">
                  <c:v>vertical</c:v>
                </c:pt>
                <c:pt idx="1875">
                  <c:v>wipe</c:v>
                </c:pt>
                <c:pt idx="1876">
                  <c:v>doorway</c:v>
                </c:pt>
                <c:pt idx="1877">
                  <c:v>excess</c:v>
                </c:pt>
                <c:pt idx="1878">
                  <c:v>format</c:v>
                </c:pt>
                <c:pt idx="1879">
                  <c:v>frown</c:v>
                </c:pt>
                <c:pt idx="1880">
                  <c:v>hardware</c:v>
                </c:pt>
                <c:pt idx="1881">
                  <c:v>lifetime</c:v>
                </c:pt>
                <c:pt idx="1882">
                  <c:v>minimize</c:v>
                </c:pt>
                <c:pt idx="1883">
                  <c:v>terrestrial</c:v>
                </c:pt>
                <c:pt idx="1884">
                  <c:v>tight</c:v>
                </c:pt>
                <c:pt idx="1885">
                  <c:v>twin</c:v>
                </c:pt>
                <c:pt idx="1886">
                  <c:v>citizen</c:v>
                </c:pt>
                <c:pt idx="1887">
                  <c:v>leaf</c:v>
                </c:pt>
                <c:pt idx="1888">
                  <c:v>physician</c:v>
                </c:pt>
                <c:pt idx="1889">
                  <c:v>salary</c:v>
                </c:pt>
                <c:pt idx="1890">
                  <c:v>somehow</c:v>
                </c:pt>
                <c:pt idx="1891">
                  <c:v>trail</c:v>
                </c:pt>
                <c:pt idx="1892">
                  <c:v>turbine</c:v>
                </c:pt>
                <c:pt idx="1893">
                  <c:v>abroad</c:v>
                </c:pt>
                <c:pt idx="1894">
                  <c:v>compact</c:v>
                </c:pt>
                <c:pt idx="1895">
                  <c:v>incentive</c:v>
                </c:pt>
                <c:pt idx="1896">
                  <c:v>needle</c:v>
                </c:pt>
                <c:pt idx="1897">
                  <c:v>occasion</c:v>
                </c:pt>
                <c:pt idx="1898">
                  <c:v>sudden</c:v>
                </c:pt>
                <c:pt idx="1899">
                  <c:v>unexpected</c:v>
                </c:pt>
                <c:pt idx="1900">
                  <c:v>dot</c:v>
                </c:pt>
                <c:pt idx="1901">
                  <c:v>drift</c:v>
                </c:pt>
                <c:pt idx="1902">
                  <c:v>lithium</c:v>
                </c:pt>
                <c:pt idx="1903">
                  <c:v>manner</c:v>
                </c:pt>
                <c:pt idx="1904">
                  <c:v>overseas</c:v>
                </c:pt>
                <c:pt idx="1905">
                  <c:v>segment</c:v>
                </c:pt>
                <c:pt idx="1906">
                  <c:v>shake</c:v>
                </c:pt>
                <c:pt idx="1907">
                  <c:v>strict</c:v>
                </c:pt>
                <c:pt idx="1908">
                  <c:v>agenda</c:v>
                </c:pt>
                <c:pt idx="1909">
                  <c:v>cigarette</c:v>
                </c:pt>
                <c:pt idx="1910">
                  <c:v>enthusiasm</c:v>
                </c:pt>
                <c:pt idx="1911">
                  <c:v>ivory</c:v>
                </c:pt>
                <c:pt idx="1912">
                  <c:v>occasionally</c:v>
                </c:pt>
                <c:pt idx="1913">
                  <c:v>expression</c:v>
                </c:pt>
                <c:pt idx="1914">
                  <c:v>injection</c:v>
                </c:pt>
                <c:pt idx="1915">
                  <c:v>powder</c:v>
                </c:pt>
                <c:pt idx="1916">
                  <c:v>cognitive</c:v>
                </c:pt>
                <c:pt idx="1917">
                  <c:v>contemporary</c:v>
                </c:pt>
                <c:pt idx="1918">
                  <c:v>invisible</c:v>
                </c:pt>
                <c:pt idx="1919">
                  <c:v>plug</c:v>
                </c:pt>
                <c:pt idx="1920">
                  <c:v>pour</c:v>
                </c:pt>
                <c:pt idx="1921">
                  <c:v>slight</c:v>
                </c:pt>
                <c:pt idx="1922">
                  <c:v>violent</c:v>
                </c:pt>
                <c:pt idx="1923">
                  <c:v>weed</c:v>
                </c:pt>
                <c:pt idx="1924">
                  <c:v>fatal</c:v>
                </c:pt>
                <c:pt idx="1925">
                  <c:v>soldier</c:v>
                </c:pt>
                <c:pt idx="1926">
                  <c:v>worm</c:v>
                </c:pt>
                <c:pt idx="1927">
                  <c:v>curious</c:v>
                </c:pt>
                <c:pt idx="1928">
                  <c:v>plead</c:v>
                </c:pt>
                <c:pt idx="1929">
                  <c:v>creative</c:v>
                </c:pt>
                <c:pt idx="1930">
                  <c:v>cylinder</c:v>
                </c:pt>
                <c:pt idx="1931">
                  <c:v>expense</c:v>
                </c:pt>
                <c:pt idx="1932">
                  <c:v>Fahrenheit</c:v>
                </c:pt>
                <c:pt idx="1933">
                  <c:v>glow</c:v>
                </c:pt>
                <c:pt idx="1934">
                  <c:v>mature</c:v>
                </c:pt>
                <c:pt idx="1935">
                  <c:v>withdraw</c:v>
                </c:pt>
                <c:pt idx="1936">
                  <c:v>yeast</c:v>
                </c:pt>
                <c:pt idx="1937">
                  <c:v>asthma</c:v>
                </c:pt>
                <c:pt idx="1938">
                  <c:v>crust</c:v>
                </c:pt>
                <c:pt idx="1939">
                  <c:v>deputy</c:v>
                </c:pt>
                <c:pt idx="1940">
                  <c:v>spoon</c:v>
                </c:pt>
                <c:pt idx="1941">
                  <c:v>inhibit</c:v>
                </c:pt>
                <c:pt idx="1942">
                  <c:v>qualify</c:v>
                </c:pt>
                <c:pt idx="1943">
                  <c:v>recovery</c:v>
                </c:pt>
                <c:pt idx="1944">
                  <c:v>weave</c:v>
                </c:pt>
                <c:pt idx="1945">
                  <c:v>dolphin</c:v>
                </c:pt>
                <c:pt idx="1946">
                  <c:v>encode</c:v>
                </c:pt>
                <c:pt idx="1947">
                  <c:v>frank</c:v>
                </c:pt>
                <c:pt idx="1948">
                  <c:v>justice</c:v>
                </c:pt>
                <c:pt idx="1949">
                  <c:v>remind</c:v>
                </c:pt>
                <c:pt idx="1950">
                  <c:v>shield</c:v>
                </c:pt>
                <c:pt idx="1951">
                  <c:v>swing</c:v>
                </c:pt>
                <c:pt idx="1952">
                  <c:v>allocate</c:v>
                </c:pt>
                <c:pt idx="1953">
                  <c:v>echo</c:v>
                </c:pt>
                <c:pt idx="1954">
                  <c:v>obstacle</c:v>
                </c:pt>
                <c:pt idx="1955">
                  <c:v>primitive</c:v>
                </c:pt>
                <c:pt idx="1956">
                  <c:v>resist</c:v>
                </c:pt>
                <c:pt idx="1957">
                  <c:v>bounce</c:v>
                </c:pt>
                <c:pt idx="1958">
                  <c:v>breakthrough</c:v>
                </c:pt>
                <c:pt idx="1959">
                  <c:v>diesel</c:v>
                </c:pt>
                <c:pt idx="1960">
                  <c:v>fisherman</c:v>
                </c:pt>
                <c:pt idx="1961">
                  <c:v>engage</c:v>
                </c:pt>
                <c:pt idx="1962">
                  <c:v>preliminary</c:v>
                </c:pt>
                <c:pt idx="1963">
                  <c:v>rear</c:v>
                </c:pt>
                <c:pt idx="1964">
                  <c:v>scope</c:v>
                </c:pt>
                <c:pt idx="1965">
                  <c:v>digit</c:v>
                </c:pt>
                <c:pt idx="1966">
                  <c:v>negotiate</c:v>
                </c:pt>
                <c:pt idx="1967">
                  <c:v>magic</c:v>
                </c:pt>
                <c:pt idx="1968">
                  <c:v>momentum</c:v>
                </c:pt>
                <c:pt idx="1969">
                  <c:v>realistic</c:v>
                </c:pt>
                <c:pt idx="1970">
                  <c:v>revise</c:v>
                </c:pt>
                <c:pt idx="1971">
                  <c:v>tradition</c:v>
                </c:pt>
                <c:pt idx="1972">
                  <c:v>bulk</c:v>
                </c:pt>
                <c:pt idx="1973">
                  <c:v>chart</c:v>
                </c:pt>
                <c:pt idx="1974">
                  <c:v>delight</c:v>
                </c:pt>
                <c:pt idx="1975">
                  <c:v>evaluate</c:v>
                </c:pt>
                <c:pt idx="1976">
                  <c:v>microorganism</c:v>
                </c:pt>
                <c:pt idx="1977">
                  <c:v>pad</c:v>
                </c:pt>
                <c:pt idx="1978">
                  <c:v>repeatedly</c:v>
                </c:pt>
                <c:pt idx="1979">
                  <c:v>antibiotic</c:v>
                </c:pt>
                <c:pt idx="1980">
                  <c:v>appreciate</c:v>
                </c:pt>
                <c:pt idx="1981">
                  <c:v>cotton</c:v>
                </c:pt>
                <c:pt idx="1982">
                  <c:v>enterprise</c:v>
                </c:pt>
                <c:pt idx="1983">
                  <c:v>passage</c:v>
                </c:pt>
                <c:pt idx="1984">
                  <c:v>phrase</c:v>
                </c:pt>
                <c:pt idx="1985">
                  <c:v>pond</c:v>
                </c:pt>
                <c:pt idx="1986">
                  <c:v>sceptical</c:v>
                </c:pt>
                <c:pt idx="1987">
                  <c:v>astronaut</c:v>
                </c:pt>
                <c:pt idx="1988">
                  <c:v>devastate</c:v>
                </c:pt>
                <c:pt idx="1989">
                  <c:v>freedom</c:v>
                </c:pt>
                <c:pt idx="1990">
                  <c:v>poverty</c:v>
                </c:pt>
                <c:pt idx="1991">
                  <c:v>rubber</c:v>
                </c:pt>
                <c:pt idx="1992">
                  <c:v>supplement</c:v>
                </c:pt>
                <c:pt idx="1993">
                  <c:v>amber</c:v>
                </c:pt>
                <c:pt idx="1994">
                  <c:v>architect</c:v>
                </c:pt>
                <c:pt idx="1995">
                  <c:v>compromise</c:v>
                </c:pt>
                <c:pt idx="1996">
                  <c:v>deserve</c:v>
                </c:pt>
                <c:pt idx="1997">
                  <c:v>geometry</c:v>
                </c:pt>
                <c:pt idx="1998">
                  <c:v>provoke</c:v>
                </c:pt>
                <c:pt idx="1999">
                  <c:v>significance</c:v>
                </c:pt>
                <c:pt idx="2000">
                  <c:v>tone</c:v>
                </c:pt>
                <c:pt idx="2001">
                  <c:v>chlorine</c:v>
                </c:pt>
                <c:pt idx="2002">
                  <c:v>inevitable</c:v>
                </c:pt>
                <c:pt idx="2003">
                  <c:v>lightning</c:v>
                </c:pt>
                <c:pt idx="2004">
                  <c:v>multimedia</c:v>
                </c:pt>
                <c:pt idx="2005">
                  <c:v>reluctant</c:v>
                </c:pt>
                <c:pt idx="2006">
                  <c:v>rush</c:v>
                </c:pt>
                <c:pt idx="2007">
                  <c:v>bias</c:v>
                </c:pt>
                <c:pt idx="2008">
                  <c:v>capsule</c:v>
                </c:pt>
                <c:pt idx="2009">
                  <c:v>latitude</c:v>
                </c:pt>
                <c:pt idx="2010">
                  <c:v>seismic</c:v>
                </c:pt>
                <c:pt idx="2011">
                  <c:v>skeleton</c:v>
                </c:pt>
                <c:pt idx="2012">
                  <c:v>anxiety</c:v>
                </c:pt>
                <c:pt idx="2013">
                  <c:v>inflation</c:v>
                </c:pt>
                <c:pt idx="2014">
                  <c:v>optimistic</c:v>
                </c:pt>
                <c:pt idx="2015">
                  <c:v>reform</c:v>
                </c:pt>
                <c:pt idx="2016">
                  <c:v>session</c:v>
                </c:pt>
                <c:pt idx="2017">
                  <c:v>shed</c:v>
                </c:pt>
                <c:pt idx="2018">
                  <c:v>slope</c:v>
                </c:pt>
                <c:pt idx="2019">
                  <c:v>vitamin</c:v>
                </c:pt>
                <c:pt idx="2020">
                  <c:v>climb</c:v>
                </c:pt>
                <c:pt idx="2021">
                  <c:v>flexible</c:v>
                </c:pt>
                <c:pt idx="2022">
                  <c:v>roof</c:v>
                </c:pt>
                <c:pt idx="2023">
                  <c:v>aerial</c:v>
                </c:pt>
                <c:pt idx="2024">
                  <c:v>artery</c:v>
                </c:pt>
                <c:pt idx="2025">
                  <c:v>boil</c:v>
                </c:pt>
                <c:pt idx="2026">
                  <c:v>cancel</c:v>
                </c:pt>
                <c:pt idx="2027">
                  <c:v>consensus</c:v>
                </c:pt>
                <c:pt idx="2028">
                  <c:v>shadow</c:v>
                </c:pt>
                <c:pt idx="2029">
                  <c:v>symbol</c:v>
                </c:pt>
                <c:pt idx="2030">
                  <c:v>button</c:v>
                </c:pt>
                <c:pt idx="2031">
                  <c:v>emotion</c:v>
                </c:pt>
                <c:pt idx="2032">
                  <c:v>era</c:v>
                </c:pt>
                <c:pt idx="2033">
                  <c:v>nitric</c:v>
                </c:pt>
                <c:pt idx="2034">
                  <c:v>perceive</c:v>
                </c:pt>
                <c:pt idx="2035">
                  <c:v>wake</c:v>
                </c:pt>
                <c:pt idx="2036">
                  <c:v>hint</c:v>
                </c:pt>
                <c:pt idx="2037">
                  <c:v>ridge</c:v>
                </c:pt>
                <c:pt idx="2038">
                  <c:v>silver</c:v>
                </c:pt>
                <c:pt idx="2039">
                  <c:v>universal</c:v>
                </c:pt>
                <c:pt idx="2040">
                  <c:v>witness</c:v>
                </c:pt>
                <c:pt idx="2041">
                  <c:v>delegate</c:v>
                </c:pt>
                <c:pt idx="2042">
                  <c:v>dominant</c:v>
                </c:pt>
                <c:pt idx="2043">
                  <c:v>fan</c:v>
                </c:pt>
                <c:pt idx="2044">
                  <c:v>harbor</c:v>
                </c:pt>
                <c:pt idx="2045">
                  <c:v>junior</c:v>
                </c:pt>
                <c:pt idx="2046">
                  <c:v>shallow</c:v>
                </c:pt>
                <c:pt idx="2047">
                  <c:v>steal</c:v>
                </c:pt>
                <c:pt idx="2048">
                  <c:v>suck</c:v>
                </c:pt>
                <c:pt idx="2049">
                  <c:v>balloon</c:v>
                </c:pt>
                <c:pt idx="2050">
                  <c:v>grid</c:v>
                </c:pt>
                <c:pt idx="2051">
                  <c:v>rectangle</c:v>
                </c:pt>
                <c:pt idx="2052">
                  <c:v>terminal</c:v>
                </c:pt>
                <c:pt idx="2053">
                  <c:v>chicken</c:v>
                </c:pt>
                <c:pt idx="2054">
                  <c:v>coil</c:v>
                </c:pt>
                <c:pt idx="2055">
                  <c:v>copyright</c:v>
                </c:pt>
                <c:pt idx="2056">
                  <c:v>interval</c:v>
                </c:pt>
                <c:pt idx="2057">
                  <c:v>mobile</c:v>
                </c:pt>
                <c:pt idx="2058">
                  <c:v>slice</c:v>
                </c:pt>
                <c:pt idx="2059">
                  <c:v>carrier</c:v>
                </c:pt>
                <c:pt idx="2060">
                  <c:v>dedicate</c:v>
                </c:pt>
                <c:pt idx="2061">
                  <c:v>furthermore</c:v>
                </c:pt>
                <c:pt idx="2062">
                  <c:v>heritage</c:v>
                </c:pt>
                <c:pt idx="2063">
                  <c:v>horizon</c:v>
                </c:pt>
                <c:pt idx="2064">
                  <c:v>identity</c:v>
                </c:pt>
                <c:pt idx="2065">
                  <c:v>rescue</c:v>
                </c:pt>
                <c:pt idx="2066">
                  <c:v>antigen</c:v>
                </c:pt>
                <c:pt idx="2067">
                  <c:v>conserve</c:v>
                </c:pt>
                <c:pt idx="2068">
                  <c:v>crude</c:v>
                </c:pt>
                <c:pt idx="2069">
                  <c:v>disappoint</c:v>
                </c:pt>
                <c:pt idx="2070">
                  <c:v>monoxide</c:v>
                </c:pt>
                <c:pt idx="2071">
                  <c:v>smooth</c:v>
                </c:pt>
                <c:pt idx="2072">
                  <c:v>toy</c:v>
                </c:pt>
                <c:pt idx="2073">
                  <c:v>audio</c:v>
                </c:pt>
                <c:pt idx="2074">
                  <c:v>mild</c:v>
                </c:pt>
                <c:pt idx="2075">
                  <c:v>radioactivity</c:v>
                </c:pt>
                <c:pt idx="2076">
                  <c:v>suppress</c:v>
                </c:pt>
                <c:pt idx="2077">
                  <c:v>canal</c:v>
                </c:pt>
                <c:pt idx="2078">
                  <c:v>horizontal</c:v>
                </c:pt>
                <c:pt idx="2079">
                  <c:v>inspection</c:v>
                </c:pt>
                <c:pt idx="2080">
                  <c:v>neutral</c:v>
                </c:pt>
                <c:pt idx="2081">
                  <c:v>participate</c:v>
                </c:pt>
                <c:pt idx="2082">
                  <c:v>intention</c:v>
                </c:pt>
                <c:pt idx="2083">
                  <c:v>persist</c:v>
                </c:pt>
                <c:pt idx="2084">
                  <c:v>erosion</c:v>
                </c:pt>
                <c:pt idx="2085">
                  <c:v>foam</c:v>
                </c:pt>
                <c:pt idx="2086">
                  <c:v>machinery</c:v>
                </c:pt>
                <c:pt idx="2087">
                  <c:v>manual</c:v>
                </c:pt>
                <c:pt idx="2088">
                  <c:v>steam</c:v>
                </c:pt>
                <c:pt idx="2089">
                  <c:v>bulb</c:v>
                </c:pt>
                <c:pt idx="2090">
                  <c:v>inch</c:v>
                </c:pt>
                <c:pt idx="2091">
                  <c:v>permission</c:v>
                </c:pt>
                <c:pt idx="2092">
                  <c:v>reputation</c:v>
                </c:pt>
                <c:pt idx="2093">
                  <c:v>circulate</c:v>
                </c:pt>
                <c:pt idx="2094">
                  <c:v>lamp</c:v>
                </c:pt>
                <c:pt idx="2095">
                  <c:v>radiate</c:v>
                </c:pt>
                <c:pt idx="2096">
                  <c:v>genuine</c:v>
                </c:pt>
                <c:pt idx="2097">
                  <c:v>pitch</c:v>
                </c:pt>
                <c:pt idx="2098">
                  <c:v>flame</c:v>
                </c:pt>
                <c:pt idx="2099">
                  <c:v>insurance</c:v>
                </c:pt>
                <c:pt idx="2100">
                  <c:v>transistor</c:v>
                </c:pt>
                <c:pt idx="2101">
                  <c:v>whenever</c:v>
                </c:pt>
                <c:pt idx="2102">
                  <c:v>adequate</c:v>
                </c:pt>
                <c:pt idx="2103">
                  <c:v>anyway</c:v>
                </c:pt>
                <c:pt idx="2104">
                  <c:v>imagination</c:v>
                </c:pt>
                <c:pt idx="2105">
                  <c:v>peace</c:v>
                </c:pt>
                <c:pt idx="2106">
                  <c:v>rod</c:v>
                </c:pt>
                <c:pt idx="2107">
                  <c:v>bug</c:v>
                </c:pt>
                <c:pt idx="2108">
                  <c:v>divert</c:v>
                </c:pt>
                <c:pt idx="2109">
                  <c:v>fade</c:v>
                </c:pt>
                <c:pt idx="2110">
                  <c:v>jack</c:v>
                </c:pt>
                <c:pt idx="2111">
                  <c:v>obscure</c:v>
                </c:pt>
                <c:pt idx="2112">
                  <c:v>tension</c:v>
                </c:pt>
                <c:pt idx="2113">
                  <c:v>combustion</c:v>
                </c:pt>
                <c:pt idx="2114">
                  <c:v>drum</c:v>
                </c:pt>
                <c:pt idx="2115">
                  <c:v>guard</c:v>
                </c:pt>
                <c:pt idx="2116">
                  <c:v>intensive</c:v>
                </c:pt>
                <c:pt idx="2117">
                  <c:v>knock</c:v>
                </c:pt>
                <c:pt idx="2118">
                  <c:v>modest</c:v>
                </c:pt>
                <c:pt idx="2119">
                  <c:v>spark</c:v>
                </c:pt>
                <c:pt idx="2120">
                  <c:v>constituent</c:v>
                </c:pt>
                <c:pt idx="2121">
                  <c:v>dispose</c:v>
                </c:pt>
                <c:pt idx="2122">
                  <c:v>nurse</c:v>
                </c:pt>
                <c:pt idx="2123">
                  <c:v>zinc</c:v>
                </c:pt>
                <c:pt idx="2124">
                  <c:v>childhood</c:v>
                </c:pt>
                <c:pt idx="2125">
                  <c:v>duty</c:v>
                </c:pt>
                <c:pt idx="2126">
                  <c:v>fortunately</c:v>
                </c:pt>
                <c:pt idx="2127">
                  <c:v>fuse</c:v>
                </c:pt>
                <c:pt idx="2128">
                  <c:v>alloy</c:v>
                </c:pt>
                <c:pt idx="2129">
                  <c:v>bean</c:v>
                </c:pt>
                <c:pt idx="2130">
                  <c:v>besides</c:v>
                </c:pt>
                <c:pt idx="2131">
                  <c:v>classify</c:v>
                </c:pt>
                <c:pt idx="2132">
                  <c:v>neglect</c:v>
                </c:pt>
                <c:pt idx="2133">
                  <c:v>nowhere</c:v>
                </c:pt>
                <c:pt idx="2134">
                  <c:v>periodic</c:v>
                </c:pt>
                <c:pt idx="2135">
                  <c:v>district</c:v>
                </c:pt>
                <c:pt idx="2136">
                  <c:v>fee</c:v>
                </c:pt>
                <c:pt idx="2137">
                  <c:v>infinite</c:v>
                </c:pt>
                <c:pt idx="2138">
                  <c:v>nickel</c:v>
                </c:pt>
                <c:pt idx="2139">
                  <c:v>overwhelm</c:v>
                </c:pt>
                <c:pt idx="2140">
                  <c:v>purchase</c:v>
                </c:pt>
                <c:pt idx="2141">
                  <c:v>landing</c:v>
                </c:pt>
                <c:pt idx="2142">
                  <c:v>identification</c:v>
                </c:pt>
                <c:pt idx="2143">
                  <c:v>kidney</c:v>
                </c:pt>
                <c:pt idx="2144">
                  <c:v>leap</c:v>
                </c:pt>
                <c:pt idx="2145">
                  <c:v>margin</c:v>
                </c:pt>
                <c:pt idx="2146">
                  <c:v>shortly</c:v>
                </c:pt>
                <c:pt idx="2147">
                  <c:v>clone</c:v>
                </c:pt>
                <c:pt idx="2148">
                  <c:v>everywhere</c:v>
                </c:pt>
                <c:pt idx="2149">
                  <c:v>lime</c:v>
                </c:pt>
                <c:pt idx="2150">
                  <c:v>prior</c:v>
                </c:pt>
                <c:pt idx="2151">
                  <c:v>thrust</c:v>
                </c:pt>
                <c:pt idx="2152">
                  <c:v>wisdom</c:v>
                </c:pt>
                <c:pt idx="2153">
                  <c:v>signature</c:v>
                </c:pt>
                <c:pt idx="2154">
                  <c:v>specify</c:v>
                </c:pt>
                <c:pt idx="2155">
                  <c:v>alert</c:v>
                </c:pt>
                <c:pt idx="2156">
                  <c:v>compensate</c:v>
                </c:pt>
                <c:pt idx="2157">
                  <c:v>crowd</c:v>
                </c:pt>
                <c:pt idx="2158">
                  <c:v>duck</c:v>
                </c:pt>
                <c:pt idx="2159">
                  <c:v>editorial</c:v>
                </c:pt>
                <c:pt idx="2160">
                  <c:v>frequent</c:v>
                </c:pt>
                <c:pt idx="2161">
                  <c:v>linear</c:v>
                </c:pt>
                <c:pt idx="2162">
                  <c:v>mud</c:v>
                </c:pt>
                <c:pt idx="2163">
                  <c:v>objection</c:v>
                </c:pt>
                <c:pt idx="2164">
                  <c:v>pregnant</c:v>
                </c:pt>
                <c:pt idx="2165">
                  <c:v>scratch</c:v>
                </c:pt>
                <c:pt idx="2166">
                  <c:v>synthesis</c:v>
                </c:pt>
                <c:pt idx="2167">
                  <c:v>transparent</c:v>
                </c:pt>
                <c:pt idx="2168">
                  <c:v>specification</c:v>
                </c:pt>
                <c:pt idx="2169">
                  <c:v>blade</c:v>
                </c:pt>
                <c:pt idx="2170">
                  <c:v>ash</c:v>
                </c:pt>
                <c:pt idx="2171">
                  <c:v>burden</c:v>
                </c:pt>
                <c:pt idx="2172">
                  <c:v>dial</c:v>
                </c:pt>
                <c:pt idx="2173">
                  <c:v>horn</c:v>
                </c:pt>
                <c:pt idx="2174">
                  <c:v>outline</c:v>
                </c:pt>
                <c:pt idx="2175">
                  <c:v>rational</c:v>
                </c:pt>
                <c:pt idx="2176">
                  <c:v>reckon</c:v>
                </c:pt>
                <c:pt idx="2177">
                  <c:v>span</c:v>
                </c:pt>
                <c:pt idx="2178">
                  <c:v>swear</c:v>
                </c:pt>
                <c:pt idx="2179">
                  <c:v>aggressive</c:v>
                </c:pt>
                <c:pt idx="2180">
                  <c:v>amaze</c:v>
                </c:pt>
                <c:pt idx="2181">
                  <c:v>arrival</c:v>
                </c:pt>
                <c:pt idx="2182">
                  <c:v>gear</c:v>
                </c:pt>
                <c:pt idx="2183">
                  <c:v>nut</c:v>
                </c:pt>
                <c:pt idx="2184">
                  <c:v>pill</c:v>
                </c:pt>
                <c:pt idx="2185">
                  <c:v>provision</c:v>
                </c:pt>
                <c:pt idx="2186">
                  <c:v>regardless</c:v>
                </c:pt>
                <c:pt idx="2187">
                  <c:v>relax</c:v>
                </c:pt>
                <c:pt idx="2188">
                  <c:v>suicide</c:v>
                </c:pt>
                <c:pt idx="2189">
                  <c:v>systematic</c:v>
                </c:pt>
                <c:pt idx="2190">
                  <c:v>brilliant</c:v>
                </c:pt>
                <c:pt idx="2191">
                  <c:v>enforce</c:v>
                </c:pt>
                <c:pt idx="2192">
                  <c:v>entitle</c:v>
                </c:pt>
                <c:pt idx="2193">
                  <c:v>inadequate</c:v>
                </c:pt>
                <c:pt idx="2194">
                  <c:v>mantle</c:v>
                </c:pt>
                <c:pt idx="2195">
                  <c:v>remark</c:v>
                </c:pt>
                <c:pt idx="2196">
                  <c:v>vegetable</c:v>
                </c:pt>
                <c:pt idx="2197">
                  <c:v>astonish</c:v>
                </c:pt>
                <c:pt idx="2198">
                  <c:v>compatible</c:v>
                </c:pt>
                <c:pt idx="2199">
                  <c:v>evaporate</c:v>
                </c:pt>
                <c:pt idx="2200">
                  <c:v>flour</c:v>
                </c:pt>
                <c:pt idx="2201">
                  <c:v>neck</c:v>
                </c:pt>
                <c:pt idx="2202">
                  <c:v>portion</c:v>
                </c:pt>
                <c:pt idx="2203">
                  <c:v>resonance</c:v>
                </c:pt>
                <c:pt idx="2204">
                  <c:v>abundant</c:v>
                </c:pt>
                <c:pt idx="2205">
                  <c:v>deduce</c:v>
                </c:pt>
                <c:pt idx="2206">
                  <c:v>disadvantage</c:v>
                </c:pt>
                <c:pt idx="2207">
                  <c:v>guy</c:v>
                </c:pt>
                <c:pt idx="2208">
                  <c:v>possess</c:v>
                </c:pt>
                <c:pt idx="2209">
                  <c:v>urgent</c:v>
                </c:pt>
                <c:pt idx="2210">
                  <c:v>automatic</c:v>
                </c:pt>
                <c:pt idx="2211">
                  <c:v>bother</c:v>
                </c:pt>
                <c:pt idx="2212">
                  <c:v>celebrate</c:v>
                </c:pt>
                <c:pt idx="2213">
                  <c:v>contrary</c:v>
                </c:pt>
                <c:pt idx="2214">
                  <c:v>expenditure</c:v>
                </c:pt>
                <c:pt idx="2215">
                  <c:v>invade</c:v>
                </c:pt>
                <c:pt idx="2216">
                  <c:v>relief</c:v>
                </c:pt>
                <c:pt idx="2217">
                  <c:v>scrap</c:v>
                </c:pt>
                <c:pt idx="2218">
                  <c:v>useless</c:v>
                </c:pt>
                <c:pt idx="2219">
                  <c:v>abstract</c:v>
                </c:pt>
                <c:pt idx="2220">
                  <c:v>heal</c:v>
                </c:pt>
                <c:pt idx="2221">
                  <c:v>precision</c:v>
                </c:pt>
                <c:pt idx="2222">
                  <c:v>backward</c:v>
                </c:pt>
                <c:pt idx="2223">
                  <c:v>extension</c:v>
                </c:pt>
                <c:pt idx="2224">
                  <c:v>rebel</c:v>
                </c:pt>
                <c:pt idx="2225">
                  <c:v>preparation</c:v>
                </c:pt>
                <c:pt idx="2226">
                  <c:v>shelter</c:v>
                </c:pt>
                <c:pt idx="2227">
                  <c:v>weld</c:v>
                </c:pt>
                <c:pt idx="2228">
                  <c:v>clay</c:v>
                </c:pt>
                <c:pt idx="2229">
                  <c:v>globe</c:v>
                </c:pt>
                <c:pt idx="2230">
                  <c:v>instant</c:v>
                </c:pt>
                <c:pt idx="2231">
                  <c:v>jaw</c:v>
                </c:pt>
                <c:pt idx="2232">
                  <c:v>similarity</c:v>
                </c:pt>
                <c:pt idx="2233">
                  <c:v>valve</c:v>
                </c:pt>
                <c:pt idx="2234">
                  <c:v>fragile</c:v>
                </c:pt>
                <c:pt idx="2235">
                  <c:v>retreat</c:v>
                </c:pt>
                <c:pt idx="2236">
                  <c:v>tin</c:v>
                </c:pt>
                <c:pt idx="2237">
                  <c:v>assure</c:v>
                </c:pt>
                <c:pt idx="2238">
                  <c:v>beauty</c:v>
                </c:pt>
                <c:pt idx="2239">
                  <c:v>rid</c:v>
                </c:pt>
                <c:pt idx="2240">
                  <c:v>steer</c:v>
                </c:pt>
                <c:pt idx="2241">
                  <c:v>weekend</c:v>
                </c:pt>
                <c:pt idx="2242">
                  <c:v>headquarters</c:v>
                </c:pt>
                <c:pt idx="2243">
                  <c:v>custom</c:v>
                </c:pt>
                <c:pt idx="2244">
                  <c:v>gift</c:v>
                </c:pt>
                <c:pt idx="2245">
                  <c:v>interface</c:v>
                </c:pt>
                <c:pt idx="2246">
                  <c:v>kit</c:v>
                </c:pt>
                <c:pt idx="2247">
                  <c:v>rough</c:v>
                </c:pt>
                <c:pt idx="2248">
                  <c:v>absolutely</c:v>
                </c:pt>
                <c:pt idx="2249">
                  <c:v>receipt</c:v>
                </c:pt>
                <c:pt idx="2250">
                  <c:v>axis</c:v>
                </c:pt>
                <c:pt idx="2251">
                  <c:v>highway</c:v>
                </c:pt>
                <c:pt idx="2252">
                  <c:v>multiply</c:v>
                </c:pt>
                <c:pt idx="2253">
                  <c:v>proceed</c:v>
                </c:pt>
                <c:pt idx="2254">
                  <c:v>prominent</c:v>
                </c:pt>
                <c:pt idx="2255">
                  <c:v>sweet</c:v>
                </c:pt>
                <c:pt idx="2256">
                  <c:v>toilet</c:v>
                </c:pt>
                <c:pt idx="2257">
                  <c:v>wooden</c:v>
                </c:pt>
                <c:pt idx="2258">
                  <c:v>apparatus</c:v>
                </c:pt>
                <c:pt idx="2259">
                  <c:v>clever</c:v>
                </c:pt>
                <c:pt idx="2260">
                  <c:v>entertain</c:v>
                </c:pt>
                <c:pt idx="2261">
                  <c:v>hire</c:v>
                </c:pt>
                <c:pt idx="2262">
                  <c:v>illuminate</c:v>
                </c:pt>
                <c:pt idx="2263">
                  <c:v>juice</c:v>
                </c:pt>
                <c:pt idx="2264">
                  <c:v>pleasure</c:v>
                </c:pt>
                <c:pt idx="2265">
                  <c:v>rob</c:v>
                </c:pt>
                <c:pt idx="2266">
                  <c:v>clothes</c:v>
                </c:pt>
                <c:pt idx="2267">
                  <c:v>composite</c:v>
                </c:pt>
                <c:pt idx="2268">
                  <c:v>distort</c:v>
                </c:pt>
                <c:pt idx="2269">
                  <c:v>donate</c:v>
                </c:pt>
                <c:pt idx="2270">
                  <c:v>expedition</c:v>
                </c:pt>
                <c:pt idx="2271">
                  <c:v>hook</c:v>
                </c:pt>
                <c:pt idx="2272">
                  <c:v>refine</c:v>
                </c:pt>
                <c:pt idx="2273">
                  <c:v>resort</c:v>
                </c:pt>
                <c:pt idx="2274">
                  <c:v>sensible</c:v>
                </c:pt>
                <c:pt idx="2275">
                  <c:v>starve</c:v>
                </c:pt>
                <c:pt idx="2276">
                  <c:v>wrap</c:v>
                </c:pt>
                <c:pt idx="2277">
                  <c:v>intermediate</c:v>
                </c:pt>
                <c:pt idx="2278">
                  <c:v>loose</c:v>
                </c:pt>
                <c:pt idx="2279">
                  <c:v>recipe</c:v>
                </c:pt>
                <c:pt idx="2280">
                  <c:v>tectonic</c:v>
                </c:pt>
                <c:pt idx="2281">
                  <c:v>toll</c:v>
                </c:pt>
                <c:pt idx="2282">
                  <c:v>wheat</c:v>
                </c:pt>
                <c:pt idx="2283">
                  <c:v>wreck</c:v>
                </c:pt>
                <c:pt idx="2284">
                  <c:v>compose</c:v>
                </c:pt>
                <c:pt idx="2285">
                  <c:v>guidance</c:v>
                </c:pt>
                <c:pt idx="2286">
                  <c:v>impulse</c:v>
                </c:pt>
                <c:pt idx="2287">
                  <c:v>knot</c:v>
                </c:pt>
                <c:pt idx="2288">
                  <c:v>loud</c:v>
                </c:pt>
                <c:pt idx="2289">
                  <c:v>packet</c:v>
                </c:pt>
                <c:pt idx="2290">
                  <c:v>partial</c:v>
                </c:pt>
                <c:pt idx="2291">
                  <c:v>pop</c:v>
                </c:pt>
                <c:pt idx="2292">
                  <c:v>stir</c:v>
                </c:pt>
                <c:pt idx="2293">
                  <c:v>suspicion</c:v>
                </c:pt>
                <c:pt idx="2294">
                  <c:v>anticipate</c:v>
                </c:pt>
                <c:pt idx="2295">
                  <c:v>brake</c:v>
                </c:pt>
                <c:pt idx="2296">
                  <c:v>cease</c:v>
                </c:pt>
                <c:pt idx="2297">
                  <c:v>dirty</c:v>
                </c:pt>
                <c:pt idx="2298">
                  <c:v>domain</c:v>
                </c:pt>
                <c:pt idx="2299">
                  <c:v>lava</c:v>
                </c:pt>
                <c:pt idx="2300">
                  <c:v>polish</c:v>
                </c:pt>
                <c:pt idx="2301">
                  <c:v>shade</c:v>
                </c:pt>
                <c:pt idx="2302">
                  <c:v>swallow</c:v>
                </c:pt>
                <c:pt idx="2303">
                  <c:v>faith</c:v>
                </c:pt>
                <c:pt idx="2304">
                  <c:v>fence</c:v>
                </c:pt>
                <c:pt idx="2305">
                  <c:v>luck</c:v>
                </c:pt>
                <c:pt idx="2306">
                  <c:v>elbow</c:v>
                </c:pt>
                <c:pt idx="2307">
                  <c:v>sail</c:v>
                </c:pt>
                <c:pt idx="2308">
                  <c:v>soul</c:v>
                </c:pt>
                <c:pt idx="2309">
                  <c:v>upset</c:v>
                </c:pt>
                <c:pt idx="2310">
                  <c:v>cream</c:v>
                </c:pt>
                <c:pt idx="2311">
                  <c:v>envelope</c:v>
                </c:pt>
                <c:pt idx="2312">
                  <c:v>oven</c:v>
                </c:pt>
                <c:pt idx="2313">
                  <c:v>province</c:v>
                </c:pt>
                <c:pt idx="2314">
                  <c:v>temporary</c:v>
                </c:pt>
                <c:pt idx="2315">
                  <c:v>twist</c:v>
                </c:pt>
                <c:pt idx="2316">
                  <c:v>workshop</c:v>
                </c:pt>
                <c:pt idx="2317">
                  <c:v>fever</c:v>
                </c:pt>
                <c:pt idx="2318">
                  <c:v>mill</c:v>
                </c:pt>
                <c:pt idx="2319">
                  <c:v>parabola</c:v>
                </c:pt>
                <c:pt idx="2320">
                  <c:v>shoulder</c:v>
                </c:pt>
                <c:pt idx="2321">
                  <c:v>script</c:v>
                </c:pt>
                <c:pt idx="2322">
                  <c:v>bullet</c:v>
                </c:pt>
                <c:pt idx="2323">
                  <c:v>fulfill</c:v>
                </c:pt>
                <c:pt idx="2324">
                  <c:v>lattice</c:v>
                </c:pt>
                <c:pt idx="2325">
                  <c:v>profound</c:v>
                </c:pt>
                <c:pt idx="2326">
                  <c:v>rhythm</c:v>
                </c:pt>
                <c:pt idx="2327">
                  <c:v>tear</c:v>
                </c:pt>
                <c:pt idx="2328">
                  <c:v>valid</c:v>
                </c:pt>
                <c:pt idx="2329">
                  <c:v>abnormal</c:v>
                </c:pt>
                <c:pt idx="2330">
                  <c:v>approximately</c:v>
                </c:pt>
                <c:pt idx="2331">
                  <c:v>consent</c:v>
                </c:pt>
                <c:pt idx="2332">
                  <c:v>tumor</c:v>
                </c:pt>
                <c:pt idx="2333">
                  <c:v>uniform</c:v>
                </c:pt>
                <c:pt idx="2334">
                  <c:v>urine</c:v>
                </c:pt>
                <c:pt idx="2335">
                  <c:v>vanish</c:v>
                </c:pt>
                <c:pt idx="2336">
                  <c:v>constitute</c:v>
                </c:pt>
                <c:pt idx="2337">
                  <c:v>riot</c:v>
                </c:pt>
                <c:pt idx="2338">
                  <c:v>oral</c:v>
                </c:pt>
                <c:pt idx="2339">
                  <c:v>pollen</c:v>
                </c:pt>
                <c:pt idx="2340">
                  <c:v>sensation</c:v>
                </c:pt>
                <c:pt idx="2341">
                  <c:v>tremendous</c:v>
                </c:pt>
                <c:pt idx="2342">
                  <c:v>appoint</c:v>
                </c:pt>
                <c:pt idx="2343">
                  <c:v>caution</c:v>
                </c:pt>
                <c:pt idx="2344">
                  <c:v>curiosity</c:v>
                </c:pt>
                <c:pt idx="2345">
                  <c:v>dip</c:v>
                </c:pt>
                <c:pt idx="2346">
                  <c:v>ease</c:v>
                </c:pt>
                <c:pt idx="2347">
                  <c:v>equator</c:v>
                </c:pt>
                <c:pt idx="2348">
                  <c:v>fortune</c:v>
                </c:pt>
                <c:pt idx="2349">
                  <c:v>graph</c:v>
                </c:pt>
                <c:pt idx="2350">
                  <c:v>merit</c:v>
                </c:pt>
                <c:pt idx="2351">
                  <c:v>node</c:v>
                </c:pt>
                <c:pt idx="2352">
                  <c:v>brick</c:v>
                </c:pt>
                <c:pt idx="2353">
                  <c:v>Celsius</c:v>
                </c:pt>
                <c:pt idx="2354">
                  <c:v>county</c:v>
                </c:pt>
                <c:pt idx="2355">
                  <c:v>deaf</c:v>
                </c:pt>
                <c:pt idx="2356">
                  <c:v>flush</c:v>
                </c:pt>
                <c:pt idx="2357">
                  <c:v>peculiar</c:v>
                </c:pt>
                <c:pt idx="2358">
                  <c:v>prefecture</c:v>
                </c:pt>
                <c:pt idx="2359">
                  <c:v>pot</c:v>
                </c:pt>
                <c:pt idx="2360">
                  <c:v>shipment</c:v>
                </c:pt>
                <c:pt idx="2361">
                  <c:v>stack</c:v>
                </c:pt>
                <c:pt idx="2362">
                  <c:v>static</c:v>
                </c:pt>
                <c:pt idx="2363">
                  <c:v>assert</c:v>
                </c:pt>
                <c:pt idx="2364">
                  <c:v>biography</c:v>
                </c:pt>
                <c:pt idx="2365">
                  <c:v>downward</c:v>
                </c:pt>
                <c:pt idx="2366">
                  <c:v>graphite</c:v>
                </c:pt>
                <c:pt idx="2367">
                  <c:v>module</c:v>
                </c:pt>
                <c:pt idx="2368">
                  <c:v>radius</c:v>
                </c:pt>
                <c:pt idx="2369">
                  <c:v>successive</c:v>
                </c:pt>
                <c:pt idx="2370">
                  <c:v>cage</c:v>
                </c:pt>
                <c:pt idx="2371">
                  <c:v>disperse</c:v>
                </c:pt>
                <c:pt idx="2372">
                  <c:v>frontier</c:v>
                </c:pt>
                <c:pt idx="2373">
                  <c:v>mood</c:v>
                </c:pt>
                <c:pt idx="2374">
                  <c:v>ax</c:v>
                </c:pt>
                <c:pt idx="2375">
                  <c:v>proportional</c:v>
                </c:pt>
                <c:pt idx="2376">
                  <c:v>rigid</c:v>
                </c:pt>
                <c:pt idx="2377">
                  <c:v>swell</c:v>
                </c:pt>
                <c:pt idx="2378">
                  <c:v>theater</c:v>
                </c:pt>
                <c:pt idx="2379">
                  <c:v>acute</c:v>
                </c:pt>
                <c:pt idx="2380">
                  <c:v>bet</c:v>
                </c:pt>
                <c:pt idx="2381">
                  <c:v>boot</c:v>
                </c:pt>
                <c:pt idx="2382">
                  <c:v>comfort</c:v>
                </c:pt>
                <c:pt idx="2383">
                  <c:v>dentist</c:v>
                </c:pt>
                <c:pt idx="2384">
                  <c:v>distress</c:v>
                </c:pt>
                <c:pt idx="2385">
                  <c:v>fission</c:v>
                </c:pt>
                <c:pt idx="2386">
                  <c:v>grab</c:v>
                </c:pt>
                <c:pt idx="2387">
                  <c:v>navy</c:v>
                </c:pt>
                <c:pt idx="2388">
                  <c:v>worship</c:v>
                </c:pt>
                <c:pt idx="2389">
                  <c:v>sponge</c:v>
                </c:pt>
                <c:pt idx="2390">
                  <c:v>chloride</c:v>
                </c:pt>
                <c:pt idx="2391">
                  <c:v>cultivate</c:v>
                </c:pt>
                <c:pt idx="2392">
                  <c:v>definitely</c:v>
                </c:pt>
                <c:pt idx="2393">
                  <c:v>finite</c:v>
                </c:pt>
                <c:pt idx="2394">
                  <c:v>grave</c:v>
                </c:pt>
                <c:pt idx="2395">
                  <c:v>respectively</c:v>
                </c:pt>
                <c:pt idx="2396">
                  <c:v>sticky</c:v>
                </c:pt>
                <c:pt idx="2397">
                  <c:v>debt</c:v>
                </c:pt>
                <c:pt idx="2398">
                  <c:v>delicate</c:v>
                </c:pt>
                <c:pt idx="2399">
                  <c:v>friction</c:v>
                </c:pt>
                <c:pt idx="2400">
                  <c:v>organization</c:v>
                </c:pt>
                <c:pt idx="2401">
                  <c:v>overlap</c:v>
                </c:pt>
                <c:pt idx="2402">
                  <c:v>ultrasound</c:v>
                </c:pt>
                <c:pt idx="2403">
                  <c:v>convey</c:v>
                </c:pt>
                <c:pt idx="2404">
                  <c:v>thigh</c:v>
                </c:pt>
                <c:pt idx="2405">
                  <c:v>outward</c:v>
                </c:pt>
                <c:pt idx="2406">
                  <c:v>stamp</c:v>
                </c:pt>
                <c:pt idx="2407">
                  <c:v>suspend</c:v>
                </c:pt>
                <c:pt idx="2408">
                  <c:v>vibrate</c:v>
                </c:pt>
                <c:pt idx="2409">
                  <c:v>caterpillar</c:v>
                </c:pt>
                <c:pt idx="2410">
                  <c:v>comprise</c:v>
                </c:pt>
                <c:pt idx="2411">
                  <c:v>concede</c:v>
                </c:pt>
                <c:pt idx="2412">
                  <c:v>cousin</c:v>
                </c:pt>
                <c:pt idx="2413">
                  <c:v>sensory</c:v>
                </c:pt>
                <c:pt idx="2414">
                  <c:v>borrow</c:v>
                </c:pt>
                <c:pt idx="2415">
                  <c:v>frustrate</c:v>
                </c:pt>
                <c:pt idx="2416">
                  <c:v>illusion</c:v>
                </c:pt>
                <c:pt idx="2417">
                  <c:v>minority</c:v>
                </c:pt>
                <c:pt idx="2418">
                  <c:v>slit</c:v>
                </c:pt>
                <c:pt idx="2419">
                  <c:v>alike</c:v>
                </c:pt>
                <c:pt idx="2420">
                  <c:v>alternate</c:v>
                </c:pt>
                <c:pt idx="2421">
                  <c:v>client</c:v>
                </c:pt>
                <c:pt idx="2422">
                  <c:v>destructive</c:v>
                </c:pt>
                <c:pt idx="2423">
                  <c:v>diode</c:v>
                </c:pt>
                <c:pt idx="2424">
                  <c:v>hollow</c:v>
                </c:pt>
                <c:pt idx="2425">
                  <c:v>hungry</c:v>
                </c:pt>
                <c:pt idx="2426">
                  <c:v>orientation</c:v>
                </c:pt>
                <c:pt idx="2427">
                  <c:v>omit</c:v>
                </c:pt>
                <c:pt idx="2428">
                  <c:v>prolong</c:v>
                </c:pt>
                <c:pt idx="2429">
                  <c:v>betray</c:v>
                </c:pt>
                <c:pt idx="2430">
                  <c:v>assist</c:v>
                </c:pt>
                <c:pt idx="2431">
                  <c:v>atlas</c:v>
                </c:pt>
                <c:pt idx="2432">
                  <c:v>conceive</c:v>
                </c:pt>
                <c:pt idx="2433">
                  <c:v>torture</c:v>
                </c:pt>
                <c:pt idx="2434">
                  <c:v>discourage</c:v>
                </c:pt>
                <c:pt idx="2435">
                  <c:v>glucose</c:v>
                </c:pt>
                <c:pt idx="2436">
                  <c:v>pan</c:v>
                </c:pt>
                <c:pt idx="2437">
                  <c:v>qualification</c:v>
                </c:pt>
                <c:pt idx="2438">
                  <c:v>ammonia</c:v>
                </c:pt>
                <c:pt idx="2439">
                  <c:v>compel</c:v>
                </c:pt>
                <c:pt idx="2440">
                  <c:v>feather</c:v>
                </c:pt>
                <c:pt idx="2441">
                  <c:v>ferry</c:v>
                </c:pt>
                <c:pt idx="2442">
                  <c:v>flux</c:v>
                </c:pt>
                <c:pt idx="2443">
                  <c:v>helpful</c:v>
                </c:pt>
                <c:pt idx="2444">
                  <c:v>liberal</c:v>
                </c:pt>
                <c:pt idx="2445">
                  <c:v>murder</c:v>
                </c:pt>
                <c:pt idx="2446">
                  <c:v>shoe</c:v>
                </c:pt>
                <c:pt idx="2447">
                  <c:v>tongue</c:v>
                </c:pt>
                <c:pt idx="2448">
                  <c:v>breakdown</c:v>
                </c:pt>
                <c:pt idx="2449">
                  <c:v>bronze</c:v>
                </c:pt>
                <c:pt idx="2450">
                  <c:v>charter</c:v>
                </c:pt>
                <c:pt idx="2451">
                  <c:v>condemn</c:v>
                </c:pt>
                <c:pt idx="2452">
                  <c:v>equilibrium</c:v>
                </c:pt>
                <c:pt idx="2453">
                  <c:v>flesh</c:v>
                </c:pt>
                <c:pt idx="2454">
                  <c:v>goat</c:v>
                </c:pt>
                <c:pt idx="2455">
                  <c:v>loan</c:v>
                </c:pt>
                <c:pt idx="2456">
                  <c:v>overlook</c:v>
                </c:pt>
                <c:pt idx="2457">
                  <c:v>plankton</c:v>
                </c:pt>
                <c:pt idx="2458">
                  <c:v>shaft</c:v>
                </c:pt>
                <c:pt idx="2459">
                  <c:v>blank</c:v>
                </c:pt>
                <c:pt idx="2460">
                  <c:v>coach</c:v>
                </c:pt>
                <c:pt idx="2461">
                  <c:v>diminish</c:v>
                </c:pt>
                <c:pt idx="2462">
                  <c:v>filament</c:v>
                </c:pt>
                <c:pt idx="2463">
                  <c:v>insulin</c:v>
                </c:pt>
                <c:pt idx="2464">
                  <c:v>retire</c:v>
                </c:pt>
                <c:pt idx="2465">
                  <c:v>ache</c:v>
                </c:pt>
                <c:pt idx="2466">
                  <c:v>sacrifice</c:v>
                </c:pt>
                <c:pt idx="2467">
                  <c:v>depart</c:v>
                </c:pt>
                <c:pt idx="2468">
                  <c:v>wherever</c:v>
                </c:pt>
                <c:pt idx="2469">
                  <c:v>cliff</c:v>
                </c:pt>
                <c:pt idx="2470">
                  <c:v>desperate</c:v>
                </c:pt>
                <c:pt idx="2471">
                  <c:v>dive</c:v>
                </c:pt>
                <c:pt idx="2472">
                  <c:v>forbid</c:v>
                </c:pt>
                <c:pt idx="2473">
                  <c:v>gauge</c:v>
                </c:pt>
                <c:pt idx="2474">
                  <c:v>guilty</c:v>
                </c:pt>
                <c:pt idx="2475">
                  <c:v>saturate</c:v>
                </c:pt>
                <c:pt idx="2476">
                  <c:v>toss</c:v>
                </c:pt>
                <c:pt idx="2477">
                  <c:v>truck</c:v>
                </c:pt>
                <c:pt idx="2478">
                  <c:v>voyage</c:v>
                </c:pt>
                <c:pt idx="2479">
                  <c:v>considerate</c:v>
                </c:pt>
                <c:pt idx="2480">
                  <c:v>adjacent</c:v>
                </c:pt>
                <c:pt idx="2481">
                  <c:v>bureau</c:v>
                </c:pt>
                <c:pt idx="2482">
                  <c:v>currency</c:v>
                </c:pt>
                <c:pt idx="2483">
                  <c:v>endeavor</c:v>
                </c:pt>
                <c:pt idx="2484">
                  <c:v>naked</c:v>
                </c:pt>
                <c:pt idx="2485">
                  <c:v>prevail</c:v>
                </c:pt>
                <c:pt idx="2486">
                  <c:v>relieve</c:v>
                </c:pt>
                <c:pt idx="2487">
                  <c:v>stimulus</c:v>
                </c:pt>
                <c:pt idx="2488">
                  <c:v>tilt</c:v>
                </c:pt>
                <c:pt idx="2489">
                  <c:v>convection</c:v>
                </c:pt>
                <c:pt idx="2490">
                  <c:v>energetic</c:v>
                </c:pt>
                <c:pt idx="2491">
                  <c:v>exert</c:v>
                </c:pt>
                <c:pt idx="2492">
                  <c:v>glue</c:v>
                </c:pt>
                <c:pt idx="2493">
                  <c:v>inspect</c:v>
                </c:pt>
                <c:pt idx="2494">
                  <c:v>oxidize</c:v>
                </c:pt>
                <c:pt idx="2495">
                  <c:v>republic</c:v>
                </c:pt>
                <c:pt idx="2496">
                  <c:v>seize</c:v>
                </c:pt>
                <c:pt idx="2497">
                  <c:v>shower</c:v>
                </c:pt>
                <c:pt idx="2498">
                  <c:v>wise</c:v>
                </c:pt>
                <c:pt idx="2499">
                  <c:v>cone</c:v>
                </c:pt>
                <c:pt idx="2500">
                  <c:v>defeat</c:v>
                </c:pt>
                <c:pt idx="2501">
                  <c:v>fare</c:v>
                </c:pt>
                <c:pt idx="2502">
                  <c:v>legitimate</c:v>
                </c:pt>
                <c:pt idx="2503">
                  <c:v>restaurant</c:v>
                </c:pt>
                <c:pt idx="2504">
                  <c:v>arrest</c:v>
                </c:pt>
                <c:pt idx="2505">
                  <c:v>immense</c:v>
                </c:pt>
                <c:pt idx="2506">
                  <c:v>intervene</c:v>
                </c:pt>
                <c:pt idx="2507">
                  <c:v>kingdom</c:v>
                </c:pt>
                <c:pt idx="2508">
                  <c:v>microphone</c:v>
                </c:pt>
                <c:pt idx="2509">
                  <c:v>exile</c:v>
                </c:pt>
                <c:pt idx="2510">
                  <c:v>soluble</c:v>
                </c:pt>
                <c:pt idx="2511">
                  <c:v>thorough</c:v>
                </c:pt>
                <c:pt idx="2512">
                  <c:v>convenient</c:v>
                </c:pt>
                <c:pt idx="2513">
                  <c:v>embarrass</c:v>
                </c:pt>
                <c:pt idx="2514">
                  <c:v>pigment</c:v>
                </c:pt>
                <c:pt idx="2515">
                  <c:v>bruise</c:v>
                </c:pt>
                <c:pt idx="2516">
                  <c:v>rainbow</c:v>
                </c:pt>
                <c:pt idx="2517">
                  <c:v>redundant</c:v>
                </c:pt>
                <c:pt idx="2518">
                  <c:v>assign</c:v>
                </c:pt>
                <c:pt idx="2519">
                  <c:v>ceramic</c:v>
                </c:pt>
                <c:pt idx="2520">
                  <c:v>hammer</c:v>
                </c:pt>
                <c:pt idx="2521">
                  <c:v>insulate</c:v>
                </c:pt>
                <c:pt idx="2522">
                  <c:v>lean</c:v>
                </c:pt>
                <c:pt idx="2523">
                  <c:v>comfortable</c:v>
                </c:pt>
                <c:pt idx="2524">
                  <c:v>snatch</c:v>
                </c:pt>
                <c:pt idx="2525">
                  <c:v>fertilize</c:v>
                </c:pt>
                <c:pt idx="2526">
                  <c:v>grasp</c:v>
                </c:pt>
                <c:pt idx="2527">
                  <c:v>fury</c:v>
                </c:pt>
                <c:pt idx="2528">
                  <c:v>nutrition</c:v>
                </c:pt>
                <c:pt idx="2529">
                  <c:v>rotor</c:v>
                </c:pt>
                <c:pt idx="2530">
                  <c:v>servant</c:v>
                </c:pt>
                <c:pt idx="2531">
                  <c:v>soap</c:v>
                </c:pt>
                <c:pt idx="2532">
                  <c:v>troop</c:v>
                </c:pt>
                <c:pt idx="2533">
                  <c:v>amplify</c:v>
                </c:pt>
                <c:pt idx="2534">
                  <c:v>anxious</c:v>
                </c:pt>
                <c:pt idx="2535">
                  <c:v>carbohydrate</c:v>
                </c:pt>
                <c:pt idx="2536">
                  <c:v>chest</c:v>
                </c:pt>
                <c:pt idx="2537">
                  <c:v>fatigue</c:v>
                </c:pt>
                <c:pt idx="2538">
                  <c:v>guest</c:v>
                </c:pt>
                <c:pt idx="2539">
                  <c:v>lid</c:v>
                </c:pt>
                <c:pt idx="2540">
                  <c:v>moderate</c:v>
                </c:pt>
                <c:pt idx="2541">
                  <c:v>recipient</c:v>
                </c:pt>
                <c:pt idx="2542">
                  <c:v>superior</c:v>
                </c:pt>
                <c:pt idx="2543">
                  <c:v>violate</c:v>
                </c:pt>
                <c:pt idx="2544">
                  <c:v>furnish</c:v>
                </c:pt>
                <c:pt idx="2545">
                  <c:v>adventure</c:v>
                </c:pt>
                <c:pt idx="2546">
                  <c:v>bitter</c:v>
                </c:pt>
                <c:pt idx="2547">
                  <c:v>heaven</c:v>
                </c:pt>
                <c:pt idx="2548">
                  <c:v>surrender</c:v>
                </c:pt>
                <c:pt idx="2549">
                  <c:v>owe</c:v>
                </c:pt>
                <c:pt idx="2550">
                  <c:v>prescription</c:v>
                </c:pt>
                <c:pt idx="2551">
                  <c:v>ripple</c:v>
                </c:pt>
                <c:pt idx="2552">
                  <c:v>arc</c:v>
                </c:pt>
                <c:pt idx="2553">
                  <c:v>arrow</c:v>
                </c:pt>
                <c:pt idx="2554">
                  <c:v>breath</c:v>
                </c:pt>
                <c:pt idx="2555">
                  <c:v>cube</c:v>
                </c:pt>
                <c:pt idx="2556">
                  <c:v>descend</c:v>
                </c:pt>
                <c:pt idx="2557">
                  <c:v>detergent</c:v>
                </c:pt>
                <c:pt idx="2558">
                  <c:v>refrigerator</c:v>
                </c:pt>
                <c:pt idx="2559">
                  <c:v>sickness</c:v>
                </c:pt>
                <c:pt idx="2560">
                  <c:v>thumb</c:v>
                </c:pt>
                <c:pt idx="2561">
                  <c:v>victory</c:v>
                </c:pt>
                <c:pt idx="2562">
                  <c:v>chase</c:v>
                </c:pt>
                <c:pt idx="2563">
                  <c:v>commerce</c:v>
                </c:pt>
                <c:pt idx="2564">
                  <c:v>glove</c:v>
                </c:pt>
                <c:pt idx="2565">
                  <c:v>independence</c:v>
                </c:pt>
                <c:pt idx="2566">
                  <c:v>lump</c:v>
                </c:pt>
                <c:pt idx="2567">
                  <c:v>oscillation</c:v>
                </c:pt>
                <c:pt idx="2568">
                  <c:v>lace</c:v>
                </c:pt>
                <c:pt idx="2569">
                  <c:v>summary</c:v>
                </c:pt>
                <c:pt idx="2570">
                  <c:v>cord</c:v>
                </c:pt>
                <c:pt idx="2571">
                  <c:v>elect</c:v>
                </c:pt>
                <c:pt idx="2572">
                  <c:v>pillow</c:v>
                </c:pt>
                <c:pt idx="2573">
                  <c:v>fertile</c:v>
                </c:pt>
                <c:pt idx="2574">
                  <c:v>fierce</c:v>
                </c:pt>
                <c:pt idx="2575">
                  <c:v>oxidation</c:v>
                </c:pt>
                <c:pt idx="2576">
                  <c:v>dread</c:v>
                </c:pt>
                <c:pt idx="2577">
                  <c:v>ticket</c:v>
                </c:pt>
                <c:pt idx="2578">
                  <c:v>flourish</c:v>
                </c:pt>
                <c:pt idx="2579">
                  <c:v>vaccinate</c:v>
                </c:pt>
                <c:pt idx="2580">
                  <c:v>courtesy</c:v>
                </c:pt>
                <c:pt idx="2581">
                  <c:v>appetite</c:v>
                </c:pt>
                <c:pt idx="2582">
                  <c:v>bolt</c:v>
                </c:pt>
                <c:pt idx="2583">
                  <c:v>confront</c:v>
                </c:pt>
                <c:pt idx="2584">
                  <c:v>corridor</c:v>
                </c:pt>
                <c:pt idx="2585">
                  <c:v>displace</c:v>
                </c:pt>
                <c:pt idx="2586">
                  <c:v>elaborate</c:v>
                </c:pt>
                <c:pt idx="2587">
                  <c:v>evident</c:v>
                </c:pt>
                <c:pt idx="2588">
                  <c:v>fabric</c:v>
                </c:pt>
                <c:pt idx="2589">
                  <c:v>pronounce</c:v>
                </c:pt>
                <c:pt idx="2590">
                  <c:v>chop</c:v>
                </c:pt>
                <c:pt idx="2591">
                  <c:v>drown</c:v>
                </c:pt>
                <c:pt idx="2592">
                  <c:v>haemoglobin</c:v>
                </c:pt>
                <c:pt idx="2593">
                  <c:v>injure</c:v>
                </c:pt>
                <c:pt idx="2594">
                  <c:v>jar</c:v>
                </c:pt>
                <c:pt idx="2595">
                  <c:v>stain</c:v>
                </c:pt>
                <c:pt idx="2596">
                  <c:v>hostile</c:v>
                </c:pt>
                <c:pt idx="2597">
                  <c:v>initiate</c:v>
                </c:pt>
                <c:pt idx="2598">
                  <c:v>optimum</c:v>
                </c:pt>
                <c:pt idx="2599">
                  <c:v>outstanding</c:v>
                </c:pt>
                <c:pt idx="2600">
                  <c:v>stationary</c:v>
                </c:pt>
                <c:pt idx="2601">
                  <c:v>trunk</c:v>
                </c:pt>
                <c:pt idx="2602">
                  <c:v>aboard</c:v>
                </c:pt>
                <c:pt idx="2603">
                  <c:v>barrel</c:v>
                </c:pt>
                <c:pt idx="2604">
                  <c:v>blanket</c:v>
                </c:pt>
                <c:pt idx="2605">
                  <c:v>ceiling</c:v>
                </c:pt>
                <c:pt idx="2606">
                  <c:v>deck</c:v>
                </c:pt>
                <c:pt idx="2607">
                  <c:v>directory</c:v>
                </c:pt>
                <c:pt idx="2608">
                  <c:v>incorrect</c:v>
                </c:pt>
                <c:pt idx="2609">
                  <c:v>thunder</c:v>
                </c:pt>
                <c:pt idx="2610">
                  <c:v>rude</c:v>
                </c:pt>
                <c:pt idx="2611">
                  <c:v>stab</c:v>
                </c:pt>
                <c:pt idx="2612">
                  <c:v>thread</c:v>
                </c:pt>
                <c:pt idx="2613">
                  <c:v>width</c:v>
                </c:pt>
                <c:pt idx="2614">
                  <c:v>bare</c:v>
                </c:pt>
                <c:pt idx="2615">
                  <c:v>armor</c:v>
                </c:pt>
                <c:pt idx="2616">
                  <c:v>jury</c:v>
                </c:pt>
                <c:pt idx="2617">
                  <c:v>outfit</c:v>
                </c:pt>
                <c:pt idx="2618">
                  <c:v>soak</c:v>
                </c:pt>
                <c:pt idx="2619">
                  <c:v>compulsory</c:v>
                </c:pt>
                <c:pt idx="2620">
                  <c:v>restrain</c:v>
                </c:pt>
                <c:pt idx="2621">
                  <c:v>digest</c:v>
                </c:pt>
                <c:pt idx="2622">
                  <c:v>dilute</c:v>
                </c:pt>
                <c:pt idx="2623">
                  <c:v>flag</c:v>
                </c:pt>
                <c:pt idx="2624">
                  <c:v>icy</c:v>
                </c:pt>
                <c:pt idx="2625">
                  <c:v>bracket</c:v>
                </c:pt>
                <c:pt idx="2626">
                  <c:v>passive</c:v>
                </c:pt>
                <c:pt idx="2627">
                  <c:v>photosynthesis</c:v>
                </c:pt>
                <c:pt idx="2628">
                  <c:v>renew</c:v>
                </c:pt>
                <c:pt idx="2629">
                  <c:v>silent</c:v>
                </c:pt>
                <c:pt idx="2630">
                  <c:v>aloud</c:v>
                </c:pt>
                <c:pt idx="2631">
                  <c:v>virtue</c:v>
                </c:pt>
                <c:pt idx="2632">
                  <c:v>roar</c:v>
                </c:pt>
                <c:pt idx="2633">
                  <c:v>pillar</c:v>
                </c:pt>
                <c:pt idx="2634">
                  <c:v>damp</c:v>
                </c:pt>
                <c:pt idx="2635">
                  <c:v>aluminum</c:v>
                </c:pt>
                <c:pt idx="2636">
                  <c:v>gradient</c:v>
                </c:pt>
                <c:pt idx="2637">
                  <c:v>honest</c:v>
                </c:pt>
                <c:pt idx="2638">
                  <c:v>nail</c:v>
                </c:pt>
                <c:pt idx="2639">
                  <c:v>seldom</c:v>
                </c:pt>
                <c:pt idx="2640">
                  <c:v>sludge</c:v>
                </c:pt>
                <c:pt idx="2641">
                  <c:v>surplus</c:v>
                </c:pt>
                <c:pt idx="2642">
                  <c:v>triumph</c:v>
                </c:pt>
                <c:pt idx="2643">
                  <c:v>vigorous</c:v>
                </c:pt>
                <c:pt idx="2644">
                  <c:v>bark</c:v>
                </c:pt>
                <c:pt idx="2645">
                  <c:v>corrosion</c:v>
                </c:pt>
                <c:pt idx="2646">
                  <c:v>incomplete</c:v>
                </c:pt>
                <c:pt idx="2647">
                  <c:v>indirect</c:v>
                </c:pt>
                <c:pt idx="2648">
                  <c:v>disgust</c:v>
                </c:pt>
                <c:pt idx="2649">
                  <c:v>liable</c:v>
                </c:pt>
                <c:pt idx="2650">
                  <c:v>asylum</c:v>
                </c:pt>
                <c:pt idx="2651">
                  <c:v>necessity</c:v>
                </c:pt>
                <c:pt idx="2652">
                  <c:v>numerical</c:v>
                </c:pt>
                <c:pt idx="2653">
                  <c:v>residue</c:v>
                </c:pt>
                <c:pt idx="2654">
                  <c:v>treasure</c:v>
                </c:pt>
                <c:pt idx="2655">
                  <c:v>calm</c:v>
                </c:pt>
                <c:pt idx="2656">
                  <c:v>crush</c:v>
                </c:pt>
                <c:pt idx="2657">
                  <c:v>impurity</c:v>
                </c:pt>
                <c:pt idx="2658">
                  <c:v>authorize</c:v>
                </c:pt>
                <c:pt idx="2659">
                  <c:v>neat</c:v>
                </c:pt>
                <c:pt idx="2660">
                  <c:v>silence</c:v>
                </c:pt>
                <c:pt idx="2661">
                  <c:v>silk</c:v>
                </c:pt>
                <c:pt idx="2662">
                  <c:v>simplify</c:v>
                </c:pt>
                <c:pt idx="2663">
                  <c:v>somebody</c:v>
                </c:pt>
                <c:pt idx="2664">
                  <c:v>hostage</c:v>
                </c:pt>
                <c:pt idx="2665">
                  <c:v>vague</c:v>
                </c:pt>
                <c:pt idx="2666">
                  <c:v>beside</c:v>
                </c:pt>
                <c:pt idx="2667">
                  <c:v>gentle</c:v>
                </c:pt>
                <c:pt idx="2668">
                  <c:v>legend</c:v>
                </c:pt>
                <c:pt idx="2669">
                  <c:v>lip</c:v>
                </c:pt>
                <c:pt idx="2670">
                  <c:v>moth</c:v>
                </c:pt>
                <c:pt idx="2671">
                  <c:v>palm</c:v>
                </c:pt>
                <c:pt idx="2672">
                  <c:v>scarcely</c:v>
                </c:pt>
                <c:pt idx="2673">
                  <c:v>toe</c:v>
                </c:pt>
                <c:pt idx="2674">
                  <c:v>accomplish</c:v>
                </c:pt>
                <c:pt idx="2675">
                  <c:v>bump</c:v>
                </c:pt>
                <c:pt idx="2676">
                  <c:v>crane</c:v>
                </c:pt>
                <c:pt idx="2677">
                  <c:v>crown</c:v>
                </c:pt>
                <c:pt idx="2678">
                  <c:v>descendant</c:v>
                </c:pt>
                <c:pt idx="2679">
                  <c:v>flip</c:v>
                </c:pt>
                <c:pt idx="2680">
                  <c:v>magnesium</c:v>
                </c:pt>
                <c:pt idx="2681">
                  <c:v>poll</c:v>
                </c:pt>
                <c:pt idx="2682">
                  <c:v>portrait</c:v>
                </c:pt>
                <c:pt idx="2683">
                  <c:v>ruin</c:v>
                </c:pt>
                <c:pt idx="2684">
                  <c:v>vector</c:v>
                </c:pt>
                <c:pt idx="2685">
                  <c:v>ambulance</c:v>
                </c:pt>
                <c:pt idx="2686">
                  <c:v>condense</c:v>
                </c:pt>
                <c:pt idx="2687">
                  <c:v>inhabit</c:v>
                </c:pt>
                <c:pt idx="2688">
                  <c:v>mess</c:v>
                </c:pt>
                <c:pt idx="2689">
                  <c:v>nowadays</c:v>
                </c:pt>
                <c:pt idx="2690">
                  <c:v>gown</c:v>
                </c:pt>
                <c:pt idx="2691">
                  <c:v>occupation</c:v>
                </c:pt>
                <c:pt idx="2692">
                  <c:v>odor</c:v>
                </c:pt>
                <c:pt idx="2693">
                  <c:v>terrible</c:v>
                </c:pt>
                <c:pt idx="2694">
                  <c:v>quarrel</c:v>
                </c:pt>
                <c:pt idx="2695">
                  <c:v>advertise</c:v>
                </c:pt>
                <c:pt idx="2696">
                  <c:v>bow</c:v>
                </c:pt>
                <c:pt idx="2697">
                  <c:v>foul</c:v>
                </c:pt>
                <c:pt idx="2698">
                  <c:v>humor</c:v>
                </c:pt>
                <c:pt idx="2699">
                  <c:v>footstep</c:v>
                </c:pt>
                <c:pt idx="2700">
                  <c:v>marriage</c:v>
                </c:pt>
                <c:pt idx="2701">
                  <c:v>nasty</c:v>
                </c:pt>
                <c:pt idx="2702">
                  <c:v>noble</c:v>
                </c:pt>
                <c:pt idx="2703">
                  <c:v>premise</c:v>
                </c:pt>
                <c:pt idx="2704">
                  <c:v>rot</c:v>
                </c:pt>
                <c:pt idx="2705">
                  <c:v>wage</c:v>
                </c:pt>
                <c:pt idx="2706">
                  <c:v>youth</c:v>
                </c:pt>
                <c:pt idx="2707">
                  <c:v>congratulate</c:v>
                </c:pt>
                <c:pt idx="2708">
                  <c:v>rag</c:v>
                </c:pt>
                <c:pt idx="2709">
                  <c:v>blink</c:v>
                </c:pt>
                <c:pt idx="2710">
                  <c:v>creep</c:v>
                </c:pt>
                <c:pt idx="2711">
                  <c:v>elementary</c:v>
                </c:pt>
                <c:pt idx="2712">
                  <c:v>evenly</c:v>
                </c:pt>
                <c:pt idx="2713">
                  <c:v>fancy</c:v>
                </c:pt>
                <c:pt idx="2714">
                  <c:v>geography</c:v>
                </c:pt>
                <c:pt idx="2715">
                  <c:v>manuscript</c:v>
                </c:pt>
                <c:pt idx="2716">
                  <c:v>moss</c:v>
                </c:pt>
                <c:pt idx="2717">
                  <c:v>paragraph</c:v>
                </c:pt>
                <c:pt idx="2718">
                  <c:v>praise</c:v>
                </c:pt>
                <c:pt idx="2719">
                  <c:v>precious</c:v>
                </c:pt>
                <c:pt idx="2720">
                  <c:v>pyramid</c:v>
                </c:pt>
                <c:pt idx="2721">
                  <c:v>silly</c:v>
                </c:pt>
                <c:pt idx="2722">
                  <c:v>wool</c:v>
                </c:pt>
                <c:pt idx="2723">
                  <c:v>sew</c:v>
                </c:pt>
                <c:pt idx="2724">
                  <c:v>brittle</c:v>
                </c:pt>
                <c:pt idx="2725">
                  <c:v>chimney</c:v>
                </c:pt>
                <c:pt idx="2726">
                  <c:v>ethanol</c:v>
                </c:pt>
                <c:pt idx="2727">
                  <c:v>gray</c:v>
                </c:pt>
                <c:pt idx="2728">
                  <c:v>gross</c:v>
                </c:pt>
                <c:pt idx="2729">
                  <c:v>hell</c:v>
                </c:pt>
                <c:pt idx="2730">
                  <c:v>honor</c:v>
                </c:pt>
                <c:pt idx="2731">
                  <c:v>lively</c:v>
                </c:pt>
                <c:pt idx="2732">
                  <c:v>misuse</c:v>
                </c:pt>
                <c:pt idx="2733">
                  <c:v>pity</c:v>
                </c:pt>
                <c:pt idx="2734">
                  <c:v>questionnaire</c:v>
                </c:pt>
                <c:pt idx="2735">
                  <c:v>tolerate</c:v>
                </c:pt>
                <c:pt idx="2736">
                  <c:v>democratic</c:v>
                </c:pt>
                <c:pt idx="2737">
                  <c:v>eager</c:v>
                </c:pt>
                <c:pt idx="2738">
                  <c:v>empire</c:v>
                </c:pt>
                <c:pt idx="2739">
                  <c:v>entrance</c:v>
                </c:pt>
                <c:pt idx="2740">
                  <c:v>harsh</c:v>
                </c:pt>
                <c:pt idx="2741">
                  <c:v>wagon</c:v>
                </c:pt>
                <c:pt idx="2742">
                  <c:v>innocent</c:v>
                </c:pt>
                <c:pt idx="2743">
                  <c:v>remainder</c:v>
                </c:pt>
                <c:pt idx="2744">
                  <c:v>choke</c:v>
                </c:pt>
                <c:pt idx="2745">
                  <c:v>shirt</c:v>
                </c:pt>
                <c:pt idx="2746">
                  <c:v>tighten</c:v>
                </c:pt>
                <c:pt idx="2747">
                  <c:v>awkward</c:v>
                </c:pt>
                <c:pt idx="2748">
                  <c:v>coalition</c:v>
                </c:pt>
                <c:pt idx="2749">
                  <c:v>conceal</c:v>
                </c:pt>
                <c:pt idx="2750">
                  <c:v>deform</c:v>
                </c:pt>
                <c:pt idx="2751">
                  <c:v>dialog</c:v>
                </c:pt>
                <c:pt idx="2752">
                  <c:v>gallon</c:v>
                </c:pt>
                <c:pt idx="2753">
                  <c:v>kelvin</c:v>
                </c:pt>
                <c:pt idx="2754">
                  <c:v>magnify</c:v>
                </c:pt>
                <c:pt idx="2755">
                  <c:v>resume</c:v>
                </c:pt>
                <c:pt idx="2756">
                  <c:v>appendix</c:v>
                </c:pt>
                <c:pt idx="2757">
                  <c:v>cheat</c:v>
                </c:pt>
                <c:pt idx="2758">
                  <c:v>slate</c:v>
                </c:pt>
                <c:pt idx="2759">
                  <c:v>estate</c:v>
                </c:pt>
                <c:pt idx="2760">
                  <c:v>inertia</c:v>
                </c:pt>
                <c:pt idx="2761">
                  <c:v>joy</c:v>
                </c:pt>
                <c:pt idx="2762">
                  <c:v>monument</c:v>
                </c:pt>
                <c:pt idx="2763">
                  <c:v>revenge</c:v>
                </c:pt>
                <c:pt idx="2764">
                  <c:v>compliment</c:v>
                </c:pt>
                <c:pt idx="2765">
                  <c:v>underestimate</c:v>
                </c:pt>
                <c:pt idx="2766">
                  <c:v>anchor</c:v>
                </c:pt>
                <c:pt idx="2767">
                  <c:v>anger</c:v>
                </c:pt>
                <c:pt idx="2768">
                  <c:v>hug</c:v>
                </c:pt>
                <c:pt idx="2769">
                  <c:v>definite</c:v>
                </c:pt>
                <c:pt idx="2770">
                  <c:v>frighten</c:v>
                </c:pt>
                <c:pt idx="2771">
                  <c:v>frost</c:v>
                </c:pt>
                <c:pt idx="2772">
                  <c:v>denounce</c:v>
                </c:pt>
                <c:pt idx="2773">
                  <c:v>knee</c:v>
                </c:pt>
                <c:pt idx="2774">
                  <c:v>pride</c:v>
                </c:pt>
                <c:pt idx="2775">
                  <c:v>fascinate</c:v>
                </c:pt>
                <c:pt idx="2776">
                  <c:v>privilege</c:v>
                </c:pt>
                <c:pt idx="2777">
                  <c:v>prohibit</c:v>
                </c:pt>
                <c:pt idx="2778">
                  <c:v>proud</c:v>
                </c:pt>
                <c:pt idx="2779">
                  <c:v>accustom</c:v>
                </c:pt>
                <c:pt idx="2780">
                  <c:v>rumor</c:v>
                </c:pt>
                <c:pt idx="2781">
                  <c:v>satisfaction</c:v>
                </c:pt>
                <c:pt idx="2782">
                  <c:v>temple</c:v>
                </c:pt>
                <c:pt idx="2783">
                  <c:v>throat</c:v>
                </c:pt>
                <c:pt idx="2784">
                  <c:v>tray</c:v>
                </c:pt>
                <c:pt idx="2785">
                  <c:v>jewel</c:v>
                </c:pt>
                <c:pt idx="2786">
                  <c:v>bleed</c:v>
                </c:pt>
                <c:pt idx="2787">
                  <c:v>brave</c:v>
                </c:pt>
                <c:pt idx="2788">
                  <c:v>calorie</c:v>
                </c:pt>
                <c:pt idx="2789">
                  <c:v>chill</c:v>
                </c:pt>
                <c:pt idx="2790">
                  <c:v>claw</c:v>
                </c:pt>
                <c:pt idx="2791">
                  <c:v>communist</c:v>
                </c:pt>
                <c:pt idx="2792">
                  <c:v>expel</c:v>
                </c:pt>
                <c:pt idx="2793">
                  <c:v>dare</c:v>
                </c:pt>
                <c:pt idx="2794">
                  <c:v>designate</c:v>
                </c:pt>
                <c:pt idx="2795">
                  <c:v>exaggerate</c:v>
                </c:pt>
                <c:pt idx="2796">
                  <c:v>fermentation</c:v>
                </c:pt>
                <c:pt idx="2797">
                  <c:v>diplomat</c:v>
                </c:pt>
                <c:pt idx="2798">
                  <c:v>handkerchief</c:v>
                </c:pt>
                <c:pt idx="2799">
                  <c:v>grind</c:v>
                </c:pt>
                <c:pt idx="2800">
                  <c:v>lamb</c:v>
                </c:pt>
                <c:pt idx="2801">
                  <c:v>poem</c:v>
                </c:pt>
                <c:pt idx="2802">
                  <c:v>farewell</c:v>
                </c:pt>
                <c:pt idx="2803">
                  <c:v>snap</c:v>
                </c:pt>
                <c:pt idx="2804">
                  <c:v>starch</c:v>
                </c:pt>
                <c:pt idx="2805">
                  <c:v>appliance</c:v>
                </c:pt>
                <c:pt idx="2806">
                  <c:v>awful</c:v>
                </c:pt>
                <c:pt idx="2807">
                  <c:v>bake</c:v>
                </c:pt>
                <c:pt idx="2808">
                  <c:v>casual</c:v>
                </c:pt>
                <c:pt idx="2809">
                  <c:v>clip</c:v>
                </c:pt>
                <c:pt idx="2810">
                  <c:v>diffraction</c:v>
                </c:pt>
                <c:pt idx="2811">
                  <c:v>dirt</c:v>
                </c:pt>
                <c:pt idx="2812">
                  <c:v>dome</c:v>
                </c:pt>
                <c:pt idx="2813">
                  <c:v>fume</c:v>
                </c:pt>
                <c:pt idx="2814">
                  <c:v>grace</c:v>
                </c:pt>
                <c:pt idx="2815">
                  <c:v>humble</c:v>
                </c:pt>
                <c:pt idx="2816">
                  <c:v>incline</c:v>
                </c:pt>
                <c:pt idx="2817">
                  <c:v>lag</c:v>
                </c:pt>
                <c:pt idx="2818">
                  <c:v>lonely</c:v>
                </c:pt>
                <c:pt idx="2819">
                  <c:v>pendulum</c:v>
                </c:pt>
                <c:pt idx="2820">
                  <c:v>purple</c:v>
                </c:pt>
                <c:pt idx="2821">
                  <c:v>tire</c:v>
                </c:pt>
                <c:pt idx="2822">
                  <c:v>cereal</c:v>
                </c:pt>
                <c:pt idx="2823">
                  <c:v>evil</c:v>
                </c:pt>
                <c:pt idx="2824">
                  <c:v>iodine</c:v>
                </c:pt>
                <c:pt idx="2825">
                  <c:v>methanol</c:v>
                </c:pt>
                <c:pt idx="2826">
                  <c:v>scrape</c:v>
                </c:pt>
                <c:pt idx="2827">
                  <c:v>sterile</c:v>
                </c:pt>
                <c:pt idx="2828">
                  <c:v>tolerance</c:v>
                </c:pt>
                <c:pt idx="2829">
                  <c:v>upright</c:v>
                </c:pt>
                <c:pt idx="2830">
                  <c:v>vein</c:v>
                </c:pt>
                <c:pt idx="2831">
                  <c:v>deliberate</c:v>
                </c:pt>
                <c:pt idx="2832">
                  <c:v>drainage</c:v>
                </c:pt>
                <c:pt idx="2833">
                  <c:v>fur</c:v>
                </c:pt>
                <c:pt idx="2834">
                  <c:v>stove</c:v>
                </c:pt>
                <c:pt idx="2835">
                  <c:v>gratitude</c:v>
                </c:pt>
                <c:pt idx="2836">
                  <c:v>meter</c:v>
                </c:pt>
                <c:pt idx="2837">
                  <c:v>statue</c:v>
                </c:pt>
                <c:pt idx="2838">
                  <c:v>tar</c:v>
                </c:pt>
                <c:pt idx="2839">
                  <c:v>ton</c:v>
                </c:pt>
                <c:pt idx="2840">
                  <c:v>underneath</c:v>
                </c:pt>
                <c:pt idx="2841">
                  <c:v>amuse</c:v>
                </c:pt>
                <c:pt idx="2842">
                  <c:v>boast</c:v>
                </c:pt>
                <c:pt idx="2843">
                  <c:v>bold</c:v>
                </c:pt>
                <c:pt idx="2844">
                  <c:v>captain</c:v>
                </c:pt>
                <c:pt idx="2845">
                  <c:v>chew</c:v>
                </c:pt>
                <c:pt idx="2846">
                  <c:v>climax</c:v>
                </c:pt>
                <c:pt idx="2847">
                  <c:v>clutch</c:v>
                </c:pt>
                <c:pt idx="2848">
                  <c:v>ethnic</c:v>
                </c:pt>
                <c:pt idx="2849">
                  <c:v>slender</c:v>
                </c:pt>
                <c:pt idx="2850">
                  <c:v>generous</c:v>
                </c:pt>
                <c:pt idx="2851">
                  <c:v>gigantic</c:v>
                </c:pt>
                <c:pt idx="2852">
                  <c:v>holy</c:v>
                </c:pt>
                <c:pt idx="2853">
                  <c:v>ignite</c:v>
                </c:pt>
                <c:pt idx="2854">
                  <c:v>knife</c:v>
                </c:pt>
                <c:pt idx="2855">
                  <c:v>mutual</c:v>
                </c:pt>
                <c:pt idx="2856">
                  <c:v>quartz</c:v>
                </c:pt>
                <c:pt idx="2857">
                  <c:v>shame</c:v>
                </c:pt>
                <c:pt idx="2858">
                  <c:v>stiff</c:v>
                </c:pt>
                <c:pt idx="2859">
                  <c:v>bunch</c:v>
                </c:pt>
                <c:pt idx="2860">
                  <c:v>contradict</c:v>
                </c:pt>
                <c:pt idx="2861">
                  <c:v>deficit</c:v>
                </c:pt>
                <c:pt idx="2862">
                  <c:v>destination</c:v>
                </c:pt>
                <c:pt idx="2863">
                  <c:v>disguise</c:v>
                </c:pt>
                <c:pt idx="2864">
                  <c:v>comb</c:v>
                </c:pt>
                <c:pt idx="2865">
                  <c:v>offense</c:v>
                </c:pt>
                <c:pt idx="2866">
                  <c:v>reception</c:v>
                </c:pt>
                <c:pt idx="2867">
                  <c:v>replica</c:v>
                </c:pt>
                <c:pt idx="2868">
                  <c:v>scare</c:v>
                </c:pt>
                <c:pt idx="2869">
                  <c:v>absent</c:v>
                </c:pt>
                <c:pt idx="2870">
                  <c:v>substitution</c:v>
                </c:pt>
                <c:pt idx="2871">
                  <c:v>curtain</c:v>
                </c:pt>
                <c:pt idx="2872">
                  <c:v>dull</c:v>
                </c:pt>
                <c:pt idx="2873">
                  <c:v>duration</c:v>
                </c:pt>
                <c:pt idx="2874">
                  <c:v>empirical</c:v>
                </c:pt>
                <c:pt idx="2875">
                  <c:v>intimate</c:v>
                </c:pt>
                <c:pt idx="2876">
                  <c:v>howl</c:v>
                </c:pt>
                <c:pt idx="2877">
                  <c:v>pleasant</c:v>
                </c:pt>
                <c:pt idx="2878">
                  <c:v>refuge</c:v>
                </c:pt>
                <c:pt idx="2879">
                  <c:v>steep</c:v>
                </c:pt>
                <c:pt idx="2880">
                  <c:v>triangle</c:v>
                </c:pt>
                <c:pt idx="2881">
                  <c:v>validity</c:v>
                </c:pt>
                <c:pt idx="2882">
                  <c:v>accommodate</c:v>
                </c:pt>
                <c:pt idx="2883">
                  <c:v>anniversary</c:v>
                </c:pt>
                <c:pt idx="2884">
                  <c:v>dialect</c:v>
                </c:pt>
                <c:pt idx="2885">
                  <c:v>decent</c:v>
                </c:pt>
                <c:pt idx="2886">
                  <c:v>discrete</c:v>
                </c:pt>
                <c:pt idx="2887">
                  <c:v>bathe</c:v>
                </c:pt>
                <c:pt idx="2888">
                  <c:v>faculty</c:v>
                </c:pt>
                <c:pt idx="2889">
                  <c:v>fame</c:v>
                </c:pt>
                <c:pt idx="2890">
                  <c:v>incredible</c:v>
                </c:pt>
                <c:pt idx="2891">
                  <c:v>exterior</c:v>
                </c:pt>
                <c:pt idx="2892">
                  <c:v>sorrow</c:v>
                </c:pt>
                <c:pt idx="2893">
                  <c:v>porter</c:v>
                </c:pt>
                <c:pt idx="2894">
                  <c:v>precede</c:v>
                </c:pt>
                <c:pt idx="2895">
                  <c:v>rim</c:v>
                </c:pt>
                <c:pt idx="2896">
                  <c:v>rope</c:v>
                </c:pt>
                <c:pt idx="2897">
                  <c:v>absurd</c:v>
                </c:pt>
                <c:pt idx="2898">
                  <c:v>ambition</c:v>
                </c:pt>
                <c:pt idx="2899">
                  <c:v>aspirin</c:v>
                </c:pt>
                <c:pt idx="2900">
                  <c:v>endure</c:v>
                </c:pt>
                <c:pt idx="2901">
                  <c:v>flake</c:v>
                </c:pt>
                <c:pt idx="2902">
                  <c:v>wallet</c:v>
                </c:pt>
                <c:pt idx="2903">
                  <c:v>glance</c:v>
                </c:pt>
                <c:pt idx="2904">
                  <c:v>proposition</c:v>
                </c:pt>
                <c:pt idx="2905">
                  <c:v>fasten</c:v>
                </c:pt>
                <c:pt idx="2906">
                  <c:v>suburb</c:v>
                </c:pt>
                <c:pt idx="2907">
                  <c:v>textile</c:v>
                </c:pt>
                <c:pt idx="2908">
                  <c:v>tomb</c:v>
                </c:pt>
                <c:pt idx="2909">
                  <c:v>certificate</c:v>
                </c:pt>
                <c:pt idx="2910">
                  <c:v>delete</c:v>
                </c:pt>
                <c:pt idx="2911">
                  <c:v>dim</c:v>
                </c:pt>
                <c:pt idx="2912">
                  <c:v>presume</c:v>
                </c:pt>
                <c:pt idx="2913">
                  <c:v>punch</c:v>
                </c:pt>
                <c:pt idx="2914">
                  <c:v>slave</c:v>
                </c:pt>
                <c:pt idx="2915">
                  <c:v>spoil</c:v>
                </c:pt>
                <c:pt idx="2916">
                  <c:v>stupid</c:v>
                </c:pt>
                <c:pt idx="2917">
                  <c:v>bless</c:v>
                </c:pt>
                <c:pt idx="2918">
                  <c:v>bypass</c:v>
                </c:pt>
                <c:pt idx="2919">
                  <c:v>charm</c:v>
                </c:pt>
                <c:pt idx="2920">
                  <c:v>heel</c:v>
                </c:pt>
                <c:pt idx="2921">
                  <c:v>instinct</c:v>
                </c:pt>
                <c:pt idx="2922">
                  <c:v>aisle</c:v>
                </c:pt>
                <c:pt idx="2923">
                  <c:v>rub</c:v>
                </c:pt>
                <c:pt idx="2924">
                  <c:v>spontaneous</c:v>
                </c:pt>
                <c:pt idx="2925">
                  <c:v>stranger</c:v>
                </c:pt>
                <c:pt idx="2926">
                  <c:v>supervise</c:v>
                </c:pt>
                <c:pt idx="2927">
                  <c:v>naughty</c:v>
                </c:pt>
                <c:pt idx="2928">
                  <c:v>arbitrary</c:v>
                </c:pt>
                <c:pt idx="2929">
                  <c:v>deflect</c:v>
                </c:pt>
                <c:pt idx="2930">
                  <c:v>diffuse</c:v>
                </c:pt>
                <c:pt idx="2931">
                  <c:v>electrostatic</c:v>
                </c:pt>
                <c:pt idx="2932">
                  <c:v>enclose</c:v>
                </c:pt>
                <c:pt idx="2933">
                  <c:v>kinetic</c:v>
                </c:pt>
                <c:pt idx="2934">
                  <c:v>outlet</c:v>
                </c:pt>
                <c:pt idx="2935">
                  <c:v>mend</c:v>
                </c:pt>
                <c:pt idx="2936">
                  <c:v>rust</c:v>
                </c:pt>
                <c:pt idx="2937">
                  <c:v>shy</c:v>
                </c:pt>
                <c:pt idx="2938">
                  <c:v>sympathy</c:v>
                </c:pt>
                <c:pt idx="2939">
                  <c:v>weekly</c:v>
                </c:pt>
                <c:pt idx="2940">
                  <c:v>amplitude</c:v>
                </c:pt>
                <c:pt idx="2941">
                  <c:v>annoy</c:v>
                </c:pt>
                <c:pt idx="2942">
                  <c:v>asleep</c:v>
                </c:pt>
                <c:pt idx="2943">
                  <c:v>bundle</c:v>
                </c:pt>
                <c:pt idx="2944">
                  <c:v>foil</c:v>
                </c:pt>
                <c:pt idx="2945">
                  <c:v>greet</c:v>
                </c:pt>
                <c:pt idx="2946">
                  <c:v>invitation</c:v>
                </c:pt>
                <c:pt idx="2947">
                  <c:v>nursery</c:v>
                </c:pt>
                <c:pt idx="2948">
                  <c:v>pause</c:v>
                </c:pt>
                <c:pt idx="2949">
                  <c:v>phosphorus</c:v>
                </c:pt>
                <c:pt idx="2950">
                  <c:v>relay</c:v>
                </c:pt>
                <c:pt idx="2951">
                  <c:v>resign</c:v>
                </c:pt>
                <c:pt idx="2952">
                  <c:v>revival</c:v>
                </c:pt>
                <c:pt idx="2953">
                  <c:v>despise</c:v>
                </c:pt>
                <c:pt idx="2954">
                  <c:v>soup</c:v>
                </c:pt>
                <c:pt idx="2955">
                  <c:v>supreme</c:v>
                </c:pt>
                <c:pt idx="2956">
                  <c:v>flutter</c:v>
                </c:pt>
                <c:pt idx="2957">
                  <c:v>fog</c:v>
                </c:pt>
                <c:pt idx="2958">
                  <c:v>furniture</c:v>
                </c:pt>
                <c:pt idx="2959">
                  <c:v>hunger</c:v>
                </c:pt>
                <c:pt idx="2960">
                  <c:v>ignorant</c:v>
                </c:pt>
                <c:pt idx="2961">
                  <c:v>plunge</c:v>
                </c:pt>
                <c:pt idx="2962">
                  <c:v>mortal</c:v>
                </c:pt>
                <c:pt idx="2963">
                  <c:v>stern</c:v>
                </c:pt>
                <c:pt idx="2964">
                  <c:v>partition</c:v>
                </c:pt>
                <c:pt idx="2965">
                  <c:v>clap</c:v>
                </c:pt>
                <c:pt idx="2966">
                  <c:v>ceremony</c:v>
                </c:pt>
                <c:pt idx="2967">
                  <c:v>kidnap</c:v>
                </c:pt>
                <c:pt idx="2968">
                  <c:v>conviction</c:v>
                </c:pt>
                <c:pt idx="2969">
                  <c:v>heap</c:v>
                </c:pt>
                <c:pt idx="2970">
                  <c:v>inferior</c:v>
                </c:pt>
                <c:pt idx="2971">
                  <c:v>rage</c:v>
                </c:pt>
                <c:pt idx="2972">
                  <c:v>shorten</c:v>
                </c:pt>
                <c:pt idx="2973">
                  <c:v>splendid</c:v>
                </c:pt>
                <c:pt idx="2974">
                  <c:v>awake</c:v>
                </c:pt>
                <c:pt idx="2975">
                  <c:v>cathode</c:v>
                </c:pt>
                <c:pt idx="2976">
                  <c:v>cloth</c:v>
                </c:pt>
                <c:pt idx="2977">
                  <c:v>ditch</c:v>
                </c:pt>
                <c:pt idx="2978">
                  <c:v>reinforcement</c:v>
                </c:pt>
                <c:pt idx="2979">
                  <c:v>funny</c:v>
                </c:pt>
                <c:pt idx="2980">
                  <c:v>intricate</c:v>
                </c:pt>
                <c:pt idx="2981">
                  <c:v>lever</c:v>
                </c:pt>
                <c:pt idx="2982">
                  <c:v>conquer</c:v>
                </c:pt>
                <c:pt idx="2983">
                  <c:v>luxury</c:v>
                </c:pt>
                <c:pt idx="2984">
                  <c:v>pants</c:v>
                </c:pt>
                <c:pt idx="2985">
                  <c:v>ruler</c:v>
                </c:pt>
                <c:pt idx="2986">
                  <c:v>smash</c:v>
                </c:pt>
                <c:pt idx="2987">
                  <c:v>thief</c:v>
                </c:pt>
                <c:pt idx="2988">
                  <c:v>wax</c:v>
                </c:pt>
                <c:pt idx="2989">
                  <c:v>arithmetic</c:v>
                </c:pt>
                <c:pt idx="2990">
                  <c:v>conduction</c:v>
                </c:pt>
                <c:pt idx="2991">
                  <c:v>loaf</c:v>
                </c:pt>
                <c:pt idx="2992">
                  <c:v>torch</c:v>
                </c:pt>
                <c:pt idx="2993">
                  <c:v>trim</c:v>
                </c:pt>
                <c:pt idx="2994">
                  <c:v>coolant</c:v>
                </c:pt>
                <c:pt idx="2995">
                  <c:v>deploy</c:v>
                </c:pt>
                <c:pt idx="2996">
                  <c:v>erect</c:v>
                </c:pt>
                <c:pt idx="2997">
                  <c:v>eternal</c:v>
                </c:pt>
                <c:pt idx="2998">
                  <c:v>grateful</c:v>
                </c:pt>
                <c:pt idx="2999">
                  <c:v>platinum</c:v>
                </c:pt>
                <c:pt idx="3000">
                  <c:v>usage</c:v>
                </c:pt>
                <c:pt idx="3001">
                  <c:v>viewpoint</c:v>
                </c:pt>
                <c:pt idx="3002">
                  <c:v>brush</c:v>
                </c:pt>
                <c:pt idx="3003">
                  <c:v>elastic</c:v>
                </c:pt>
                <c:pt idx="3004">
                  <c:v>centimeter</c:v>
                </c:pt>
                <c:pt idx="3005">
                  <c:v>insufficient</c:v>
                </c:pt>
                <c:pt idx="3006">
                  <c:v>magma</c:v>
                </c:pt>
                <c:pt idx="3007">
                  <c:v>perpendicular</c:v>
                </c:pt>
                <c:pt idx="3008">
                  <c:v>postpone</c:v>
                </c:pt>
                <c:pt idx="3009">
                  <c:v>sock</c:v>
                </c:pt>
                <c:pt idx="3010">
                  <c:v>tense</c:v>
                </c:pt>
                <c:pt idx="3011">
                  <c:v>umbrella</c:v>
                </c:pt>
                <c:pt idx="3012">
                  <c:v>viscosity</c:v>
                </c:pt>
                <c:pt idx="3013">
                  <c:v>drunk</c:v>
                </c:pt>
                <c:pt idx="3014">
                  <c:v>castle</c:v>
                </c:pt>
                <c:pt idx="3015">
                  <c:v>compartment</c:v>
                </c:pt>
                <c:pt idx="3016">
                  <c:v>exit</c:v>
                </c:pt>
                <c:pt idx="3017">
                  <c:v>hate</c:v>
                </c:pt>
                <c:pt idx="3018">
                  <c:v>eyelid</c:v>
                </c:pt>
                <c:pt idx="3019">
                  <c:v>magnificent</c:v>
                </c:pt>
                <c:pt idx="3020">
                  <c:v>merchant</c:v>
                </c:pt>
                <c:pt idx="3021">
                  <c:v>palace</c:v>
                </c:pt>
                <c:pt idx="3022">
                  <c:v>passion</c:v>
                </c:pt>
                <c:pt idx="3023">
                  <c:v>pharmacy</c:v>
                </c:pt>
                <c:pt idx="3024">
                  <c:v>repetition</c:v>
                </c:pt>
                <c:pt idx="3025">
                  <c:v>ridiculous</c:v>
                </c:pt>
                <c:pt idx="3026">
                  <c:v>tablet</c:v>
                </c:pt>
                <c:pt idx="3027">
                  <c:v>envy</c:v>
                </c:pt>
                <c:pt idx="3028">
                  <c:v>flap</c:v>
                </c:pt>
                <c:pt idx="3029">
                  <c:v>hinge</c:v>
                </c:pt>
                <c:pt idx="3030">
                  <c:v>interrupt</c:v>
                </c:pt>
                <c:pt idx="3031">
                  <c:v>lawn</c:v>
                </c:pt>
                <c:pt idx="3032">
                  <c:v>minus</c:v>
                </c:pt>
                <c:pt idx="3033">
                  <c:v>moist</c:v>
                </c:pt>
                <c:pt idx="3034">
                  <c:v>outlook</c:v>
                </c:pt>
                <c:pt idx="3035">
                  <c:v>yawn</c:v>
                </c:pt>
                <c:pt idx="3036">
                  <c:v>simultaneous</c:v>
                </c:pt>
                <c:pt idx="3037">
                  <c:v>sweat</c:v>
                </c:pt>
                <c:pt idx="3038">
                  <c:v>attain</c:v>
                </c:pt>
                <c:pt idx="3039">
                  <c:v>bandwidth</c:v>
                </c:pt>
                <c:pt idx="3040">
                  <c:v>basement</c:v>
                </c:pt>
                <c:pt idx="3041">
                  <c:v>dash</c:v>
                </c:pt>
                <c:pt idx="3042">
                  <c:v>gum</c:v>
                </c:pt>
                <c:pt idx="3043">
                  <c:v>prism</c:v>
                </c:pt>
                <c:pt idx="3044">
                  <c:v>propeller</c:v>
                </c:pt>
                <c:pt idx="3045">
                  <c:v>greedy</c:v>
                </c:pt>
                <c:pt idx="3046">
                  <c:v>upside-down</c:v>
                </c:pt>
                <c:pt idx="3047">
                  <c:v>whistle</c:v>
                </c:pt>
                <c:pt idx="3048">
                  <c:v>sincere</c:v>
                </c:pt>
                <c:pt idx="3049">
                  <c:v>bowl</c:v>
                </c:pt>
                <c:pt idx="3050">
                  <c:v>cabin</c:v>
                </c:pt>
                <c:pt idx="3051">
                  <c:v>courage</c:v>
                </c:pt>
                <c:pt idx="3052">
                  <c:v>wrinkle</c:v>
                </c:pt>
                <c:pt idx="3053">
                  <c:v>earnest</c:v>
                </c:pt>
                <c:pt idx="3054">
                  <c:v>glory</c:v>
                </c:pt>
                <c:pt idx="3055">
                  <c:v>integral</c:v>
                </c:pt>
                <c:pt idx="3056">
                  <c:v>mayor</c:v>
                </c:pt>
                <c:pt idx="3057">
                  <c:v>midnight</c:v>
                </c:pt>
                <c:pt idx="3058">
                  <c:v>uneasy</c:v>
                </c:pt>
                <c:pt idx="3059">
                  <c:v>algebra</c:v>
                </c:pt>
                <c:pt idx="3060">
                  <c:v>confer</c:v>
                </c:pt>
                <c:pt idx="3061">
                  <c:v>configuration</c:v>
                </c:pt>
                <c:pt idx="3062">
                  <c:v>fry</c:v>
                </c:pt>
                <c:pt idx="3063">
                  <c:v>hum</c:v>
                </c:pt>
                <c:pt idx="3064">
                  <c:v>knit</c:v>
                </c:pt>
                <c:pt idx="3065">
                  <c:v>bandage</c:v>
                </c:pt>
                <c:pt idx="3066">
                  <c:v>seam</c:v>
                </c:pt>
                <c:pt idx="3067">
                  <c:v>tragic</c:v>
                </c:pt>
                <c:pt idx="3068">
                  <c:v>amorphous</c:v>
                </c:pt>
                <c:pt idx="3069">
                  <c:v>compost</c:v>
                </c:pt>
                <c:pt idx="3070">
                  <c:v>scissors</c:v>
                </c:pt>
                <c:pt idx="3071">
                  <c:v>garbage</c:v>
                </c:pt>
                <c:pt idx="3072">
                  <c:v>gaze</c:v>
                </c:pt>
                <c:pt idx="3073">
                  <c:v>stapler</c:v>
                </c:pt>
                <c:pt idx="3074">
                  <c:v>dice</c:v>
                </c:pt>
                <c:pt idx="3075">
                  <c:v>ignition</c:v>
                </c:pt>
                <c:pt idx="3076">
                  <c:v>pale</c:v>
                </c:pt>
                <c:pt idx="3077">
                  <c:v>polygon</c:v>
                </c:pt>
                <c:pt idx="3078">
                  <c:v>restructure</c:v>
                </c:pt>
                <c:pt idx="3079">
                  <c:v>ripe</c:v>
                </c:pt>
                <c:pt idx="3080">
                  <c:v>strive</c:v>
                </c:pt>
                <c:pt idx="3081">
                  <c:v>alignment</c:v>
                </c:pt>
                <c:pt idx="3082">
                  <c:v>brass</c:v>
                </c:pt>
                <c:pt idx="3083">
                  <c:v>butter</c:v>
                </c:pt>
                <c:pt idx="3084">
                  <c:v>enlarge</c:v>
                </c:pt>
                <c:pt idx="3085">
                  <c:v>insane</c:v>
                </c:pt>
                <c:pt idx="3086">
                  <c:v>irritate</c:v>
                </c:pt>
                <c:pt idx="3087">
                  <c:v>onion</c:v>
                </c:pt>
                <c:pt idx="3088">
                  <c:v>pulp</c:v>
                </c:pt>
                <c:pt idx="3089">
                  <c:v>tentative</c:v>
                </c:pt>
                <c:pt idx="3090">
                  <c:v>spelling</c:v>
                </c:pt>
                <c:pt idx="3091">
                  <c:v>duct</c:v>
                </c:pt>
                <c:pt idx="3092">
                  <c:v>irregular</c:v>
                </c:pt>
                <c:pt idx="3093">
                  <c:v>ugly</c:v>
                </c:pt>
                <c:pt idx="3094">
                  <c:v>ambassador</c:v>
                </c:pt>
                <c:pt idx="3095">
                  <c:v>mat</c:v>
                </c:pt>
                <c:pt idx="3096">
                  <c:v>grocery</c:v>
                </c:pt>
                <c:pt idx="3097">
                  <c:v>outdoor</c:v>
                </c:pt>
                <c:pt idx="3098">
                  <c:v>piston</c:v>
                </c:pt>
                <c:pt idx="3099">
                  <c:v>metric</c:v>
                </c:pt>
                <c:pt idx="3100">
                  <c:v>arouse</c:v>
                </c:pt>
                <c:pt idx="3101">
                  <c:v>attorney</c:v>
                </c:pt>
                <c:pt idx="3102">
                  <c:v>conscience</c:v>
                </c:pt>
                <c:pt idx="3103">
                  <c:v>longitude</c:v>
                </c:pt>
                <c:pt idx="3104">
                  <c:v>mist</c:v>
                </c:pt>
                <c:pt idx="3105">
                  <c:v>nylon</c:v>
                </c:pt>
                <c:pt idx="3106">
                  <c:v>obey</c:v>
                </c:pt>
                <c:pt idx="3107">
                  <c:v>orchestra</c:v>
                </c:pt>
                <c:pt idx="3108">
                  <c:v>prestige</c:v>
                </c:pt>
                <c:pt idx="3109">
                  <c:v>pretend</c:v>
                </c:pt>
                <c:pt idx="3110">
                  <c:v>reconcile</c:v>
                </c:pt>
                <c:pt idx="3111">
                  <c:v>soda</c:v>
                </c:pt>
                <c:pt idx="3112">
                  <c:v>sketch</c:v>
                </c:pt>
                <c:pt idx="3113">
                  <c:v>skim</c:v>
                </c:pt>
                <c:pt idx="3114">
                  <c:v>cart</c:v>
                </c:pt>
                <c:pt idx="3115">
                  <c:v>cling</c:v>
                </c:pt>
                <c:pt idx="3116">
                  <c:v>cruel</c:v>
                </c:pt>
                <c:pt idx="3117">
                  <c:v>doctrine</c:v>
                </c:pt>
                <c:pt idx="3118">
                  <c:v>embassy</c:v>
                </c:pt>
                <c:pt idx="3119">
                  <c:v>dizzy</c:v>
                </c:pt>
                <c:pt idx="3120">
                  <c:v>fling</c:v>
                </c:pt>
                <c:pt idx="3121">
                  <c:v>harmony</c:v>
                </c:pt>
                <c:pt idx="3122">
                  <c:v>ladder</c:v>
                </c:pt>
                <c:pt idx="3123">
                  <c:v>liberty</c:v>
                </c:pt>
                <c:pt idx="3124">
                  <c:v>recess</c:v>
                </c:pt>
                <c:pt idx="3125">
                  <c:v>volatility</c:v>
                </c:pt>
                <c:pt idx="3126">
                  <c:v>oval</c:v>
                </c:pt>
                <c:pt idx="3127">
                  <c:v>regret</c:v>
                </c:pt>
                <c:pt idx="3128">
                  <c:v>blunt</c:v>
                </c:pt>
                <c:pt idx="3129">
                  <c:v>cardboard</c:v>
                </c:pt>
                <c:pt idx="3130">
                  <c:v>cartridge</c:v>
                </c:pt>
                <c:pt idx="3131">
                  <c:v>cellulose</c:v>
                </c:pt>
                <c:pt idx="3132">
                  <c:v>circumference</c:v>
                </c:pt>
                <c:pt idx="3133">
                  <c:v>dictator</c:v>
                </c:pt>
                <c:pt idx="3134">
                  <c:v>flammable</c:v>
                </c:pt>
                <c:pt idx="3135">
                  <c:v>fluorine</c:v>
                </c:pt>
                <c:pt idx="3136">
                  <c:v>hydroxide</c:v>
                </c:pt>
                <c:pt idx="3137">
                  <c:v>acquaint</c:v>
                </c:pt>
                <c:pt idx="3138">
                  <c:v>kettle</c:v>
                </c:pt>
                <c:pt idx="3139">
                  <c:v>lap</c:v>
                </c:pt>
                <c:pt idx="3140">
                  <c:v>memorial</c:v>
                </c:pt>
                <c:pt idx="3141">
                  <c:v>puberty</c:v>
                </c:pt>
                <c:pt idx="3142">
                  <c:v>rent</c:v>
                </c:pt>
                <c:pt idx="3143">
                  <c:v>waist</c:v>
                </c:pt>
                <c:pt idx="3144">
                  <c:v>clerk</c:v>
                </c:pt>
                <c:pt idx="3145">
                  <c:v>clockwise</c:v>
                </c:pt>
                <c:pt idx="3146">
                  <c:v>constitution</c:v>
                </c:pt>
                <c:pt idx="3147">
                  <c:v>fork</c:v>
                </c:pt>
                <c:pt idx="3148">
                  <c:v>inverse</c:v>
                </c:pt>
                <c:pt idx="3149">
                  <c:v>paste</c:v>
                </c:pt>
                <c:pt idx="3150">
                  <c:v>repel</c:v>
                </c:pt>
                <c:pt idx="3151">
                  <c:v>tidy</c:v>
                </c:pt>
                <c:pt idx="3152">
                  <c:v>tile</c:v>
                </c:pt>
                <c:pt idx="3153">
                  <c:v>token</c:v>
                </c:pt>
                <c:pt idx="3154">
                  <c:v>arch</c:v>
                </c:pt>
                <c:pt idx="3155">
                  <c:v>automobile</c:v>
                </c:pt>
                <c:pt idx="3156">
                  <c:v>beaker</c:v>
                </c:pt>
                <c:pt idx="3157">
                  <c:v>boycott</c:v>
                </c:pt>
                <c:pt idx="3158">
                  <c:v>chin</c:v>
                </c:pt>
                <c:pt idx="3159">
                  <c:v>chromium</c:v>
                </c:pt>
                <c:pt idx="3160">
                  <c:v>despair</c:v>
                </c:pt>
                <c:pt idx="3161">
                  <c:v>furnace</c:v>
                </c:pt>
                <c:pt idx="3162">
                  <c:v>handset</c:v>
                </c:pt>
                <c:pt idx="3163">
                  <c:v>jail</c:v>
                </c:pt>
                <c:pt idx="3164">
                  <c:v>lately</c:v>
                </c:pt>
                <c:pt idx="3165">
                  <c:v>nausea</c:v>
                </c:pt>
                <c:pt idx="3166">
                  <c:v>petal</c:v>
                </c:pt>
                <c:pt idx="3167">
                  <c:v>collar</c:v>
                </c:pt>
                <c:pt idx="3168">
                  <c:v>decomposition</c:v>
                </c:pt>
                <c:pt idx="3169">
                  <c:v>garage</c:v>
                </c:pt>
                <c:pt idx="3170">
                  <c:v>peel</c:v>
                </c:pt>
                <c:pt idx="3171">
                  <c:v>pierce</c:v>
                </c:pt>
                <c:pt idx="3172">
                  <c:v>wrist</c:v>
                </c:pt>
                <c:pt idx="3173">
                  <c:v>cheek</c:v>
                </c:pt>
                <c:pt idx="3174">
                  <c:v>clumsy</c:v>
                </c:pt>
                <c:pt idx="3175">
                  <c:v>glossary</c:v>
                </c:pt>
                <c:pt idx="3176">
                  <c:v>hurry</c:v>
                </c:pt>
                <c:pt idx="3177">
                  <c:v>hut</c:v>
                </c:pt>
                <c:pt idx="3178">
                  <c:v>immigration</c:v>
                </c:pt>
                <c:pt idx="3179">
                  <c:v>lazy</c:v>
                </c:pt>
                <c:pt idx="3180">
                  <c:v>patience</c:v>
                </c:pt>
                <c:pt idx="3181">
                  <c:v>quit</c:v>
                </c:pt>
                <c:pt idx="3182">
                  <c:v>residential</c:v>
                </c:pt>
                <c:pt idx="3183">
                  <c:v>respiration</c:v>
                </c:pt>
                <c:pt idx="3184">
                  <c:v>sting</c:v>
                </c:pt>
                <c:pt idx="3185">
                  <c:v>tender</c:v>
                </c:pt>
                <c:pt idx="3186">
                  <c:v>tribe</c:v>
                </c:pt>
                <c:pt idx="3187">
                  <c:v>vain</c:v>
                </c:pt>
                <c:pt idx="3188">
                  <c:v>altimeter</c:v>
                </c:pt>
                <c:pt idx="3189">
                  <c:v>dehydration</c:v>
                </c:pt>
                <c:pt idx="3190">
                  <c:v>foolish</c:v>
                </c:pt>
                <c:pt idx="3191">
                  <c:v>hive</c:v>
                </c:pt>
                <c:pt idx="3192">
                  <c:v>hood</c:v>
                </c:pt>
                <c:pt idx="3193">
                  <c:v>neon</c:v>
                </c:pt>
                <c:pt idx="3194">
                  <c:v>sauce</c:v>
                </c:pt>
                <c:pt idx="3195">
                  <c:v>skip</c:v>
                </c:pt>
                <c:pt idx="3196">
                  <c:v>slash</c:v>
                </c:pt>
                <c:pt idx="3197">
                  <c:v>usable</c:v>
                </c:pt>
                <c:pt idx="3198">
                  <c:v>adhesive</c:v>
                </c:pt>
                <c:pt idx="3199">
                  <c:v>cherish</c:v>
                </c:pt>
                <c:pt idx="3200">
                  <c:v>consecutive</c:v>
                </c:pt>
                <c:pt idx="3201">
                  <c:v>cushion</c:v>
                </c:pt>
                <c:pt idx="3202">
                  <c:v>decimal</c:v>
                </c:pt>
                <c:pt idx="3203">
                  <c:v>execute</c:v>
                </c:pt>
                <c:pt idx="3204">
                  <c:v>fiscal</c:v>
                </c:pt>
                <c:pt idx="3205">
                  <c:v>fluorescence</c:v>
                </c:pt>
                <c:pt idx="3206">
                  <c:v>humid</c:v>
                </c:pt>
                <c:pt idx="3207">
                  <c:v>indifferent</c:v>
                </c:pt>
                <c:pt idx="3208">
                  <c:v>overhaul</c:v>
                </c:pt>
                <c:pt idx="3209">
                  <c:v>sin</c:v>
                </c:pt>
                <c:pt idx="3210">
                  <c:v>socket</c:v>
                </c:pt>
                <c:pt idx="3211">
                  <c:v>binoculars</c:v>
                </c:pt>
                <c:pt idx="3212">
                  <c:v>crawl</c:v>
                </c:pt>
                <c:pt idx="3213">
                  <c:v>imitate</c:v>
                </c:pt>
                <c:pt idx="3214">
                  <c:v>leather</c:v>
                </c:pt>
                <c:pt idx="3215">
                  <c:v>loyalty</c:v>
                </c:pt>
                <c:pt idx="3216">
                  <c:v>luggage</c:v>
                </c:pt>
                <c:pt idx="3217">
                  <c:v>overload</c:v>
                </c:pt>
                <c:pt idx="3218">
                  <c:v>permeable</c:v>
                </c:pt>
                <c:pt idx="3219">
                  <c:v>testify</c:v>
                </c:pt>
                <c:pt idx="3220">
                  <c:v>amend</c:v>
                </c:pt>
                <c:pt idx="3221">
                  <c:v>compass</c:v>
                </c:pt>
                <c:pt idx="3222">
                  <c:v>integer</c:v>
                </c:pt>
                <c:pt idx="3223">
                  <c:v>perpetual</c:v>
                </c:pt>
                <c:pt idx="3224">
                  <c:v>repulsion</c:v>
                </c:pt>
                <c:pt idx="3225">
                  <c:v>rib</c:v>
                </c:pt>
                <c:pt idx="3226">
                  <c:v>trousers</c:v>
                </c:pt>
                <c:pt idx="3227">
                  <c:v>breaker</c:v>
                </c:pt>
                <c:pt idx="3228">
                  <c:v>cloudy</c:v>
                </c:pt>
                <c:pt idx="3229">
                  <c:v>destiny</c:v>
                </c:pt>
                <c:pt idx="3230">
                  <c:v>fetch</c:v>
                </c:pt>
                <c:pt idx="3231">
                  <c:v>funnel</c:v>
                </c:pt>
                <c:pt idx="3232">
                  <c:v>marble</c:v>
                </c:pt>
                <c:pt idx="3233">
                  <c:v>parachute</c:v>
                </c:pt>
                <c:pt idx="3234">
                  <c:v>purse</c:v>
                </c:pt>
                <c:pt idx="3235">
                  <c:v>timid</c:v>
                </c:pt>
                <c:pt idx="3236">
                  <c:v>tornado</c:v>
                </c:pt>
                <c:pt idx="3237">
                  <c:v>barium</c:v>
                </c:pt>
                <c:pt idx="3238">
                  <c:v>cork</c:v>
                </c:pt>
                <c:pt idx="3239">
                  <c:v>couch</c:v>
                </c:pt>
                <c:pt idx="3240">
                  <c:v>cough</c:v>
                </c:pt>
                <c:pt idx="3241">
                  <c:v>dignity</c:v>
                </c:pt>
                <c:pt idx="3242">
                  <c:v>electromagnet</c:v>
                </c:pt>
                <c:pt idx="3243">
                  <c:v>epoch</c:v>
                </c:pt>
                <c:pt idx="3244">
                  <c:v>funeral</c:v>
                </c:pt>
                <c:pt idx="3245">
                  <c:v>lovely</c:v>
                </c:pt>
                <c:pt idx="3246">
                  <c:v>precipitation</c:v>
                </c:pt>
                <c:pt idx="3247">
                  <c:v>roast</c:v>
                </c:pt>
                <c:pt idx="3248">
                  <c:v>sleeve</c:v>
                </c:pt>
                <c:pt idx="3249">
                  <c:v>unity</c:v>
                </c:pt>
                <c:pt idx="3250">
                  <c:v>valence</c:v>
                </c:pt>
                <c:pt idx="3251">
                  <c:v>apartment</c:v>
                </c:pt>
                <c:pt idx="3252">
                  <c:v>barber</c:v>
                </c:pt>
                <c:pt idx="3253">
                  <c:v>coefficient</c:v>
                </c:pt>
                <c:pt idx="3254">
                  <c:v>dumb</c:v>
                </c:pt>
                <c:pt idx="3255">
                  <c:v>flask</c:v>
                </c:pt>
                <c:pt idx="3256">
                  <c:v>homogeneous</c:v>
                </c:pt>
                <c:pt idx="3257">
                  <c:v>horrible</c:v>
                </c:pt>
                <c:pt idx="3258">
                  <c:v>indispensable</c:v>
                </c:pt>
                <c:pt idx="3259">
                  <c:v>nod</c:v>
                </c:pt>
                <c:pt idx="3260">
                  <c:v>terror</c:v>
                </c:pt>
                <c:pt idx="3261">
                  <c:v>tumble</c:v>
                </c:pt>
                <c:pt idx="3262">
                  <c:v>underline</c:v>
                </c:pt>
                <c:pt idx="3263">
                  <c:v>vacant</c:v>
                </c:pt>
                <c:pt idx="3264">
                  <c:v>wedge</c:v>
                </c:pt>
                <c:pt idx="3265">
                  <c:v>anode</c:v>
                </c:pt>
                <c:pt idx="3266">
                  <c:v>decorate</c:v>
                </c:pt>
                <c:pt idx="3267">
                  <c:v>diagonal</c:v>
                </c:pt>
                <c:pt idx="3268">
                  <c:v>divorce</c:v>
                </c:pt>
                <c:pt idx="3269">
                  <c:v>drawer</c:v>
                </c:pt>
                <c:pt idx="3270">
                  <c:v>eclipse</c:v>
                </c:pt>
                <c:pt idx="3271">
                  <c:v>insult</c:v>
                </c:pt>
                <c:pt idx="3272">
                  <c:v>lick</c:v>
                </c:pt>
                <c:pt idx="3273">
                  <c:v>polite</c:v>
                </c:pt>
                <c:pt idx="3274">
                  <c:v>screw</c:v>
                </c:pt>
                <c:pt idx="3275">
                  <c:v>sore</c:v>
                </c:pt>
                <c:pt idx="3276">
                  <c:v>sour</c:v>
                </c:pt>
                <c:pt idx="3277">
                  <c:v>torque</c:v>
                </c:pt>
                <c:pt idx="3278">
                  <c:v>utter</c:v>
                </c:pt>
                <c:pt idx="3279">
                  <c:v>vinyl</c:v>
                </c:pt>
                <c:pt idx="3280">
                  <c:v>vomit</c:v>
                </c:pt>
                <c:pt idx="3281">
                  <c:v>ankle</c:v>
                </c:pt>
                <c:pt idx="3282">
                  <c:v>eyebrow</c:v>
                </c:pt>
                <c:pt idx="3283">
                  <c:v>haste</c:v>
                </c:pt>
                <c:pt idx="3284">
                  <c:v>hydrochloric</c:v>
                </c:pt>
                <c:pt idx="3285">
                  <c:v>sneeze</c:v>
                </c:pt>
                <c:pt idx="3286">
                  <c:v>temper</c:v>
                </c:pt>
                <c:pt idx="3287">
                  <c:v>windy</c:v>
                </c:pt>
                <c:pt idx="3288">
                  <c:v>accent</c:v>
                </c:pt>
                <c:pt idx="3289">
                  <c:v>beg</c:v>
                </c:pt>
                <c:pt idx="3290">
                  <c:v>curl</c:v>
                </c:pt>
                <c:pt idx="3291">
                  <c:v>deceive</c:v>
                </c:pt>
                <c:pt idx="3292">
                  <c:v>diaphragm</c:v>
                </c:pt>
                <c:pt idx="3293">
                  <c:v>grease</c:v>
                </c:pt>
                <c:pt idx="3294">
                  <c:v>laundry</c:v>
                </c:pt>
                <c:pt idx="3295">
                  <c:v>mercy</c:v>
                </c:pt>
                <c:pt idx="3296">
                  <c:v>parcel</c:v>
                </c:pt>
                <c:pt idx="3297">
                  <c:v>prosper</c:v>
                </c:pt>
                <c:pt idx="3298">
                  <c:v>reflex</c:v>
                </c:pt>
                <c:pt idx="3299">
                  <c:v>reversible</c:v>
                </c:pt>
              </c:strCache>
            </c:strRef>
          </c:cat>
          <c:val>
            <c:numRef>
              <c:f>Sheet1!$J$5:$J$3304</c:f>
              <c:numCache>
                <c:formatCode>General</c:formatCode>
                <c:ptCount val="3300"/>
                <c:pt idx="0">
                  <c:v>28</c:v>
                </c:pt>
                <c:pt idx="1">
                  <c:v>5</c:v>
                </c:pt>
                <c:pt idx="2">
                  <c:v>30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11</c:v>
                </c:pt>
                <c:pt idx="23">
                  <c:v>5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15</c:v>
                </c:pt>
                <c:pt idx="32">
                  <c:v>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6</c:v>
                </c:pt>
                <c:pt idx="52">
                  <c:v>19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122</c:v>
                </c:pt>
                <c:pt idx="98">
                  <c:v>0</c:v>
                </c:pt>
                <c:pt idx="99">
                  <c:v>57</c:v>
                </c:pt>
                <c:pt idx="100">
                  <c:v>0</c:v>
                </c:pt>
                <c:pt idx="101">
                  <c:v>4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5</c:v>
                </c:pt>
                <c:pt idx="106">
                  <c:v>1</c:v>
                </c:pt>
                <c:pt idx="107">
                  <c:v>6</c:v>
                </c:pt>
                <c:pt idx="108">
                  <c:v>0</c:v>
                </c:pt>
                <c:pt idx="109">
                  <c:v>36</c:v>
                </c:pt>
                <c:pt idx="110">
                  <c:v>0</c:v>
                </c:pt>
                <c:pt idx="111">
                  <c:v>1</c:v>
                </c:pt>
                <c:pt idx="112">
                  <c:v>31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8</c:v>
                </c:pt>
                <c:pt idx="118">
                  <c:v>3</c:v>
                </c:pt>
                <c:pt idx="119">
                  <c:v>152</c:v>
                </c:pt>
                <c:pt idx="120">
                  <c:v>4</c:v>
                </c:pt>
                <c:pt idx="121">
                  <c:v>1</c:v>
                </c:pt>
                <c:pt idx="122">
                  <c:v>38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4</c:v>
                </c:pt>
                <c:pt idx="129">
                  <c:v>0</c:v>
                </c:pt>
                <c:pt idx="130">
                  <c:v>1</c:v>
                </c:pt>
                <c:pt idx="131">
                  <c:v>76</c:v>
                </c:pt>
                <c:pt idx="132">
                  <c:v>19</c:v>
                </c:pt>
                <c:pt idx="133">
                  <c:v>0</c:v>
                </c:pt>
                <c:pt idx="134">
                  <c:v>7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4</c:v>
                </c:pt>
                <c:pt idx="146">
                  <c:v>1</c:v>
                </c:pt>
                <c:pt idx="147">
                  <c:v>19</c:v>
                </c:pt>
                <c:pt idx="148">
                  <c:v>1</c:v>
                </c:pt>
                <c:pt idx="149">
                  <c:v>32</c:v>
                </c:pt>
                <c:pt idx="150">
                  <c:v>0</c:v>
                </c:pt>
                <c:pt idx="151">
                  <c:v>1</c:v>
                </c:pt>
                <c:pt idx="152">
                  <c:v>1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35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5</c:v>
                </c:pt>
                <c:pt idx="166">
                  <c:v>0</c:v>
                </c:pt>
                <c:pt idx="167">
                  <c:v>61</c:v>
                </c:pt>
                <c:pt idx="168">
                  <c:v>0</c:v>
                </c:pt>
                <c:pt idx="169">
                  <c:v>27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</c:v>
                </c:pt>
                <c:pt idx="174">
                  <c:v>68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11</c:v>
                </c:pt>
                <c:pt idx="179">
                  <c:v>12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5</c:v>
                </c:pt>
                <c:pt idx="184">
                  <c:v>0</c:v>
                </c:pt>
                <c:pt idx="185">
                  <c:v>0</c:v>
                </c:pt>
                <c:pt idx="186">
                  <c:v>26</c:v>
                </c:pt>
                <c:pt idx="187">
                  <c:v>0</c:v>
                </c:pt>
                <c:pt idx="188">
                  <c:v>13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2</c:v>
                </c:pt>
                <c:pt idx="198">
                  <c:v>1</c:v>
                </c:pt>
                <c:pt idx="199">
                  <c:v>3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4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</c:v>
                </c:pt>
                <c:pt idx="222">
                  <c:v>0</c:v>
                </c:pt>
                <c:pt idx="223">
                  <c:v>0</c:v>
                </c:pt>
                <c:pt idx="224">
                  <c:v>3</c:v>
                </c:pt>
                <c:pt idx="225">
                  <c:v>0</c:v>
                </c:pt>
                <c:pt idx="226">
                  <c:v>0</c:v>
                </c:pt>
                <c:pt idx="227">
                  <c:v>11</c:v>
                </c:pt>
                <c:pt idx="228">
                  <c:v>2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5</c:v>
                </c:pt>
                <c:pt idx="235">
                  <c:v>1</c:v>
                </c:pt>
                <c:pt idx="236">
                  <c:v>3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15</c:v>
                </c:pt>
                <c:pt idx="251">
                  <c:v>0</c:v>
                </c:pt>
                <c:pt idx="252">
                  <c:v>17</c:v>
                </c:pt>
                <c:pt idx="253">
                  <c:v>0</c:v>
                </c:pt>
                <c:pt idx="254">
                  <c:v>0</c:v>
                </c:pt>
                <c:pt idx="255">
                  <c:v>27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15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3</c:v>
                </c:pt>
                <c:pt idx="282">
                  <c:v>0</c:v>
                </c:pt>
                <c:pt idx="283">
                  <c:v>0</c:v>
                </c:pt>
                <c:pt idx="284">
                  <c:v>13</c:v>
                </c:pt>
                <c:pt idx="285">
                  <c:v>0</c:v>
                </c:pt>
                <c:pt idx="286">
                  <c:v>0</c:v>
                </c:pt>
                <c:pt idx="287">
                  <c:v>3</c:v>
                </c:pt>
                <c:pt idx="288">
                  <c:v>5</c:v>
                </c:pt>
                <c:pt idx="289">
                  <c:v>16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2</c:v>
                </c:pt>
                <c:pt idx="308">
                  <c:v>1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2</c:v>
                </c:pt>
                <c:pt idx="321">
                  <c:v>0</c:v>
                </c:pt>
                <c:pt idx="322">
                  <c:v>1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12</c:v>
                </c:pt>
                <c:pt idx="328">
                  <c:v>0</c:v>
                </c:pt>
                <c:pt idx="329">
                  <c:v>4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14</c:v>
                </c:pt>
                <c:pt idx="338">
                  <c:v>6</c:v>
                </c:pt>
                <c:pt idx="339">
                  <c:v>1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151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2</c:v>
                </c:pt>
                <c:pt idx="357">
                  <c:v>1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6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1</c:v>
                </c:pt>
                <c:pt idx="380">
                  <c:v>0</c:v>
                </c:pt>
                <c:pt idx="381">
                  <c:v>1</c:v>
                </c:pt>
                <c:pt idx="382">
                  <c:v>1</c:v>
                </c:pt>
                <c:pt idx="383">
                  <c:v>0</c:v>
                </c:pt>
                <c:pt idx="384">
                  <c:v>37</c:v>
                </c:pt>
                <c:pt idx="385">
                  <c:v>26</c:v>
                </c:pt>
                <c:pt idx="386">
                  <c:v>0</c:v>
                </c:pt>
                <c:pt idx="387">
                  <c:v>0</c:v>
                </c:pt>
                <c:pt idx="388">
                  <c:v>10</c:v>
                </c:pt>
                <c:pt idx="389">
                  <c:v>0</c:v>
                </c:pt>
                <c:pt idx="390">
                  <c:v>2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1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</c:v>
                </c:pt>
                <c:pt idx="403">
                  <c:v>0</c:v>
                </c:pt>
                <c:pt idx="404">
                  <c:v>6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2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1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2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1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1</c:v>
                </c:pt>
                <c:pt idx="468">
                  <c:v>0</c:v>
                </c:pt>
                <c:pt idx="469">
                  <c:v>19</c:v>
                </c:pt>
                <c:pt idx="470">
                  <c:v>1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1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1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4</c:v>
                </c:pt>
                <c:pt idx="490">
                  <c:v>0</c:v>
                </c:pt>
                <c:pt idx="491">
                  <c:v>0</c:v>
                </c:pt>
                <c:pt idx="492">
                  <c:v>17</c:v>
                </c:pt>
                <c:pt idx="493">
                  <c:v>0</c:v>
                </c:pt>
                <c:pt idx="494">
                  <c:v>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18</c:v>
                </c:pt>
                <c:pt idx="520">
                  <c:v>0</c:v>
                </c:pt>
                <c:pt idx="521">
                  <c:v>4</c:v>
                </c:pt>
                <c:pt idx="522">
                  <c:v>0</c:v>
                </c:pt>
                <c:pt idx="523">
                  <c:v>7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</c:v>
                </c:pt>
                <c:pt idx="536">
                  <c:v>2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5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1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2</c:v>
                </c:pt>
                <c:pt idx="563">
                  <c:v>0</c:v>
                </c:pt>
                <c:pt idx="564">
                  <c:v>1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4</c:v>
                </c:pt>
                <c:pt idx="570">
                  <c:v>2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1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18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1</c:v>
                </c:pt>
                <c:pt idx="604">
                  <c:v>0</c:v>
                </c:pt>
                <c:pt idx="605">
                  <c:v>0</c:v>
                </c:pt>
                <c:pt idx="606">
                  <c:v>2</c:v>
                </c:pt>
                <c:pt idx="607">
                  <c:v>0</c:v>
                </c:pt>
                <c:pt idx="608">
                  <c:v>1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1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11</c:v>
                </c:pt>
                <c:pt idx="645">
                  <c:v>1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21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6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2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2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16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3</c:v>
                </c:pt>
                <c:pt idx="696">
                  <c:v>4</c:v>
                </c:pt>
                <c:pt idx="697">
                  <c:v>5</c:v>
                </c:pt>
                <c:pt idx="698">
                  <c:v>0</c:v>
                </c:pt>
                <c:pt idx="699">
                  <c:v>0</c:v>
                </c:pt>
                <c:pt idx="700">
                  <c:v>1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39</c:v>
                </c:pt>
                <c:pt idx="714">
                  <c:v>4</c:v>
                </c:pt>
                <c:pt idx="715">
                  <c:v>1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8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112</c:v>
                </c:pt>
                <c:pt idx="750">
                  <c:v>0</c:v>
                </c:pt>
                <c:pt idx="751">
                  <c:v>1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1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12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1</c:v>
                </c:pt>
                <c:pt idx="772">
                  <c:v>1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1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2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1</c:v>
                </c:pt>
                <c:pt idx="793">
                  <c:v>0</c:v>
                </c:pt>
                <c:pt idx="794">
                  <c:v>0</c:v>
                </c:pt>
                <c:pt idx="795">
                  <c:v>15</c:v>
                </c:pt>
                <c:pt idx="796">
                  <c:v>0</c:v>
                </c:pt>
                <c:pt idx="797">
                  <c:v>0</c:v>
                </c:pt>
                <c:pt idx="798">
                  <c:v>4</c:v>
                </c:pt>
                <c:pt idx="799">
                  <c:v>0</c:v>
                </c:pt>
                <c:pt idx="800">
                  <c:v>0</c:v>
                </c:pt>
                <c:pt idx="801">
                  <c:v>1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9</c:v>
                </c:pt>
                <c:pt idx="808">
                  <c:v>0</c:v>
                </c:pt>
                <c:pt idx="809">
                  <c:v>0</c:v>
                </c:pt>
                <c:pt idx="810">
                  <c:v>1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6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1</c:v>
                </c:pt>
                <c:pt idx="840">
                  <c:v>2</c:v>
                </c:pt>
                <c:pt idx="841">
                  <c:v>20</c:v>
                </c:pt>
                <c:pt idx="842">
                  <c:v>0</c:v>
                </c:pt>
                <c:pt idx="843">
                  <c:v>1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2</c:v>
                </c:pt>
                <c:pt idx="849">
                  <c:v>0</c:v>
                </c:pt>
                <c:pt idx="850">
                  <c:v>8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1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1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1</c:v>
                </c:pt>
                <c:pt idx="890">
                  <c:v>0</c:v>
                </c:pt>
                <c:pt idx="891">
                  <c:v>4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1</c:v>
                </c:pt>
                <c:pt idx="897">
                  <c:v>2</c:v>
                </c:pt>
                <c:pt idx="898">
                  <c:v>1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3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2</c:v>
                </c:pt>
                <c:pt idx="919">
                  <c:v>0</c:v>
                </c:pt>
                <c:pt idx="920">
                  <c:v>6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1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5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1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11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30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13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5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1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130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1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28</c:v>
                </c:pt>
                <c:pt idx="1016">
                  <c:v>0</c:v>
                </c:pt>
                <c:pt idx="1017">
                  <c:v>10</c:v>
                </c:pt>
                <c:pt idx="1018">
                  <c:v>0</c:v>
                </c:pt>
                <c:pt idx="1019">
                  <c:v>1</c:v>
                </c:pt>
                <c:pt idx="1020">
                  <c:v>0</c:v>
                </c:pt>
                <c:pt idx="1021">
                  <c:v>1</c:v>
                </c:pt>
                <c:pt idx="1022">
                  <c:v>0</c:v>
                </c:pt>
                <c:pt idx="1023">
                  <c:v>0</c:v>
                </c:pt>
                <c:pt idx="1024">
                  <c:v>4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1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30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26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30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28</c:v>
                </c:pt>
                <c:pt idx="1081">
                  <c:v>2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13</c:v>
                </c:pt>
                <c:pt idx="1089">
                  <c:v>3</c:v>
                </c:pt>
                <c:pt idx="1090">
                  <c:v>0</c:v>
                </c:pt>
                <c:pt idx="1091">
                  <c:v>0</c:v>
                </c:pt>
                <c:pt idx="1092">
                  <c:v>1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14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3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2</c:v>
                </c:pt>
                <c:pt idx="1167">
                  <c:v>1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1</c:v>
                </c:pt>
                <c:pt idx="1213">
                  <c:v>0</c:v>
                </c:pt>
                <c:pt idx="1214">
                  <c:v>1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10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30</c:v>
                </c:pt>
                <c:pt idx="1226">
                  <c:v>2</c:v>
                </c:pt>
                <c:pt idx="1227">
                  <c:v>0</c:v>
                </c:pt>
                <c:pt idx="1228">
                  <c:v>1</c:v>
                </c:pt>
                <c:pt idx="1229">
                  <c:v>0</c:v>
                </c:pt>
                <c:pt idx="1230">
                  <c:v>0</c:v>
                </c:pt>
                <c:pt idx="1231">
                  <c:v>72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2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68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6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1</c:v>
                </c:pt>
                <c:pt idx="1266">
                  <c:v>0</c:v>
                </c:pt>
                <c:pt idx="1267">
                  <c:v>0</c:v>
                </c:pt>
                <c:pt idx="1268">
                  <c:v>20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2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3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1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2</c:v>
                </c:pt>
                <c:pt idx="1380">
                  <c:v>0</c:v>
                </c:pt>
                <c:pt idx="1381">
                  <c:v>3</c:v>
                </c:pt>
                <c:pt idx="1382">
                  <c:v>0</c:v>
                </c:pt>
                <c:pt idx="1383">
                  <c:v>0</c:v>
                </c:pt>
                <c:pt idx="1384">
                  <c:v>3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2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1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1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2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19</c:v>
                </c:pt>
                <c:pt idx="1432">
                  <c:v>0</c:v>
                </c:pt>
                <c:pt idx="1433">
                  <c:v>2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12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1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2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2</c:v>
                </c:pt>
                <c:pt idx="1455">
                  <c:v>23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4</c:v>
                </c:pt>
                <c:pt idx="1473">
                  <c:v>2</c:v>
                </c:pt>
                <c:pt idx="1474">
                  <c:v>2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2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2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6</c:v>
                </c:pt>
                <c:pt idx="1497">
                  <c:v>30</c:v>
                </c:pt>
                <c:pt idx="1498">
                  <c:v>0</c:v>
                </c:pt>
                <c:pt idx="1499">
                  <c:v>0</c:v>
                </c:pt>
                <c:pt idx="1500">
                  <c:v>5</c:v>
                </c:pt>
                <c:pt idx="1501">
                  <c:v>6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6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1</c:v>
                </c:pt>
                <c:pt idx="1527">
                  <c:v>2</c:v>
                </c:pt>
                <c:pt idx="1528">
                  <c:v>1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1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12</c:v>
                </c:pt>
                <c:pt idx="1548">
                  <c:v>2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3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2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5</c:v>
                </c:pt>
                <c:pt idx="1585">
                  <c:v>0</c:v>
                </c:pt>
                <c:pt idx="1586">
                  <c:v>1</c:v>
                </c:pt>
                <c:pt idx="1587">
                  <c:v>1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4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1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4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1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1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30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1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2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1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1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2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1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11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1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2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4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17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20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1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2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1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1</c:v>
                </c:pt>
                <c:pt idx="1898">
                  <c:v>0</c:v>
                </c:pt>
                <c:pt idx="1899">
                  <c:v>0</c:v>
                </c:pt>
                <c:pt idx="1900">
                  <c:v>1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6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3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2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2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2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20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1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4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3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2</c:v>
                </c:pt>
                <c:pt idx="2060">
                  <c:v>0</c:v>
                </c:pt>
                <c:pt idx="2061">
                  <c:v>0</c:v>
                </c:pt>
                <c:pt idx="2062">
                  <c:v>2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3</c:v>
                </c:pt>
                <c:pt idx="2080">
                  <c:v>0</c:v>
                </c:pt>
                <c:pt idx="2081">
                  <c:v>0</c:v>
                </c:pt>
                <c:pt idx="2082">
                  <c:v>2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1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2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3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1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1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2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6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1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7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2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3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1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1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1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42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9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1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1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1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15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3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2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40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1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1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2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4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1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2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2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32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1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1</c:v>
                </c:pt>
                <c:pt idx="2812">
                  <c:v>0</c:v>
                </c:pt>
                <c:pt idx="2813">
                  <c:v>2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29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1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1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1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5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3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1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2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</c:numCache>
            </c:numRef>
          </c:val>
        </c:ser>
        <c:ser>
          <c:idx val="2"/>
          <c:order val="2"/>
          <c:cat>
            <c:strRef>
              <c:f>Sheet1!$B$5:$B$3304</c:f>
              <c:strCache>
                <c:ptCount val="3300"/>
                <c:pt idx="0">
                  <c:v>system</c:v>
                </c:pt>
                <c:pt idx="1">
                  <c:v>form</c:v>
                </c:pt>
                <c:pt idx="2">
                  <c:v>result</c:v>
                </c:pt>
                <c:pt idx="3">
                  <c:v>cause</c:v>
                </c:pt>
                <c:pt idx="4">
                  <c:v>however</c:v>
                </c:pt>
                <c:pt idx="5">
                  <c:v>include</c:v>
                </c:pt>
                <c:pt idx="6">
                  <c:v>while</c:v>
                </c:pt>
                <c:pt idx="7">
                  <c:v>area</c:v>
                </c:pt>
                <c:pt idx="8">
                  <c:v>less</c:v>
                </c:pt>
                <c:pt idx="9">
                  <c:v>lead</c:v>
                </c:pt>
                <c:pt idx="10">
                  <c:v>base</c:v>
                </c:pt>
                <c:pt idx="11">
                  <c:v>seem</c:v>
                </c:pt>
                <c:pt idx="12">
                  <c:v>state</c:v>
                </c:pt>
                <c:pt idx="13">
                  <c:v>interest</c:v>
                </c:pt>
                <c:pt idx="14">
                  <c:v>allow</c:v>
                </c:pt>
                <c:pt idx="15">
                  <c:v>field</c:v>
                </c:pt>
                <c:pt idx="16">
                  <c:v>whether</c:v>
                </c:pt>
                <c:pt idx="17">
                  <c:v>several</c:v>
                </c:pt>
                <c:pt idx="18">
                  <c:v>past</c:v>
                </c:pt>
                <c:pt idx="19">
                  <c:v>public</c:v>
                </c:pt>
                <c:pt idx="20">
                  <c:v>rather</c:v>
                </c:pt>
                <c:pt idx="21">
                  <c:v>although</c:v>
                </c:pt>
                <c:pt idx="22">
                  <c:v>until</c:v>
                </c:pt>
                <c:pt idx="23">
                  <c:v>force</c:v>
                </c:pt>
                <c:pt idx="24">
                  <c:v>against</c:v>
                </c:pt>
                <c:pt idx="25">
                  <c:v>remain</c:v>
                </c:pt>
                <c:pt idx="26">
                  <c:v>measure</c:v>
                </c:pt>
                <c:pt idx="27">
                  <c:v>follow</c:v>
                </c:pt>
                <c:pt idx="28">
                  <c:v>spend</c:v>
                </c:pt>
                <c:pt idx="29">
                  <c:v>add</c:v>
                </c:pt>
                <c:pt idx="30">
                  <c:v>matter</c:v>
                </c:pt>
                <c:pt idx="31">
                  <c:v>service</c:v>
                </c:pt>
                <c:pt idx="32">
                  <c:v>toward</c:v>
                </c:pt>
                <c:pt idx="33">
                  <c:v>explain</c:v>
                </c:pt>
                <c:pt idx="34">
                  <c:v>product</c:v>
                </c:pt>
                <c:pt idx="35">
                  <c:v>reach</c:v>
                </c:pt>
                <c:pt idx="36">
                  <c:v>percent</c:v>
                </c:pt>
                <c:pt idx="37">
                  <c:v>reason</c:v>
                </c:pt>
                <c:pt idx="38">
                  <c:v>perhaps</c:v>
                </c:pt>
                <c:pt idx="39">
                  <c:v>leave</c:v>
                </c:pt>
                <c:pt idx="40">
                  <c:v>common</c:v>
                </c:pt>
                <c:pt idx="41">
                  <c:v>lose</c:v>
                </c:pt>
                <c:pt idx="42">
                  <c:v>among</c:v>
                </c:pt>
                <c:pt idx="43">
                  <c:v>course</c:v>
                </c:pt>
                <c:pt idx="44">
                  <c:v>receive</c:v>
                </c:pt>
                <c:pt idx="45">
                  <c:v>general</c:v>
                </c:pt>
                <c:pt idx="46">
                  <c:v>probably</c:v>
                </c:pt>
                <c:pt idx="47">
                  <c:v>means</c:v>
                </c:pt>
                <c:pt idx="48">
                  <c:v>pattern</c:v>
                </c:pt>
                <c:pt idx="49">
                  <c:v>rise</c:v>
                </c:pt>
                <c:pt idx="50">
                  <c:v>value</c:v>
                </c:pt>
                <c:pt idx="51">
                  <c:v>figure</c:v>
                </c:pt>
                <c:pt idx="52">
                  <c:v>rule</c:v>
                </c:pt>
                <c:pt idx="53">
                  <c:v>order</c:v>
                </c:pt>
                <c:pt idx="54">
                  <c:v>either</c:v>
                </c:pt>
                <c:pt idx="55">
                  <c:v>complete</c:v>
                </c:pt>
                <c:pt idx="56">
                  <c:v>certain</c:v>
                </c:pt>
                <c:pt idx="57">
                  <c:v>quite</c:v>
                </c:pt>
                <c:pt idx="58">
                  <c:v>draw</c:v>
                </c:pt>
                <c:pt idx="59">
                  <c:v>raise</c:v>
                </c:pt>
                <c:pt idx="60">
                  <c:v>above</c:v>
                </c:pt>
                <c:pt idx="61">
                  <c:v>rest</c:v>
                </c:pt>
                <c:pt idx="62">
                  <c:v>let</c:v>
                </c:pt>
                <c:pt idx="63">
                  <c:v>pick</c:v>
                </c:pt>
                <c:pt idx="64">
                  <c:v>introduce</c:v>
                </c:pt>
                <c:pt idx="65">
                  <c:v>sort</c:v>
                </c:pt>
                <c:pt idx="66">
                  <c:v>drop</c:v>
                </c:pt>
                <c:pt idx="67">
                  <c:v>certainly</c:v>
                </c:pt>
                <c:pt idx="68">
                  <c:v>sure</c:v>
                </c:pt>
                <c:pt idx="69">
                  <c:v>lay</c:v>
                </c:pt>
                <c:pt idx="70">
                  <c:v>therefore</c:v>
                </c:pt>
                <c:pt idx="71">
                  <c:v>beyond</c:v>
                </c:pt>
                <c:pt idx="72">
                  <c:v>glass</c:v>
                </c:pt>
                <c:pt idx="73">
                  <c:v>square</c:v>
                </c:pt>
                <c:pt idx="74">
                  <c:v>middle</c:v>
                </c:pt>
                <c:pt idx="75">
                  <c:v>length</c:v>
                </c:pt>
                <c:pt idx="76">
                  <c:v>count</c:v>
                </c:pt>
                <c:pt idx="77">
                  <c:v>none</c:v>
                </c:pt>
                <c:pt idx="78">
                  <c:v>pull</c:v>
                </c:pt>
                <c:pt idx="79">
                  <c:v>moment</c:v>
                </c:pt>
                <c:pt idx="80">
                  <c:v>trouble</c:v>
                </c:pt>
                <c:pt idx="81">
                  <c:v>notice</c:v>
                </c:pt>
                <c:pt idx="82">
                  <c:v>suppose</c:v>
                </c:pt>
                <c:pt idx="83">
                  <c:v>serve</c:v>
                </c:pt>
                <c:pt idx="84">
                  <c:v>neither</c:v>
                </c:pt>
                <c:pt idx="85">
                  <c:v>flat</c:v>
                </c:pt>
                <c:pt idx="86">
                  <c:v>ill</c:v>
                </c:pt>
                <c:pt idx="87">
                  <c:v>nation</c:v>
                </c:pt>
                <c:pt idx="88">
                  <c:v>grass</c:v>
                </c:pt>
                <c:pt idx="89">
                  <c:v>supper</c:v>
                </c:pt>
                <c:pt idx="90">
                  <c:v>guess</c:v>
                </c:pt>
                <c:pt idx="91">
                  <c:v>expectation</c:v>
                </c:pt>
                <c:pt idx="92">
                  <c:v>thought</c:v>
                </c:pt>
                <c:pt idx="93">
                  <c:v>meal</c:v>
                </c:pt>
                <c:pt idx="94">
                  <c:v>mad</c:v>
                </c:pt>
                <c:pt idx="95">
                  <c:v>hurt</c:v>
                </c:pt>
                <c:pt idx="96">
                  <c:v>clarify</c:v>
                </c:pt>
                <c:pt idx="97">
                  <c:v>research</c:v>
                </c:pt>
                <c:pt idx="98">
                  <c:v>per</c:v>
                </c:pt>
                <c:pt idx="99">
                  <c:v>university</c:v>
                </c:pt>
                <c:pt idx="100">
                  <c:v>scientist</c:v>
                </c:pt>
                <c:pt idx="101">
                  <c:v>technology</c:v>
                </c:pt>
                <c:pt idx="102">
                  <c:v>cell</c:v>
                </c:pt>
                <c:pt idx="103">
                  <c:v>produce</c:v>
                </c:pt>
                <c:pt idx="104">
                  <c:v>million</c:v>
                </c:pt>
                <c:pt idx="105">
                  <c:v>human</c:v>
                </c:pt>
                <c:pt idx="106">
                  <c:v>develop</c:v>
                </c:pt>
                <c:pt idx="107">
                  <c:v>energy</c:v>
                </c:pt>
                <c:pt idx="108">
                  <c:v>pound</c:v>
                </c:pt>
                <c:pt idx="109">
                  <c:v>report</c:v>
                </c:pt>
                <c:pt idx="110">
                  <c:v>plant</c:v>
                </c:pt>
                <c:pt idx="111">
                  <c:v>national</c:v>
                </c:pt>
                <c:pt idx="112">
                  <c:v>effect</c:v>
                </c:pt>
                <c:pt idx="113">
                  <c:v>power</c:v>
                </c:pt>
                <c:pt idx="114">
                  <c:v>gene</c:v>
                </c:pt>
                <c:pt idx="115">
                  <c:v>increase</c:v>
                </c:pt>
                <c:pt idx="116">
                  <c:v>provide</c:v>
                </c:pt>
                <c:pt idx="117">
                  <c:v>industry</c:v>
                </c:pt>
                <c:pt idx="118">
                  <c:v>data</c:v>
                </c:pt>
                <c:pt idx="119">
                  <c:v>information</c:v>
                </c:pt>
                <c:pt idx="120">
                  <c:v>control</c:v>
                </c:pt>
                <c:pt idx="121">
                  <c:v>level</c:v>
                </c:pt>
                <c:pt idx="122">
                  <c:v>project</c:v>
                </c:pt>
                <c:pt idx="123">
                  <c:v>species</c:v>
                </c:pt>
                <c:pt idx="124">
                  <c:v>process</c:v>
                </c:pt>
                <c:pt idx="125">
                  <c:v>turn</c:v>
                </c:pt>
                <c:pt idx="126">
                  <c:v>nuclear</c:v>
                </c:pt>
                <c:pt idx="127">
                  <c:v>suggest</c:v>
                </c:pt>
                <c:pt idx="128">
                  <c:v>material</c:v>
                </c:pt>
                <c:pt idx="129">
                  <c:v>typhoon</c:v>
                </c:pt>
                <c:pt idx="130">
                  <c:v>design</c:v>
                </c:pt>
                <c:pt idx="131">
                  <c:v>center</c:v>
                </c:pt>
                <c:pt idx="132">
                  <c:v>laboratory</c:v>
                </c:pt>
                <c:pt idx="133">
                  <c:v>cost</c:v>
                </c:pt>
                <c:pt idx="134">
                  <c:v>engineer</c:v>
                </c:pt>
                <c:pt idx="135">
                  <c:v>according</c:v>
                </c:pt>
                <c:pt idx="136">
                  <c:v>mean</c:v>
                </c:pt>
                <c:pt idx="137">
                  <c:v>scientific</c:v>
                </c:pt>
                <c:pt idx="138">
                  <c:v>disease</c:v>
                </c:pt>
                <c:pt idx="139">
                  <c:v>team</c:v>
                </c:pt>
                <c:pt idx="140">
                  <c:v>fund</c:v>
                </c:pt>
                <c:pt idx="141">
                  <c:v>drug</c:v>
                </c:pt>
                <c:pt idx="142">
                  <c:v>contain</c:v>
                </c:pt>
                <c:pt idx="143">
                  <c:v>chemical</c:v>
                </c:pt>
                <c:pt idx="144">
                  <c:v>surface</c:v>
                </c:pt>
                <c:pt idx="145">
                  <c:v>experiment</c:v>
                </c:pt>
                <c:pt idx="146">
                  <c:v>theory</c:v>
                </c:pt>
                <c:pt idx="147">
                  <c:v>institute</c:v>
                </c:pt>
                <c:pt idx="148">
                  <c:v>gas</c:v>
                </c:pt>
                <c:pt idx="149">
                  <c:v>development</c:v>
                </c:pt>
                <c:pt idx="150">
                  <c:v>claim</c:v>
                </c:pt>
                <c:pt idx="151">
                  <c:v>model</c:v>
                </c:pt>
                <c:pt idx="152">
                  <c:v>possible</c:v>
                </c:pt>
                <c:pt idx="153">
                  <c:v>patent</c:v>
                </c:pt>
                <c:pt idx="154">
                  <c:v>evidence</c:v>
                </c:pt>
                <c:pt idx="155">
                  <c:v>create</c:v>
                </c:pt>
                <c:pt idx="156">
                  <c:v>international</c:v>
                </c:pt>
                <c:pt idx="157">
                  <c:v>colleague</c:v>
                </c:pt>
                <c:pt idx="158">
                  <c:v>patient</c:v>
                </c:pt>
                <c:pt idx="159">
                  <c:v>particle</c:v>
                </c:pt>
                <c:pt idx="160">
                  <c:v>department</c:v>
                </c:pt>
                <c:pt idx="161">
                  <c:v>health</c:v>
                </c:pt>
                <c:pt idx="162">
                  <c:v>likely</c:v>
                </c:pt>
                <c:pt idx="163">
                  <c:v>similar</c:v>
                </c:pt>
                <c:pt idx="164">
                  <c:v>reduce</c:v>
                </c:pt>
                <c:pt idx="165">
                  <c:v>issue</c:v>
                </c:pt>
                <c:pt idx="166">
                  <c:v>publish</c:v>
                </c:pt>
                <c:pt idx="167">
                  <c:v>technique</c:v>
                </c:pt>
                <c:pt idx="168">
                  <c:v>population</c:v>
                </c:pt>
                <c:pt idx="169">
                  <c:v>environment</c:v>
                </c:pt>
                <c:pt idx="170">
                  <c:v>brain</c:v>
                </c:pt>
                <c:pt idx="171">
                  <c:v>temperature</c:v>
                </c:pt>
                <c:pt idx="172">
                  <c:v>protein</c:v>
                </c:pt>
                <c:pt idx="173">
                  <c:v>term</c:v>
                </c:pt>
                <c:pt idx="174">
                  <c:v>education</c:v>
                </c:pt>
                <c:pt idx="175">
                  <c:v>view</c:v>
                </c:pt>
                <c:pt idx="176">
                  <c:v>molecule</c:v>
                </c:pt>
                <c:pt idx="177">
                  <c:v>amount</c:v>
                </c:pt>
                <c:pt idx="178">
                  <c:v>future</c:v>
                </c:pt>
                <c:pt idx="179">
                  <c:v>support</c:v>
                </c:pt>
                <c:pt idx="180">
                  <c:v>image</c:v>
                </c:pt>
                <c:pt idx="181">
                  <c:v>natural</c:v>
                </c:pt>
                <c:pt idx="182">
                  <c:v>damage</c:v>
                </c:pt>
                <c:pt idx="183">
                  <c:v>type</c:v>
                </c:pt>
                <c:pt idx="184">
                  <c:v>involve</c:v>
                </c:pt>
                <c:pt idx="185">
                  <c:v>carbon</c:v>
                </c:pt>
                <c:pt idx="186">
                  <c:v>site</c:v>
                </c:pt>
                <c:pt idx="187">
                  <c:v>rate</c:v>
                </c:pt>
                <c:pt idx="188">
                  <c:v>size</c:v>
                </c:pt>
                <c:pt idx="189">
                  <c:v>risk</c:v>
                </c:pt>
                <c:pt idx="190">
                  <c:v>expect</c:v>
                </c:pt>
                <c:pt idx="191">
                  <c:v>standard</c:v>
                </c:pt>
                <c:pt idx="192">
                  <c:v>require</c:v>
                </c:pt>
                <c:pt idx="193">
                  <c:v>signal</c:v>
                </c:pt>
                <c:pt idx="194">
                  <c:v>blood</c:v>
                </c:pt>
                <c:pt idx="195">
                  <c:v>galaxy</c:v>
                </c:pt>
                <c:pt idx="196">
                  <c:v>range</c:v>
                </c:pt>
                <c:pt idx="197">
                  <c:v>structure</c:v>
                </c:pt>
                <c:pt idx="198">
                  <c:v>nature</c:v>
                </c:pt>
                <c:pt idx="199">
                  <c:v>century</c:v>
                </c:pt>
                <c:pt idx="200">
                  <c:v>major</c:v>
                </c:pt>
                <c:pt idx="201">
                  <c:v>discover</c:v>
                </c:pt>
                <c:pt idx="202">
                  <c:v>medical</c:v>
                </c:pt>
                <c:pt idx="203">
                  <c:v>link</c:v>
                </c:pt>
                <c:pt idx="204">
                  <c:v>council</c:v>
                </c:pt>
                <c:pt idx="205">
                  <c:v>cancer</c:v>
                </c:pt>
                <c:pt idx="206">
                  <c:v>source</c:v>
                </c:pt>
                <c:pt idx="207">
                  <c:v>degree</c:v>
                </c:pt>
                <c:pt idx="208">
                  <c:v>exist</c:v>
                </c:pt>
                <c:pt idx="209">
                  <c:v>single</c:v>
                </c:pt>
                <c:pt idx="210">
                  <c:v>across</c:v>
                </c:pt>
                <c:pt idx="211">
                  <c:v>speed</c:v>
                </c:pt>
                <c:pt idx="212">
                  <c:v>virus</c:v>
                </c:pt>
                <c:pt idx="213">
                  <c:v>approach</c:v>
                </c:pt>
                <c:pt idx="214">
                  <c:v>network</c:v>
                </c:pt>
                <c:pt idx="215">
                  <c:v>local</c:v>
                </c:pt>
                <c:pt idx="216">
                  <c:v>billion</c:v>
                </c:pt>
                <c:pt idx="217">
                  <c:v>act</c:v>
                </c:pt>
                <c:pt idx="218">
                  <c:v>argue</c:v>
                </c:pt>
                <c:pt idx="219">
                  <c:v>describe</c:v>
                </c:pt>
                <c:pt idx="220">
                  <c:v>universe</c:v>
                </c:pt>
                <c:pt idx="221">
                  <c:v>satellite</c:v>
                </c:pt>
                <c:pt idx="222">
                  <c:v>release</c:v>
                </c:pt>
                <c:pt idx="223">
                  <c:v>aid</c:v>
                </c:pt>
                <c:pt idx="224">
                  <c:v>further</c:v>
                </c:pt>
                <c:pt idx="225">
                  <c:v>trial</c:v>
                </c:pt>
                <c:pt idx="226">
                  <c:v>fuel</c:v>
                </c:pt>
                <c:pt idx="227">
                  <c:v>society</c:v>
                </c:pt>
                <c:pt idx="228">
                  <c:v>electron</c:v>
                </c:pt>
                <c:pt idx="229">
                  <c:v>pressure</c:v>
                </c:pt>
                <c:pt idx="230">
                  <c:v>simple</c:v>
                </c:pt>
                <c:pt idx="231">
                  <c:v>current</c:v>
                </c:pt>
                <c:pt idx="232">
                  <c:v>detail</c:v>
                </c:pt>
                <c:pt idx="233">
                  <c:v>mass</c:v>
                </c:pt>
                <c:pt idx="234">
                  <c:v>method</c:v>
                </c:pt>
                <c:pt idx="235">
                  <c:v>concern</c:v>
                </c:pt>
                <c:pt idx="236">
                  <c:v>law</c:v>
                </c:pt>
                <c:pt idx="237">
                  <c:v>wave</c:v>
                </c:pt>
                <c:pt idx="238">
                  <c:v>waste</c:v>
                </c:pt>
                <c:pt idx="239">
                  <c:v>offer</c:v>
                </c:pt>
                <c:pt idx="240">
                  <c:v>continue</c:v>
                </c:pt>
                <c:pt idx="241">
                  <c:v>apply</c:v>
                </c:pt>
                <c:pt idx="242">
                  <c:v>limit</c:v>
                </c:pt>
                <c:pt idx="243">
                  <c:v>break</c:v>
                </c:pt>
                <c:pt idx="244">
                  <c:v>policy</c:v>
                </c:pt>
                <c:pt idx="245">
                  <c:v>main</c:v>
                </c:pt>
                <c:pt idx="246">
                  <c:v>history</c:v>
                </c:pt>
                <c:pt idx="247">
                  <c:v>minister</c:v>
                </c:pt>
                <c:pt idx="248">
                  <c:v>condition</c:v>
                </c:pt>
                <c:pt idx="249">
                  <c:v>generate</c:v>
                </c:pt>
                <c:pt idx="250">
                  <c:v>individual</c:v>
                </c:pt>
                <c:pt idx="251">
                  <c:v>atom</c:v>
                </c:pt>
                <c:pt idx="252">
                  <c:v>object</c:v>
                </c:pt>
                <c:pt idx="253">
                  <c:v>heat</c:v>
                </c:pt>
                <c:pt idx="254">
                  <c:v>recent</c:v>
                </c:pt>
                <c:pt idx="255">
                  <c:v>region</c:v>
                </c:pt>
                <c:pt idx="256">
                  <c:v>commission</c:v>
                </c:pt>
                <c:pt idx="257">
                  <c:v>estimate</c:v>
                </c:pt>
                <c:pt idx="258">
                  <c:v>radiation</c:v>
                </c:pt>
                <c:pt idx="259">
                  <c:v>genetic</c:v>
                </c:pt>
                <c:pt idx="260">
                  <c:v>physics</c:v>
                </c:pt>
                <c:pt idx="261">
                  <c:v>rock</c:v>
                </c:pt>
                <c:pt idx="262">
                  <c:v>oil</c:v>
                </c:pt>
                <c:pt idx="263">
                  <c:v>consider</c:v>
                </c:pt>
                <c:pt idx="264">
                  <c:v>laser</c:v>
                </c:pt>
                <c:pt idx="265">
                  <c:v>planet</c:v>
                </c:pt>
                <c:pt idx="266">
                  <c:v>instead</c:v>
                </c:pt>
                <c:pt idx="267">
                  <c:v>subtract</c:v>
                </c:pt>
                <c:pt idx="268">
                  <c:v>treatment</c:v>
                </c:pt>
                <c:pt idx="269">
                  <c:v>director</c:v>
                </c:pt>
                <c:pt idx="270">
                  <c:v>shape</c:v>
                </c:pt>
                <c:pt idx="271">
                  <c:v>available</c:v>
                </c:pt>
                <c:pt idx="272">
                  <c:v>prove</c:v>
                </c:pt>
                <c:pt idx="273">
                  <c:v>experience</c:v>
                </c:pt>
                <c:pt idx="274">
                  <c:v>fail</c:v>
                </c:pt>
                <c:pt idx="275">
                  <c:v>trade</c:v>
                </c:pt>
                <c:pt idx="276">
                  <c:v>committee</c:v>
                </c:pt>
                <c:pt idx="277">
                  <c:v>prevent</c:v>
                </c:pt>
                <c:pt idx="278">
                  <c:v>recently</c:v>
                </c:pt>
                <c:pt idx="279">
                  <c:v>compare</c:v>
                </c:pt>
                <c:pt idx="280">
                  <c:v>forest</c:v>
                </c:pt>
                <c:pt idx="281">
                  <c:v>community</c:v>
                </c:pt>
                <c:pt idx="282">
                  <c:v>improve</c:v>
                </c:pt>
                <c:pt idx="283">
                  <c:v>attempt</c:v>
                </c:pt>
                <c:pt idx="284">
                  <c:v>account</c:v>
                </c:pt>
                <c:pt idx="285">
                  <c:v>modern</c:v>
                </c:pt>
                <c:pt idx="286">
                  <c:v>identify</c:v>
                </c:pt>
                <c:pt idx="287">
                  <c:v>device</c:v>
                </c:pt>
                <c:pt idx="288">
                  <c:v>global</c:v>
                </c:pt>
                <c:pt idx="289">
                  <c:v>activity</c:v>
                </c:pt>
                <c:pt idx="290">
                  <c:v>subject</c:v>
                </c:pt>
                <c:pt idx="291">
                  <c:v>detect</c:v>
                </c:pt>
                <c:pt idx="292">
                  <c:v>difference</c:v>
                </c:pt>
                <c:pt idx="293">
                  <c:v>particular</c:v>
                </c:pt>
                <c:pt idx="294">
                  <c:v>press</c:v>
                </c:pt>
                <c:pt idx="295">
                  <c:v>hole</c:v>
                </c:pt>
                <c:pt idx="296">
                  <c:v>ray</c:v>
                </c:pt>
                <c:pt idx="297">
                  <c:v>behavior</c:v>
                </c:pt>
                <c:pt idx="298">
                  <c:v>death</c:v>
                </c:pt>
                <c:pt idx="299">
                  <c:v>position</c:v>
                </c:pt>
                <c:pt idx="300">
                  <c:v>average</c:v>
                </c:pt>
                <c:pt idx="301">
                  <c:v>occur</c:v>
                </c:pt>
                <c:pt idx="302">
                  <c:v>period</c:v>
                </c:pt>
                <c:pt idx="303">
                  <c:v>layer</c:v>
                </c:pt>
                <c:pt idx="304">
                  <c:v>protect</c:v>
                </c:pt>
                <c:pt idx="305">
                  <c:v>spread</c:v>
                </c:pt>
                <c:pt idx="306">
                  <c:v>charge</c:v>
                </c:pt>
                <c:pt idx="307">
                  <c:v>meeting</c:v>
                </c:pt>
                <c:pt idx="308">
                  <c:v>treaty</c:v>
                </c:pt>
                <c:pt idx="309">
                  <c:v>software</c:v>
                </c:pt>
                <c:pt idx="310">
                  <c:v>complex</c:v>
                </c:pt>
                <c:pt idx="311">
                  <c:v>event</c:v>
                </c:pt>
                <c:pt idx="312">
                  <c:v>sample</c:v>
                </c:pt>
                <c:pt idx="313">
                  <c:v>store</c:v>
                </c:pt>
                <c:pt idx="314">
                  <c:v>male</c:v>
                </c:pt>
                <c:pt idx="315">
                  <c:v>agency</c:v>
                </c:pt>
                <c:pt idx="316">
                  <c:v>flow</c:v>
                </c:pt>
                <c:pt idx="317">
                  <c:v>supply</c:v>
                </c:pt>
                <c:pt idx="318">
                  <c:v>reveal</c:v>
                </c:pt>
                <c:pt idx="319">
                  <c:v>suffer</c:v>
                </c:pt>
                <c:pt idx="320">
                  <c:v>growth</c:v>
                </c:pt>
                <c:pt idx="321">
                  <c:v>sign</c:v>
                </c:pt>
                <c:pt idx="322">
                  <c:v>survey</c:v>
                </c:pt>
                <c:pt idx="323">
                  <c:v>decade</c:v>
                </c:pt>
                <c:pt idx="324">
                  <c:v>impact</c:v>
                </c:pt>
                <c:pt idx="325">
                  <c:v>acid</c:v>
                </c:pt>
                <c:pt idx="326">
                  <c:v>official</c:v>
                </c:pt>
                <c:pt idx="327">
                  <c:v>deal</c:v>
                </c:pt>
                <c:pt idx="328">
                  <c:v>author</c:v>
                </c:pt>
                <c:pt idx="329">
                  <c:v>social</c:v>
                </c:pt>
                <c:pt idx="330">
                  <c:v>reaction</c:v>
                </c:pt>
                <c:pt idx="331">
                  <c:v>disk</c:v>
                </c:pt>
                <c:pt idx="332">
                  <c:v>fossil</c:v>
                </c:pt>
                <c:pt idx="333">
                  <c:v>atmosphere</c:v>
                </c:pt>
                <c:pt idx="334">
                  <c:v>launch</c:v>
                </c:pt>
                <c:pt idx="335">
                  <c:v>unit</c:v>
                </c:pt>
                <c:pt idx="336">
                  <c:v>affect</c:v>
                </c:pt>
                <c:pt idx="337">
                  <c:v>program</c:v>
                </c:pt>
                <c:pt idx="338">
                  <c:v>safety</c:v>
                </c:pt>
                <c:pt idx="339">
                  <c:v>memory</c:v>
                </c:pt>
                <c:pt idx="340">
                  <c:v>modulate</c:v>
                </c:pt>
                <c:pt idx="341">
                  <c:v>response</c:v>
                </c:pt>
                <c:pt idx="342">
                  <c:v>depend</c:v>
                </c:pt>
                <c:pt idx="343">
                  <c:v>scale</c:v>
                </c:pt>
                <c:pt idx="344">
                  <c:v>warn</c:v>
                </c:pt>
                <c:pt idx="345">
                  <c:v>potential</c:v>
                </c:pt>
                <c:pt idx="346">
                  <c:v>action</c:v>
                </c:pt>
                <c:pt idx="347">
                  <c:v>benefit</c:v>
                </c:pt>
                <c:pt idx="348">
                  <c:v>metal</c:v>
                </c:pt>
                <c:pt idx="349">
                  <c:v>win</c:v>
                </c:pt>
                <c:pt idx="350">
                  <c:v>bacteria</c:v>
                </c:pt>
                <c:pt idx="351">
                  <c:v>engineering</c:v>
                </c:pt>
                <c:pt idx="352">
                  <c:v>remove</c:v>
                </c:pt>
                <c:pt idx="353">
                  <c:v>treat</c:v>
                </c:pt>
                <c:pt idx="354">
                  <c:v>feed</c:v>
                </c:pt>
                <c:pt idx="355">
                  <c:v>weapon</c:v>
                </c:pt>
                <c:pt idx="356">
                  <c:v>knowledge</c:v>
                </c:pt>
                <c:pt idx="357">
                  <c:v>application</c:v>
                </c:pt>
                <c:pt idx="358">
                  <c:v>electronic</c:v>
                </c:pt>
                <c:pt idx="359">
                  <c:v>factor</c:v>
                </c:pt>
                <c:pt idx="360">
                  <c:v>quality</c:v>
                </c:pt>
                <c:pt idx="361">
                  <c:v>aim</c:v>
                </c:pt>
                <c:pt idx="362">
                  <c:v>solution</c:v>
                </c:pt>
                <c:pt idx="363">
                  <c:v>lower</c:v>
                </c:pt>
                <c:pt idx="364">
                  <c:v>hospital</c:v>
                </c:pt>
                <c:pt idx="365">
                  <c:v>article</c:v>
                </c:pt>
                <c:pt idx="366">
                  <c:v>western</c:v>
                </c:pt>
                <c:pt idx="367">
                  <c:v>monitor</c:v>
                </c:pt>
                <c:pt idx="368">
                  <c:v>climate</c:v>
                </c:pt>
                <c:pt idx="369">
                  <c:v>predict</c:v>
                </c:pt>
                <c:pt idx="370">
                  <c:v>normal</c:v>
                </c:pt>
                <c:pt idx="371">
                  <c:v>search</c:v>
                </c:pt>
                <c:pt idx="372">
                  <c:v>sense</c:v>
                </c:pt>
                <c:pt idx="373">
                  <c:v>code</c:v>
                </c:pt>
                <c:pt idx="374">
                  <c:v>video</c:v>
                </c:pt>
                <c:pt idx="375">
                  <c:v>film</c:v>
                </c:pt>
                <c:pt idx="376">
                  <c:v>ocean</c:v>
                </c:pt>
                <c:pt idx="377">
                  <c:v>reactor</c:v>
                </c:pt>
                <c:pt idx="378">
                  <c:v>effort</c:v>
                </c:pt>
                <c:pt idx="379">
                  <c:v>production</c:v>
                </c:pt>
                <c:pt idx="380">
                  <c:v>review</c:v>
                </c:pt>
                <c:pt idx="381">
                  <c:v>chip</c:v>
                </c:pt>
                <c:pt idx="382">
                  <c:v>decision</c:v>
                </c:pt>
                <c:pt idx="383">
                  <c:v>female</c:v>
                </c:pt>
                <c:pt idx="384">
                  <c:v>target</c:v>
                </c:pt>
                <c:pt idx="385">
                  <c:v>tissue</c:v>
                </c:pt>
                <c:pt idx="386">
                  <c:v>bank</c:v>
                </c:pt>
                <c:pt idx="387">
                  <c:v>compound</c:v>
                </c:pt>
                <c:pt idx="388">
                  <c:v>minute</c:v>
                </c:pt>
                <c:pt idx="389">
                  <c:v>journal</c:v>
                </c:pt>
                <c:pt idx="390">
                  <c:v>conservation</c:v>
                </c:pt>
                <c:pt idx="391">
                  <c:v>resource</c:v>
                </c:pt>
                <c:pt idx="392">
                  <c:v>emission</c:v>
                </c:pt>
                <c:pt idx="393">
                  <c:v>destroy</c:v>
                </c:pt>
                <c:pt idx="394">
                  <c:v>series</c:v>
                </c:pt>
                <c:pt idx="395">
                  <c:v>message</c:v>
                </c:pt>
                <c:pt idx="396">
                  <c:v>stare</c:v>
                </c:pt>
                <c:pt idx="397">
                  <c:v>orbit</c:v>
                </c:pt>
                <c:pt idx="398">
                  <c:v>save</c:v>
                </c:pt>
                <c:pt idx="399">
                  <c:v>vaccine</c:v>
                </c:pt>
                <c:pt idx="400">
                  <c:v>advance</c:v>
                </c:pt>
                <c:pt idx="401">
                  <c:v>digital</c:v>
                </c:pt>
                <c:pt idx="402">
                  <c:v>conference</c:v>
                </c:pt>
                <c:pt idx="403">
                  <c:v>particularly</c:v>
                </c:pt>
                <c:pt idx="404">
                  <c:v>practice</c:v>
                </c:pt>
                <c:pt idx="405">
                  <c:v>attack</c:v>
                </c:pt>
                <c:pt idx="406">
                  <c:v>equipment</c:v>
                </c:pt>
                <c:pt idx="407">
                  <c:v>distance</c:v>
                </c:pt>
                <c:pt idx="408">
                  <c:v>analysis</c:v>
                </c:pt>
                <c:pt idx="409">
                  <c:v>dioxide</c:v>
                </c:pt>
                <c:pt idx="410">
                  <c:v>TRUE</c:v>
                </c:pt>
                <c:pt idx="411">
                  <c:v>block</c:v>
                </c:pt>
                <c:pt idx="412">
                  <c:v>propose</c:v>
                </c:pt>
                <c:pt idx="413">
                  <c:v>pollution</c:v>
                </c:pt>
                <c:pt idx="414">
                  <c:v>feature</c:v>
                </c:pt>
                <c:pt idx="415">
                  <c:v>central</c:v>
                </c:pt>
                <c:pt idx="416">
                  <c:v>operate</c:v>
                </c:pt>
                <c:pt idx="417">
                  <c:v>encourage</c:v>
                </c:pt>
                <c:pt idx="418">
                  <c:v>demand</c:v>
                </c:pt>
                <c:pt idx="419">
                  <c:v>sequence</c:v>
                </c:pt>
                <c:pt idx="420">
                  <c:v>observe</c:v>
                </c:pt>
                <c:pt idx="421">
                  <c:v>oxygen</c:v>
                </c:pt>
                <c:pt idx="422">
                  <c:v>conventional</c:v>
                </c:pt>
                <c:pt idx="423">
                  <c:v>track</c:v>
                </c:pt>
                <c:pt idx="424">
                  <c:v>lack</c:v>
                </c:pt>
                <c:pt idx="425">
                  <c:v>stage</c:v>
                </c:pt>
                <c:pt idx="426">
                  <c:v>success</c:v>
                </c:pt>
                <c:pt idx="427">
                  <c:v>survive</c:v>
                </c:pt>
                <c:pt idx="428">
                  <c:v>role</c:v>
                </c:pt>
                <c:pt idx="429">
                  <c:v>separate</c:v>
                </c:pt>
                <c:pt idx="430">
                  <c:v>immune</c:v>
                </c:pt>
                <c:pt idx="431">
                  <c:v>expert</c:v>
                </c:pt>
                <c:pt idx="432">
                  <c:v>especially</c:v>
                </c:pt>
                <c:pt idx="433">
                  <c:v>special</c:v>
                </c:pt>
                <c:pt idx="434">
                  <c:v>frequency</c:v>
                </c:pt>
                <c:pt idx="435">
                  <c:v>defense</c:v>
                </c:pt>
                <c:pt idx="436">
                  <c:v>solar</c:v>
                </c:pt>
                <c:pt idx="437">
                  <c:v>fit</c:v>
                </c:pt>
                <c:pt idx="438">
                  <c:v>quantum</c:v>
                </c:pt>
                <c:pt idx="439">
                  <c:v>ozone</c:v>
                </c:pt>
                <c:pt idx="440">
                  <c:v>despite</c:v>
                </c:pt>
                <c:pt idx="441">
                  <c:v>industrial</c:v>
                </c:pt>
                <c:pt idx="442">
                  <c:v>farmer</c:v>
                </c:pt>
                <c:pt idx="443">
                  <c:v>outside</c:v>
                </c:pt>
                <c:pt idx="444">
                  <c:v>academic</c:v>
                </c:pt>
                <c:pt idx="445">
                  <c:v>focus</c:v>
                </c:pt>
                <c:pt idx="446">
                  <c:v>burn</c:v>
                </c:pt>
                <c:pt idx="447">
                  <c:v>channel</c:v>
                </c:pt>
                <c:pt idx="448">
                  <c:v>basic</c:v>
                </c:pt>
                <c:pt idx="449">
                  <c:v>recognize</c:v>
                </c:pt>
                <c:pt idx="450">
                  <c:v>original</c:v>
                </c:pt>
                <c:pt idx="451">
                  <c:v>accept</c:v>
                </c:pt>
                <c:pt idx="452">
                  <c:v>ban</c:v>
                </c:pt>
                <c:pt idx="453">
                  <c:v>share</c:v>
                </c:pt>
                <c:pt idx="454">
                  <c:v>instance</c:v>
                </c:pt>
                <c:pt idx="455">
                  <c:v>fear</c:v>
                </c:pt>
                <c:pt idx="456">
                  <c:v>surprise</c:v>
                </c:pt>
                <c:pt idx="457">
                  <c:v>determine</c:v>
                </c:pt>
                <c:pt idx="458">
                  <c:v>telescope</c:v>
                </c:pt>
                <c:pt idx="459">
                  <c:v>represent</c:v>
                </c:pt>
                <c:pt idx="460">
                  <c:v>element</c:v>
                </c:pt>
                <c:pt idx="461">
                  <c:v>breed</c:v>
                </c:pt>
                <c:pt idx="462">
                  <c:v>authority</c:v>
                </c:pt>
                <c:pt idx="463">
                  <c:v>debate</c:v>
                </c:pt>
                <c:pt idx="464">
                  <c:v>skin</c:v>
                </c:pt>
                <c:pt idx="465">
                  <c:v>tiny</c:v>
                </c:pt>
                <c:pt idx="466">
                  <c:v>version</c:v>
                </c:pt>
                <c:pt idx="467">
                  <c:v>medicine</c:v>
                </c:pt>
                <c:pt idx="468">
                  <c:v>tend</c:v>
                </c:pt>
                <c:pt idx="469">
                  <c:v>scheme</c:v>
                </c:pt>
                <c:pt idx="470">
                  <c:v>soil</c:v>
                </c:pt>
                <c:pt idx="471">
                  <c:v>egg</c:v>
                </c:pt>
                <c:pt idx="472">
                  <c:v>map</c:v>
                </c:pt>
                <c:pt idx="473">
                  <c:v>former</c:v>
                </c:pt>
                <c:pt idx="474">
                  <c:v>magnetic</c:v>
                </c:pt>
                <c:pt idx="475">
                  <c:v>bone</c:v>
                </c:pt>
                <c:pt idx="476">
                  <c:v>promise</c:v>
                </c:pt>
                <c:pt idx="477">
                  <c:v>budget</c:v>
                </c:pt>
                <c:pt idx="478">
                  <c:v>evolution</c:v>
                </c:pt>
                <c:pt idx="479">
                  <c:v>establish</c:v>
                </c:pt>
                <c:pt idx="480">
                  <c:v>achieve</c:v>
                </c:pt>
                <c:pt idx="481">
                  <c:v>wind</c:v>
                </c:pt>
                <c:pt idx="482">
                  <c:v>replace</c:v>
                </c:pt>
                <c:pt idx="483">
                  <c:v>total</c:v>
                </c:pt>
                <c:pt idx="484">
                  <c:v>bit</c:v>
                </c:pt>
                <c:pt idx="485">
                  <c:v>mouse</c:v>
                </c:pt>
                <c:pt idx="486">
                  <c:v>property</c:v>
                </c:pt>
                <c:pt idx="487">
                  <c:v>extra</c:v>
                </c:pt>
                <c:pt idx="488">
                  <c:v>eventually</c:v>
                </c:pt>
                <c:pt idx="489">
                  <c:v>ability</c:v>
                </c:pt>
                <c:pt idx="490">
                  <c:v>beam</c:v>
                </c:pt>
                <c:pt idx="491">
                  <c:v>screen</c:v>
                </c:pt>
                <c:pt idx="492">
                  <c:v>electricity</c:v>
                </c:pt>
                <c:pt idx="493">
                  <c:v>mine</c:v>
                </c:pt>
                <c:pt idx="494">
                  <c:v>feedback</c:v>
                </c:pt>
                <c:pt idx="495">
                  <c:v>cursor</c:v>
                </c:pt>
                <c:pt idx="496">
                  <c:v>physical</c:v>
                </c:pt>
                <c:pt idx="497">
                  <c:v>round</c:v>
                </c:pt>
                <c:pt idx="498">
                  <c:v>emerge</c:v>
                </c:pt>
                <c:pt idx="499">
                  <c:v>highly</c:v>
                </c:pt>
                <c:pt idx="500">
                  <c:v>display</c:v>
                </c:pt>
                <c:pt idx="501">
                  <c:v>culture</c:v>
                </c:pt>
                <c:pt idx="502">
                  <c:v>electric</c:v>
                </c:pt>
                <c:pt idx="503">
                  <c:v>union</c:v>
                </c:pt>
                <c:pt idx="504">
                  <c:v>switch</c:v>
                </c:pt>
                <c:pt idx="505">
                  <c:v>direct</c:v>
                </c:pt>
                <c:pt idx="506">
                  <c:v>relate</c:v>
                </c:pt>
                <c:pt idx="507">
                  <c:v>hydrogen</c:v>
                </c:pt>
                <c:pt idx="508">
                  <c:v>association</c:v>
                </c:pt>
                <c:pt idx="509">
                  <c:v>ring</c:v>
                </c:pt>
                <c:pt idx="510">
                  <c:v>comment</c:v>
                </c:pt>
                <c:pt idx="511">
                  <c:v>indeed</c:v>
                </c:pt>
                <c:pt idx="512">
                  <c:v>cheap</c:v>
                </c:pt>
                <c:pt idx="513">
                  <c:v>generation</c:v>
                </c:pt>
                <c:pt idx="514">
                  <c:v>staff</c:v>
                </c:pt>
                <c:pt idx="515">
                  <c:v>political</c:v>
                </c:pt>
                <c:pt idx="516">
                  <c:v>wild</c:v>
                </c:pt>
                <c:pt idx="517">
                  <c:v>fill</c:v>
                </c:pt>
                <c:pt idx="518">
                  <c:v>movement</c:v>
                </c:pt>
                <c:pt idx="519">
                  <c:v>professor</c:v>
                </c:pt>
                <c:pt idx="520">
                  <c:v>fiber</c:v>
                </c:pt>
                <c:pt idx="521">
                  <c:v>direction</c:v>
                </c:pt>
                <c:pt idx="522">
                  <c:v>march</c:v>
                </c:pt>
                <c:pt idx="523">
                  <c:v>technical</c:v>
                </c:pt>
                <c:pt idx="524">
                  <c:v>spot</c:v>
                </c:pt>
                <c:pt idx="525">
                  <c:v>manage</c:v>
                </c:pt>
                <c:pt idx="526">
                  <c:v>aircraft</c:v>
                </c:pt>
                <c:pt idx="527">
                  <c:v>enzyme</c:v>
                </c:pt>
                <c:pt idx="528">
                  <c:v>huge</c:v>
                </c:pt>
                <c:pt idx="529">
                  <c:v>due</c:v>
                </c:pt>
                <c:pt idx="530">
                  <c:v>safe</c:v>
                </c:pt>
                <c:pt idx="531">
                  <c:v>museum</c:v>
                </c:pt>
                <c:pt idx="532">
                  <c:v>stress</c:v>
                </c:pt>
                <c:pt idx="533">
                  <c:v>collect</c:v>
                </c:pt>
                <c:pt idx="534">
                  <c:v>infect</c:v>
                </c:pt>
                <c:pt idx="535">
                  <c:v>bill</c:v>
                </c:pt>
                <c:pt idx="536">
                  <c:v>communication</c:v>
                </c:pt>
                <c:pt idx="537">
                  <c:v>effective</c:v>
                </c:pt>
                <c:pt idx="538">
                  <c:v>loss</c:v>
                </c:pt>
                <c:pt idx="539">
                  <c:v>ensure</c:v>
                </c:pt>
                <c:pt idx="540">
                  <c:v>royal</c:v>
                </c:pt>
                <c:pt idx="541">
                  <c:v>serious</c:v>
                </c:pt>
                <c:pt idx="542">
                  <c:v>coal</c:v>
                </c:pt>
                <c:pt idx="543">
                  <c:v>combine</c:v>
                </c:pt>
                <c:pt idx="544">
                  <c:v>function</c:v>
                </c:pt>
                <c:pt idx="545">
                  <c:v>argument</c:v>
                </c:pt>
                <c:pt idx="546">
                  <c:v>organism</c:v>
                </c:pt>
                <c:pt idx="547">
                  <c:v>art</c:v>
                </c:pt>
                <c:pt idx="548">
                  <c:v>worse</c:v>
                </c:pt>
                <c:pt idx="549">
                  <c:v>observation</c:v>
                </c:pt>
                <c:pt idx="550">
                  <c:v>reflect</c:v>
                </c:pt>
                <c:pt idx="551">
                  <c:v>worst</c:v>
                </c:pt>
                <c:pt idx="552">
                  <c:v>crop</c:v>
                </c:pt>
                <c:pt idx="553">
                  <c:v>copy</c:v>
                </c:pt>
                <c:pt idx="554">
                  <c:v>avoid</c:v>
                </c:pt>
                <c:pt idx="555">
                  <c:v>chemistry</c:v>
                </c:pt>
                <c:pt idx="556">
                  <c:v>possibility</c:v>
                </c:pt>
                <c:pt idx="557">
                  <c:v>task</c:v>
                </c:pt>
                <c:pt idx="558">
                  <c:v>vary</c:v>
                </c:pt>
                <c:pt idx="559">
                  <c:v>match</c:v>
                </c:pt>
                <c:pt idx="560">
                  <c:v>maintain</c:v>
                </c:pt>
                <c:pt idx="561">
                  <c:v>analyze</c:v>
                </c:pt>
                <c:pt idx="562">
                  <c:v>active</c:v>
                </c:pt>
                <c:pt idx="563">
                  <c:v>double</c:v>
                </c:pt>
                <c:pt idx="564">
                  <c:v>access</c:v>
                </c:pt>
                <c:pt idx="565">
                  <c:v>proposal</c:v>
                </c:pt>
                <c:pt idx="566">
                  <c:v>instrument</c:v>
                </c:pt>
                <c:pt idx="567">
                  <c:v>mathematics</c:v>
                </c:pt>
                <c:pt idx="568">
                  <c:v>transport</c:v>
                </c:pt>
                <c:pt idx="569">
                  <c:v>challenge</c:v>
                </c:pt>
                <c:pt idx="570">
                  <c:v>convention</c:v>
                </c:pt>
                <c:pt idx="571">
                  <c:v>nearly</c:v>
                </c:pt>
                <c:pt idx="572">
                  <c:v>alternative</c:v>
                </c:pt>
                <c:pt idx="573">
                  <c:v>influence</c:v>
                </c:pt>
                <c:pt idx="574">
                  <c:v>liquid</c:v>
                </c:pt>
                <c:pt idx="575">
                  <c:v>emit</c:v>
                </c:pt>
                <c:pt idx="576">
                  <c:v>calculate</c:v>
                </c:pt>
                <c:pt idx="577">
                  <c:v>various</c:v>
                </c:pt>
                <c:pt idx="578">
                  <c:v>surround</c:v>
                </c:pt>
                <c:pt idx="579">
                  <c:v>actually</c:v>
                </c:pt>
                <c:pt idx="580">
                  <c:v>military</c:v>
                </c:pt>
                <c:pt idx="581">
                  <c:v>responsible</c:v>
                </c:pt>
                <c:pt idx="582">
                  <c:v>doubt</c:v>
                </c:pt>
                <c:pt idx="583">
                  <c:v>variety</c:v>
                </c:pt>
                <c:pt idx="584">
                  <c:v>principle</c:v>
                </c:pt>
                <c:pt idx="585">
                  <c:v>solve</c:v>
                </c:pt>
                <c:pt idx="586">
                  <c:v>easily</c:v>
                </c:pt>
                <c:pt idx="587">
                  <c:v>specific</c:v>
                </c:pt>
                <c:pt idx="588">
                  <c:v>conclude</c:v>
                </c:pt>
                <c:pt idx="589">
                  <c:v>announce</c:v>
                </c:pt>
                <c:pt idx="590">
                  <c:v>necessary</c:v>
                </c:pt>
                <c:pt idx="591">
                  <c:v>volume</c:v>
                </c:pt>
                <c:pt idx="592">
                  <c:v>expose</c:v>
                </c:pt>
                <c:pt idx="593">
                  <c:v>chain</c:v>
                </c:pt>
                <c:pt idx="594">
                  <c:v>final</c:v>
                </c:pt>
                <c:pt idx="595">
                  <c:v>tube</c:v>
                </c:pt>
                <c:pt idx="596">
                  <c:v>admit</c:v>
                </c:pt>
                <c:pt idx="597">
                  <c:v>cross</c:v>
                </c:pt>
                <c:pt idx="598">
                  <c:v>expensive</c:v>
                </c:pt>
                <c:pt idx="599">
                  <c:v>weight</c:v>
                </c:pt>
                <c:pt idx="600">
                  <c:v>advantage</c:v>
                </c:pt>
                <c:pt idx="601">
                  <c:v>explanation</c:v>
                </c:pt>
                <c:pt idx="602">
                  <c:v>giant</c:v>
                </c:pt>
                <c:pt idx="603">
                  <c:v>reality</c:v>
                </c:pt>
                <c:pt idx="604">
                  <c:v>significant</c:v>
                </c:pt>
                <c:pt idx="605">
                  <c:v>race</c:v>
                </c:pt>
                <c:pt idx="606">
                  <c:v>transfer</c:v>
                </c:pt>
                <c:pt idx="607">
                  <c:v>decline</c:v>
                </c:pt>
                <c:pt idx="608">
                  <c:v>seek</c:v>
                </c:pt>
                <c:pt idx="609">
                  <c:v>southern</c:v>
                </c:pt>
                <c:pt idx="610">
                  <c:v>insect</c:v>
                </c:pt>
                <c:pt idx="611">
                  <c:v>miss</c:v>
                </c:pt>
                <c:pt idx="612">
                  <c:v>pair</c:v>
                </c:pt>
                <c:pt idx="613">
                  <c:v>below</c:v>
                </c:pt>
                <c:pt idx="614">
                  <c:v>flight</c:v>
                </c:pt>
                <c:pt idx="615">
                  <c:v>constant</c:v>
                </c:pt>
                <c:pt idx="616">
                  <c:v>grant</c:v>
                </c:pt>
                <c:pt idx="617">
                  <c:v>dust</c:v>
                </c:pt>
                <c:pt idx="618">
                  <c:v>operation</c:v>
                </c:pt>
                <c:pt idx="619">
                  <c:v>core</c:v>
                </c:pt>
                <c:pt idx="620">
                  <c:v>finally</c:v>
                </c:pt>
                <c:pt idx="621">
                  <c:v>rely</c:v>
                </c:pt>
                <c:pt idx="622">
                  <c:v>threaten</c:v>
                </c:pt>
                <c:pt idx="623">
                  <c:v>absorb</c:v>
                </c:pt>
                <c:pt idx="624">
                  <c:v>convert</c:v>
                </c:pt>
                <c:pt idx="625">
                  <c:v>engine</c:v>
                </c:pt>
                <c:pt idx="626">
                  <c:v>join</c:v>
                </c:pt>
                <c:pt idx="627">
                  <c:v>panel</c:v>
                </c:pt>
                <c:pt idx="628">
                  <c:v>evolve</c:v>
                </c:pt>
                <c:pt idx="629">
                  <c:v>phone</c:v>
                </c:pt>
                <c:pt idx="630">
                  <c:v>relative</c:v>
                </c:pt>
                <c:pt idx="631">
                  <c:v>comet</c:v>
                </c:pt>
                <c:pt idx="632">
                  <c:v>muscle</c:v>
                </c:pt>
                <c:pt idx="633">
                  <c:v>tool</c:v>
                </c:pt>
                <c:pt idx="634">
                  <c:v>trigger</c:v>
                </c:pt>
                <c:pt idx="635">
                  <c:v>medium</c:v>
                </c:pt>
                <c:pt idx="636">
                  <c:v>examine</c:v>
                </c:pt>
                <c:pt idx="637">
                  <c:v>expand</c:v>
                </c:pt>
                <c:pt idx="638">
                  <c:v>screwdriver</c:v>
                </c:pt>
                <c:pt idx="639">
                  <c:v>successful</c:v>
                </c:pt>
                <c:pt idx="640">
                  <c:v>bore</c:v>
                </c:pt>
                <c:pt idx="641">
                  <c:v>edge</c:v>
                </c:pt>
                <c:pt idx="642">
                  <c:v>antibody</c:v>
                </c:pt>
                <c:pt idx="643">
                  <c:v>battery</c:v>
                </c:pt>
                <c:pt idx="644">
                  <c:v>contract</c:v>
                </c:pt>
                <c:pt idx="645">
                  <c:v>manufacture</c:v>
                </c:pt>
                <c:pt idx="646">
                  <c:v>component</c:v>
                </c:pt>
                <c:pt idx="647">
                  <c:v>conduct</c:v>
                </c:pt>
                <c:pt idx="648">
                  <c:v>exactly</c:v>
                </c:pt>
                <c:pt idx="649">
                  <c:v>ministry</c:v>
                </c:pt>
                <c:pt idx="650">
                  <c:v>vehicle</c:v>
                </c:pt>
                <c:pt idx="651">
                  <c:v>bear</c:v>
                </c:pt>
                <c:pt idx="652">
                  <c:v>mechanism</c:v>
                </c:pt>
                <c:pt idx="653">
                  <c:v>northern</c:v>
                </c:pt>
                <c:pt idx="654">
                  <c:v>skill</c:v>
                </c:pt>
                <c:pt idx="655">
                  <c:v>strain</c:v>
                </c:pt>
                <c:pt idx="656">
                  <c:v>firm</c:v>
                </c:pt>
                <c:pt idx="657">
                  <c:v>marine</c:v>
                </c:pt>
                <c:pt idx="658">
                  <c:v>wavelength</c:v>
                </c:pt>
                <c:pt idx="659">
                  <c:v>accident</c:v>
                </c:pt>
                <c:pt idx="660">
                  <c:v>demonstrate</c:v>
                </c:pt>
                <c:pt idx="661">
                  <c:v>section</c:v>
                </c:pt>
                <c:pt idx="662">
                  <c:v>investigate</c:v>
                </c:pt>
                <c:pt idx="663">
                  <c:v>contact</c:v>
                </c:pt>
                <c:pt idx="664">
                  <c:v>sensitive</c:v>
                </c:pt>
                <c:pt idx="665">
                  <c:v>brown</c:v>
                </c:pt>
                <c:pt idx="666">
                  <c:v>shift</c:v>
                </c:pt>
                <c:pt idx="667">
                  <c:v>dose</c:v>
                </c:pt>
                <c:pt idx="668">
                  <c:v>cycle</c:v>
                </c:pt>
                <c:pt idx="669">
                  <c:v>thus</c:v>
                </c:pt>
                <c:pt idx="670">
                  <c:v>private</c:v>
                </c:pt>
                <c:pt idx="671">
                  <c:v>convince</c:v>
                </c:pt>
                <c:pt idx="672">
                  <c:v>gain</c:v>
                </c:pt>
                <c:pt idx="673">
                  <c:v>prepare</c:v>
                </c:pt>
                <c:pt idx="674">
                  <c:v>biology</c:v>
                </c:pt>
                <c:pt idx="675">
                  <c:v>check</c:v>
                </c:pt>
                <c:pt idx="676">
                  <c:v>critical</c:v>
                </c:pt>
                <c:pt idx="677">
                  <c:v>plutonium</c:v>
                </c:pt>
                <c:pt idx="678">
                  <c:v>indicate</c:v>
                </c:pt>
                <c:pt idx="679">
                  <c:v>rare</c:v>
                </c:pt>
                <c:pt idx="680">
                  <c:v>electrical</c:v>
                </c:pt>
                <c:pt idx="681">
                  <c:v>independent</c:v>
                </c:pt>
                <c:pt idx="682">
                  <c:v>progress</c:v>
                </c:pt>
                <c:pt idx="683">
                  <c:v>connect</c:v>
                </c:pt>
                <c:pt idx="684">
                  <c:v>sale</c:v>
                </c:pt>
                <c:pt idx="685">
                  <c:v>ancient</c:v>
                </c:pt>
                <c:pt idx="686">
                  <c:v>apart</c:v>
                </c:pt>
                <c:pt idx="687">
                  <c:v>campaign</c:v>
                </c:pt>
                <c:pt idx="688">
                  <c:v>associate</c:v>
                </c:pt>
                <c:pt idx="689">
                  <c:v>imagine</c:v>
                </c:pt>
                <c:pt idx="690">
                  <c:v>personal</c:v>
                </c:pt>
                <c:pt idx="691">
                  <c:v>relationship</c:v>
                </c:pt>
                <c:pt idx="692">
                  <c:v>strike</c:v>
                </c:pt>
                <c:pt idx="693">
                  <c:v>impossible</c:v>
                </c:pt>
                <c:pt idx="694">
                  <c:v>consist</c:v>
                </c:pt>
                <c:pt idx="695">
                  <c:v>document</c:v>
                </c:pt>
                <c:pt idx="696">
                  <c:v>strategy</c:v>
                </c:pt>
                <c:pt idx="697">
                  <c:v>agent</c:v>
                </c:pt>
                <c:pt idx="698">
                  <c:v>bomb</c:v>
                </c:pt>
                <c:pt idx="699">
                  <c:v>foreign</c:v>
                </c:pt>
                <c:pt idx="700">
                  <c:v>throughout</c:v>
                </c:pt>
                <c:pt idx="701">
                  <c:v>equivalent</c:v>
                </c:pt>
                <c:pt idx="702">
                  <c:v>motion</c:v>
                </c:pt>
                <c:pt idx="703">
                  <c:v>bright</c:v>
                </c:pt>
                <c:pt idx="704">
                  <c:v>suspect</c:v>
                </c:pt>
                <c:pt idx="705">
                  <c:v>therapy</c:v>
                </c:pt>
                <c:pt idx="706">
                  <c:v>extend</c:v>
                </c:pt>
                <c:pt idx="707">
                  <c:v>forum</c:v>
                </c:pt>
                <c:pt idx="708">
                  <c:v>realize</c:v>
                </c:pt>
                <c:pt idx="709">
                  <c:v>secret</c:v>
                </c:pt>
                <c:pt idx="710">
                  <c:v>hunt</c:v>
                </c:pt>
                <c:pt idx="711">
                  <c:v>respond</c:v>
                </c:pt>
                <c:pt idx="712">
                  <c:v>discuss</c:v>
                </c:pt>
                <c:pt idx="713">
                  <c:v>institution</c:v>
                </c:pt>
                <c:pt idx="714">
                  <c:v>perform</c:v>
                </c:pt>
                <c:pt idx="715">
                  <c:v>guide</c:v>
                </c:pt>
                <c:pt idx="716">
                  <c:v>infrared</c:v>
                </c:pt>
                <c:pt idx="717">
                  <c:v>entire</c:v>
                </c:pt>
                <c:pt idx="718">
                  <c:v>optical</c:v>
                </c:pt>
                <c:pt idx="719">
                  <c:v>currently</c:v>
                </c:pt>
                <c:pt idx="720">
                  <c:v>worth</c:v>
                </c:pt>
                <c:pt idx="721">
                  <c:v>assume</c:v>
                </c:pt>
                <c:pt idx="722">
                  <c:v>attention</c:v>
                </c:pt>
                <c:pt idx="723">
                  <c:v>massive</c:v>
                </c:pt>
                <c:pt idx="724">
                  <c:v>confirm</c:v>
                </c:pt>
                <c:pt idx="725">
                  <c:v>failure</c:v>
                </c:pt>
                <c:pt idx="726">
                  <c:v>origin</c:v>
                </c:pt>
                <c:pt idx="727">
                  <c:v>agreement</c:v>
                </c:pt>
                <c:pt idx="728">
                  <c:v>statement</c:v>
                </c:pt>
                <c:pt idx="729">
                  <c:v>trap</c:v>
                </c:pt>
                <c:pt idx="730">
                  <c:v>paint</c:v>
                </c:pt>
                <c:pt idx="731">
                  <c:v>transmit</c:v>
                </c:pt>
                <c:pt idx="732">
                  <c:v>adult</c:v>
                </c:pt>
                <c:pt idx="733">
                  <c:v>correct</c:v>
                </c:pt>
                <c:pt idx="734">
                  <c:v>iron</c:v>
                </c:pt>
                <c:pt idx="735">
                  <c:v>dam</c:v>
                </c:pt>
                <c:pt idx="736">
                  <c:v>alter</c:v>
                </c:pt>
                <c:pt idx="737">
                  <c:v>gravity</c:v>
                </c:pt>
                <c:pt idx="738">
                  <c:v>basis</c:v>
                </c:pt>
                <c:pt idx="739">
                  <c:v>define</c:v>
                </c:pt>
                <c:pt idx="740">
                  <c:v>performance</c:v>
                </c:pt>
                <c:pt idx="741">
                  <c:v>artificial</c:v>
                </c:pt>
                <c:pt idx="742">
                  <c:v>neutron</c:v>
                </c:pt>
                <c:pt idx="743">
                  <c:v>concentrate</c:v>
                </c:pt>
                <c:pt idx="744">
                  <c:v>divide</c:v>
                </c:pt>
                <c:pt idx="745">
                  <c:v>phenomenon</c:v>
                </c:pt>
                <c:pt idx="746">
                  <c:v>phase</c:v>
                </c:pt>
                <c:pt idx="747">
                  <c:v>bond</c:v>
                </c:pt>
                <c:pt idx="748">
                  <c:v>balance</c:v>
                </c:pt>
                <c:pt idx="749">
                  <c:v>file</c:v>
                </c:pt>
                <c:pt idx="750">
                  <c:v>previous</c:v>
                </c:pt>
                <c:pt idx="751">
                  <c:v>earthquake</c:v>
                </c:pt>
                <c:pt idx="752">
                  <c:v>error</c:v>
                </c:pt>
                <c:pt idx="753">
                  <c:v>solid</c:v>
                </c:pt>
                <c:pt idx="754">
                  <c:v>intend</c:v>
                </c:pt>
                <c:pt idx="755">
                  <c:v>obvious</c:v>
                </c:pt>
                <c:pt idx="756">
                  <c:v>wildlife</c:v>
                </c:pt>
                <c:pt idx="757">
                  <c:v>silicon</c:v>
                </c:pt>
                <c:pt idx="758">
                  <c:v>cluster</c:v>
                </c:pt>
                <c:pt idx="759">
                  <c:v>coast</c:v>
                </c:pt>
                <c:pt idx="760">
                  <c:v>forward</c:v>
                </c:pt>
                <c:pt idx="761">
                  <c:v>tropical</c:v>
                </c:pt>
                <c:pt idx="762">
                  <c:v>completely</c:v>
                </c:pt>
                <c:pt idx="763">
                  <c:v>essential</c:v>
                </c:pt>
                <c:pt idx="764">
                  <c:v>handle</c:v>
                </c:pt>
                <c:pt idx="765">
                  <c:v>situation</c:v>
                </c:pt>
                <c:pt idx="766">
                  <c:v>fragment</c:v>
                </c:pt>
                <c:pt idx="767">
                  <c:v>practical</c:v>
                </c:pt>
                <c:pt idx="768">
                  <c:v>fault</c:v>
                </c:pt>
                <c:pt idx="769">
                  <c:v>danger</c:v>
                </c:pt>
                <c:pt idx="770">
                  <c:v>oxide</c:v>
                </c:pt>
                <c:pt idx="771">
                  <c:v>substance</c:v>
                </c:pt>
                <c:pt idx="772">
                  <c:v>repeat</c:v>
                </c:pt>
                <c:pt idx="773">
                  <c:v>favor</c:v>
                </c:pt>
                <c:pt idx="774">
                  <c:v>severe</c:v>
                </c:pt>
                <c:pt idx="775">
                  <c:v>stick</c:v>
                </c:pt>
                <c:pt idx="776">
                  <c:v>photograph</c:v>
                </c:pt>
                <c:pt idx="777">
                  <c:v>obtain</c:v>
                </c:pt>
                <c:pt idx="778">
                  <c:v>toxic</c:v>
                </c:pt>
                <c:pt idx="779">
                  <c:v>license</c:v>
                </c:pt>
                <c:pt idx="780">
                  <c:v>sensor</c:v>
                </c:pt>
                <c:pt idx="781">
                  <c:v>coat</c:v>
                </c:pt>
                <c:pt idx="782">
                  <c:v>summit</c:v>
                </c:pt>
                <c:pt idx="783">
                  <c:v>difficulty</c:v>
                </c:pt>
                <c:pt idx="784">
                  <c:v>seed</c:v>
                </c:pt>
                <c:pt idx="785">
                  <c:v>spin</c:v>
                </c:pt>
                <c:pt idx="786">
                  <c:v>twice</c:v>
                </c:pt>
                <c:pt idx="787">
                  <c:v>density</c:v>
                </c:pt>
                <c:pt idx="788">
                  <c:v>characteristic</c:v>
                </c:pt>
                <c:pt idx="789">
                  <c:v>birth</c:v>
                </c:pt>
                <c:pt idx="790">
                  <c:v>extinction</c:v>
                </c:pt>
                <c:pt idx="791">
                  <c:v>nitrogen</c:v>
                </c:pt>
                <c:pt idx="792">
                  <c:v>purpose</c:v>
                </c:pt>
                <c:pt idx="793">
                  <c:v>eastern</c:v>
                </c:pt>
                <c:pt idx="794">
                  <c:v>post</c:v>
                </c:pt>
                <c:pt idx="795">
                  <c:v>traffic</c:v>
                </c:pt>
                <c:pt idx="796">
                  <c:v>mission</c:v>
                </c:pt>
                <c:pt idx="797">
                  <c:v>broadcast</c:v>
                </c:pt>
                <c:pt idx="798">
                  <c:v>capacity</c:v>
                </c:pt>
                <c:pt idx="799">
                  <c:v>scream</c:v>
                </c:pt>
                <c:pt idx="800">
                  <c:v>annual</c:v>
                </c:pt>
                <c:pt idx="801">
                  <c:v>chapter</c:v>
                </c:pt>
                <c:pt idx="802">
                  <c:v>court</c:v>
                </c:pt>
                <c:pt idx="803">
                  <c:v>yield</c:v>
                </c:pt>
                <c:pt idx="804">
                  <c:v>net</c:v>
                </c:pt>
                <c:pt idx="805">
                  <c:v>plate</c:v>
                </c:pt>
                <c:pt idx="806">
                  <c:v>mail</c:v>
                </c:pt>
                <c:pt idx="807">
                  <c:v>regulation</c:v>
                </c:pt>
                <c:pt idx="808">
                  <c:v>virtual</c:v>
                </c:pt>
                <c:pt idx="809">
                  <c:v>scan</c:v>
                </c:pt>
                <c:pt idx="810">
                  <c:v>wonder</c:v>
                </c:pt>
                <c:pt idx="811">
                  <c:v>plastic</c:v>
                </c:pt>
                <c:pt idx="812">
                  <c:v>positive</c:v>
                </c:pt>
                <c:pt idx="813">
                  <c:v>thin</c:v>
                </c:pt>
                <c:pt idx="814">
                  <c:v>contrast</c:v>
                </c:pt>
                <c:pt idx="815">
                  <c:v>background</c:v>
                </c:pt>
                <c:pt idx="816">
                  <c:v>neuron</c:v>
                </c:pt>
                <c:pt idx="817">
                  <c:v>numerator</c:v>
                </c:pt>
                <c:pt idx="818">
                  <c:v>pioneer</c:v>
                </c:pt>
                <c:pt idx="819">
                  <c:v>stretch</c:v>
                </c:pt>
                <c:pt idx="820">
                  <c:v>regard</c:v>
                </c:pt>
                <c:pt idx="821">
                  <c:v>apparently</c:v>
                </c:pt>
                <c:pt idx="822">
                  <c:v>spectrum</c:v>
                </c:pt>
                <c:pt idx="823">
                  <c:v>dinosaur</c:v>
                </c:pt>
                <c:pt idx="824">
                  <c:v>mixture</c:v>
                </c:pt>
                <c:pt idx="825">
                  <c:v>adopt</c:v>
                </c:pt>
                <c:pt idx="826">
                  <c:v>preserve</c:v>
                </c:pt>
                <c:pt idx="827">
                  <c:v>gap</c:v>
                </c:pt>
                <c:pt idx="828">
                  <c:v>aspect</c:v>
                </c:pt>
                <c:pt idx="829">
                  <c:v>procedure</c:v>
                </c:pt>
                <c:pt idx="830">
                  <c:v>concept</c:v>
                </c:pt>
                <c:pt idx="831">
                  <c:v>whisper</c:v>
                </c:pt>
                <c:pt idx="832">
                  <c:v>dangerous</c:v>
                </c:pt>
                <c:pt idx="833">
                  <c:v>professional</c:v>
                </c:pt>
                <c:pt idx="834">
                  <c:v>cable</c:v>
                </c:pt>
                <c:pt idx="835">
                  <c:v>couple</c:v>
                </c:pt>
                <c:pt idx="836">
                  <c:v>hormone</c:v>
                </c:pt>
                <c:pt idx="837">
                  <c:v>ion</c:v>
                </c:pt>
                <c:pt idx="838">
                  <c:v>organic</c:v>
                </c:pt>
                <c:pt idx="839">
                  <c:v>nucleus</c:v>
                </c:pt>
                <c:pt idx="840">
                  <c:v>career</c:v>
                </c:pt>
                <c:pt idx="841">
                  <c:v>content</c:v>
                </c:pt>
                <c:pt idx="842">
                  <c:v>proportion</c:v>
                </c:pt>
                <c:pt idx="843">
                  <c:v>greenhouse</c:v>
                </c:pt>
                <c:pt idx="844">
                  <c:v>tank</c:v>
                </c:pt>
                <c:pt idx="845">
                  <c:v>explosion</c:v>
                </c:pt>
                <c:pt idx="846">
                  <c:v>opportunity</c:v>
                </c:pt>
                <c:pt idx="847">
                  <c:v>extract</c:v>
                </c:pt>
                <c:pt idx="848">
                  <c:v>print</c:v>
                </c:pt>
                <c:pt idx="849">
                  <c:v>pulse</c:v>
                </c:pt>
                <c:pt idx="850">
                  <c:v>foundation</c:v>
                </c:pt>
                <c:pt idx="851">
                  <c:v>stimulate</c:v>
                </c:pt>
                <c:pt idx="852">
                  <c:v>promote</c:v>
                </c:pt>
                <c:pt idx="853">
                  <c:v>seal</c:v>
                </c:pt>
                <c:pt idx="854">
                  <c:v>smoke</c:v>
                </c:pt>
                <c:pt idx="855">
                  <c:v>unlike</c:v>
                </c:pt>
                <c:pt idx="856">
                  <c:v>unless</c:v>
                </c:pt>
                <c:pt idx="857">
                  <c:v>biotechnology</c:v>
                </c:pt>
                <c:pt idx="858">
                  <c:v>partner</c:v>
                </c:pt>
                <c:pt idx="859">
                  <c:v>delay</c:v>
                </c:pt>
                <c:pt idx="860">
                  <c:v>chief</c:v>
                </c:pt>
                <c:pt idx="861">
                  <c:v>fundamental</c:v>
                </c:pt>
                <c:pt idx="862">
                  <c:v>motor</c:v>
                </c:pt>
                <c:pt idx="863">
                  <c:v>attach</c:v>
                </c:pt>
                <c:pt idx="864">
                  <c:v>ignore</c:v>
                </c:pt>
                <c:pt idx="865">
                  <c:v>recommend</c:v>
                </c:pt>
                <c:pt idx="866">
                  <c:v>reserve</c:v>
                </c:pt>
                <c:pt idx="867">
                  <c:v>select</c:v>
                </c:pt>
                <c:pt idx="868">
                  <c:v>deliver</c:v>
                </c:pt>
                <c:pt idx="869">
                  <c:v>enable</c:v>
                </c:pt>
                <c:pt idx="870">
                  <c:v>habitat</c:v>
                </c:pt>
                <c:pt idx="871">
                  <c:v>mercury</c:v>
                </c:pt>
                <c:pt idx="872">
                  <c:v>ordinary</c:v>
                </c:pt>
                <c:pt idx="873">
                  <c:v>customer</c:v>
                </c:pt>
                <c:pt idx="874">
                  <c:v>mention</c:v>
                </c:pt>
                <c:pt idx="875">
                  <c:v>nerve</c:v>
                </c:pt>
                <c:pt idx="876">
                  <c:v>rocket</c:v>
                </c:pt>
                <c:pt idx="877">
                  <c:v>ahead</c:v>
                </c:pt>
                <c:pt idx="878">
                  <c:v>conclusion</c:v>
                </c:pt>
                <c:pt idx="879">
                  <c:v>flood</c:v>
                </c:pt>
                <c:pt idx="880">
                  <c:v>pump</c:v>
                </c:pt>
                <c:pt idx="881">
                  <c:v>bottom</c:v>
                </c:pt>
                <c:pt idx="882">
                  <c:v>thick</c:v>
                </c:pt>
                <c:pt idx="883">
                  <c:v>disappear</c:v>
                </c:pt>
                <c:pt idx="884">
                  <c:v>meanwhile</c:v>
                </c:pt>
                <c:pt idx="885">
                  <c:v>circuit</c:v>
                </c:pt>
                <c:pt idx="886">
                  <c:v>photon</c:v>
                </c:pt>
                <c:pt idx="887">
                  <c:v>variation</c:v>
                </c:pt>
                <c:pt idx="888">
                  <c:v>vessel</c:v>
                </c:pt>
                <c:pt idx="889">
                  <c:v>unique</c:v>
                </c:pt>
                <c:pt idx="890">
                  <c:v>breast</c:v>
                </c:pt>
                <c:pt idx="891">
                  <c:v>robot</c:v>
                </c:pt>
                <c:pt idx="892">
                  <c:v>quantity</c:v>
                </c:pt>
                <c:pt idx="893">
                  <c:v>increasingly</c:v>
                </c:pt>
                <c:pt idx="894">
                  <c:v>combination</c:v>
                </c:pt>
                <c:pt idx="895">
                  <c:v>competition</c:v>
                </c:pt>
                <c:pt idx="896">
                  <c:v>contribute</c:v>
                </c:pt>
                <c:pt idx="897">
                  <c:v>stock</c:v>
                </c:pt>
                <c:pt idx="898">
                  <c:v>economy</c:v>
                </c:pt>
                <c:pt idx="899">
                  <c:v>trace</c:v>
                </c:pt>
                <c:pt idx="900">
                  <c:v>fat</c:v>
                </c:pt>
                <c:pt idx="901">
                  <c:v>reference</c:v>
                </c:pt>
                <c:pt idx="902">
                  <c:v>wire</c:v>
                </c:pt>
                <c:pt idx="903">
                  <c:v>tunnel</c:v>
                </c:pt>
                <c:pt idx="904">
                  <c:v>arise</c:v>
                </c:pt>
                <c:pt idx="905">
                  <c:v>noise</c:v>
                </c:pt>
                <c:pt idx="906">
                  <c:v>pilot</c:v>
                </c:pt>
                <c:pt idx="907">
                  <c:v>financial</c:v>
                </c:pt>
                <c:pt idx="908">
                  <c:v>quarter</c:v>
                </c:pt>
                <c:pt idx="909">
                  <c:v>touch</c:v>
                </c:pt>
                <c:pt idx="910">
                  <c:v>connection</c:v>
                </c:pt>
                <c:pt idx="911">
                  <c:v>host</c:v>
                </c:pt>
                <c:pt idx="912">
                  <c:v>polymer</c:v>
                </c:pt>
                <c:pt idx="913">
                  <c:v>collapse</c:v>
                </c:pt>
                <c:pt idx="914">
                  <c:v>construction</c:v>
                </c:pt>
                <c:pt idx="915">
                  <c:v>attract</c:v>
                </c:pt>
                <c:pt idx="916">
                  <c:v>magazine</c:v>
                </c:pt>
                <c:pt idx="917">
                  <c:v>sperm</c:v>
                </c:pt>
                <c:pt idx="918">
                  <c:v>choice</c:v>
                </c:pt>
                <c:pt idx="919">
                  <c:v>path</c:v>
                </c:pt>
                <c:pt idx="920">
                  <c:v>goal</c:v>
                </c:pt>
                <c:pt idx="921">
                  <c:v>vital</c:v>
                </c:pt>
                <c:pt idx="922">
                  <c:v>mammal</c:v>
                </c:pt>
                <c:pt idx="923">
                  <c:v>chromosome</c:v>
                </c:pt>
                <c:pt idx="924">
                  <c:v>organize</c:v>
                </c:pt>
                <c:pt idx="925">
                  <c:v>radioactive</c:v>
                </c:pt>
                <c:pt idx="926">
                  <c:v>resistance</c:v>
                </c:pt>
                <c:pt idx="927">
                  <c:v>addition</c:v>
                </c:pt>
                <c:pt idx="928">
                  <c:v>deposit</c:v>
                </c:pt>
                <c:pt idx="929">
                  <c:v>efficient</c:v>
                </c:pt>
                <c:pt idx="930">
                  <c:v>jet</c:v>
                </c:pt>
                <c:pt idx="931">
                  <c:v>joint</c:v>
                </c:pt>
                <c:pt idx="932">
                  <c:v>Jupiter</c:v>
                </c:pt>
                <c:pt idx="933">
                  <c:v>puzzle</c:v>
                </c:pt>
                <c:pt idx="934">
                  <c:v>bind</c:v>
                </c:pt>
                <c:pt idx="935">
                  <c:v>chlorophyll</c:v>
                </c:pt>
                <c:pt idx="936">
                  <c:v>division</c:v>
                </c:pt>
                <c:pt idx="937">
                  <c:v>efficiency</c:v>
                </c:pt>
                <c:pt idx="938">
                  <c:v>multiplication</c:v>
                </c:pt>
                <c:pt idx="939">
                  <c:v>otherwise</c:v>
                </c:pt>
                <c:pt idx="940">
                  <c:v>refuse</c:v>
                </c:pt>
                <c:pt idx="941">
                  <c:v>saw</c:v>
                </c:pt>
                <c:pt idx="942">
                  <c:v>legal</c:v>
                </c:pt>
                <c:pt idx="943">
                  <c:v>unfortunately</c:v>
                </c:pt>
                <c:pt idx="944">
                  <c:v>agriculture</c:v>
                </c:pt>
                <c:pt idx="945">
                  <c:v>tooth</c:v>
                </c:pt>
                <c:pt idx="946">
                  <c:v>threat</c:v>
                </c:pt>
                <c:pt idx="947">
                  <c:v>exchange</c:v>
                </c:pt>
                <c:pt idx="948">
                  <c:v>lung</c:v>
                </c:pt>
                <c:pt idx="949">
                  <c:v>crystal</c:v>
                </c:pt>
                <c:pt idx="950">
                  <c:v>disaster</c:v>
                </c:pt>
                <c:pt idx="951">
                  <c:v>uranium</c:v>
                </c:pt>
                <c:pt idx="952">
                  <c:v>vast</c:v>
                </c:pt>
                <c:pt idx="953">
                  <c:v>wear</c:v>
                </c:pt>
                <c:pt idx="954">
                  <c:v>modify</c:v>
                </c:pt>
                <c:pt idx="955">
                  <c:v>shock</c:v>
                </c:pt>
                <c:pt idx="956">
                  <c:v>trust</c:v>
                </c:pt>
                <c:pt idx="957">
                  <c:v>vision</c:v>
                </c:pt>
                <c:pt idx="958">
                  <c:v>mount</c:v>
                </c:pt>
                <c:pt idx="959">
                  <c:v>approve</c:v>
                </c:pt>
                <c:pt idx="960">
                  <c:v>escape</c:v>
                </c:pt>
                <c:pt idx="961">
                  <c:v>thermometer</c:v>
                </c:pt>
                <c:pt idx="962">
                  <c:v>hide</c:v>
                </c:pt>
                <c:pt idx="963">
                  <c:v>radar</c:v>
                </c:pt>
                <c:pt idx="964">
                  <c:v>security</c:v>
                </c:pt>
                <c:pt idx="965">
                  <c:v>overall</c:v>
                </c:pt>
                <c:pt idx="966">
                  <c:v>creature</c:v>
                </c:pt>
                <c:pt idx="967">
                  <c:v>secretary</c:v>
                </c:pt>
                <c:pt idx="968">
                  <c:v>consequence</c:v>
                </c:pt>
                <c:pt idx="969">
                  <c:v>immediately</c:v>
                </c:pt>
                <c:pt idx="970">
                  <c:v>sexual</c:v>
                </c:pt>
                <c:pt idx="971">
                  <c:v>visible</c:v>
                </c:pt>
                <c:pt idx="972">
                  <c:v>root</c:v>
                </c:pt>
                <c:pt idx="973">
                  <c:v>critic</c:v>
                </c:pt>
                <c:pt idx="974">
                  <c:v>exercise</c:v>
                </c:pt>
                <c:pt idx="975">
                  <c:v>probe</c:v>
                </c:pt>
                <c:pt idx="976">
                  <c:v>blame</c:v>
                </c:pt>
                <c:pt idx="977">
                  <c:v>facility</c:v>
                </c:pt>
                <c:pt idx="978">
                  <c:v>nearby</c:v>
                </c:pt>
                <c:pt idx="979">
                  <c:v>melt</c:v>
                </c:pt>
                <c:pt idx="980">
                  <c:v>blow</c:v>
                </c:pt>
                <c:pt idx="981">
                  <c:v>fluid</c:v>
                </c:pt>
                <c:pt idx="982">
                  <c:v>pain</c:v>
                </c:pt>
                <c:pt idx="983">
                  <c:v>recycle</c:v>
                </c:pt>
                <c:pt idx="984">
                  <c:v>crucial</c:v>
                </c:pt>
                <c:pt idx="985">
                  <c:v>mental</c:v>
                </c:pt>
                <c:pt idx="986">
                  <c:v>X-ray</c:v>
                </c:pt>
                <c:pt idx="987">
                  <c:v>speech</c:v>
                </c:pt>
                <c:pt idx="988">
                  <c:v>exposure</c:v>
                </c:pt>
                <c:pt idx="989">
                  <c:v>fix</c:v>
                </c:pt>
                <c:pt idx="990">
                  <c:v>importance</c:v>
                </c:pt>
                <c:pt idx="991">
                  <c:v>prime</c:v>
                </c:pt>
                <c:pt idx="992">
                  <c:v>worldwide</c:v>
                </c:pt>
                <c:pt idx="993">
                  <c:v>strength</c:v>
                </c:pt>
                <c:pt idx="994">
                  <c:v>advice</c:v>
                </c:pt>
                <c:pt idx="995">
                  <c:v>congress</c:v>
                </c:pt>
                <c:pt idx="996">
                  <c:v>burst</c:v>
                </c:pt>
                <c:pt idx="997">
                  <c:v>exploit</c:v>
                </c:pt>
                <c:pt idx="998">
                  <c:v>explore</c:v>
                </c:pt>
                <c:pt idx="999">
                  <c:v>observatory</c:v>
                </c:pt>
                <c:pt idx="1000">
                  <c:v>equation</c:v>
                </c:pt>
                <c:pt idx="1001">
                  <c:v>mirror</c:v>
                </c:pt>
                <c:pt idx="1002">
                  <c:v>priority</c:v>
                </c:pt>
                <c:pt idx="1003">
                  <c:v>senior</c:v>
                </c:pt>
                <c:pt idx="1004">
                  <c:v>stone</c:v>
                </c:pt>
                <c:pt idx="1005">
                  <c:v>dump</c:v>
                </c:pt>
                <c:pt idx="1006">
                  <c:v>intelligence</c:v>
                </c:pt>
                <c:pt idx="1007">
                  <c:v>pipe</c:v>
                </c:pt>
                <c:pt idx="1008">
                  <c:v>responsibility</c:v>
                </c:pt>
                <c:pt idx="1009">
                  <c:v>tax</c:v>
                </c:pt>
                <c:pt idx="1010">
                  <c:v>outer</c:v>
                </c:pt>
                <c:pt idx="1011">
                  <c:v>stair</c:v>
                </c:pt>
                <c:pt idx="1012">
                  <c:v>route</c:v>
                </c:pt>
                <c:pt idx="1013">
                  <c:v>prize</c:v>
                </c:pt>
                <c:pt idx="1014">
                  <c:v>fishery</c:v>
                </c:pt>
                <c:pt idx="1015">
                  <c:v>setting</c:v>
                </c:pt>
                <c:pt idx="1016">
                  <c:v>sheet</c:v>
                </c:pt>
                <c:pt idx="1017">
                  <c:v>administration</c:v>
                </c:pt>
                <c:pt idx="1018">
                  <c:v>civil</c:v>
                </c:pt>
                <c:pt idx="1019">
                  <c:v>factory</c:v>
                </c:pt>
                <c:pt idx="1020">
                  <c:v>insist</c:v>
                </c:pt>
                <c:pt idx="1021">
                  <c:v>style</c:v>
                </c:pt>
                <c:pt idx="1022">
                  <c:v>import</c:v>
                </c:pt>
                <c:pt idx="1023">
                  <c:v>option</c:v>
                </c:pt>
                <c:pt idx="1024">
                  <c:v>organ</c:v>
                </c:pt>
                <c:pt idx="1025">
                  <c:v>proton</c:v>
                </c:pt>
                <c:pt idx="1026">
                  <c:v>shell</c:v>
                </c:pt>
                <c:pt idx="1027">
                  <c:v>express</c:v>
                </c:pt>
                <c:pt idx="1028">
                  <c:v>tackle</c:v>
                </c:pt>
                <c:pt idx="1029">
                  <c:v>receptor</c:v>
                </c:pt>
                <c:pt idx="1030">
                  <c:v>band</c:v>
                </c:pt>
                <c:pt idx="1031">
                  <c:v>gamma</c:v>
                </c:pt>
                <c:pt idx="1032">
                  <c:v>split</c:v>
                </c:pt>
                <c:pt idx="1033">
                  <c:v>sulphur</c:v>
                </c:pt>
                <c:pt idx="1034">
                  <c:v>export</c:v>
                </c:pt>
                <c:pt idx="1035">
                  <c:v>poison</c:v>
                </c:pt>
                <c:pt idx="1036">
                  <c:v>publication</c:v>
                </c:pt>
                <c:pt idx="1037">
                  <c:v>cosmic</c:v>
                </c:pt>
                <c:pt idx="1038">
                  <c:v>gather</c:v>
                </c:pt>
                <c:pt idx="1039">
                  <c:v>oppose</c:v>
                </c:pt>
                <c:pt idx="1040">
                  <c:v>whatever</c:v>
                </c:pt>
                <c:pt idx="1041">
                  <c:v>angle</c:v>
                </c:pt>
                <c:pt idx="1042">
                  <c:v>consume</c:v>
                </c:pt>
                <c:pt idx="1043">
                  <c:v>diet</c:v>
                </c:pt>
                <c:pt idx="1044">
                  <c:v>genome</c:v>
                </c:pt>
                <c:pt idx="1045">
                  <c:v>shuttle</c:v>
                </c:pt>
                <c:pt idx="1046">
                  <c:v>astronomy</c:v>
                </c:pt>
                <c:pt idx="1047">
                  <c:v>distinguish</c:v>
                </c:pt>
                <c:pt idx="1048">
                  <c:v>inject</c:v>
                </c:pt>
                <c:pt idx="1049">
                  <c:v>label</c:v>
                </c:pt>
                <c:pt idx="1050">
                  <c:v>output</c:v>
                </c:pt>
                <c:pt idx="1051">
                  <c:v>partly</c:v>
                </c:pt>
                <c:pt idx="1052">
                  <c:v>judge</c:v>
                </c:pt>
                <c:pt idx="1053">
                  <c:v>lubricate</c:v>
                </c:pt>
                <c:pt idx="1054">
                  <c:v>refer</c:v>
                </c:pt>
                <c:pt idx="1055">
                  <c:v>enormous</c:v>
                </c:pt>
                <c:pt idx="1056">
                  <c:v>editor</c:v>
                </c:pt>
                <c:pt idx="1057">
                  <c:v>load</c:v>
                </c:pt>
                <c:pt idx="1058">
                  <c:v>react</c:v>
                </c:pt>
                <c:pt idx="1059">
                  <c:v>pack</c:v>
                </c:pt>
                <c:pt idx="1060">
                  <c:v>prefer</c:v>
                </c:pt>
                <c:pt idx="1061">
                  <c:v>tail</c:v>
                </c:pt>
                <c:pt idx="1062">
                  <c:v>parallel</c:v>
                </c:pt>
                <c:pt idx="1063">
                  <c:v>stream</c:v>
                </c:pt>
                <c:pt idx="1064">
                  <c:v>typical</c:v>
                </c:pt>
                <c:pt idx="1065">
                  <c:v>broad</c:v>
                </c:pt>
                <c:pt idx="1066">
                  <c:v>cite</c:v>
                </c:pt>
                <c:pt idx="1067">
                  <c:v>underground</c:v>
                </c:pt>
                <c:pt idx="1068">
                  <c:v>unusual</c:v>
                </c:pt>
                <c:pt idx="1069">
                  <c:v>victim</c:v>
                </c:pt>
                <c:pt idx="1070">
                  <c:v>accurate</c:v>
                </c:pt>
                <c:pt idx="1071">
                  <c:v>assessment</c:v>
                </c:pt>
                <c:pt idx="1072">
                  <c:v>battle</c:v>
                </c:pt>
                <c:pt idx="1073">
                  <c:v>isolate</c:v>
                </c:pt>
                <c:pt idx="1074">
                  <c:v>truth</c:v>
                </c:pt>
                <c:pt idx="1075">
                  <c:v>abandon</c:v>
                </c:pt>
                <c:pt idx="1076">
                  <c:v>appropriate</c:v>
                </c:pt>
                <c:pt idx="1077">
                  <c:v>beneath</c:v>
                </c:pt>
                <c:pt idx="1078">
                  <c:v>depth</c:v>
                </c:pt>
                <c:pt idx="1079">
                  <c:v>sediment</c:v>
                </c:pt>
                <c:pt idx="1080">
                  <c:v>sight</c:v>
                </c:pt>
                <c:pt idx="1081">
                  <c:v>boundary</c:v>
                </c:pt>
                <c:pt idx="1082">
                  <c:v>employ</c:v>
                </c:pt>
                <c:pt idx="1083">
                  <c:v>excite</c:v>
                </c:pt>
                <c:pt idx="1084">
                  <c:v>behave</c:v>
                </c:pt>
                <c:pt idx="1085">
                  <c:v>denominator</c:v>
                </c:pt>
                <c:pt idx="1086">
                  <c:v>closely</c:v>
                </c:pt>
                <c:pt idx="1087">
                  <c:v>income</c:v>
                </c:pt>
                <c:pt idx="1088">
                  <c:v>character</c:v>
                </c:pt>
                <c:pt idx="1089">
                  <c:v>graduate</c:v>
                </c:pt>
                <c:pt idx="1090">
                  <c:v>capable</c:v>
                </c:pt>
                <c:pt idx="1091">
                  <c:v>desert</c:v>
                </c:pt>
                <c:pt idx="1092">
                  <c:v>reduction</c:v>
                </c:pt>
                <c:pt idx="1093">
                  <c:v>reject</c:v>
                </c:pt>
                <c:pt idx="1094">
                  <c:v>equal</c:v>
                </c:pt>
                <c:pt idx="1095">
                  <c:v>merely</c:v>
                </c:pt>
                <c:pt idx="1096">
                  <c:v>remote</c:v>
                </c:pt>
                <c:pt idx="1097">
                  <c:v>salt</c:v>
                </c:pt>
                <c:pt idx="1098">
                  <c:v>native</c:v>
                </c:pt>
                <c:pt idx="1099">
                  <c:v>spacecraft</c:v>
                </c:pt>
                <c:pt idx="1100">
                  <c:v>transmission</c:v>
                </c:pt>
                <c:pt idx="1101">
                  <c:v>decay</c:v>
                </c:pt>
                <c:pt idx="1102">
                  <c:v>familiar</c:v>
                </c:pt>
                <c:pt idx="1103">
                  <c:v>survival</c:v>
                </c:pt>
                <c:pt idx="1104">
                  <c:v>laughter</c:v>
                </c:pt>
                <c:pt idx="1105">
                  <c:v>dozen</c:v>
                </c:pt>
                <c:pt idx="1106">
                  <c:v>fusion</c:v>
                </c:pt>
                <c:pt idx="1107">
                  <c:v>imply</c:v>
                </c:pt>
                <c:pt idx="1108">
                  <c:v>prospect</c:v>
                </c:pt>
                <c:pt idx="1109">
                  <c:v>trend</c:v>
                </c:pt>
                <c:pt idx="1110">
                  <c:v>steel</c:v>
                </c:pt>
                <c:pt idx="1111">
                  <c:v>chairman</c:v>
                </c:pt>
                <c:pt idx="1112">
                  <c:v>gravitational</c:v>
                </c:pt>
                <c:pt idx="1113">
                  <c:v>rainforest</c:v>
                </c:pt>
                <c:pt idx="1114">
                  <c:v>random</c:v>
                </c:pt>
                <c:pt idx="1115">
                  <c:v>specialize</c:v>
                </c:pt>
                <c:pt idx="1116">
                  <c:v>valuable</c:v>
                </c:pt>
                <c:pt idx="1117">
                  <c:v>appeal</c:v>
                </c:pt>
                <c:pt idx="1118">
                  <c:v>invent</c:v>
                </c:pt>
                <c:pt idx="1119">
                  <c:v>microwave</c:v>
                </c:pt>
                <c:pt idx="1120">
                  <c:v>wedding</c:v>
                </c:pt>
                <c:pt idx="1121">
                  <c:v>internal</c:v>
                </c:pt>
                <c:pt idx="1122">
                  <c:v>mostly</c:v>
                </c:pt>
                <c:pt idx="1123">
                  <c:v>nevertheless</c:v>
                </c:pt>
                <c:pt idx="1124">
                  <c:v>attitude</c:v>
                </c:pt>
                <c:pt idx="1125">
                  <c:v>topic</c:v>
                </c:pt>
                <c:pt idx="1126">
                  <c:v>compute</c:v>
                </c:pt>
                <c:pt idx="1127">
                  <c:v>formation</c:v>
                </c:pt>
                <c:pt idx="1128">
                  <c:v>odd</c:v>
                </c:pt>
                <c:pt idx="1129">
                  <c:v>stable</c:v>
                </c:pt>
                <c:pt idx="1130">
                  <c:v>edit</c:v>
                </c:pt>
                <c:pt idx="1131">
                  <c:v>freeze</c:v>
                </c:pt>
                <c:pt idx="1132">
                  <c:v>narrow</c:v>
                </c:pt>
                <c:pt idx="1133">
                  <c:v>package</c:v>
                </c:pt>
                <c:pt idx="1134">
                  <c:v>pose</c:v>
                </c:pt>
                <c:pt idx="1135">
                  <c:v>symptom</c:v>
                </c:pt>
                <c:pt idx="1136">
                  <c:v>capture</c:v>
                </c:pt>
                <c:pt idx="1137">
                  <c:v>distant</c:v>
                </c:pt>
                <c:pt idx="1138">
                  <c:v>executive</c:v>
                </c:pt>
                <c:pt idx="1139">
                  <c:v>helium</c:v>
                </c:pt>
                <c:pt idx="1140">
                  <c:v>mate</c:v>
                </c:pt>
                <c:pt idx="1141">
                  <c:v>membrane</c:v>
                </c:pt>
                <c:pt idx="1142">
                  <c:v>persuade</c:v>
                </c:pt>
                <c:pt idx="1143">
                  <c:v>possibly</c:v>
                </c:pt>
                <c:pt idx="1144">
                  <c:v>rapid</c:v>
                </c:pt>
                <c:pt idx="1145">
                  <c:v>widespread</c:v>
                </c:pt>
                <c:pt idx="1146">
                  <c:v>compete</c:v>
                </c:pt>
                <c:pt idx="1147">
                  <c:v>disorder</c:v>
                </c:pt>
                <c:pt idx="1148">
                  <c:v>sigh</c:v>
                </c:pt>
                <c:pt idx="1149">
                  <c:v>mistake</c:v>
                </c:pt>
                <c:pt idx="1150">
                  <c:v>nest</c:v>
                </c:pt>
                <c:pt idx="1151">
                  <c:v>existence</c:v>
                </c:pt>
                <c:pt idx="1152">
                  <c:v>reverse</c:v>
                </c:pt>
                <c:pt idx="1153">
                  <c:v>construct</c:v>
                </c:pt>
                <c:pt idx="1154">
                  <c:v>federal</c:v>
                </c:pt>
                <c:pt idx="1155">
                  <c:v>officer</c:v>
                </c:pt>
                <c:pt idx="1156">
                  <c:v>array</c:v>
                </c:pt>
                <c:pt idx="1157">
                  <c:v>endanger</c:v>
                </c:pt>
                <c:pt idx="1158">
                  <c:v>perfect</c:v>
                </c:pt>
                <c:pt idx="1159">
                  <c:v>wing</c:v>
                </c:pt>
                <c:pt idx="1160">
                  <c:v>continent</c:v>
                </c:pt>
                <c:pt idx="1161">
                  <c:v>prototype</c:v>
                </c:pt>
                <c:pt idx="1162">
                  <c:v>contaminate</c:v>
                </c:pt>
                <c:pt idx="1163">
                  <c:v>implication</c:v>
                </c:pt>
                <c:pt idx="1164">
                  <c:v>maximum</c:v>
                </c:pt>
                <c:pt idx="1165">
                  <c:v>pesticide</c:v>
                </c:pt>
                <c:pt idx="1166">
                  <c:v>selection</c:v>
                </c:pt>
                <c:pt idx="1167">
                  <c:v>statistics</c:v>
                </c:pt>
                <c:pt idx="1168">
                  <c:v>alarm</c:v>
                </c:pt>
                <c:pt idx="1169">
                  <c:v>opposite</c:v>
                </c:pt>
                <c:pt idx="1170">
                  <c:v>hardly</c:v>
                </c:pt>
                <c:pt idx="1171">
                  <c:v>army</c:v>
                </c:pt>
                <c:pt idx="1172">
                  <c:v>conflict</c:v>
                </c:pt>
                <c:pt idx="1173">
                  <c:v>crack</c:v>
                </c:pt>
                <c:pt idx="1174">
                  <c:v>dimension</c:v>
                </c:pt>
                <c:pt idx="1175">
                  <c:v>fungi</c:v>
                </c:pt>
                <c:pt idx="1176">
                  <c:v>usual</c:v>
                </c:pt>
                <c:pt idx="1177">
                  <c:v>wish</c:v>
                </c:pt>
                <c:pt idx="1178">
                  <c:v>award</c:v>
                </c:pt>
                <c:pt idx="1179">
                  <c:v>credit</c:v>
                </c:pt>
                <c:pt idx="1180">
                  <c:v>parasite</c:v>
                </c:pt>
                <c:pt idx="1181">
                  <c:v>adapt</c:v>
                </c:pt>
                <c:pt idx="1182">
                  <c:v>electrolysis</c:v>
                </c:pt>
                <c:pt idx="1183">
                  <c:v>barrier</c:v>
                </c:pt>
                <c:pt idx="1184">
                  <c:v>embryo</c:v>
                </c:pt>
                <c:pt idx="1185">
                  <c:v>register</c:v>
                </c:pt>
                <c:pt idx="1186">
                  <c:v>storm</c:v>
                </c:pt>
                <c:pt idx="1187">
                  <c:v>straight</c:v>
                </c:pt>
                <c:pt idx="1188">
                  <c:v>asteroid</c:v>
                </c:pt>
                <c:pt idx="1189">
                  <c:v>belief</c:v>
                </c:pt>
                <c:pt idx="1190">
                  <c:v>except</c:v>
                </c:pt>
                <c:pt idx="1191">
                  <c:v>peak</c:v>
                </c:pt>
                <c:pt idx="1192">
                  <c:v>ratio</c:v>
                </c:pt>
                <c:pt idx="1193">
                  <c:v>sand</c:v>
                </c:pt>
                <c:pt idx="1194">
                  <c:v>complicated</c:v>
                </c:pt>
                <c:pt idx="1195">
                  <c:v>inner</c:v>
                </c:pt>
                <c:pt idx="1196">
                  <c:v>neighbor</c:v>
                </c:pt>
                <c:pt idx="1197">
                  <c:v>owner</c:v>
                </c:pt>
                <c:pt idx="1198">
                  <c:v>semiconductor</c:v>
                </c:pt>
                <c:pt idx="1199">
                  <c:v>flash</c:v>
                </c:pt>
                <c:pt idx="1200">
                  <c:v>presence</c:v>
                </c:pt>
                <c:pt idx="1201">
                  <c:v>suitable</c:v>
                </c:pt>
                <c:pt idx="1202">
                  <c:v>weak</c:v>
                </c:pt>
                <c:pt idx="1203">
                  <c:v>clue</c:v>
                </c:pt>
                <c:pt idx="1204">
                  <c:v>cope</c:v>
                </c:pt>
                <c:pt idx="1205">
                  <c:v>height</c:v>
                </c:pt>
                <c:pt idx="1206">
                  <c:v>leak</c:v>
                </c:pt>
                <c:pt idx="1207">
                  <c:v>drawing</c:v>
                </c:pt>
                <c:pt idx="1208">
                  <c:v>resistant</c:v>
                </c:pt>
                <c:pt idx="1209">
                  <c:v>zone</c:v>
                </c:pt>
                <c:pt idx="1210">
                  <c:v>Atlantic</c:v>
                </c:pt>
                <c:pt idx="1211">
                  <c:v>definition</c:v>
                </c:pt>
                <c:pt idx="1212">
                  <c:v>install</c:v>
                </c:pt>
                <c:pt idx="1213">
                  <c:v>lift</c:v>
                </c:pt>
                <c:pt idx="1214">
                  <c:v>opinion</c:v>
                </c:pt>
                <c:pt idx="1215">
                  <c:v>spray</c:v>
                </c:pt>
                <c:pt idx="1216">
                  <c:v>whereas</c:v>
                </c:pt>
                <c:pt idx="1217">
                  <c:v>ecological</c:v>
                </c:pt>
                <c:pt idx="1218">
                  <c:v>novel</c:v>
                </c:pt>
                <c:pt idx="1219">
                  <c:v>media</c:v>
                </c:pt>
                <c:pt idx="1220">
                  <c:v>bubble</c:v>
                </c:pt>
                <c:pt idx="1221">
                  <c:v>diameter</c:v>
                </c:pt>
                <c:pt idx="1222">
                  <c:v>regular</c:v>
                </c:pt>
                <c:pt idx="1223">
                  <c:v>branch</c:v>
                </c:pt>
                <c:pt idx="1224">
                  <c:v>cash</c:v>
                </c:pt>
                <c:pt idx="1225">
                  <c:v>criticism</c:v>
                </c:pt>
                <c:pt idx="1226">
                  <c:v>initial</c:v>
                </c:pt>
                <c:pt idx="1227">
                  <c:v>restrict</c:v>
                </c:pt>
                <c:pt idx="1228">
                  <c:v>ideal</c:v>
                </c:pt>
                <c:pt idx="1229">
                  <c:v>pray</c:v>
                </c:pt>
                <c:pt idx="1230">
                  <c:v>scatter</c:v>
                </c:pt>
                <c:pt idx="1231">
                  <c:v>introduction</c:v>
                </c:pt>
                <c:pt idx="1232">
                  <c:v>item</c:v>
                </c:pt>
                <c:pt idx="1233">
                  <c:v>moral</c:v>
                </c:pt>
                <c:pt idx="1234">
                  <c:v>strip</c:v>
                </c:pt>
                <c:pt idx="1235">
                  <c:v>succeed</c:v>
                </c:pt>
                <c:pt idx="1236">
                  <c:v>fiction</c:v>
                </c:pt>
                <c:pt idx="1237">
                  <c:v>insert</c:v>
                </c:pt>
                <c:pt idx="1238">
                  <c:v>lens</c:v>
                </c:pt>
                <c:pt idx="1239">
                  <c:v>mystery</c:v>
                </c:pt>
                <c:pt idx="1240">
                  <c:v>taste</c:v>
                </c:pt>
                <c:pt idx="1241">
                  <c:v>bridge</c:v>
                </c:pt>
                <c:pt idx="1242">
                  <c:v>description</c:v>
                </c:pt>
                <c:pt idx="1243">
                  <c:v>neural</c:v>
                </c:pt>
                <c:pt idx="1244">
                  <c:v>title</c:v>
                </c:pt>
                <c:pt idx="1245">
                  <c:v>circle</c:v>
                </c:pt>
                <c:pt idx="1246">
                  <c:v>coordinate</c:v>
                </c:pt>
                <c:pt idx="1247">
                  <c:v>revolution</c:v>
                </c:pt>
                <c:pt idx="1248">
                  <c:v>theoretical</c:v>
                </c:pt>
                <c:pt idx="1249">
                  <c:v>advise</c:v>
                </c:pt>
                <c:pt idx="1250">
                  <c:v>instruction</c:v>
                </c:pt>
                <c:pt idx="1251">
                  <c:v>isotope</c:v>
                </c:pt>
                <c:pt idx="1252">
                  <c:v>politician</c:v>
                </c:pt>
                <c:pt idx="1253">
                  <c:v>labor</c:v>
                </c:pt>
                <c:pt idx="1254">
                  <c:v>repair</c:v>
                </c:pt>
                <c:pt idx="1255">
                  <c:v>devise</c:v>
                </c:pt>
                <c:pt idx="1256">
                  <c:v>latter</c:v>
                </c:pt>
                <c:pt idx="1257">
                  <c:v>cattle</c:v>
                </c:pt>
                <c:pt idx="1258">
                  <c:v>crash</c:v>
                </c:pt>
                <c:pt idx="1259">
                  <c:v>sector</c:v>
                </c:pt>
                <c:pt idx="1260">
                  <c:v>storage</c:v>
                </c:pt>
                <c:pt idx="1261">
                  <c:v>forecast</c:v>
                </c:pt>
                <c:pt idx="1262">
                  <c:v>intellectual</c:v>
                </c:pt>
                <c:pt idx="1263">
                  <c:v>mineral</c:v>
                </c:pt>
                <c:pt idx="1264">
                  <c:v>profit</c:v>
                </c:pt>
                <c:pt idx="1265">
                  <c:v>scene</c:v>
                </c:pt>
                <c:pt idx="1266">
                  <c:v>chaos</c:v>
                </c:pt>
                <c:pt idx="1267">
                  <c:v>missile</c:v>
                </c:pt>
                <c:pt idx="1268">
                  <c:v>tip</c:v>
                </c:pt>
                <c:pt idx="1269">
                  <c:v>bar</c:v>
                </c:pt>
                <c:pt idx="1270">
                  <c:v>graphic</c:v>
                </c:pt>
                <c:pt idx="1271">
                  <c:v>pole</c:v>
                </c:pt>
                <c:pt idx="1272">
                  <c:v>recover</c:v>
                </c:pt>
                <c:pt idx="1273">
                  <c:v>collision</c:v>
                </c:pt>
                <c:pt idx="1274">
                  <c:v>specimen</c:v>
                </c:pt>
                <c:pt idx="1275">
                  <c:v>initiative</c:v>
                </c:pt>
                <c:pt idx="1276">
                  <c:v>precise</c:v>
                </c:pt>
                <c:pt idx="1277">
                  <c:v>rival</c:v>
                </c:pt>
                <c:pt idx="1278">
                  <c:v>extent</c:v>
                </c:pt>
                <c:pt idx="1279">
                  <c:v>string</c:v>
                </c:pt>
                <c:pt idx="1280">
                  <c:v>surgery</c:v>
                </c:pt>
                <c:pt idx="1281">
                  <c:v>fellow</c:v>
                </c:pt>
                <c:pt idx="1282">
                  <c:v>notion</c:v>
                </c:pt>
                <c:pt idx="1283">
                  <c:v>acquire</c:v>
                </c:pt>
                <c:pt idx="1284">
                  <c:v>blind</c:v>
                </c:pt>
                <c:pt idx="1285">
                  <c:v>complain</c:v>
                </c:pt>
                <c:pt idx="1286">
                  <c:v>cubic</c:v>
                </c:pt>
                <c:pt idx="1287">
                  <c:v>log</c:v>
                </c:pt>
                <c:pt idx="1288">
                  <c:v>wolf</c:v>
                </c:pt>
                <c:pt idx="1289">
                  <c:v>reply</c:v>
                </c:pt>
                <c:pt idx="1290">
                  <c:v>spider</c:v>
                </c:pt>
                <c:pt idx="1291">
                  <c:v>daily</c:v>
                </c:pt>
                <c:pt idx="1292">
                  <c:v>Mars</c:v>
                </c:pt>
                <c:pt idx="1293">
                  <c:v>meat</c:v>
                </c:pt>
                <c:pt idx="1294">
                  <c:v>expansion</c:v>
                </c:pt>
                <c:pt idx="1295">
                  <c:v>filter</c:v>
                </c:pt>
                <c:pt idx="1296">
                  <c:v>roll</c:v>
                </c:pt>
                <c:pt idx="1297">
                  <c:v>admire</c:v>
                </c:pt>
                <c:pt idx="1298">
                  <c:v>urban</c:v>
                </c:pt>
                <c:pt idx="1299">
                  <c:v>voltage</c:v>
                </c:pt>
                <c:pt idx="1300">
                  <c:v>accumulate</c:v>
                </c:pt>
                <c:pt idx="1301">
                  <c:v>extreme</c:v>
                </c:pt>
                <c:pt idx="1302">
                  <c:v>infant</c:v>
                </c:pt>
                <c:pt idx="1303">
                  <c:v>proof</c:v>
                </c:pt>
                <c:pt idx="1304">
                  <c:v>weigh</c:v>
                </c:pt>
                <c:pt idx="1305">
                  <c:v>aware</c:v>
                </c:pt>
                <c:pt idx="1306">
                  <c:v>brief</c:v>
                </c:pt>
                <c:pt idx="1307">
                  <c:v>liver</c:v>
                </c:pt>
                <c:pt idx="1308">
                  <c:v>quote</c:v>
                </c:pt>
                <c:pt idx="1309">
                  <c:v>simulation</c:v>
                </c:pt>
                <c:pt idx="1310">
                  <c:v>sugar</c:v>
                </c:pt>
                <c:pt idx="1311">
                  <c:v>bay</c:v>
                </c:pt>
                <c:pt idx="1312">
                  <c:v>grain</c:v>
                </c:pt>
                <c:pt idx="1313">
                  <c:v>status</c:v>
                </c:pt>
                <c:pt idx="1314">
                  <c:v>passenger</c:v>
                </c:pt>
                <c:pt idx="1315">
                  <c:v>primary</c:v>
                </c:pt>
                <c:pt idx="1316">
                  <c:v>pure</c:v>
                </c:pt>
                <c:pt idx="1317">
                  <c:v>domestic</c:v>
                </c:pt>
                <c:pt idx="1318">
                  <c:v>FALSE</c:v>
                </c:pt>
                <c:pt idx="1319">
                  <c:v>epidemic</c:v>
                </c:pt>
                <c:pt idx="1320">
                  <c:v>chamber</c:v>
                </c:pt>
                <c:pt idx="1321">
                  <c:v>copper</c:v>
                </c:pt>
                <c:pt idx="1322">
                  <c:v>ecosystem</c:v>
                </c:pt>
                <c:pt idx="1323">
                  <c:v>representative</c:v>
                </c:pt>
                <c:pt idx="1324">
                  <c:v>smart</c:v>
                </c:pt>
                <c:pt idx="1325">
                  <c:v>upper</c:v>
                </c:pt>
                <c:pt idx="1326">
                  <c:v>visual</c:v>
                </c:pt>
                <c:pt idx="1327">
                  <c:v>diversity</c:v>
                </c:pt>
                <c:pt idx="1328">
                  <c:v>encounter</c:v>
                </c:pt>
                <c:pt idx="1329">
                  <c:v>ultraviolet</c:v>
                </c:pt>
                <c:pt idx="1330">
                  <c:v>assumption</c:v>
                </c:pt>
                <c:pt idx="1331">
                  <c:v>distribute</c:v>
                </c:pt>
                <c:pt idx="1332">
                  <c:v>sink</c:v>
                </c:pt>
                <c:pt idx="1333">
                  <c:v>strange</c:v>
                </c:pt>
                <c:pt idx="1334">
                  <c:v>web</c:v>
                </c:pt>
                <c:pt idx="1335">
                  <c:v>distill</c:v>
                </c:pt>
                <c:pt idx="1336">
                  <c:v>mutation</c:v>
                </c:pt>
                <c:pt idx="1337">
                  <c:v>sheep</c:v>
                </c:pt>
                <c:pt idx="1338">
                  <c:v>meaning</c:v>
                </c:pt>
                <c:pt idx="1339">
                  <c:v>excellent</c:v>
                </c:pt>
                <c:pt idx="1340">
                  <c:v>respect</c:v>
                </c:pt>
                <c:pt idx="1341">
                  <c:v>valley</c:v>
                </c:pt>
                <c:pt idx="1342">
                  <c:v>athlete</c:v>
                </c:pt>
                <c:pt idx="1343">
                  <c:v>justify</c:v>
                </c:pt>
                <c:pt idx="1344">
                  <c:v>plasma</c:v>
                </c:pt>
                <c:pt idx="1345">
                  <c:v>beach</c:v>
                </c:pt>
                <c:pt idx="1346">
                  <c:v>innovation</c:v>
                </c:pt>
                <c:pt idx="1347">
                  <c:v>controversial</c:v>
                </c:pt>
                <c:pt idx="1348">
                  <c:v>visitor</c:v>
                </c:pt>
                <c:pt idx="1349">
                  <c:v>antarctic</c:v>
                </c:pt>
                <c:pt idx="1350">
                  <c:v>dramatic</c:v>
                </c:pt>
                <c:pt idx="1351">
                  <c:v>grin</c:v>
                </c:pt>
                <c:pt idx="1352">
                  <c:v>electrode</c:v>
                </c:pt>
                <c:pt idx="1353">
                  <c:v>explode</c:v>
                </c:pt>
                <c:pt idx="1354">
                  <c:v>frame</c:v>
                </c:pt>
                <c:pt idx="1355">
                  <c:v>jump</c:v>
                </c:pt>
                <c:pt idx="1356">
                  <c:v>mechanical</c:v>
                </c:pt>
                <c:pt idx="1357">
                  <c:v>predator</c:v>
                </c:pt>
                <c:pt idx="1358">
                  <c:v>recall</c:v>
                </c:pt>
                <c:pt idx="1359">
                  <c:v>apparent</c:v>
                </c:pt>
                <c:pt idx="1360">
                  <c:v>arrangement</c:v>
                </c:pt>
                <c:pt idx="1361">
                  <c:v>carefully</c:v>
                </c:pt>
                <c:pt idx="1362">
                  <c:v>consult</c:v>
                </c:pt>
                <c:pt idx="1363">
                  <c:v>hectare</c:v>
                </c:pt>
                <c:pt idx="1364">
                  <c:v>illustrate</c:v>
                </c:pt>
                <c:pt idx="1365">
                  <c:v>insight</c:v>
                </c:pt>
                <c:pt idx="1366">
                  <c:v>reliable</c:v>
                </c:pt>
                <c:pt idx="1367">
                  <c:v>score</c:v>
                </c:pt>
                <c:pt idx="1368">
                  <c:v>shot</c:v>
                </c:pt>
                <c:pt idx="1369">
                  <c:v>interact</c:v>
                </c:pt>
                <c:pt idx="1370">
                  <c:v>legislation</c:v>
                </c:pt>
                <c:pt idx="1371">
                  <c:v>sharp</c:v>
                </c:pt>
                <c:pt idx="1372">
                  <c:v>bottle</c:v>
                </c:pt>
                <c:pt idx="1373">
                  <c:v>context</c:v>
                </c:pt>
                <c:pt idx="1374">
                  <c:v>hesitate</c:v>
                </c:pt>
                <c:pt idx="1375">
                  <c:v>diamond</c:v>
                </c:pt>
                <c:pt idx="1376">
                  <c:v>hypothesis</c:v>
                </c:pt>
                <c:pt idx="1377">
                  <c:v>fair</c:v>
                </c:pt>
                <c:pt idx="1378">
                  <c:v>craft</c:v>
                </c:pt>
                <c:pt idx="1379">
                  <c:v>ecology</c:v>
                </c:pt>
                <c:pt idx="1380">
                  <c:v>pest</c:v>
                </c:pt>
                <c:pt idx="1381">
                  <c:v>territory</c:v>
                </c:pt>
                <c:pt idx="1382">
                  <c:v>via</c:v>
                </c:pt>
                <c:pt idx="1383">
                  <c:v>wheel</c:v>
                </c:pt>
                <c:pt idx="1384">
                  <c:v>fresh</c:v>
                </c:pt>
                <c:pt idx="1385">
                  <c:v>reef</c:v>
                </c:pt>
                <c:pt idx="1386">
                  <c:v>bury</c:v>
                </c:pt>
                <c:pt idx="1387">
                  <c:v>majority</c:v>
                </c:pt>
                <c:pt idx="1388">
                  <c:v>processor</c:v>
                </c:pt>
                <c:pt idx="1389">
                  <c:v>psychology</c:v>
                </c:pt>
                <c:pt idx="1390">
                  <c:v>trick</c:v>
                </c:pt>
                <c:pt idx="1391">
                  <c:v>boost</c:v>
                </c:pt>
                <c:pt idx="1392">
                  <c:v>deny</c:v>
                </c:pt>
                <c:pt idx="1393">
                  <c:v>drill</c:v>
                </c:pt>
                <c:pt idx="1394">
                  <c:v>draft</c:v>
                </c:pt>
                <c:pt idx="1395">
                  <c:v>hall</c:v>
                </c:pt>
                <c:pt idx="1396">
                  <c:v>invest</c:v>
                </c:pt>
                <c:pt idx="1397">
                  <c:v>requirement</c:v>
                </c:pt>
                <c:pt idx="1398">
                  <c:v>struggle</c:v>
                </c:pt>
                <c:pt idx="1399">
                  <c:v>artist</c:v>
                </c:pt>
                <c:pt idx="1400">
                  <c:v>sophisticate</c:v>
                </c:pt>
                <c:pt idx="1401">
                  <c:v>considerable</c:v>
                </c:pt>
                <c:pt idx="1402">
                  <c:v>intense</c:v>
                </c:pt>
                <c:pt idx="1403">
                  <c:v>commit</c:v>
                </c:pt>
                <c:pt idx="1404">
                  <c:v>derive</c:v>
                </c:pt>
                <c:pt idx="1405">
                  <c:v>negative</c:v>
                </c:pt>
                <c:pt idx="1406">
                  <c:v>tough</c:v>
                </c:pt>
                <c:pt idx="1407">
                  <c:v>amino</c:v>
                </c:pt>
                <c:pt idx="1408">
                  <c:v>crime</c:v>
                </c:pt>
                <c:pt idx="1409">
                  <c:v>exhibition</c:v>
                </c:pt>
                <c:pt idx="1410">
                  <c:v>incorporate</c:v>
                </c:pt>
                <c:pt idx="1411">
                  <c:v>tobacco</c:v>
                </c:pt>
                <c:pt idx="1412">
                  <c:v>accelerate</c:v>
                </c:pt>
                <c:pt idx="1413">
                  <c:v>float</c:v>
                </c:pt>
                <c:pt idx="1414">
                  <c:v>resolution</c:v>
                </c:pt>
                <c:pt idx="1415">
                  <c:v>advertisement</c:v>
                </c:pt>
                <c:pt idx="1416">
                  <c:v>colony</c:v>
                </c:pt>
                <c:pt idx="1417">
                  <c:v>hence</c:v>
                </c:pt>
                <c:pt idx="1418">
                  <c:v>methane</c:v>
                </c:pt>
                <c:pt idx="1419">
                  <c:v>velocity</c:v>
                </c:pt>
                <c:pt idx="1420">
                  <c:v>gulf</c:v>
                </c:pt>
                <c:pt idx="1421">
                  <c:v>moreover</c:v>
                </c:pt>
                <c:pt idx="1422">
                  <c:v>patch</c:v>
                </c:pt>
                <c:pt idx="1423">
                  <c:v>vice</c:v>
                </c:pt>
                <c:pt idx="1424">
                  <c:v>capital</c:v>
                </c:pt>
                <c:pt idx="1425">
                  <c:v>request</c:v>
                </c:pt>
                <c:pt idx="1426">
                  <c:v>audience</c:v>
                </c:pt>
                <c:pt idx="1427">
                  <c:v>cure</c:v>
                </c:pt>
                <c:pt idx="1428">
                  <c:v>dye</c:v>
                </c:pt>
                <c:pt idx="1429">
                  <c:v>initially</c:v>
                </c:pt>
                <c:pt idx="1430">
                  <c:v>input</c:v>
                </c:pt>
                <c:pt idx="1431">
                  <c:v>philosophy</c:v>
                </c:pt>
                <c:pt idx="1432">
                  <c:v>timber</c:v>
                </c:pt>
                <c:pt idx="1433">
                  <c:v>border</c:v>
                </c:pt>
                <c:pt idx="1434">
                  <c:v>donor</c:v>
                </c:pt>
                <c:pt idx="1435">
                  <c:v>permit</c:v>
                </c:pt>
                <c:pt idx="1436">
                  <c:v>suddenly</c:v>
                </c:pt>
                <c:pt idx="1437">
                  <c:v>dominate</c:v>
                </c:pt>
                <c:pt idx="1438">
                  <c:v>eliminate</c:v>
                </c:pt>
                <c:pt idx="1439">
                  <c:v>enhance</c:v>
                </c:pt>
                <c:pt idx="1440">
                  <c:v>affair</c:v>
                </c:pt>
                <c:pt idx="1441">
                  <c:v>consumption</c:v>
                </c:pt>
                <c:pt idx="1442">
                  <c:v>intelligent</c:v>
                </c:pt>
                <c:pt idx="1443">
                  <c:v>spill</c:v>
                </c:pt>
                <c:pt idx="1444">
                  <c:v>communicate</c:v>
                </c:pt>
                <c:pt idx="1445">
                  <c:v>ethic</c:v>
                </c:pt>
                <c:pt idx="1446">
                  <c:v>highlight</c:v>
                </c:pt>
                <c:pt idx="1447">
                  <c:v>sufficient</c:v>
                </c:pt>
                <c:pt idx="1448">
                  <c:v>identical</c:v>
                </c:pt>
                <c:pt idx="1449">
                  <c:v>altitude</c:v>
                </c:pt>
                <c:pt idx="1450">
                  <c:v>earn</c:v>
                </c:pt>
                <c:pt idx="1451">
                  <c:v>upstairs</c:v>
                </c:pt>
                <c:pt idx="1452">
                  <c:v>journey</c:v>
                </c:pt>
                <c:pt idx="1453">
                  <c:v>handsome</c:v>
                </c:pt>
                <c:pt idx="1454">
                  <c:v>volunteer</c:v>
                </c:pt>
                <c:pt idx="1455">
                  <c:v>collaboration</c:v>
                </c:pt>
                <c:pt idx="1456">
                  <c:v>interactive</c:v>
                </c:pt>
                <c:pt idx="1457">
                  <c:v>rank</c:v>
                </c:pt>
                <c:pt idx="1458">
                  <c:v>rotate</c:v>
                </c:pt>
                <c:pt idx="1459">
                  <c:v>suggestion</c:v>
                </c:pt>
                <c:pt idx="1460">
                  <c:v>waterproof</c:v>
                </c:pt>
                <c:pt idx="1461">
                  <c:v>attractive</c:v>
                </c:pt>
                <c:pt idx="1462">
                  <c:v>recorder</c:v>
                </c:pt>
                <c:pt idx="1463">
                  <c:v>transform</c:v>
                </c:pt>
                <c:pt idx="1464">
                  <c:v>correspond</c:v>
                </c:pt>
                <c:pt idx="1465">
                  <c:v>discharge</c:v>
                </c:pt>
                <c:pt idx="1466">
                  <c:v>dissolve</c:v>
                </c:pt>
                <c:pt idx="1467">
                  <c:v>reproduce</c:v>
                </c:pt>
                <c:pt idx="1468">
                  <c:v>skirt</c:v>
                </c:pt>
                <c:pt idx="1469">
                  <c:v>dispute</c:v>
                </c:pt>
                <c:pt idx="1470">
                  <c:v>drought</c:v>
                </c:pt>
                <c:pt idx="1471">
                  <c:v>induce</c:v>
                </c:pt>
                <c:pt idx="1472">
                  <c:v>stuff</c:v>
                </c:pt>
                <c:pt idx="1473">
                  <c:v>candidate</c:v>
                </c:pt>
                <c:pt idx="1474">
                  <c:v>theme</c:v>
                </c:pt>
                <c:pt idx="1475">
                  <c:v>thirsty</c:v>
                </c:pt>
                <c:pt idx="1476">
                  <c:v>appearance</c:v>
                </c:pt>
                <c:pt idx="1477">
                  <c:v>forgive</c:v>
                </c:pt>
                <c:pt idx="1478">
                  <c:v>expertise</c:v>
                </c:pt>
                <c:pt idx="1479">
                  <c:v>gram</c:v>
                </c:pt>
                <c:pt idx="1480">
                  <c:v>offspring</c:v>
                </c:pt>
                <c:pt idx="1481">
                  <c:v>plus</c:v>
                </c:pt>
                <c:pt idx="1482">
                  <c:v>rarely</c:v>
                </c:pt>
                <c:pt idx="1483">
                  <c:v>unknown</c:v>
                </c:pt>
                <c:pt idx="1484">
                  <c:v>belong</c:v>
                </c:pt>
                <c:pt idx="1485">
                  <c:v>desire</c:v>
                </c:pt>
                <c:pt idx="1486">
                  <c:v>implant</c:v>
                </c:pt>
                <c:pt idx="1487">
                  <c:v>pool</c:v>
                </c:pt>
                <c:pt idx="1488">
                  <c:v>commitment</c:v>
                </c:pt>
                <c:pt idx="1489">
                  <c:v>vulnerable</c:v>
                </c:pt>
                <c:pt idx="1490">
                  <c:v>suit</c:v>
                </c:pt>
                <c:pt idx="1491">
                  <c:v>sustain</c:v>
                </c:pt>
                <c:pt idx="1492">
                  <c:v>arctic</c:v>
                </c:pt>
                <c:pt idx="1493">
                  <c:v>beat</c:v>
                </c:pt>
                <c:pt idx="1494">
                  <c:v>emergency</c:v>
                </c:pt>
                <c:pt idx="1495">
                  <c:v>faint</c:v>
                </c:pt>
                <c:pt idx="1496">
                  <c:v>objective</c:v>
                </c:pt>
                <c:pt idx="1497">
                  <c:v>outcome</c:v>
                </c:pt>
                <c:pt idx="1498">
                  <c:v>plenty</c:v>
                </c:pt>
                <c:pt idx="1499">
                  <c:v>catalyst</c:v>
                </c:pt>
                <c:pt idx="1500">
                  <c:v>edition</c:v>
                </c:pt>
                <c:pt idx="1501">
                  <c:v>lecture</c:v>
                </c:pt>
                <c:pt idx="1502">
                  <c:v>logic</c:v>
                </c:pt>
                <c:pt idx="1503">
                  <c:v>mosquito</c:v>
                </c:pt>
                <c:pt idx="1504">
                  <c:v>calcium</c:v>
                </c:pt>
                <c:pt idx="1505">
                  <c:v>defect</c:v>
                </c:pt>
                <c:pt idx="1506">
                  <c:v>permanent</c:v>
                </c:pt>
                <c:pt idx="1507">
                  <c:v>surgeon</c:v>
                </c:pt>
                <c:pt idx="1508">
                  <c:v>volcano</c:v>
                </c:pt>
                <c:pt idx="1509">
                  <c:v>comparison</c:v>
                </c:pt>
                <c:pt idx="1510">
                  <c:v>probability</c:v>
                </c:pt>
                <c:pt idx="1511">
                  <c:v>concrete</c:v>
                </c:pt>
                <c:pt idx="1512">
                  <c:v>curve</c:v>
                </c:pt>
                <c:pt idx="1513">
                  <c:v>hazard</c:v>
                </c:pt>
                <c:pt idx="1514">
                  <c:v>primate</c:v>
                </c:pt>
                <c:pt idx="1515">
                  <c:v>ancestor</c:v>
                </c:pt>
                <c:pt idx="1516">
                  <c:v>lawyer</c:v>
                </c:pt>
                <c:pt idx="1517">
                  <c:v>prompt</c:v>
                </c:pt>
                <c:pt idx="1518">
                  <c:v>radical</c:v>
                </c:pt>
                <c:pt idx="1519">
                  <c:v>sunlight</c:v>
                </c:pt>
                <c:pt idx="1520">
                  <c:v>breathe</c:v>
                </c:pt>
                <c:pt idx="1521">
                  <c:v>dig</c:v>
                </c:pt>
                <c:pt idx="1522">
                  <c:v>fraction</c:v>
                </c:pt>
                <c:pt idx="1523">
                  <c:v>harm</c:v>
                </c:pt>
                <c:pt idx="1524">
                  <c:v>interview</c:v>
                </c:pt>
                <c:pt idx="1525">
                  <c:v>slide</c:v>
                </c:pt>
                <c:pt idx="1526">
                  <c:v>smell</c:v>
                </c:pt>
                <c:pt idx="1527">
                  <c:v>composition</c:v>
                </c:pt>
                <c:pt idx="1528">
                  <c:v>inquiry</c:v>
                </c:pt>
                <c:pt idx="1529">
                  <c:v>proper</c:v>
                </c:pt>
                <c:pt idx="1530">
                  <c:v>shoot</c:v>
                </c:pt>
                <c:pt idx="1531">
                  <c:v>solvent</c:v>
                </c:pt>
                <c:pt idx="1532">
                  <c:v>nervous</c:v>
                </c:pt>
                <c:pt idx="1533">
                  <c:v>algorithm</c:v>
                </c:pt>
                <c:pt idx="1534">
                  <c:v>acknowledge</c:v>
                </c:pt>
                <c:pt idx="1535">
                  <c:v>differ</c:v>
                </c:pt>
                <c:pt idx="1536">
                  <c:v>relevant</c:v>
                </c:pt>
                <c:pt idx="1537">
                  <c:v>tune</c:v>
                </c:pt>
                <c:pt idx="1538">
                  <c:v>analogue</c:v>
                </c:pt>
                <c:pt idx="1539">
                  <c:v>arrange</c:v>
                </c:pt>
                <c:pt idx="1540">
                  <c:v>finance</c:v>
                </c:pt>
                <c:pt idx="1541">
                  <c:v>profile</c:v>
                </c:pt>
                <c:pt idx="1542">
                  <c:v>stem</c:v>
                </c:pt>
                <c:pt idx="1543">
                  <c:v>vibration</c:v>
                </c:pt>
                <c:pt idx="1544">
                  <c:v>vinegar</c:v>
                </c:pt>
                <c:pt idx="1545">
                  <c:v>afford</c:v>
                </c:pt>
                <c:pt idx="1546">
                  <c:v>cave</c:v>
                </c:pt>
                <c:pt idx="1547">
                  <c:v>circumstance</c:v>
                </c:pt>
                <c:pt idx="1548">
                  <c:v>corporation</c:v>
                </c:pt>
                <c:pt idx="1549">
                  <c:v>eruption</c:v>
                </c:pt>
                <c:pt idx="1550">
                  <c:v>immediate</c:v>
                </c:pt>
                <c:pt idx="1551">
                  <c:v>lock</c:v>
                </c:pt>
                <c:pt idx="1552">
                  <c:v>venture</c:v>
                </c:pt>
                <c:pt idx="1553">
                  <c:v>decrease</c:v>
                </c:pt>
                <c:pt idx="1554">
                  <c:v>empty</c:v>
                </c:pt>
                <c:pt idx="1555">
                  <c:v>mimic</c:v>
                </c:pt>
                <c:pt idx="1556">
                  <c:v>nutrient</c:v>
                </c:pt>
                <c:pt idx="1557">
                  <c:v>quark</c:v>
                </c:pt>
                <c:pt idx="1558">
                  <c:v>vote</c:v>
                </c:pt>
                <c:pt idx="1559">
                  <c:v>alive</c:v>
                </c:pt>
                <c:pt idx="1560">
                  <c:v>bend</c:v>
                </c:pt>
                <c:pt idx="1561">
                  <c:v>crisis</c:v>
                </c:pt>
                <c:pt idx="1562">
                  <c:v>injury</c:v>
                </c:pt>
                <c:pt idx="1563">
                  <c:v>wealth</c:v>
                </c:pt>
                <c:pt idx="1564">
                  <c:v>illness</c:v>
                </c:pt>
                <c:pt idx="1565">
                  <c:v>secure</c:v>
                </c:pt>
                <c:pt idx="1566">
                  <c:v>settle</c:v>
                </c:pt>
                <c:pt idx="1567">
                  <c:v>tourist</c:v>
                </c:pt>
                <c:pt idx="1568">
                  <c:v>automatically</c:v>
                </c:pt>
                <c:pt idx="1569">
                  <c:v>framework</c:v>
                </c:pt>
                <c:pt idx="1570">
                  <c:v>mechanics</c:v>
                </c:pt>
                <c:pt idx="1571">
                  <c:v>telecommunications</c:v>
                </c:pt>
                <c:pt idx="1572">
                  <c:v>dismiss</c:v>
                </c:pt>
                <c:pt idx="1573">
                  <c:v>totally</c:v>
                </c:pt>
                <c:pt idx="1574">
                  <c:v>aside</c:v>
                </c:pt>
                <c:pt idx="1575">
                  <c:v>petrol</c:v>
                </c:pt>
                <c:pt idx="1576">
                  <c:v>planetary</c:v>
                </c:pt>
                <c:pt idx="1577">
                  <c:v>secondly</c:v>
                </c:pt>
                <c:pt idx="1578">
                  <c:v>vacuum</c:v>
                </c:pt>
                <c:pt idx="1579">
                  <c:v>cast</c:v>
                </c:pt>
                <c:pt idx="1580">
                  <c:v>gradually</c:v>
                </c:pt>
                <c:pt idx="1581">
                  <c:v>overcome</c:v>
                </c:pt>
                <c:pt idx="1582">
                  <c:v>intrigue</c:v>
                </c:pt>
                <c:pt idx="1583">
                  <c:v>lord</c:v>
                </c:pt>
                <c:pt idx="1584">
                  <c:v>relation</c:v>
                </c:pt>
                <c:pt idx="1585">
                  <c:v>transplant</c:v>
                </c:pt>
                <c:pt idx="1586">
                  <c:v>fairly</c:v>
                </c:pt>
                <c:pt idx="1587">
                  <c:v>halt</c:v>
                </c:pt>
                <c:pt idx="1588">
                  <c:v>bearing</c:v>
                </c:pt>
                <c:pt idx="1589">
                  <c:v>cheer</c:v>
                </c:pt>
                <c:pt idx="1590">
                  <c:v>occupy</c:v>
                </c:pt>
                <c:pt idx="1591">
                  <c:v>plot</c:v>
                </c:pt>
                <c:pt idx="1592">
                  <c:v>simulate</c:v>
                </c:pt>
                <c:pt idx="1593">
                  <c:v>downstairs</c:v>
                </c:pt>
                <c:pt idx="1594">
                  <c:v>sweep</c:v>
                </c:pt>
                <c:pt idx="1595">
                  <c:v>welfare</c:v>
                </c:pt>
                <c:pt idx="1596">
                  <c:v>wound</c:v>
                </c:pt>
                <c:pt idx="1597">
                  <c:v>depression</c:v>
                </c:pt>
                <c:pt idx="1598">
                  <c:v>extensive</c:v>
                </c:pt>
                <c:pt idx="1599">
                  <c:v>movie</c:v>
                </c:pt>
                <c:pt idx="1600">
                  <c:v>shelf</c:v>
                </c:pt>
                <c:pt idx="1601">
                  <c:v>shut</c:v>
                </c:pt>
                <c:pt idx="1602">
                  <c:v>extinct</c:v>
                </c:pt>
                <c:pt idx="1603">
                  <c:v>guarantee</c:v>
                </c:pt>
                <c:pt idx="1604">
                  <c:v>remarkable</c:v>
                </c:pt>
                <c:pt idx="1605">
                  <c:v>resolve</c:v>
                </c:pt>
                <c:pt idx="1606">
                  <c:v>vapor</c:v>
                </c:pt>
                <c:pt idx="1607">
                  <c:v>accompany</c:v>
                </c:pt>
                <c:pt idx="1608">
                  <c:v>category</c:v>
                </c:pt>
                <c:pt idx="1609">
                  <c:v>confine</c:v>
                </c:pt>
                <c:pt idx="1610">
                  <c:v>index</c:v>
                </c:pt>
                <c:pt idx="1611">
                  <c:v>perspective</c:v>
                </c:pt>
                <c:pt idx="1612">
                  <c:v>truly</c:v>
                </c:pt>
                <c:pt idx="1613">
                  <c:v>underlie</c:v>
                </c:pt>
                <c:pt idx="1614">
                  <c:v>activate</c:v>
                </c:pt>
                <c:pt idx="1615">
                  <c:v>attend</c:v>
                </c:pt>
                <c:pt idx="1616">
                  <c:v>lobby</c:v>
                </c:pt>
                <c:pt idx="1617">
                  <c:v>perception</c:v>
                </c:pt>
                <c:pt idx="1618">
                  <c:v>shrink</c:v>
                </c:pt>
                <c:pt idx="1619">
                  <c:v>debris</c:v>
                </c:pt>
                <c:pt idx="1620">
                  <c:v>fashion</c:v>
                </c:pt>
                <c:pt idx="1621">
                  <c:v>illegal</c:v>
                </c:pt>
                <c:pt idx="1622">
                  <c:v>microscope</c:v>
                </c:pt>
                <c:pt idx="1623">
                  <c:v>railway</c:v>
                </c:pt>
                <c:pt idx="1624">
                  <c:v>thermal</c:v>
                </c:pt>
                <c:pt idx="1625">
                  <c:v>variable</c:v>
                </c:pt>
                <c:pt idx="1626">
                  <c:v>incident</c:v>
                </c:pt>
                <c:pt idx="1627">
                  <c:v>interpret</c:v>
                </c:pt>
                <c:pt idx="1628">
                  <c:v>master</c:v>
                </c:pt>
                <c:pt idx="1629">
                  <c:v>minimum</c:v>
                </c:pt>
                <c:pt idx="1630">
                  <c:v>speaker</c:v>
                </c:pt>
                <c:pt idx="1631">
                  <c:v>sponsor</c:v>
                </c:pt>
                <c:pt idx="1632">
                  <c:v>airport</c:v>
                </c:pt>
                <c:pt idx="1633">
                  <c:v>opposition</c:v>
                </c:pt>
                <c:pt idx="1634">
                  <c:v>quake</c:v>
                </c:pt>
                <c:pt idx="1635">
                  <c:v>abuse</c:v>
                </c:pt>
                <c:pt idx="1636">
                  <c:v>bush</c:v>
                </c:pt>
                <c:pt idx="1637">
                  <c:v>classic</c:v>
                </c:pt>
                <c:pt idx="1638">
                  <c:v>recognition</c:v>
                </c:pt>
                <c:pt idx="1639">
                  <c:v>bag</c:v>
                </c:pt>
                <c:pt idx="1640">
                  <c:v>declare</c:v>
                </c:pt>
                <c:pt idx="1641">
                  <c:v>essay</c:v>
                </c:pt>
                <c:pt idx="1642">
                  <c:v>fate</c:v>
                </c:pt>
                <c:pt idx="1643">
                  <c:v>guideline</c:v>
                </c:pt>
                <c:pt idx="1644">
                  <c:v>impose</c:v>
                </c:pt>
                <c:pt idx="1645">
                  <c:v>inform</c:v>
                </c:pt>
                <c:pt idx="1646">
                  <c:v>mold</c:v>
                </c:pt>
                <c:pt idx="1647">
                  <c:v>peer</c:v>
                </c:pt>
                <c:pt idx="1648">
                  <c:v>plain</c:v>
                </c:pt>
                <c:pt idx="1649">
                  <c:v>economics</c:v>
                </c:pt>
                <c:pt idx="1650">
                  <c:v>imperial</c:v>
                </c:pt>
                <c:pt idx="1651">
                  <c:v>literature</c:v>
                </c:pt>
                <c:pt idx="1652">
                  <c:v>multiple</c:v>
                </c:pt>
                <c:pt idx="1653">
                  <c:v>comprehensive</c:v>
                </c:pt>
                <c:pt idx="1654">
                  <c:v>disturb</c:v>
                </c:pt>
                <c:pt idx="1655">
                  <c:v>frozen</c:v>
                </c:pt>
                <c:pt idx="1656">
                  <c:v>intensity</c:v>
                </c:pt>
                <c:pt idx="1657">
                  <c:v>resemble</c:v>
                </c:pt>
                <c:pt idx="1658">
                  <c:v>rural</c:v>
                </c:pt>
                <c:pt idx="1659">
                  <c:v>tale</c:v>
                </c:pt>
                <c:pt idx="1660">
                  <c:v>crew</c:v>
                </c:pt>
                <c:pt idx="1661">
                  <c:v>trip</c:v>
                </c:pt>
                <c:pt idx="1662">
                  <c:v>protocol</c:v>
                </c:pt>
                <c:pt idx="1663">
                  <c:v>substantial</c:v>
                </c:pt>
                <c:pt idx="1664">
                  <c:v>hydrocarbon</c:v>
                </c:pt>
                <c:pt idx="1665">
                  <c:v>raw</c:v>
                </c:pt>
                <c:pt idx="1666">
                  <c:v>accuse</c:v>
                </c:pt>
                <c:pt idx="1667">
                  <c:v>adjust</c:v>
                </c:pt>
                <c:pt idx="1668">
                  <c:v>harvest</c:v>
                </c:pt>
                <c:pt idx="1669">
                  <c:v>sum</c:v>
                </c:pt>
                <c:pt idx="1670">
                  <c:v>antenna</c:v>
                </c:pt>
                <c:pt idx="1671">
                  <c:v>crater</c:v>
                </c:pt>
                <c:pt idx="1672">
                  <c:v>diary</c:v>
                </c:pt>
                <c:pt idx="1673">
                  <c:v>manipulate</c:v>
                </c:pt>
                <c:pt idx="1674">
                  <c:v>presumably</c:v>
                </c:pt>
                <c:pt idx="1675">
                  <c:v>protest</c:v>
                </c:pt>
                <c:pt idx="1676">
                  <c:v>shore</c:v>
                </c:pt>
                <c:pt idx="1677">
                  <c:v>syndrome</c:v>
                </c:pt>
                <c:pt idx="1678">
                  <c:v>conservative</c:v>
                </c:pt>
                <c:pt idx="1679">
                  <c:v>drain</c:v>
                </c:pt>
                <c:pt idx="1680">
                  <c:v>relativity</c:v>
                </c:pt>
                <c:pt idx="1681">
                  <c:v>cavity</c:v>
                </c:pt>
                <c:pt idx="1682">
                  <c:v>integrate</c:v>
                </c:pt>
                <c:pt idx="1683">
                  <c:v>pollute</c:v>
                </c:pt>
                <c:pt idx="1684">
                  <c:v>retain</c:v>
                </c:pt>
                <c:pt idx="1685">
                  <c:v>clinic</c:v>
                </c:pt>
                <c:pt idx="1686">
                  <c:v>counter</c:v>
                </c:pt>
                <c:pt idx="1687">
                  <c:v>defend</c:v>
                </c:pt>
                <c:pt idx="1688">
                  <c:v>formula</c:v>
                </c:pt>
                <c:pt idx="1689">
                  <c:v>hang</c:v>
                </c:pt>
                <c:pt idx="1690">
                  <c:v>religion</c:v>
                </c:pt>
                <c:pt idx="1691">
                  <c:v>subtle</c:v>
                </c:pt>
                <c:pt idx="1692">
                  <c:v>controversy</c:v>
                </c:pt>
                <c:pt idx="1693">
                  <c:v>discipline</c:v>
                </c:pt>
                <c:pt idx="1694">
                  <c:v>flavor</c:v>
                </c:pt>
                <c:pt idx="1695">
                  <c:v>ingredient</c:v>
                </c:pt>
                <c:pt idx="1696">
                  <c:v>toxin</c:v>
                </c:pt>
                <c:pt idx="1697">
                  <c:v>confidence</c:v>
                </c:pt>
                <c:pt idx="1698">
                  <c:v>dynamic</c:v>
                </c:pt>
                <c:pt idx="1699">
                  <c:v>magnet</c:v>
                </c:pt>
                <c:pt idx="1700">
                  <c:v>rail</c:v>
                </c:pt>
                <c:pt idx="1701">
                  <c:v>spiral</c:v>
                </c:pt>
                <c:pt idx="1702">
                  <c:v>bite</c:v>
                </c:pt>
                <c:pt idx="1703">
                  <c:v>habit</c:v>
                </c:pt>
                <c:pt idx="1704">
                  <c:v>liter</c:v>
                </c:pt>
                <c:pt idx="1705">
                  <c:v>sodium</c:v>
                </c:pt>
                <c:pt idx="1706">
                  <c:v>somewhere</c:v>
                </c:pt>
                <c:pt idx="1707">
                  <c:v>column</c:v>
                </c:pt>
                <c:pt idx="1708">
                  <c:v>confuse</c:v>
                </c:pt>
                <c:pt idx="1709">
                  <c:v>mode</c:v>
                </c:pt>
                <c:pt idx="1710">
                  <c:v>routine</c:v>
                </c:pt>
                <c:pt idx="1711">
                  <c:v>stomach</c:v>
                </c:pt>
                <c:pt idx="1712">
                  <c:v>devote</c:v>
                </c:pt>
                <c:pt idx="1713">
                  <c:v>pursue</c:v>
                </c:pt>
                <c:pt idx="1714">
                  <c:v>locate</c:v>
                </c:pt>
                <c:pt idx="1715">
                  <c:v>transition</c:v>
                </c:pt>
                <c:pt idx="1716">
                  <c:v>unite</c:v>
                </c:pt>
                <c:pt idx="1717">
                  <c:v>criticize</c:v>
                </c:pt>
                <c:pt idx="1718">
                  <c:v>keen</c:v>
                </c:pt>
                <c:pt idx="1719">
                  <c:v>opponent</c:v>
                </c:pt>
                <c:pt idx="1720">
                  <c:v>squeeze</c:v>
                </c:pt>
                <c:pt idx="1721">
                  <c:v>symmetry</c:v>
                </c:pt>
                <c:pt idx="1722">
                  <c:v>diagram</c:v>
                </c:pt>
                <c:pt idx="1723">
                  <c:v>exhaust</c:v>
                </c:pt>
                <c:pt idx="1724">
                  <c:v>fist</c:v>
                </c:pt>
                <c:pt idx="1725">
                  <c:v>generator</c:v>
                </c:pt>
                <c:pt idx="1726">
                  <c:v>tour</c:v>
                </c:pt>
                <c:pt idx="1727">
                  <c:v>willing</c:v>
                </c:pt>
                <c:pt idx="1728">
                  <c:v>anywhere</c:v>
                </c:pt>
                <c:pt idx="1729">
                  <c:v>bid</c:v>
                </c:pt>
                <c:pt idx="1730">
                  <c:v>confident</c:v>
                </c:pt>
                <c:pt idx="1731">
                  <c:v>conscious</c:v>
                </c:pt>
                <c:pt idx="1732">
                  <c:v>fold</c:v>
                </c:pt>
                <c:pt idx="1733">
                  <c:v>schedule</c:v>
                </c:pt>
                <c:pt idx="1734">
                  <c:v>shortage</c:v>
                </c:pt>
                <c:pt idx="1735">
                  <c:v>attribute</c:v>
                </c:pt>
                <c:pt idx="1736">
                  <c:v>exceed</c:v>
                </c:pt>
                <c:pt idx="1737">
                  <c:v>numerous</c:v>
                </c:pt>
                <c:pt idx="1738">
                  <c:v>satisfy</c:v>
                </c:pt>
                <c:pt idx="1739">
                  <c:v>sphere</c:v>
                </c:pt>
                <c:pt idx="1740">
                  <c:v>advocate</c:v>
                </c:pt>
                <c:pt idx="1741">
                  <c:v>ape</c:v>
                </c:pt>
                <c:pt idx="1742">
                  <c:v>assemble</c:v>
                </c:pt>
                <c:pt idx="1743">
                  <c:v>emphasize</c:v>
                </c:pt>
                <c:pt idx="1744">
                  <c:v>gate</c:v>
                </c:pt>
                <c:pt idx="1745">
                  <c:v>synthetic</c:v>
                </c:pt>
                <c:pt idx="1746">
                  <c:v>tap</c:v>
                </c:pt>
                <c:pt idx="1747">
                  <c:v>alcohol</c:v>
                </c:pt>
                <c:pt idx="1748">
                  <c:v>command</c:v>
                </c:pt>
                <c:pt idx="1749">
                  <c:v>drag</c:v>
                </c:pt>
                <c:pt idx="1750">
                  <c:v>examination</c:v>
                </c:pt>
                <c:pt idx="1751">
                  <c:v>exclude</c:v>
                </c:pt>
                <c:pt idx="1752">
                  <c:v>exotic</c:v>
                </c:pt>
                <c:pt idx="1753">
                  <c:v>secondary</c:v>
                </c:pt>
                <c:pt idx="1754">
                  <c:v>vertebrate</c:v>
                </c:pt>
                <c:pt idx="1755">
                  <c:v>blast</c:v>
                </c:pt>
                <c:pt idx="1756">
                  <c:v>gallery</c:v>
                </c:pt>
                <c:pt idx="1757">
                  <c:v>translate</c:v>
                </c:pt>
                <c:pt idx="1758">
                  <c:v>disrupt</c:v>
                </c:pt>
                <c:pt idx="1759">
                  <c:v>pocket</c:v>
                </c:pt>
                <c:pt idx="1760">
                  <c:v>restore</c:v>
                </c:pt>
                <c:pt idx="1761">
                  <c:v>subsequent</c:v>
                </c:pt>
                <c:pt idx="1762">
                  <c:v>tag</c:v>
                </c:pt>
                <c:pt idx="1763">
                  <c:v>sword</c:v>
                </c:pt>
                <c:pt idx="1764">
                  <c:v>favorite</c:v>
                </c:pt>
                <c:pt idx="1765">
                  <c:v>hemisphere</c:v>
                </c:pt>
                <c:pt idx="1766">
                  <c:v>sewage</c:v>
                </c:pt>
                <c:pt idx="1767">
                  <c:v>somewhat</c:v>
                </c:pt>
                <c:pt idx="1768">
                  <c:v>urge</c:v>
                </c:pt>
                <c:pt idx="1769">
                  <c:v>flaw</c:v>
                </c:pt>
                <c:pt idx="1770">
                  <c:v>personality</c:v>
                </c:pt>
                <c:pt idx="1771">
                  <c:v>pile</c:v>
                </c:pt>
                <c:pt idx="1772">
                  <c:v>reasonable</c:v>
                </c:pt>
                <c:pt idx="1773">
                  <c:v>tremble</c:v>
                </c:pt>
                <c:pt idx="1774">
                  <c:v>ward</c:v>
                </c:pt>
                <c:pt idx="1775">
                  <c:v>myth</c:v>
                </c:pt>
                <c:pt idx="1776">
                  <c:v>seat</c:v>
                </c:pt>
                <c:pt idx="1777">
                  <c:v>stroke</c:v>
                </c:pt>
                <c:pt idx="1778">
                  <c:v>cholesterol</c:v>
                </c:pt>
                <c:pt idx="1779">
                  <c:v>companion</c:v>
                </c:pt>
                <c:pt idx="1780">
                  <c:v>counterpart</c:v>
                </c:pt>
                <c:pt idx="1781">
                  <c:v>criminal</c:v>
                </c:pt>
                <c:pt idx="1782">
                  <c:v>pupil</c:v>
                </c:pt>
                <c:pt idx="1783">
                  <c:v>friendly</c:v>
                </c:pt>
                <c:pt idx="1784">
                  <c:v>grand</c:v>
                </c:pt>
                <c:pt idx="1785">
                  <c:v>shine</c:v>
                </c:pt>
                <c:pt idx="1786">
                  <c:v>skull</c:v>
                </c:pt>
                <c:pt idx="1787">
                  <c:v>consistent</c:v>
                </c:pt>
                <c:pt idx="1788">
                  <c:v>tide</c:v>
                </c:pt>
                <c:pt idx="1789">
                  <c:v>ultimate</c:v>
                </c:pt>
                <c:pt idx="1790">
                  <c:v>amateur</c:v>
                </c:pt>
                <c:pt idx="1791">
                  <c:v>compress</c:v>
                </c:pt>
                <c:pt idx="1792">
                  <c:v>fingerprint</c:v>
                </c:pt>
                <c:pt idx="1793">
                  <c:v>formal</c:v>
                </c:pt>
                <c:pt idx="1794">
                  <c:v>interfere</c:v>
                </c:pt>
                <c:pt idx="1795">
                  <c:v>reward</c:v>
                </c:pt>
                <c:pt idx="1796">
                  <c:v>accuracy</c:v>
                </c:pt>
                <c:pt idx="1797">
                  <c:v>continuous</c:v>
                </c:pt>
                <c:pt idx="1798">
                  <c:v>dependent</c:v>
                </c:pt>
                <c:pt idx="1799">
                  <c:v>enemy</c:v>
                </c:pt>
                <c:pt idx="1800">
                  <c:v>impression</c:v>
                </c:pt>
                <c:pt idx="1801">
                  <c:v>inspire</c:v>
                </c:pt>
                <c:pt idx="1802">
                  <c:v>interior</c:v>
                </c:pt>
                <c:pt idx="1803">
                  <c:v>loop</c:v>
                </c:pt>
                <c:pt idx="1804">
                  <c:v>originate</c:v>
                </c:pt>
                <c:pt idx="1805">
                  <c:v>reptile</c:v>
                </c:pt>
                <c:pt idx="1806">
                  <c:v>steady</c:v>
                </c:pt>
                <c:pt idx="1807">
                  <c:v>archaeology</c:v>
                </c:pt>
                <c:pt idx="1808">
                  <c:v>harmful</c:v>
                </c:pt>
                <c:pt idx="1809">
                  <c:v>row</c:v>
                </c:pt>
                <c:pt idx="1810">
                  <c:v>undergo</c:v>
                </c:pt>
                <c:pt idx="1811">
                  <c:v>altogether</c:v>
                </c:pt>
                <c:pt idx="1812">
                  <c:v>disposal</c:v>
                </c:pt>
                <c:pt idx="1813">
                  <c:v>yell</c:v>
                </c:pt>
                <c:pt idx="1814">
                  <c:v>fun</c:v>
                </c:pt>
                <c:pt idx="1815">
                  <c:v>govern</c:v>
                </c:pt>
                <c:pt idx="1816">
                  <c:v>pentagon</c:v>
                </c:pt>
                <c:pt idx="1817">
                  <c:v>port</c:v>
                </c:pt>
                <c:pt idx="1818">
                  <c:v>prison</c:v>
                </c:pt>
                <c:pt idx="1819">
                  <c:v>undergraduate</c:v>
                </c:pt>
                <c:pt idx="1820">
                  <c:v>emphasis</c:v>
                </c:pt>
                <c:pt idx="1821">
                  <c:v>minor</c:v>
                </c:pt>
                <c:pt idx="1822">
                  <c:v>penetrate</c:v>
                </c:pt>
                <c:pt idx="1823">
                  <c:v>platform</c:v>
                </c:pt>
                <c:pt idx="1824">
                  <c:v>politics</c:v>
                </c:pt>
                <c:pt idx="1825">
                  <c:v>breeze</c:v>
                </c:pt>
                <c:pt idx="1826">
                  <c:v>apologize</c:v>
                </c:pt>
                <c:pt idx="1827">
                  <c:v>cabinet</c:v>
                </c:pt>
                <c:pt idx="1828">
                  <c:v>cooperation</c:v>
                </c:pt>
                <c:pt idx="1829">
                  <c:v>exception</c:v>
                </c:pt>
                <c:pt idx="1830">
                  <c:v>exhibit</c:v>
                </c:pt>
                <c:pt idx="1831">
                  <c:v>extraordinary</c:v>
                </c:pt>
                <c:pt idx="1832">
                  <c:v>magnitude</c:v>
                </c:pt>
                <c:pt idx="1833">
                  <c:v>nicotine</c:v>
                </c:pt>
                <c:pt idx="1834">
                  <c:v>religious</c:v>
                </c:pt>
                <c:pt idx="1835">
                  <c:v>submarine</c:v>
                </c:pt>
                <c:pt idx="1836">
                  <c:v>submit</c:v>
                </c:pt>
                <c:pt idx="1837">
                  <c:v>substitute</c:v>
                </c:pt>
                <c:pt idx="1838">
                  <c:v>tower</c:v>
                </c:pt>
                <c:pt idx="1839">
                  <c:v>absolute</c:v>
                </c:pt>
                <c:pt idx="1840">
                  <c:v>basin</c:v>
                </c:pt>
                <c:pt idx="1841">
                  <c:v>careful</c:v>
                </c:pt>
                <c:pt idx="1842">
                  <c:v>explosive</c:v>
                </c:pt>
                <c:pt idx="1843">
                  <c:v>external</c:v>
                </c:pt>
                <c:pt idx="1844">
                  <c:v>implement</c:v>
                </c:pt>
                <c:pt idx="1845">
                  <c:v>spirit</c:v>
                </c:pt>
                <c:pt idx="1846">
                  <c:v>constellation</c:v>
                </c:pt>
                <c:pt idx="1847">
                  <c:v>exact</c:v>
                </c:pt>
                <c:pt idx="1848">
                  <c:v>grip</c:v>
                </c:pt>
                <c:pt idx="1849">
                  <c:v>inherit</c:v>
                </c:pt>
                <c:pt idx="1850">
                  <c:v>spare</c:v>
                </c:pt>
                <c:pt idx="1851">
                  <c:v>charity</c:v>
                </c:pt>
                <c:pt idx="1852">
                  <c:v>diagnose</c:v>
                </c:pt>
                <c:pt idx="1853">
                  <c:v>impressive</c:v>
                </c:pt>
                <c:pt idx="1854">
                  <c:v>landscape</c:v>
                </c:pt>
                <c:pt idx="1855">
                  <c:v>pit</c:v>
                </c:pt>
                <c:pt idx="1856">
                  <c:v>polar</c:v>
                </c:pt>
                <c:pt idx="1857">
                  <c:v>principal</c:v>
                </c:pt>
                <c:pt idx="1858">
                  <c:v>conversation</c:v>
                </c:pt>
                <c:pt idx="1859">
                  <c:v>educate</c:v>
                </c:pt>
                <c:pt idx="1860">
                  <c:v>geology</c:v>
                </c:pt>
                <c:pt idx="1861">
                  <c:v>outbreak</c:v>
                </c:pt>
                <c:pt idx="1862">
                  <c:v>tendency</c:v>
                </c:pt>
                <c:pt idx="1863">
                  <c:v>tie</c:v>
                </c:pt>
                <c:pt idx="1864">
                  <c:v>absence</c:v>
                </c:pt>
                <c:pt idx="1865">
                  <c:v>civilization</c:v>
                </c:pt>
                <c:pt idx="1866">
                  <c:v>forehead</c:v>
                </c:pt>
                <c:pt idx="1867">
                  <c:v>criterion</c:v>
                </c:pt>
                <c:pt idx="1868">
                  <c:v>distinct</c:v>
                </c:pt>
                <c:pt idx="1869">
                  <c:v>grade</c:v>
                </c:pt>
                <c:pt idx="1870">
                  <c:v>towel</c:v>
                </c:pt>
                <c:pt idx="1871">
                  <c:v>readily</c:v>
                </c:pt>
                <c:pt idx="1872">
                  <c:v>punish</c:v>
                </c:pt>
                <c:pt idx="1873">
                  <c:v>slip</c:v>
                </c:pt>
                <c:pt idx="1874">
                  <c:v>vertical</c:v>
                </c:pt>
                <c:pt idx="1875">
                  <c:v>wipe</c:v>
                </c:pt>
                <c:pt idx="1876">
                  <c:v>doorway</c:v>
                </c:pt>
                <c:pt idx="1877">
                  <c:v>excess</c:v>
                </c:pt>
                <c:pt idx="1878">
                  <c:v>format</c:v>
                </c:pt>
                <c:pt idx="1879">
                  <c:v>frown</c:v>
                </c:pt>
                <c:pt idx="1880">
                  <c:v>hardware</c:v>
                </c:pt>
                <c:pt idx="1881">
                  <c:v>lifetime</c:v>
                </c:pt>
                <c:pt idx="1882">
                  <c:v>minimize</c:v>
                </c:pt>
                <c:pt idx="1883">
                  <c:v>terrestrial</c:v>
                </c:pt>
                <c:pt idx="1884">
                  <c:v>tight</c:v>
                </c:pt>
                <c:pt idx="1885">
                  <c:v>twin</c:v>
                </c:pt>
                <c:pt idx="1886">
                  <c:v>citizen</c:v>
                </c:pt>
                <c:pt idx="1887">
                  <c:v>leaf</c:v>
                </c:pt>
                <c:pt idx="1888">
                  <c:v>physician</c:v>
                </c:pt>
                <c:pt idx="1889">
                  <c:v>salary</c:v>
                </c:pt>
                <c:pt idx="1890">
                  <c:v>somehow</c:v>
                </c:pt>
                <c:pt idx="1891">
                  <c:v>trail</c:v>
                </c:pt>
                <c:pt idx="1892">
                  <c:v>turbine</c:v>
                </c:pt>
                <c:pt idx="1893">
                  <c:v>abroad</c:v>
                </c:pt>
                <c:pt idx="1894">
                  <c:v>compact</c:v>
                </c:pt>
                <c:pt idx="1895">
                  <c:v>incentive</c:v>
                </c:pt>
                <c:pt idx="1896">
                  <c:v>needle</c:v>
                </c:pt>
                <c:pt idx="1897">
                  <c:v>occasion</c:v>
                </c:pt>
                <c:pt idx="1898">
                  <c:v>sudden</c:v>
                </c:pt>
                <c:pt idx="1899">
                  <c:v>unexpected</c:v>
                </c:pt>
                <c:pt idx="1900">
                  <c:v>dot</c:v>
                </c:pt>
                <c:pt idx="1901">
                  <c:v>drift</c:v>
                </c:pt>
                <c:pt idx="1902">
                  <c:v>lithium</c:v>
                </c:pt>
                <c:pt idx="1903">
                  <c:v>manner</c:v>
                </c:pt>
                <c:pt idx="1904">
                  <c:v>overseas</c:v>
                </c:pt>
                <c:pt idx="1905">
                  <c:v>segment</c:v>
                </c:pt>
                <c:pt idx="1906">
                  <c:v>shake</c:v>
                </c:pt>
                <c:pt idx="1907">
                  <c:v>strict</c:v>
                </c:pt>
                <c:pt idx="1908">
                  <c:v>agenda</c:v>
                </c:pt>
                <c:pt idx="1909">
                  <c:v>cigarette</c:v>
                </c:pt>
                <c:pt idx="1910">
                  <c:v>enthusiasm</c:v>
                </c:pt>
                <c:pt idx="1911">
                  <c:v>ivory</c:v>
                </c:pt>
                <c:pt idx="1912">
                  <c:v>occasionally</c:v>
                </c:pt>
                <c:pt idx="1913">
                  <c:v>expression</c:v>
                </c:pt>
                <c:pt idx="1914">
                  <c:v>injection</c:v>
                </c:pt>
                <c:pt idx="1915">
                  <c:v>powder</c:v>
                </c:pt>
                <c:pt idx="1916">
                  <c:v>cognitive</c:v>
                </c:pt>
                <c:pt idx="1917">
                  <c:v>contemporary</c:v>
                </c:pt>
                <c:pt idx="1918">
                  <c:v>invisible</c:v>
                </c:pt>
                <c:pt idx="1919">
                  <c:v>plug</c:v>
                </c:pt>
                <c:pt idx="1920">
                  <c:v>pour</c:v>
                </c:pt>
                <c:pt idx="1921">
                  <c:v>slight</c:v>
                </c:pt>
                <c:pt idx="1922">
                  <c:v>violent</c:v>
                </c:pt>
                <c:pt idx="1923">
                  <c:v>weed</c:v>
                </c:pt>
                <c:pt idx="1924">
                  <c:v>fatal</c:v>
                </c:pt>
                <c:pt idx="1925">
                  <c:v>soldier</c:v>
                </c:pt>
                <c:pt idx="1926">
                  <c:v>worm</c:v>
                </c:pt>
                <c:pt idx="1927">
                  <c:v>curious</c:v>
                </c:pt>
                <c:pt idx="1928">
                  <c:v>plead</c:v>
                </c:pt>
                <c:pt idx="1929">
                  <c:v>creative</c:v>
                </c:pt>
                <c:pt idx="1930">
                  <c:v>cylinder</c:v>
                </c:pt>
                <c:pt idx="1931">
                  <c:v>expense</c:v>
                </c:pt>
                <c:pt idx="1932">
                  <c:v>Fahrenheit</c:v>
                </c:pt>
                <c:pt idx="1933">
                  <c:v>glow</c:v>
                </c:pt>
                <c:pt idx="1934">
                  <c:v>mature</c:v>
                </c:pt>
                <c:pt idx="1935">
                  <c:v>withdraw</c:v>
                </c:pt>
                <c:pt idx="1936">
                  <c:v>yeast</c:v>
                </c:pt>
                <c:pt idx="1937">
                  <c:v>asthma</c:v>
                </c:pt>
                <c:pt idx="1938">
                  <c:v>crust</c:v>
                </c:pt>
                <c:pt idx="1939">
                  <c:v>deputy</c:v>
                </c:pt>
                <c:pt idx="1940">
                  <c:v>spoon</c:v>
                </c:pt>
                <c:pt idx="1941">
                  <c:v>inhibit</c:v>
                </c:pt>
                <c:pt idx="1942">
                  <c:v>qualify</c:v>
                </c:pt>
                <c:pt idx="1943">
                  <c:v>recovery</c:v>
                </c:pt>
                <c:pt idx="1944">
                  <c:v>weave</c:v>
                </c:pt>
                <c:pt idx="1945">
                  <c:v>dolphin</c:v>
                </c:pt>
                <c:pt idx="1946">
                  <c:v>encode</c:v>
                </c:pt>
                <c:pt idx="1947">
                  <c:v>frank</c:v>
                </c:pt>
                <c:pt idx="1948">
                  <c:v>justice</c:v>
                </c:pt>
                <c:pt idx="1949">
                  <c:v>remind</c:v>
                </c:pt>
                <c:pt idx="1950">
                  <c:v>shield</c:v>
                </c:pt>
                <c:pt idx="1951">
                  <c:v>swing</c:v>
                </c:pt>
                <c:pt idx="1952">
                  <c:v>allocate</c:v>
                </c:pt>
                <c:pt idx="1953">
                  <c:v>echo</c:v>
                </c:pt>
                <c:pt idx="1954">
                  <c:v>obstacle</c:v>
                </c:pt>
                <c:pt idx="1955">
                  <c:v>primitive</c:v>
                </c:pt>
                <c:pt idx="1956">
                  <c:v>resist</c:v>
                </c:pt>
                <c:pt idx="1957">
                  <c:v>bounce</c:v>
                </c:pt>
                <c:pt idx="1958">
                  <c:v>breakthrough</c:v>
                </c:pt>
                <c:pt idx="1959">
                  <c:v>diesel</c:v>
                </c:pt>
                <c:pt idx="1960">
                  <c:v>fisherman</c:v>
                </c:pt>
                <c:pt idx="1961">
                  <c:v>engage</c:v>
                </c:pt>
                <c:pt idx="1962">
                  <c:v>preliminary</c:v>
                </c:pt>
                <c:pt idx="1963">
                  <c:v>rear</c:v>
                </c:pt>
                <c:pt idx="1964">
                  <c:v>scope</c:v>
                </c:pt>
                <c:pt idx="1965">
                  <c:v>digit</c:v>
                </c:pt>
                <c:pt idx="1966">
                  <c:v>negotiate</c:v>
                </c:pt>
                <c:pt idx="1967">
                  <c:v>magic</c:v>
                </c:pt>
                <c:pt idx="1968">
                  <c:v>momentum</c:v>
                </c:pt>
                <c:pt idx="1969">
                  <c:v>realistic</c:v>
                </c:pt>
                <c:pt idx="1970">
                  <c:v>revise</c:v>
                </c:pt>
                <c:pt idx="1971">
                  <c:v>tradition</c:v>
                </c:pt>
                <c:pt idx="1972">
                  <c:v>bulk</c:v>
                </c:pt>
                <c:pt idx="1973">
                  <c:v>chart</c:v>
                </c:pt>
                <c:pt idx="1974">
                  <c:v>delight</c:v>
                </c:pt>
                <c:pt idx="1975">
                  <c:v>evaluate</c:v>
                </c:pt>
                <c:pt idx="1976">
                  <c:v>microorganism</c:v>
                </c:pt>
                <c:pt idx="1977">
                  <c:v>pad</c:v>
                </c:pt>
                <c:pt idx="1978">
                  <c:v>repeatedly</c:v>
                </c:pt>
                <c:pt idx="1979">
                  <c:v>antibiotic</c:v>
                </c:pt>
                <c:pt idx="1980">
                  <c:v>appreciate</c:v>
                </c:pt>
                <c:pt idx="1981">
                  <c:v>cotton</c:v>
                </c:pt>
                <c:pt idx="1982">
                  <c:v>enterprise</c:v>
                </c:pt>
                <c:pt idx="1983">
                  <c:v>passage</c:v>
                </c:pt>
                <c:pt idx="1984">
                  <c:v>phrase</c:v>
                </c:pt>
                <c:pt idx="1985">
                  <c:v>pond</c:v>
                </c:pt>
                <c:pt idx="1986">
                  <c:v>sceptical</c:v>
                </c:pt>
                <c:pt idx="1987">
                  <c:v>astronaut</c:v>
                </c:pt>
                <c:pt idx="1988">
                  <c:v>devastate</c:v>
                </c:pt>
                <c:pt idx="1989">
                  <c:v>freedom</c:v>
                </c:pt>
                <c:pt idx="1990">
                  <c:v>poverty</c:v>
                </c:pt>
                <c:pt idx="1991">
                  <c:v>rubber</c:v>
                </c:pt>
                <c:pt idx="1992">
                  <c:v>supplement</c:v>
                </c:pt>
                <c:pt idx="1993">
                  <c:v>amber</c:v>
                </c:pt>
                <c:pt idx="1994">
                  <c:v>architect</c:v>
                </c:pt>
                <c:pt idx="1995">
                  <c:v>compromise</c:v>
                </c:pt>
                <c:pt idx="1996">
                  <c:v>deserve</c:v>
                </c:pt>
                <c:pt idx="1997">
                  <c:v>geometry</c:v>
                </c:pt>
                <c:pt idx="1998">
                  <c:v>provoke</c:v>
                </c:pt>
                <c:pt idx="1999">
                  <c:v>significance</c:v>
                </c:pt>
                <c:pt idx="2000">
                  <c:v>tone</c:v>
                </c:pt>
                <c:pt idx="2001">
                  <c:v>chlorine</c:v>
                </c:pt>
                <c:pt idx="2002">
                  <c:v>inevitable</c:v>
                </c:pt>
                <c:pt idx="2003">
                  <c:v>lightning</c:v>
                </c:pt>
                <c:pt idx="2004">
                  <c:v>multimedia</c:v>
                </c:pt>
                <c:pt idx="2005">
                  <c:v>reluctant</c:v>
                </c:pt>
                <c:pt idx="2006">
                  <c:v>rush</c:v>
                </c:pt>
                <c:pt idx="2007">
                  <c:v>bias</c:v>
                </c:pt>
                <c:pt idx="2008">
                  <c:v>capsule</c:v>
                </c:pt>
                <c:pt idx="2009">
                  <c:v>latitude</c:v>
                </c:pt>
                <c:pt idx="2010">
                  <c:v>seismic</c:v>
                </c:pt>
                <c:pt idx="2011">
                  <c:v>skeleton</c:v>
                </c:pt>
                <c:pt idx="2012">
                  <c:v>anxiety</c:v>
                </c:pt>
                <c:pt idx="2013">
                  <c:v>inflation</c:v>
                </c:pt>
                <c:pt idx="2014">
                  <c:v>optimistic</c:v>
                </c:pt>
                <c:pt idx="2015">
                  <c:v>reform</c:v>
                </c:pt>
                <c:pt idx="2016">
                  <c:v>session</c:v>
                </c:pt>
                <c:pt idx="2017">
                  <c:v>shed</c:v>
                </c:pt>
                <c:pt idx="2018">
                  <c:v>slope</c:v>
                </c:pt>
                <c:pt idx="2019">
                  <c:v>vitamin</c:v>
                </c:pt>
                <c:pt idx="2020">
                  <c:v>climb</c:v>
                </c:pt>
                <c:pt idx="2021">
                  <c:v>flexible</c:v>
                </c:pt>
                <c:pt idx="2022">
                  <c:v>roof</c:v>
                </c:pt>
                <c:pt idx="2023">
                  <c:v>aerial</c:v>
                </c:pt>
                <c:pt idx="2024">
                  <c:v>artery</c:v>
                </c:pt>
                <c:pt idx="2025">
                  <c:v>boil</c:v>
                </c:pt>
                <c:pt idx="2026">
                  <c:v>cancel</c:v>
                </c:pt>
                <c:pt idx="2027">
                  <c:v>consensus</c:v>
                </c:pt>
                <c:pt idx="2028">
                  <c:v>shadow</c:v>
                </c:pt>
                <c:pt idx="2029">
                  <c:v>symbol</c:v>
                </c:pt>
                <c:pt idx="2030">
                  <c:v>button</c:v>
                </c:pt>
                <c:pt idx="2031">
                  <c:v>emotion</c:v>
                </c:pt>
                <c:pt idx="2032">
                  <c:v>era</c:v>
                </c:pt>
                <c:pt idx="2033">
                  <c:v>nitric</c:v>
                </c:pt>
                <c:pt idx="2034">
                  <c:v>perceive</c:v>
                </c:pt>
                <c:pt idx="2035">
                  <c:v>wake</c:v>
                </c:pt>
                <c:pt idx="2036">
                  <c:v>hint</c:v>
                </c:pt>
                <c:pt idx="2037">
                  <c:v>ridge</c:v>
                </c:pt>
                <c:pt idx="2038">
                  <c:v>silver</c:v>
                </c:pt>
                <c:pt idx="2039">
                  <c:v>universal</c:v>
                </c:pt>
                <c:pt idx="2040">
                  <c:v>witness</c:v>
                </c:pt>
                <c:pt idx="2041">
                  <c:v>delegate</c:v>
                </c:pt>
                <c:pt idx="2042">
                  <c:v>dominant</c:v>
                </c:pt>
                <c:pt idx="2043">
                  <c:v>fan</c:v>
                </c:pt>
                <c:pt idx="2044">
                  <c:v>harbor</c:v>
                </c:pt>
                <c:pt idx="2045">
                  <c:v>junior</c:v>
                </c:pt>
                <c:pt idx="2046">
                  <c:v>shallow</c:v>
                </c:pt>
                <c:pt idx="2047">
                  <c:v>steal</c:v>
                </c:pt>
                <c:pt idx="2048">
                  <c:v>suck</c:v>
                </c:pt>
                <c:pt idx="2049">
                  <c:v>balloon</c:v>
                </c:pt>
                <c:pt idx="2050">
                  <c:v>grid</c:v>
                </c:pt>
                <c:pt idx="2051">
                  <c:v>rectangle</c:v>
                </c:pt>
                <c:pt idx="2052">
                  <c:v>terminal</c:v>
                </c:pt>
                <c:pt idx="2053">
                  <c:v>chicken</c:v>
                </c:pt>
                <c:pt idx="2054">
                  <c:v>coil</c:v>
                </c:pt>
                <c:pt idx="2055">
                  <c:v>copyright</c:v>
                </c:pt>
                <c:pt idx="2056">
                  <c:v>interval</c:v>
                </c:pt>
                <c:pt idx="2057">
                  <c:v>mobile</c:v>
                </c:pt>
                <c:pt idx="2058">
                  <c:v>slice</c:v>
                </c:pt>
                <c:pt idx="2059">
                  <c:v>carrier</c:v>
                </c:pt>
                <c:pt idx="2060">
                  <c:v>dedicate</c:v>
                </c:pt>
                <c:pt idx="2061">
                  <c:v>furthermore</c:v>
                </c:pt>
                <c:pt idx="2062">
                  <c:v>heritage</c:v>
                </c:pt>
                <c:pt idx="2063">
                  <c:v>horizon</c:v>
                </c:pt>
                <c:pt idx="2064">
                  <c:v>identity</c:v>
                </c:pt>
                <c:pt idx="2065">
                  <c:v>rescue</c:v>
                </c:pt>
                <c:pt idx="2066">
                  <c:v>antigen</c:v>
                </c:pt>
                <c:pt idx="2067">
                  <c:v>conserve</c:v>
                </c:pt>
                <c:pt idx="2068">
                  <c:v>crude</c:v>
                </c:pt>
                <c:pt idx="2069">
                  <c:v>disappoint</c:v>
                </c:pt>
                <c:pt idx="2070">
                  <c:v>monoxide</c:v>
                </c:pt>
                <c:pt idx="2071">
                  <c:v>smooth</c:v>
                </c:pt>
                <c:pt idx="2072">
                  <c:v>toy</c:v>
                </c:pt>
                <c:pt idx="2073">
                  <c:v>audio</c:v>
                </c:pt>
                <c:pt idx="2074">
                  <c:v>mild</c:v>
                </c:pt>
                <c:pt idx="2075">
                  <c:v>radioactivity</c:v>
                </c:pt>
                <c:pt idx="2076">
                  <c:v>suppress</c:v>
                </c:pt>
                <c:pt idx="2077">
                  <c:v>canal</c:v>
                </c:pt>
                <c:pt idx="2078">
                  <c:v>horizontal</c:v>
                </c:pt>
                <c:pt idx="2079">
                  <c:v>inspection</c:v>
                </c:pt>
                <c:pt idx="2080">
                  <c:v>neutral</c:v>
                </c:pt>
                <c:pt idx="2081">
                  <c:v>participate</c:v>
                </c:pt>
                <c:pt idx="2082">
                  <c:v>intention</c:v>
                </c:pt>
                <c:pt idx="2083">
                  <c:v>persist</c:v>
                </c:pt>
                <c:pt idx="2084">
                  <c:v>erosion</c:v>
                </c:pt>
                <c:pt idx="2085">
                  <c:v>foam</c:v>
                </c:pt>
                <c:pt idx="2086">
                  <c:v>machinery</c:v>
                </c:pt>
                <c:pt idx="2087">
                  <c:v>manual</c:v>
                </c:pt>
                <c:pt idx="2088">
                  <c:v>steam</c:v>
                </c:pt>
                <c:pt idx="2089">
                  <c:v>bulb</c:v>
                </c:pt>
                <c:pt idx="2090">
                  <c:v>inch</c:v>
                </c:pt>
                <c:pt idx="2091">
                  <c:v>permission</c:v>
                </c:pt>
                <c:pt idx="2092">
                  <c:v>reputation</c:v>
                </c:pt>
                <c:pt idx="2093">
                  <c:v>circulate</c:v>
                </c:pt>
                <c:pt idx="2094">
                  <c:v>lamp</c:v>
                </c:pt>
                <c:pt idx="2095">
                  <c:v>radiate</c:v>
                </c:pt>
                <c:pt idx="2096">
                  <c:v>genuine</c:v>
                </c:pt>
                <c:pt idx="2097">
                  <c:v>pitch</c:v>
                </c:pt>
                <c:pt idx="2098">
                  <c:v>flame</c:v>
                </c:pt>
                <c:pt idx="2099">
                  <c:v>insurance</c:v>
                </c:pt>
                <c:pt idx="2100">
                  <c:v>transistor</c:v>
                </c:pt>
                <c:pt idx="2101">
                  <c:v>whenever</c:v>
                </c:pt>
                <c:pt idx="2102">
                  <c:v>adequate</c:v>
                </c:pt>
                <c:pt idx="2103">
                  <c:v>anyway</c:v>
                </c:pt>
                <c:pt idx="2104">
                  <c:v>imagination</c:v>
                </c:pt>
                <c:pt idx="2105">
                  <c:v>peace</c:v>
                </c:pt>
                <c:pt idx="2106">
                  <c:v>rod</c:v>
                </c:pt>
                <c:pt idx="2107">
                  <c:v>bug</c:v>
                </c:pt>
                <c:pt idx="2108">
                  <c:v>divert</c:v>
                </c:pt>
                <c:pt idx="2109">
                  <c:v>fade</c:v>
                </c:pt>
                <c:pt idx="2110">
                  <c:v>jack</c:v>
                </c:pt>
                <c:pt idx="2111">
                  <c:v>obscure</c:v>
                </c:pt>
                <c:pt idx="2112">
                  <c:v>tension</c:v>
                </c:pt>
                <c:pt idx="2113">
                  <c:v>combustion</c:v>
                </c:pt>
                <c:pt idx="2114">
                  <c:v>drum</c:v>
                </c:pt>
                <c:pt idx="2115">
                  <c:v>guard</c:v>
                </c:pt>
                <c:pt idx="2116">
                  <c:v>intensive</c:v>
                </c:pt>
                <c:pt idx="2117">
                  <c:v>knock</c:v>
                </c:pt>
                <c:pt idx="2118">
                  <c:v>modest</c:v>
                </c:pt>
                <c:pt idx="2119">
                  <c:v>spark</c:v>
                </c:pt>
                <c:pt idx="2120">
                  <c:v>constituent</c:v>
                </c:pt>
                <c:pt idx="2121">
                  <c:v>dispose</c:v>
                </c:pt>
                <c:pt idx="2122">
                  <c:v>nurse</c:v>
                </c:pt>
                <c:pt idx="2123">
                  <c:v>zinc</c:v>
                </c:pt>
                <c:pt idx="2124">
                  <c:v>childhood</c:v>
                </c:pt>
                <c:pt idx="2125">
                  <c:v>duty</c:v>
                </c:pt>
                <c:pt idx="2126">
                  <c:v>fortunately</c:v>
                </c:pt>
                <c:pt idx="2127">
                  <c:v>fuse</c:v>
                </c:pt>
                <c:pt idx="2128">
                  <c:v>alloy</c:v>
                </c:pt>
                <c:pt idx="2129">
                  <c:v>bean</c:v>
                </c:pt>
                <c:pt idx="2130">
                  <c:v>besides</c:v>
                </c:pt>
                <c:pt idx="2131">
                  <c:v>classify</c:v>
                </c:pt>
                <c:pt idx="2132">
                  <c:v>neglect</c:v>
                </c:pt>
                <c:pt idx="2133">
                  <c:v>nowhere</c:v>
                </c:pt>
                <c:pt idx="2134">
                  <c:v>periodic</c:v>
                </c:pt>
                <c:pt idx="2135">
                  <c:v>district</c:v>
                </c:pt>
                <c:pt idx="2136">
                  <c:v>fee</c:v>
                </c:pt>
                <c:pt idx="2137">
                  <c:v>infinite</c:v>
                </c:pt>
                <c:pt idx="2138">
                  <c:v>nickel</c:v>
                </c:pt>
                <c:pt idx="2139">
                  <c:v>overwhelm</c:v>
                </c:pt>
                <c:pt idx="2140">
                  <c:v>purchase</c:v>
                </c:pt>
                <c:pt idx="2141">
                  <c:v>landing</c:v>
                </c:pt>
                <c:pt idx="2142">
                  <c:v>identification</c:v>
                </c:pt>
                <c:pt idx="2143">
                  <c:v>kidney</c:v>
                </c:pt>
                <c:pt idx="2144">
                  <c:v>leap</c:v>
                </c:pt>
                <c:pt idx="2145">
                  <c:v>margin</c:v>
                </c:pt>
                <c:pt idx="2146">
                  <c:v>shortly</c:v>
                </c:pt>
                <c:pt idx="2147">
                  <c:v>clone</c:v>
                </c:pt>
                <c:pt idx="2148">
                  <c:v>everywhere</c:v>
                </c:pt>
                <c:pt idx="2149">
                  <c:v>lime</c:v>
                </c:pt>
                <c:pt idx="2150">
                  <c:v>prior</c:v>
                </c:pt>
                <c:pt idx="2151">
                  <c:v>thrust</c:v>
                </c:pt>
                <c:pt idx="2152">
                  <c:v>wisdom</c:v>
                </c:pt>
                <c:pt idx="2153">
                  <c:v>signature</c:v>
                </c:pt>
                <c:pt idx="2154">
                  <c:v>specify</c:v>
                </c:pt>
                <c:pt idx="2155">
                  <c:v>alert</c:v>
                </c:pt>
                <c:pt idx="2156">
                  <c:v>compensate</c:v>
                </c:pt>
                <c:pt idx="2157">
                  <c:v>crowd</c:v>
                </c:pt>
                <c:pt idx="2158">
                  <c:v>duck</c:v>
                </c:pt>
                <c:pt idx="2159">
                  <c:v>editorial</c:v>
                </c:pt>
                <c:pt idx="2160">
                  <c:v>frequent</c:v>
                </c:pt>
                <c:pt idx="2161">
                  <c:v>linear</c:v>
                </c:pt>
                <c:pt idx="2162">
                  <c:v>mud</c:v>
                </c:pt>
                <c:pt idx="2163">
                  <c:v>objection</c:v>
                </c:pt>
                <c:pt idx="2164">
                  <c:v>pregnant</c:v>
                </c:pt>
                <c:pt idx="2165">
                  <c:v>scratch</c:v>
                </c:pt>
                <c:pt idx="2166">
                  <c:v>synthesis</c:v>
                </c:pt>
                <c:pt idx="2167">
                  <c:v>transparent</c:v>
                </c:pt>
                <c:pt idx="2168">
                  <c:v>specification</c:v>
                </c:pt>
                <c:pt idx="2169">
                  <c:v>blade</c:v>
                </c:pt>
                <c:pt idx="2170">
                  <c:v>ash</c:v>
                </c:pt>
                <c:pt idx="2171">
                  <c:v>burden</c:v>
                </c:pt>
                <c:pt idx="2172">
                  <c:v>dial</c:v>
                </c:pt>
                <c:pt idx="2173">
                  <c:v>horn</c:v>
                </c:pt>
                <c:pt idx="2174">
                  <c:v>outline</c:v>
                </c:pt>
                <c:pt idx="2175">
                  <c:v>rational</c:v>
                </c:pt>
                <c:pt idx="2176">
                  <c:v>reckon</c:v>
                </c:pt>
                <c:pt idx="2177">
                  <c:v>span</c:v>
                </c:pt>
                <c:pt idx="2178">
                  <c:v>swear</c:v>
                </c:pt>
                <c:pt idx="2179">
                  <c:v>aggressive</c:v>
                </c:pt>
                <c:pt idx="2180">
                  <c:v>amaze</c:v>
                </c:pt>
                <c:pt idx="2181">
                  <c:v>arrival</c:v>
                </c:pt>
                <c:pt idx="2182">
                  <c:v>gear</c:v>
                </c:pt>
                <c:pt idx="2183">
                  <c:v>nut</c:v>
                </c:pt>
                <c:pt idx="2184">
                  <c:v>pill</c:v>
                </c:pt>
                <c:pt idx="2185">
                  <c:v>provision</c:v>
                </c:pt>
                <c:pt idx="2186">
                  <c:v>regardless</c:v>
                </c:pt>
                <c:pt idx="2187">
                  <c:v>relax</c:v>
                </c:pt>
                <c:pt idx="2188">
                  <c:v>suicide</c:v>
                </c:pt>
                <c:pt idx="2189">
                  <c:v>systematic</c:v>
                </c:pt>
                <c:pt idx="2190">
                  <c:v>brilliant</c:v>
                </c:pt>
                <c:pt idx="2191">
                  <c:v>enforce</c:v>
                </c:pt>
                <c:pt idx="2192">
                  <c:v>entitle</c:v>
                </c:pt>
                <c:pt idx="2193">
                  <c:v>inadequate</c:v>
                </c:pt>
                <c:pt idx="2194">
                  <c:v>mantle</c:v>
                </c:pt>
                <c:pt idx="2195">
                  <c:v>remark</c:v>
                </c:pt>
                <c:pt idx="2196">
                  <c:v>vegetable</c:v>
                </c:pt>
                <c:pt idx="2197">
                  <c:v>astonish</c:v>
                </c:pt>
                <c:pt idx="2198">
                  <c:v>compatible</c:v>
                </c:pt>
                <c:pt idx="2199">
                  <c:v>evaporate</c:v>
                </c:pt>
                <c:pt idx="2200">
                  <c:v>flour</c:v>
                </c:pt>
                <c:pt idx="2201">
                  <c:v>neck</c:v>
                </c:pt>
                <c:pt idx="2202">
                  <c:v>portion</c:v>
                </c:pt>
                <c:pt idx="2203">
                  <c:v>resonance</c:v>
                </c:pt>
                <c:pt idx="2204">
                  <c:v>abundant</c:v>
                </c:pt>
                <c:pt idx="2205">
                  <c:v>deduce</c:v>
                </c:pt>
                <c:pt idx="2206">
                  <c:v>disadvantage</c:v>
                </c:pt>
                <c:pt idx="2207">
                  <c:v>guy</c:v>
                </c:pt>
                <c:pt idx="2208">
                  <c:v>possess</c:v>
                </c:pt>
                <c:pt idx="2209">
                  <c:v>urgent</c:v>
                </c:pt>
                <c:pt idx="2210">
                  <c:v>automatic</c:v>
                </c:pt>
                <c:pt idx="2211">
                  <c:v>bother</c:v>
                </c:pt>
                <c:pt idx="2212">
                  <c:v>celebrate</c:v>
                </c:pt>
                <c:pt idx="2213">
                  <c:v>contrary</c:v>
                </c:pt>
                <c:pt idx="2214">
                  <c:v>expenditure</c:v>
                </c:pt>
                <c:pt idx="2215">
                  <c:v>invade</c:v>
                </c:pt>
                <c:pt idx="2216">
                  <c:v>relief</c:v>
                </c:pt>
                <c:pt idx="2217">
                  <c:v>scrap</c:v>
                </c:pt>
                <c:pt idx="2218">
                  <c:v>useless</c:v>
                </c:pt>
                <c:pt idx="2219">
                  <c:v>abstract</c:v>
                </c:pt>
                <c:pt idx="2220">
                  <c:v>heal</c:v>
                </c:pt>
                <c:pt idx="2221">
                  <c:v>precision</c:v>
                </c:pt>
                <c:pt idx="2222">
                  <c:v>backward</c:v>
                </c:pt>
                <c:pt idx="2223">
                  <c:v>extension</c:v>
                </c:pt>
                <c:pt idx="2224">
                  <c:v>rebel</c:v>
                </c:pt>
                <c:pt idx="2225">
                  <c:v>preparation</c:v>
                </c:pt>
                <c:pt idx="2226">
                  <c:v>shelter</c:v>
                </c:pt>
                <c:pt idx="2227">
                  <c:v>weld</c:v>
                </c:pt>
                <c:pt idx="2228">
                  <c:v>clay</c:v>
                </c:pt>
                <c:pt idx="2229">
                  <c:v>globe</c:v>
                </c:pt>
                <c:pt idx="2230">
                  <c:v>instant</c:v>
                </c:pt>
                <c:pt idx="2231">
                  <c:v>jaw</c:v>
                </c:pt>
                <c:pt idx="2232">
                  <c:v>similarity</c:v>
                </c:pt>
                <c:pt idx="2233">
                  <c:v>valve</c:v>
                </c:pt>
                <c:pt idx="2234">
                  <c:v>fragile</c:v>
                </c:pt>
                <c:pt idx="2235">
                  <c:v>retreat</c:v>
                </c:pt>
                <c:pt idx="2236">
                  <c:v>tin</c:v>
                </c:pt>
                <c:pt idx="2237">
                  <c:v>assure</c:v>
                </c:pt>
                <c:pt idx="2238">
                  <c:v>beauty</c:v>
                </c:pt>
                <c:pt idx="2239">
                  <c:v>rid</c:v>
                </c:pt>
                <c:pt idx="2240">
                  <c:v>steer</c:v>
                </c:pt>
                <c:pt idx="2241">
                  <c:v>weekend</c:v>
                </c:pt>
                <c:pt idx="2242">
                  <c:v>headquarters</c:v>
                </c:pt>
                <c:pt idx="2243">
                  <c:v>custom</c:v>
                </c:pt>
                <c:pt idx="2244">
                  <c:v>gift</c:v>
                </c:pt>
                <c:pt idx="2245">
                  <c:v>interface</c:v>
                </c:pt>
                <c:pt idx="2246">
                  <c:v>kit</c:v>
                </c:pt>
                <c:pt idx="2247">
                  <c:v>rough</c:v>
                </c:pt>
                <c:pt idx="2248">
                  <c:v>absolutely</c:v>
                </c:pt>
                <c:pt idx="2249">
                  <c:v>receipt</c:v>
                </c:pt>
                <c:pt idx="2250">
                  <c:v>axis</c:v>
                </c:pt>
                <c:pt idx="2251">
                  <c:v>highway</c:v>
                </c:pt>
                <c:pt idx="2252">
                  <c:v>multiply</c:v>
                </c:pt>
                <c:pt idx="2253">
                  <c:v>proceed</c:v>
                </c:pt>
                <c:pt idx="2254">
                  <c:v>prominent</c:v>
                </c:pt>
                <c:pt idx="2255">
                  <c:v>sweet</c:v>
                </c:pt>
                <c:pt idx="2256">
                  <c:v>toilet</c:v>
                </c:pt>
                <c:pt idx="2257">
                  <c:v>wooden</c:v>
                </c:pt>
                <c:pt idx="2258">
                  <c:v>apparatus</c:v>
                </c:pt>
                <c:pt idx="2259">
                  <c:v>clever</c:v>
                </c:pt>
                <c:pt idx="2260">
                  <c:v>entertain</c:v>
                </c:pt>
                <c:pt idx="2261">
                  <c:v>hire</c:v>
                </c:pt>
                <c:pt idx="2262">
                  <c:v>illuminate</c:v>
                </c:pt>
                <c:pt idx="2263">
                  <c:v>juice</c:v>
                </c:pt>
                <c:pt idx="2264">
                  <c:v>pleasure</c:v>
                </c:pt>
                <c:pt idx="2265">
                  <c:v>rob</c:v>
                </c:pt>
                <c:pt idx="2266">
                  <c:v>clothes</c:v>
                </c:pt>
                <c:pt idx="2267">
                  <c:v>composite</c:v>
                </c:pt>
                <c:pt idx="2268">
                  <c:v>distort</c:v>
                </c:pt>
                <c:pt idx="2269">
                  <c:v>donate</c:v>
                </c:pt>
                <c:pt idx="2270">
                  <c:v>expedition</c:v>
                </c:pt>
                <c:pt idx="2271">
                  <c:v>hook</c:v>
                </c:pt>
                <c:pt idx="2272">
                  <c:v>refine</c:v>
                </c:pt>
                <c:pt idx="2273">
                  <c:v>resort</c:v>
                </c:pt>
                <c:pt idx="2274">
                  <c:v>sensible</c:v>
                </c:pt>
                <c:pt idx="2275">
                  <c:v>starve</c:v>
                </c:pt>
                <c:pt idx="2276">
                  <c:v>wrap</c:v>
                </c:pt>
                <c:pt idx="2277">
                  <c:v>intermediate</c:v>
                </c:pt>
                <c:pt idx="2278">
                  <c:v>loose</c:v>
                </c:pt>
                <c:pt idx="2279">
                  <c:v>recipe</c:v>
                </c:pt>
                <c:pt idx="2280">
                  <c:v>tectonic</c:v>
                </c:pt>
                <c:pt idx="2281">
                  <c:v>toll</c:v>
                </c:pt>
                <c:pt idx="2282">
                  <c:v>wheat</c:v>
                </c:pt>
                <c:pt idx="2283">
                  <c:v>wreck</c:v>
                </c:pt>
                <c:pt idx="2284">
                  <c:v>compose</c:v>
                </c:pt>
                <c:pt idx="2285">
                  <c:v>guidance</c:v>
                </c:pt>
                <c:pt idx="2286">
                  <c:v>impulse</c:v>
                </c:pt>
                <c:pt idx="2287">
                  <c:v>knot</c:v>
                </c:pt>
                <c:pt idx="2288">
                  <c:v>loud</c:v>
                </c:pt>
                <c:pt idx="2289">
                  <c:v>packet</c:v>
                </c:pt>
                <c:pt idx="2290">
                  <c:v>partial</c:v>
                </c:pt>
                <c:pt idx="2291">
                  <c:v>pop</c:v>
                </c:pt>
                <c:pt idx="2292">
                  <c:v>stir</c:v>
                </c:pt>
                <c:pt idx="2293">
                  <c:v>suspicion</c:v>
                </c:pt>
                <c:pt idx="2294">
                  <c:v>anticipate</c:v>
                </c:pt>
                <c:pt idx="2295">
                  <c:v>brake</c:v>
                </c:pt>
                <c:pt idx="2296">
                  <c:v>cease</c:v>
                </c:pt>
                <c:pt idx="2297">
                  <c:v>dirty</c:v>
                </c:pt>
                <c:pt idx="2298">
                  <c:v>domain</c:v>
                </c:pt>
                <c:pt idx="2299">
                  <c:v>lava</c:v>
                </c:pt>
                <c:pt idx="2300">
                  <c:v>polish</c:v>
                </c:pt>
                <c:pt idx="2301">
                  <c:v>shade</c:v>
                </c:pt>
                <c:pt idx="2302">
                  <c:v>swallow</c:v>
                </c:pt>
                <c:pt idx="2303">
                  <c:v>faith</c:v>
                </c:pt>
                <c:pt idx="2304">
                  <c:v>fence</c:v>
                </c:pt>
                <c:pt idx="2305">
                  <c:v>luck</c:v>
                </c:pt>
                <c:pt idx="2306">
                  <c:v>elbow</c:v>
                </c:pt>
                <c:pt idx="2307">
                  <c:v>sail</c:v>
                </c:pt>
                <c:pt idx="2308">
                  <c:v>soul</c:v>
                </c:pt>
                <c:pt idx="2309">
                  <c:v>upset</c:v>
                </c:pt>
                <c:pt idx="2310">
                  <c:v>cream</c:v>
                </c:pt>
                <c:pt idx="2311">
                  <c:v>envelope</c:v>
                </c:pt>
                <c:pt idx="2312">
                  <c:v>oven</c:v>
                </c:pt>
                <c:pt idx="2313">
                  <c:v>province</c:v>
                </c:pt>
                <c:pt idx="2314">
                  <c:v>temporary</c:v>
                </c:pt>
                <c:pt idx="2315">
                  <c:v>twist</c:v>
                </c:pt>
                <c:pt idx="2316">
                  <c:v>workshop</c:v>
                </c:pt>
                <c:pt idx="2317">
                  <c:v>fever</c:v>
                </c:pt>
                <c:pt idx="2318">
                  <c:v>mill</c:v>
                </c:pt>
                <c:pt idx="2319">
                  <c:v>parabola</c:v>
                </c:pt>
                <c:pt idx="2320">
                  <c:v>shoulder</c:v>
                </c:pt>
                <c:pt idx="2321">
                  <c:v>script</c:v>
                </c:pt>
                <c:pt idx="2322">
                  <c:v>bullet</c:v>
                </c:pt>
                <c:pt idx="2323">
                  <c:v>fulfill</c:v>
                </c:pt>
                <c:pt idx="2324">
                  <c:v>lattice</c:v>
                </c:pt>
                <c:pt idx="2325">
                  <c:v>profound</c:v>
                </c:pt>
                <c:pt idx="2326">
                  <c:v>rhythm</c:v>
                </c:pt>
                <c:pt idx="2327">
                  <c:v>tear</c:v>
                </c:pt>
                <c:pt idx="2328">
                  <c:v>valid</c:v>
                </c:pt>
                <c:pt idx="2329">
                  <c:v>abnormal</c:v>
                </c:pt>
                <c:pt idx="2330">
                  <c:v>approximately</c:v>
                </c:pt>
                <c:pt idx="2331">
                  <c:v>consent</c:v>
                </c:pt>
                <c:pt idx="2332">
                  <c:v>tumor</c:v>
                </c:pt>
                <c:pt idx="2333">
                  <c:v>uniform</c:v>
                </c:pt>
                <c:pt idx="2334">
                  <c:v>urine</c:v>
                </c:pt>
                <c:pt idx="2335">
                  <c:v>vanish</c:v>
                </c:pt>
                <c:pt idx="2336">
                  <c:v>constitute</c:v>
                </c:pt>
                <c:pt idx="2337">
                  <c:v>riot</c:v>
                </c:pt>
                <c:pt idx="2338">
                  <c:v>oral</c:v>
                </c:pt>
                <c:pt idx="2339">
                  <c:v>pollen</c:v>
                </c:pt>
                <c:pt idx="2340">
                  <c:v>sensation</c:v>
                </c:pt>
                <c:pt idx="2341">
                  <c:v>tremendous</c:v>
                </c:pt>
                <c:pt idx="2342">
                  <c:v>appoint</c:v>
                </c:pt>
                <c:pt idx="2343">
                  <c:v>caution</c:v>
                </c:pt>
                <c:pt idx="2344">
                  <c:v>curiosity</c:v>
                </c:pt>
                <c:pt idx="2345">
                  <c:v>dip</c:v>
                </c:pt>
                <c:pt idx="2346">
                  <c:v>ease</c:v>
                </c:pt>
                <c:pt idx="2347">
                  <c:v>equator</c:v>
                </c:pt>
                <c:pt idx="2348">
                  <c:v>fortune</c:v>
                </c:pt>
                <c:pt idx="2349">
                  <c:v>graph</c:v>
                </c:pt>
                <c:pt idx="2350">
                  <c:v>merit</c:v>
                </c:pt>
                <c:pt idx="2351">
                  <c:v>node</c:v>
                </c:pt>
                <c:pt idx="2352">
                  <c:v>brick</c:v>
                </c:pt>
                <c:pt idx="2353">
                  <c:v>Celsius</c:v>
                </c:pt>
                <c:pt idx="2354">
                  <c:v>county</c:v>
                </c:pt>
                <c:pt idx="2355">
                  <c:v>deaf</c:v>
                </c:pt>
                <c:pt idx="2356">
                  <c:v>flush</c:v>
                </c:pt>
                <c:pt idx="2357">
                  <c:v>peculiar</c:v>
                </c:pt>
                <c:pt idx="2358">
                  <c:v>prefecture</c:v>
                </c:pt>
                <c:pt idx="2359">
                  <c:v>pot</c:v>
                </c:pt>
                <c:pt idx="2360">
                  <c:v>shipment</c:v>
                </c:pt>
                <c:pt idx="2361">
                  <c:v>stack</c:v>
                </c:pt>
                <c:pt idx="2362">
                  <c:v>static</c:v>
                </c:pt>
                <c:pt idx="2363">
                  <c:v>assert</c:v>
                </c:pt>
                <c:pt idx="2364">
                  <c:v>biography</c:v>
                </c:pt>
                <c:pt idx="2365">
                  <c:v>downward</c:v>
                </c:pt>
                <c:pt idx="2366">
                  <c:v>graphite</c:v>
                </c:pt>
                <c:pt idx="2367">
                  <c:v>module</c:v>
                </c:pt>
                <c:pt idx="2368">
                  <c:v>radius</c:v>
                </c:pt>
                <c:pt idx="2369">
                  <c:v>successive</c:v>
                </c:pt>
                <c:pt idx="2370">
                  <c:v>cage</c:v>
                </c:pt>
                <c:pt idx="2371">
                  <c:v>disperse</c:v>
                </c:pt>
                <c:pt idx="2372">
                  <c:v>frontier</c:v>
                </c:pt>
                <c:pt idx="2373">
                  <c:v>mood</c:v>
                </c:pt>
                <c:pt idx="2374">
                  <c:v>ax</c:v>
                </c:pt>
                <c:pt idx="2375">
                  <c:v>proportional</c:v>
                </c:pt>
                <c:pt idx="2376">
                  <c:v>rigid</c:v>
                </c:pt>
                <c:pt idx="2377">
                  <c:v>swell</c:v>
                </c:pt>
                <c:pt idx="2378">
                  <c:v>theater</c:v>
                </c:pt>
                <c:pt idx="2379">
                  <c:v>acute</c:v>
                </c:pt>
                <c:pt idx="2380">
                  <c:v>bet</c:v>
                </c:pt>
                <c:pt idx="2381">
                  <c:v>boot</c:v>
                </c:pt>
                <c:pt idx="2382">
                  <c:v>comfort</c:v>
                </c:pt>
                <c:pt idx="2383">
                  <c:v>dentist</c:v>
                </c:pt>
                <c:pt idx="2384">
                  <c:v>distress</c:v>
                </c:pt>
                <c:pt idx="2385">
                  <c:v>fission</c:v>
                </c:pt>
                <c:pt idx="2386">
                  <c:v>grab</c:v>
                </c:pt>
                <c:pt idx="2387">
                  <c:v>navy</c:v>
                </c:pt>
                <c:pt idx="2388">
                  <c:v>worship</c:v>
                </c:pt>
                <c:pt idx="2389">
                  <c:v>sponge</c:v>
                </c:pt>
                <c:pt idx="2390">
                  <c:v>chloride</c:v>
                </c:pt>
                <c:pt idx="2391">
                  <c:v>cultivate</c:v>
                </c:pt>
                <c:pt idx="2392">
                  <c:v>definitely</c:v>
                </c:pt>
                <c:pt idx="2393">
                  <c:v>finite</c:v>
                </c:pt>
                <c:pt idx="2394">
                  <c:v>grave</c:v>
                </c:pt>
                <c:pt idx="2395">
                  <c:v>respectively</c:v>
                </c:pt>
                <c:pt idx="2396">
                  <c:v>sticky</c:v>
                </c:pt>
                <c:pt idx="2397">
                  <c:v>debt</c:v>
                </c:pt>
                <c:pt idx="2398">
                  <c:v>delicate</c:v>
                </c:pt>
                <c:pt idx="2399">
                  <c:v>friction</c:v>
                </c:pt>
                <c:pt idx="2400">
                  <c:v>organization</c:v>
                </c:pt>
                <c:pt idx="2401">
                  <c:v>overlap</c:v>
                </c:pt>
                <c:pt idx="2402">
                  <c:v>ultrasound</c:v>
                </c:pt>
                <c:pt idx="2403">
                  <c:v>convey</c:v>
                </c:pt>
                <c:pt idx="2404">
                  <c:v>thigh</c:v>
                </c:pt>
                <c:pt idx="2405">
                  <c:v>outward</c:v>
                </c:pt>
                <c:pt idx="2406">
                  <c:v>stamp</c:v>
                </c:pt>
                <c:pt idx="2407">
                  <c:v>suspend</c:v>
                </c:pt>
                <c:pt idx="2408">
                  <c:v>vibrate</c:v>
                </c:pt>
                <c:pt idx="2409">
                  <c:v>caterpillar</c:v>
                </c:pt>
                <c:pt idx="2410">
                  <c:v>comprise</c:v>
                </c:pt>
                <c:pt idx="2411">
                  <c:v>concede</c:v>
                </c:pt>
                <c:pt idx="2412">
                  <c:v>cousin</c:v>
                </c:pt>
                <c:pt idx="2413">
                  <c:v>sensory</c:v>
                </c:pt>
                <c:pt idx="2414">
                  <c:v>borrow</c:v>
                </c:pt>
                <c:pt idx="2415">
                  <c:v>frustrate</c:v>
                </c:pt>
                <c:pt idx="2416">
                  <c:v>illusion</c:v>
                </c:pt>
                <c:pt idx="2417">
                  <c:v>minority</c:v>
                </c:pt>
                <c:pt idx="2418">
                  <c:v>slit</c:v>
                </c:pt>
                <c:pt idx="2419">
                  <c:v>alike</c:v>
                </c:pt>
                <c:pt idx="2420">
                  <c:v>alternate</c:v>
                </c:pt>
                <c:pt idx="2421">
                  <c:v>client</c:v>
                </c:pt>
                <c:pt idx="2422">
                  <c:v>destructive</c:v>
                </c:pt>
                <c:pt idx="2423">
                  <c:v>diode</c:v>
                </c:pt>
                <c:pt idx="2424">
                  <c:v>hollow</c:v>
                </c:pt>
                <c:pt idx="2425">
                  <c:v>hungry</c:v>
                </c:pt>
                <c:pt idx="2426">
                  <c:v>orientation</c:v>
                </c:pt>
                <c:pt idx="2427">
                  <c:v>omit</c:v>
                </c:pt>
                <c:pt idx="2428">
                  <c:v>prolong</c:v>
                </c:pt>
                <c:pt idx="2429">
                  <c:v>betray</c:v>
                </c:pt>
                <c:pt idx="2430">
                  <c:v>assist</c:v>
                </c:pt>
                <c:pt idx="2431">
                  <c:v>atlas</c:v>
                </c:pt>
                <c:pt idx="2432">
                  <c:v>conceive</c:v>
                </c:pt>
                <c:pt idx="2433">
                  <c:v>torture</c:v>
                </c:pt>
                <c:pt idx="2434">
                  <c:v>discourage</c:v>
                </c:pt>
                <c:pt idx="2435">
                  <c:v>glucose</c:v>
                </c:pt>
                <c:pt idx="2436">
                  <c:v>pan</c:v>
                </c:pt>
                <c:pt idx="2437">
                  <c:v>qualification</c:v>
                </c:pt>
                <c:pt idx="2438">
                  <c:v>ammonia</c:v>
                </c:pt>
                <c:pt idx="2439">
                  <c:v>compel</c:v>
                </c:pt>
                <c:pt idx="2440">
                  <c:v>feather</c:v>
                </c:pt>
                <c:pt idx="2441">
                  <c:v>ferry</c:v>
                </c:pt>
                <c:pt idx="2442">
                  <c:v>flux</c:v>
                </c:pt>
                <c:pt idx="2443">
                  <c:v>helpful</c:v>
                </c:pt>
                <c:pt idx="2444">
                  <c:v>liberal</c:v>
                </c:pt>
                <c:pt idx="2445">
                  <c:v>murder</c:v>
                </c:pt>
                <c:pt idx="2446">
                  <c:v>shoe</c:v>
                </c:pt>
                <c:pt idx="2447">
                  <c:v>tongue</c:v>
                </c:pt>
                <c:pt idx="2448">
                  <c:v>breakdown</c:v>
                </c:pt>
                <c:pt idx="2449">
                  <c:v>bronze</c:v>
                </c:pt>
                <c:pt idx="2450">
                  <c:v>charter</c:v>
                </c:pt>
                <c:pt idx="2451">
                  <c:v>condemn</c:v>
                </c:pt>
                <c:pt idx="2452">
                  <c:v>equilibrium</c:v>
                </c:pt>
                <c:pt idx="2453">
                  <c:v>flesh</c:v>
                </c:pt>
                <c:pt idx="2454">
                  <c:v>goat</c:v>
                </c:pt>
                <c:pt idx="2455">
                  <c:v>loan</c:v>
                </c:pt>
                <c:pt idx="2456">
                  <c:v>overlook</c:v>
                </c:pt>
                <c:pt idx="2457">
                  <c:v>plankton</c:v>
                </c:pt>
                <c:pt idx="2458">
                  <c:v>shaft</c:v>
                </c:pt>
                <c:pt idx="2459">
                  <c:v>blank</c:v>
                </c:pt>
                <c:pt idx="2460">
                  <c:v>coach</c:v>
                </c:pt>
                <c:pt idx="2461">
                  <c:v>diminish</c:v>
                </c:pt>
                <c:pt idx="2462">
                  <c:v>filament</c:v>
                </c:pt>
                <c:pt idx="2463">
                  <c:v>insulin</c:v>
                </c:pt>
                <c:pt idx="2464">
                  <c:v>retire</c:v>
                </c:pt>
                <c:pt idx="2465">
                  <c:v>ache</c:v>
                </c:pt>
                <c:pt idx="2466">
                  <c:v>sacrifice</c:v>
                </c:pt>
                <c:pt idx="2467">
                  <c:v>depart</c:v>
                </c:pt>
                <c:pt idx="2468">
                  <c:v>wherever</c:v>
                </c:pt>
                <c:pt idx="2469">
                  <c:v>cliff</c:v>
                </c:pt>
                <c:pt idx="2470">
                  <c:v>desperate</c:v>
                </c:pt>
                <c:pt idx="2471">
                  <c:v>dive</c:v>
                </c:pt>
                <c:pt idx="2472">
                  <c:v>forbid</c:v>
                </c:pt>
                <c:pt idx="2473">
                  <c:v>gauge</c:v>
                </c:pt>
                <c:pt idx="2474">
                  <c:v>guilty</c:v>
                </c:pt>
                <c:pt idx="2475">
                  <c:v>saturate</c:v>
                </c:pt>
                <c:pt idx="2476">
                  <c:v>toss</c:v>
                </c:pt>
                <c:pt idx="2477">
                  <c:v>truck</c:v>
                </c:pt>
                <c:pt idx="2478">
                  <c:v>voyage</c:v>
                </c:pt>
                <c:pt idx="2479">
                  <c:v>considerate</c:v>
                </c:pt>
                <c:pt idx="2480">
                  <c:v>adjacent</c:v>
                </c:pt>
                <c:pt idx="2481">
                  <c:v>bureau</c:v>
                </c:pt>
                <c:pt idx="2482">
                  <c:v>currency</c:v>
                </c:pt>
                <c:pt idx="2483">
                  <c:v>endeavor</c:v>
                </c:pt>
                <c:pt idx="2484">
                  <c:v>naked</c:v>
                </c:pt>
                <c:pt idx="2485">
                  <c:v>prevail</c:v>
                </c:pt>
                <c:pt idx="2486">
                  <c:v>relieve</c:v>
                </c:pt>
                <c:pt idx="2487">
                  <c:v>stimulus</c:v>
                </c:pt>
                <c:pt idx="2488">
                  <c:v>tilt</c:v>
                </c:pt>
                <c:pt idx="2489">
                  <c:v>convection</c:v>
                </c:pt>
                <c:pt idx="2490">
                  <c:v>energetic</c:v>
                </c:pt>
                <c:pt idx="2491">
                  <c:v>exert</c:v>
                </c:pt>
                <c:pt idx="2492">
                  <c:v>glue</c:v>
                </c:pt>
                <c:pt idx="2493">
                  <c:v>inspect</c:v>
                </c:pt>
                <c:pt idx="2494">
                  <c:v>oxidize</c:v>
                </c:pt>
                <c:pt idx="2495">
                  <c:v>republic</c:v>
                </c:pt>
                <c:pt idx="2496">
                  <c:v>seize</c:v>
                </c:pt>
                <c:pt idx="2497">
                  <c:v>shower</c:v>
                </c:pt>
                <c:pt idx="2498">
                  <c:v>wise</c:v>
                </c:pt>
                <c:pt idx="2499">
                  <c:v>cone</c:v>
                </c:pt>
                <c:pt idx="2500">
                  <c:v>defeat</c:v>
                </c:pt>
                <c:pt idx="2501">
                  <c:v>fare</c:v>
                </c:pt>
                <c:pt idx="2502">
                  <c:v>legitimate</c:v>
                </c:pt>
                <c:pt idx="2503">
                  <c:v>restaurant</c:v>
                </c:pt>
                <c:pt idx="2504">
                  <c:v>arrest</c:v>
                </c:pt>
                <c:pt idx="2505">
                  <c:v>immense</c:v>
                </c:pt>
                <c:pt idx="2506">
                  <c:v>intervene</c:v>
                </c:pt>
                <c:pt idx="2507">
                  <c:v>kingdom</c:v>
                </c:pt>
                <c:pt idx="2508">
                  <c:v>microphone</c:v>
                </c:pt>
                <c:pt idx="2509">
                  <c:v>exile</c:v>
                </c:pt>
                <c:pt idx="2510">
                  <c:v>soluble</c:v>
                </c:pt>
                <c:pt idx="2511">
                  <c:v>thorough</c:v>
                </c:pt>
                <c:pt idx="2512">
                  <c:v>convenient</c:v>
                </c:pt>
                <c:pt idx="2513">
                  <c:v>embarrass</c:v>
                </c:pt>
                <c:pt idx="2514">
                  <c:v>pigment</c:v>
                </c:pt>
                <c:pt idx="2515">
                  <c:v>bruise</c:v>
                </c:pt>
                <c:pt idx="2516">
                  <c:v>rainbow</c:v>
                </c:pt>
                <c:pt idx="2517">
                  <c:v>redundant</c:v>
                </c:pt>
                <c:pt idx="2518">
                  <c:v>assign</c:v>
                </c:pt>
                <c:pt idx="2519">
                  <c:v>ceramic</c:v>
                </c:pt>
                <c:pt idx="2520">
                  <c:v>hammer</c:v>
                </c:pt>
                <c:pt idx="2521">
                  <c:v>insulate</c:v>
                </c:pt>
                <c:pt idx="2522">
                  <c:v>lean</c:v>
                </c:pt>
                <c:pt idx="2523">
                  <c:v>comfortable</c:v>
                </c:pt>
                <c:pt idx="2524">
                  <c:v>snatch</c:v>
                </c:pt>
                <c:pt idx="2525">
                  <c:v>fertilize</c:v>
                </c:pt>
                <c:pt idx="2526">
                  <c:v>grasp</c:v>
                </c:pt>
                <c:pt idx="2527">
                  <c:v>fury</c:v>
                </c:pt>
                <c:pt idx="2528">
                  <c:v>nutrition</c:v>
                </c:pt>
                <c:pt idx="2529">
                  <c:v>rotor</c:v>
                </c:pt>
                <c:pt idx="2530">
                  <c:v>servant</c:v>
                </c:pt>
                <c:pt idx="2531">
                  <c:v>soap</c:v>
                </c:pt>
                <c:pt idx="2532">
                  <c:v>troop</c:v>
                </c:pt>
                <c:pt idx="2533">
                  <c:v>amplify</c:v>
                </c:pt>
                <c:pt idx="2534">
                  <c:v>anxious</c:v>
                </c:pt>
                <c:pt idx="2535">
                  <c:v>carbohydrate</c:v>
                </c:pt>
                <c:pt idx="2536">
                  <c:v>chest</c:v>
                </c:pt>
                <c:pt idx="2537">
                  <c:v>fatigue</c:v>
                </c:pt>
                <c:pt idx="2538">
                  <c:v>guest</c:v>
                </c:pt>
                <c:pt idx="2539">
                  <c:v>lid</c:v>
                </c:pt>
                <c:pt idx="2540">
                  <c:v>moderate</c:v>
                </c:pt>
                <c:pt idx="2541">
                  <c:v>recipient</c:v>
                </c:pt>
                <c:pt idx="2542">
                  <c:v>superior</c:v>
                </c:pt>
                <c:pt idx="2543">
                  <c:v>violate</c:v>
                </c:pt>
                <c:pt idx="2544">
                  <c:v>furnish</c:v>
                </c:pt>
                <c:pt idx="2545">
                  <c:v>adventure</c:v>
                </c:pt>
                <c:pt idx="2546">
                  <c:v>bitter</c:v>
                </c:pt>
                <c:pt idx="2547">
                  <c:v>heaven</c:v>
                </c:pt>
                <c:pt idx="2548">
                  <c:v>surrender</c:v>
                </c:pt>
                <c:pt idx="2549">
                  <c:v>owe</c:v>
                </c:pt>
                <c:pt idx="2550">
                  <c:v>prescription</c:v>
                </c:pt>
                <c:pt idx="2551">
                  <c:v>ripple</c:v>
                </c:pt>
                <c:pt idx="2552">
                  <c:v>arc</c:v>
                </c:pt>
                <c:pt idx="2553">
                  <c:v>arrow</c:v>
                </c:pt>
                <c:pt idx="2554">
                  <c:v>breath</c:v>
                </c:pt>
                <c:pt idx="2555">
                  <c:v>cube</c:v>
                </c:pt>
                <c:pt idx="2556">
                  <c:v>descend</c:v>
                </c:pt>
                <c:pt idx="2557">
                  <c:v>detergent</c:v>
                </c:pt>
                <c:pt idx="2558">
                  <c:v>refrigerator</c:v>
                </c:pt>
                <c:pt idx="2559">
                  <c:v>sickness</c:v>
                </c:pt>
                <c:pt idx="2560">
                  <c:v>thumb</c:v>
                </c:pt>
                <c:pt idx="2561">
                  <c:v>victory</c:v>
                </c:pt>
                <c:pt idx="2562">
                  <c:v>chase</c:v>
                </c:pt>
                <c:pt idx="2563">
                  <c:v>commerce</c:v>
                </c:pt>
                <c:pt idx="2564">
                  <c:v>glove</c:v>
                </c:pt>
                <c:pt idx="2565">
                  <c:v>independence</c:v>
                </c:pt>
                <c:pt idx="2566">
                  <c:v>lump</c:v>
                </c:pt>
                <c:pt idx="2567">
                  <c:v>oscillation</c:v>
                </c:pt>
                <c:pt idx="2568">
                  <c:v>lace</c:v>
                </c:pt>
                <c:pt idx="2569">
                  <c:v>summary</c:v>
                </c:pt>
                <c:pt idx="2570">
                  <c:v>cord</c:v>
                </c:pt>
                <c:pt idx="2571">
                  <c:v>elect</c:v>
                </c:pt>
                <c:pt idx="2572">
                  <c:v>pillow</c:v>
                </c:pt>
                <c:pt idx="2573">
                  <c:v>fertile</c:v>
                </c:pt>
                <c:pt idx="2574">
                  <c:v>fierce</c:v>
                </c:pt>
                <c:pt idx="2575">
                  <c:v>oxidation</c:v>
                </c:pt>
                <c:pt idx="2576">
                  <c:v>dread</c:v>
                </c:pt>
                <c:pt idx="2577">
                  <c:v>ticket</c:v>
                </c:pt>
                <c:pt idx="2578">
                  <c:v>flourish</c:v>
                </c:pt>
                <c:pt idx="2579">
                  <c:v>vaccinate</c:v>
                </c:pt>
                <c:pt idx="2580">
                  <c:v>courtesy</c:v>
                </c:pt>
                <c:pt idx="2581">
                  <c:v>appetite</c:v>
                </c:pt>
                <c:pt idx="2582">
                  <c:v>bolt</c:v>
                </c:pt>
                <c:pt idx="2583">
                  <c:v>confront</c:v>
                </c:pt>
                <c:pt idx="2584">
                  <c:v>corridor</c:v>
                </c:pt>
                <c:pt idx="2585">
                  <c:v>displace</c:v>
                </c:pt>
                <c:pt idx="2586">
                  <c:v>elaborate</c:v>
                </c:pt>
                <c:pt idx="2587">
                  <c:v>evident</c:v>
                </c:pt>
                <c:pt idx="2588">
                  <c:v>fabric</c:v>
                </c:pt>
                <c:pt idx="2589">
                  <c:v>pronounce</c:v>
                </c:pt>
                <c:pt idx="2590">
                  <c:v>chop</c:v>
                </c:pt>
                <c:pt idx="2591">
                  <c:v>drown</c:v>
                </c:pt>
                <c:pt idx="2592">
                  <c:v>haemoglobin</c:v>
                </c:pt>
                <c:pt idx="2593">
                  <c:v>injure</c:v>
                </c:pt>
                <c:pt idx="2594">
                  <c:v>jar</c:v>
                </c:pt>
                <c:pt idx="2595">
                  <c:v>stain</c:v>
                </c:pt>
                <c:pt idx="2596">
                  <c:v>hostile</c:v>
                </c:pt>
                <c:pt idx="2597">
                  <c:v>initiate</c:v>
                </c:pt>
                <c:pt idx="2598">
                  <c:v>optimum</c:v>
                </c:pt>
                <c:pt idx="2599">
                  <c:v>outstanding</c:v>
                </c:pt>
                <c:pt idx="2600">
                  <c:v>stationary</c:v>
                </c:pt>
                <c:pt idx="2601">
                  <c:v>trunk</c:v>
                </c:pt>
                <c:pt idx="2602">
                  <c:v>aboard</c:v>
                </c:pt>
                <c:pt idx="2603">
                  <c:v>barrel</c:v>
                </c:pt>
                <c:pt idx="2604">
                  <c:v>blanket</c:v>
                </c:pt>
                <c:pt idx="2605">
                  <c:v>ceiling</c:v>
                </c:pt>
                <c:pt idx="2606">
                  <c:v>deck</c:v>
                </c:pt>
                <c:pt idx="2607">
                  <c:v>directory</c:v>
                </c:pt>
                <c:pt idx="2608">
                  <c:v>incorrect</c:v>
                </c:pt>
                <c:pt idx="2609">
                  <c:v>thunder</c:v>
                </c:pt>
                <c:pt idx="2610">
                  <c:v>rude</c:v>
                </c:pt>
                <c:pt idx="2611">
                  <c:v>stab</c:v>
                </c:pt>
                <c:pt idx="2612">
                  <c:v>thread</c:v>
                </c:pt>
                <c:pt idx="2613">
                  <c:v>width</c:v>
                </c:pt>
                <c:pt idx="2614">
                  <c:v>bare</c:v>
                </c:pt>
                <c:pt idx="2615">
                  <c:v>armor</c:v>
                </c:pt>
                <c:pt idx="2616">
                  <c:v>jury</c:v>
                </c:pt>
                <c:pt idx="2617">
                  <c:v>outfit</c:v>
                </c:pt>
                <c:pt idx="2618">
                  <c:v>soak</c:v>
                </c:pt>
                <c:pt idx="2619">
                  <c:v>compulsory</c:v>
                </c:pt>
                <c:pt idx="2620">
                  <c:v>restrain</c:v>
                </c:pt>
                <c:pt idx="2621">
                  <c:v>digest</c:v>
                </c:pt>
                <c:pt idx="2622">
                  <c:v>dilute</c:v>
                </c:pt>
                <c:pt idx="2623">
                  <c:v>flag</c:v>
                </c:pt>
                <c:pt idx="2624">
                  <c:v>icy</c:v>
                </c:pt>
                <c:pt idx="2625">
                  <c:v>bracket</c:v>
                </c:pt>
                <c:pt idx="2626">
                  <c:v>passive</c:v>
                </c:pt>
                <c:pt idx="2627">
                  <c:v>photosynthesis</c:v>
                </c:pt>
                <c:pt idx="2628">
                  <c:v>renew</c:v>
                </c:pt>
                <c:pt idx="2629">
                  <c:v>silent</c:v>
                </c:pt>
                <c:pt idx="2630">
                  <c:v>aloud</c:v>
                </c:pt>
                <c:pt idx="2631">
                  <c:v>virtue</c:v>
                </c:pt>
                <c:pt idx="2632">
                  <c:v>roar</c:v>
                </c:pt>
                <c:pt idx="2633">
                  <c:v>pillar</c:v>
                </c:pt>
                <c:pt idx="2634">
                  <c:v>damp</c:v>
                </c:pt>
                <c:pt idx="2635">
                  <c:v>aluminum</c:v>
                </c:pt>
                <c:pt idx="2636">
                  <c:v>gradient</c:v>
                </c:pt>
                <c:pt idx="2637">
                  <c:v>honest</c:v>
                </c:pt>
                <c:pt idx="2638">
                  <c:v>nail</c:v>
                </c:pt>
                <c:pt idx="2639">
                  <c:v>seldom</c:v>
                </c:pt>
                <c:pt idx="2640">
                  <c:v>sludge</c:v>
                </c:pt>
                <c:pt idx="2641">
                  <c:v>surplus</c:v>
                </c:pt>
                <c:pt idx="2642">
                  <c:v>triumph</c:v>
                </c:pt>
                <c:pt idx="2643">
                  <c:v>vigorous</c:v>
                </c:pt>
                <c:pt idx="2644">
                  <c:v>bark</c:v>
                </c:pt>
                <c:pt idx="2645">
                  <c:v>corrosion</c:v>
                </c:pt>
                <c:pt idx="2646">
                  <c:v>incomplete</c:v>
                </c:pt>
                <c:pt idx="2647">
                  <c:v>indirect</c:v>
                </c:pt>
                <c:pt idx="2648">
                  <c:v>disgust</c:v>
                </c:pt>
                <c:pt idx="2649">
                  <c:v>liable</c:v>
                </c:pt>
                <c:pt idx="2650">
                  <c:v>asylum</c:v>
                </c:pt>
                <c:pt idx="2651">
                  <c:v>necessity</c:v>
                </c:pt>
                <c:pt idx="2652">
                  <c:v>numerical</c:v>
                </c:pt>
                <c:pt idx="2653">
                  <c:v>residue</c:v>
                </c:pt>
                <c:pt idx="2654">
                  <c:v>treasure</c:v>
                </c:pt>
                <c:pt idx="2655">
                  <c:v>calm</c:v>
                </c:pt>
                <c:pt idx="2656">
                  <c:v>crush</c:v>
                </c:pt>
                <c:pt idx="2657">
                  <c:v>impurity</c:v>
                </c:pt>
                <c:pt idx="2658">
                  <c:v>authorize</c:v>
                </c:pt>
                <c:pt idx="2659">
                  <c:v>neat</c:v>
                </c:pt>
                <c:pt idx="2660">
                  <c:v>silence</c:v>
                </c:pt>
                <c:pt idx="2661">
                  <c:v>silk</c:v>
                </c:pt>
                <c:pt idx="2662">
                  <c:v>simplify</c:v>
                </c:pt>
                <c:pt idx="2663">
                  <c:v>somebody</c:v>
                </c:pt>
                <c:pt idx="2664">
                  <c:v>hostage</c:v>
                </c:pt>
                <c:pt idx="2665">
                  <c:v>vague</c:v>
                </c:pt>
                <c:pt idx="2666">
                  <c:v>beside</c:v>
                </c:pt>
                <c:pt idx="2667">
                  <c:v>gentle</c:v>
                </c:pt>
                <c:pt idx="2668">
                  <c:v>legend</c:v>
                </c:pt>
                <c:pt idx="2669">
                  <c:v>lip</c:v>
                </c:pt>
                <c:pt idx="2670">
                  <c:v>moth</c:v>
                </c:pt>
                <c:pt idx="2671">
                  <c:v>palm</c:v>
                </c:pt>
                <c:pt idx="2672">
                  <c:v>scarcely</c:v>
                </c:pt>
                <c:pt idx="2673">
                  <c:v>toe</c:v>
                </c:pt>
                <c:pt idx="2674">
                  <c:v>accomplish</c:v>
                </c:pt>
                <c:pt idx="2675">
                  <c:v>bump</c:v>
                </c:pt>
                <c:pt idx="2676">
                  <c:v>crane</c:v>
                </c:pt>
                <c:pt idx="2677">
                  <c:v>crown</c:v>
                </c:pt>
                <c:pt idx="2678">
                  <c:v>descendant</c:v>
                </c:pt>
                <c:pt idx="2679">
                  <c:v>flip</c:v>
                </c:pt>
                <c:pt idx="2680">
                  <c:v>magnesium</c:v>
                </c:pt>
                <c:pt idx="2681">
                  <c:v>poll</c:v>
                </c:pt>
                <c:pt idx="2682">
                  <c:v>portrait</c:v>
                </c:pt>
                <c:pt idx="2683">
                  <c:v>ruin</c:v>
                </c:pt>
                <c:pt idx="2684">
                  <c:v>vector</c:v>
                </c:pt>
                <c:pt idx="2685">
                  <c:v>ambulance</c:v>
                </c:pt>
                <c:pt idx="2686">
                  <c:v>condense</c:v>
                </c:pt>
                <c:pt idx="2687">
                  <c:v>inhabit</c:v>
                </c:pt>
                <c:pt idx="2688">
                  <c:v>mess</c:v>
                </c:pt>
                <c:pt idx="2689">
                  <c:v>nowadays</c:v>
                </c:pt>
                <c:pt idx="2690">
                  <c:v>gown</c:v>
                </c:pt>
                <c:pt idx="2691">
                  <c:v>occupation</c:v>
                </c:pt>
                <c:pt idx="2692">
                  <c:v>odor</c:v>
                </c:pt>
                <c:pt idx="2693">
                  <c:v>terrible</c:v>
                </c:pt>
                <c:pt idx="2694">
                  <c:v>quarrel</c:v>
                </c:pt>
                <c:pt idx="2695">
                  <c:v>advertise</c:v>
                </c:pt>
                <c:pt idx="2696">
                  <c:v>bow</c:v>
                </c:pt>
                <c:pt idx="2697">
                  <c:v>foul</c:v>
                </c:pt>
                <c:pt idx="2698">
                  <c:v>humor</c:v>
                </c:pt>
                <c:pt idx="2699">
                  <c:v>footstep</c:v>
                </c:pt>
                <c:pt idx="2700">
                  <c:v>marriage</c:v>
                </c:pt>
                <c:pt idx="2701">
                  <c:v>nasty</c:v>
                </c:pt>
                <c:pt idx="2702">
                  <c:v>noble</c:v>
                </c:pt>
                <c:pt idx="2703">
                  <c:v>premise</c:v>
                </c:pt>
                <c:pt idx="2704">
                  <c:v>rot</c:v>
                </c:pt>
                <c:pt idx="2705">
                  <c:v>wage</c:v>
                </c:pt>
                <c:pt idx="2706">
                  <c:v>youth</c:v>
                </c:pt>
                <c:pt idx="2707">
                  <c:v>congratulate</c:v>
                </c:pt>
                <c:pt idx="2708">
                  <c:v>rag</c:v>
                </c:pt>
                <c:pt idx="2709">
                  <c:v>blink</c:v>
                </c:pt>
                <c:pt idx="2710">
                  <c:v>creep</c:v>
                </c:pt>
                <c:pt idx="2711">
                  <c:v>elementary</c:v>
                </c:pt>
                <c:pt idx="2712">
                  <c:v>evenly</c:v>
                </c:pt>
                <c:pt idx="2713">
                  <c:v>fancy</c:v>
                </c:pt>
                <c:pt idx="2714">
                  <c:v>geography</c:v>
                </c:pt>
                <c:pt idx="2715">
                  <c:v>manuscript</c:v>
                </c:pt>
                <c:pt idx="2716">
                  <c:v>moss</c:v>
                </c:pt>
                <c:pt idx="2717">
                  <c:v>paragraph</c:v>
                </c:pt>
                <c:pt idx="2718">
                  <c:v>praise</c:v>
                </c:pt>
                <c:pt idx="2719">
                  <c:v>precious</c:v>
                </c:pt>
                <c:pt idx="2720">
                  <c:v>pyramid</c:v>
                </c:pt>
                <c:pt idx="2721">
                  <c:v>silly</c:v>
                </c:pt>
                <c:pt idx="2722">
                  <c:v>wool</c:v>
                </c:pt>
                <c:pt idx="2723">
                  <c:v>sew</c:v>
                </c:pt>
                <c:pt idx="2724">
                  <c:v>brittle</c:v>
                </c:pt>
                <c:pt idx="2725">
                  <c:v>chimney</c:v>
                </c:pt>
                <c:pt idx="2726">
                  <c:v>ethanol</c:v>
                </c:pt>
                <c:pt idx="2727">
                  <c:v>gray</c:v>
                </c:pt>
                <c:pt idx="2728">
                  <c:v>gross</c:v>
                </c:pt>
                <c:pt idx="2729">
                  <c:v>hell</c:v>
                </c:pt>
                <c:pt idx="2730">
                  <c:v>honor</c:v>
                </c:pt>
                <c:pt idx="2731">
                  <c:v>lively</c:v>
                </c:pt>
                <c:pt idx="2732">
                  <c:v>misuse</c:v>
                </c:pt>
                <c:pt idx="2733">
                  <c:v>pity</c:v>
                </c:pt>
                <c:pt idx="2734">
                  <c:v>questionnaire</c:v>
                </c:pt>
                <c:pt idx="2735">
                  <c:v>tolerate</c:v>
                </c:pt>
                <c:pt idx="2736">
                  <c:v>democratic</c:v>
                </c:pt>
                <c:pt idx="2737">
                  <c:v>eager</c:v>
                </c:pt>
                <c:pt idx="2738">
                  <c:v>empire</c:v>
                </c:pt>
                <c:pt idx="2739">
                  <c:v>entrance</c:v>
                </c:pt>
                <c:pt idx="2740">
                  <c:v>harsh</c:v>
                </c:pt>
                <c:pt idx="2741">
                  <c:v>wagon</c:v>
                </c:pt>
                <c:pt idx="2742">
                  <c:v>innocent</c:v>
                </c:pt>
                <c:pt idx="2743">
                  <c:v>remainder</c:v>
                </c:pt>
                <c:pt idx="2744">
                  <c:v>choke</c:v>
                </c:pt>
                <c:pt idx="2745">
                  <c:v>shirt</c:v>
                </c:pt>
                <c:pt idx="2746">
                  <c:v>tighten</c:v>
                </c:pt>
                <c:pt idx="2747">
                  <c:v>awkward</c:v>
                </c:pt>
                <c:pt idx="2748">
                  <c:v>coalition</c:v>
                </c:pt>
                <c:pt idx="2749">
                  <c:v>conceal</c:v>
                </c:pt>
                <c:pt idx="2750">
                  <c:v>deform</c:v>
                </c:pt>
                <c:pt idx="2751">
                  <c:v>dialog</c:v>
                </c:pt>
                <c:pt idx="2752">
                  <c:v>gallon</c:v>
                </c:pt>
                <c:pt idx="2753">
                  <c:v>kelvin</c:v>
                </c:pt>
                <c:pt idx="2754">
                  <c:v>magnify</c:v>
                </c:pt>
                <c:pt idx="2755">
                  <c:v>resume</c:v>
                </c:pt>
                <c:pt idx="2756">
                  <c:v>appendix</c:v>
                </c:pt>
                <c:pt idx="2757">
                  <c:v>cheat</c:v>
                </c:pt>
                <c:pt idx="2758">
                  <c:v>slate</c:v>
                </c:pt>
                <c:pt idx="2759">
                  <c:v>estate</c:v>
                </c:pt>
                <c:pt idx="2760">
                  <c:v>inertia</c:v>
                </c:pt>
                <c:pt idx="2761">
                  <c:v>joy</c:v>
                </c:pt>
                <c:pt idx="2762">
                  <c:v>monument</c:v>
                </c:pt>
                <c:pt idx="2763">
                  <c:v>revenge</c:v>
                </c:pt>
                <c:pt idx="2764">
                  <c:v>compliment</c:v>
                </c:pt>
                <c:pt idx="2765">
                  <c:v>underestimate</c:v>
                </c:pt>
                <c:pt idx="2766">
                  <c:v>anchor</c:v>
                </c:pt>
                <c:pt idx="2767">
                  <c:v>anger</c:v>
                </c:pt>
                <c:pt idx="2768">
                  <c:v>hug</c:v>
                </c:pt>
                <c:pt idx="2769">
                  <c:v>definite</c:v>
                </c:pt>
                <c:pt idx="2770">
                  <c:v>frighten</c:v>
                </c:pt>
                <c:pt idx="2771">
                  <c:v>frost</c:v>
                </c:pt>
                <c:pt idx="2772">
                  <c:v>denounce</c:v>
                </c:pt>
                <c:pt idx="2773">
                  <c:v>knee</c:v>
                </c:pt>
                <c:pt idx="2774">
                  <c:v>pride</c:v>
                </c:pt>
                <c:pt idx="2775">
                  <c:v>fascinate</c:v>
                </c:pt>
                <c:pt idx="2776">
                  <c:v>privilege</c:v>
                </c:pt>
                <c:pt idx="2777">
                  <c:v>prohibit</c:v>
                </c:pt>
                <c:pt idx="2778">
                  <c:v>proud</c:v>
                </c:pt>
                <c:pt idx="2779">
                  <c:v>accustom</c:v>
                </c:pt>
                <c:pt idx="2780">
                  <c:v>rumor</c:v>
                </c:pt>
                <c:pt idx="2781">
                  <c:v>satisfaction</c:v>
                </c:pt>
                <c:pt idx="2782">
                  <c:v>temple</c:v>
                </c:pt>
                <c:pt idx="2783">
                  <c:v>throat</c:v>
                </c:pt>
                <c:pt idx="2784">
                  <c:v>tray</c:v>
                </c:pt>
                <c:pt idx="2785">
                  <c:v>jewel</c:v>
                </c:pt>
                <c:pt idx="2786">
                  <c:v>bleed</c:v>
                </c:pt>
                <c:pt idx="2787">
                  <c:v>brave</c:v>
                </c:pt>
                <c:pt idx="2788">
                  <c:v>calorie</c:v>
                </c:pt>
                <c:pt idx="2789">
                  <c:v>chill</c:v>
                </c:pt>
                <c:pt idx="2790">
                  <c:v>claw</c:v>
                </c:pt>
                <c:pt idx="2791">
                  <c:v>communist</c:v>
                </c:pt>
                <c:pt idx="2792">
                  <c:v>expel</c:v>
                </c:pt>
                <c:pt idx="2793">
                  <c:v>dare</c:v>
                </c:pt>
                <c:pt idx="2794">
                  <c:v>designate</c:v>
                </c:pt>
                <c:pt idx="2795">
                  <c:v>exaggerate</c:v>
                </c:pt>
                <c:pt idx="2796">
                  <c:v>fermentation</c:v>
                </c:pt>
                <c:pt idx="2797">
                  <c:v>diplomat</c:v>
                </c:pt>
                <c:pt idx="2798">
                  <c:v>handkerchief</c:v>
                </c:pt>
                <c:pt idx="2799">
                  <c:v>grind</c:v>
                </c:pt>
                <c:pt idx="2800">
                  <c:v>lamb</c:v>
                </c:pt>
                <c:pt idx="2801">
                  <c:v>poem</c:v>
                </c:pt>
                <c:pt idx="2802">
                  <c:v>farewell</c:v>
                </c:pt>
                <c:pt idx="2803">
                  <c:v>snap</c:v>
                </c:pt>
                <c:pt idx="2804">
                  <c:v>starch</c:v>
                </c:pt>
                <c:pt idx="2805">
                  <c:v>appliance</c:v>
                </c:pt>
                <c:pt idx="2806">
                  <c:v>awful</c:v>
                </c:pt>
                <c:pt idx="2807">
                  <c:v>bake</c:v>
                </c:pt>
                <c:pt idx="2808">
                  <c:v>casual</c:v>
                </c:pt>
                <c:pt idx="2809">
                  <c:v>clip</c:v>
                </c:pt>
                <c:pt idx="2810">
                  <c:v>diffraction</c:v>
                </c:pt>
                <c:pt idx="2811">
                  <c:v>dirt</c:v>
                </c:pt>
                <c:pt idx="2812">
                  <c:v>dome</c:v>
                </c:pt>
                <c:pt idx="2813">
                  <c:v>fume</c:v>
                </c:pt>
                <c:pt idx="2814">
                  <c:v>grace</c:v>
                </c:pt>
                <c:pt idx="2815">
                  <c:v>humble</c:v>
                </c:pt>
                <c:pt idx="2816">
                  <c:v>incline</c:v>
                </c:pt>
                <c:pt idx="2817">
                  <c:v>lag</c:v>
                </c:pt>
                <c:pt idx="2818">
                  <c:v>lonely</c:v>
                </c:pt>
                <c:pt idx="2819">
                  <c:v>pendulum</c:v>
                </c:pt>
                <c:pt idx="2820">
                  <c:v>purple</c:v>
                </c:pt>
                <c:pt idx="2821">
                  <c:v>tire</c:v>
                </c:pt>
                <c:pt idx="2822">
                  <c:v>cereal</c:v>
                </c:pt>
                <c:pt idx="2823">
                  <c:v>evil</c:v>
                </c:pt>
                <c:pt idx="2824">
                  <c:v>iodine</c:v>
                </c:pt>
                <c:pt idx="2825">
                  <c:v>methanol</c:v>
                </c:pt>
                <c:pt idx="2826">
                  <c:v>scrape</c:v>
                </c:pt>
                <c:pt idx="2827">
                  <c:v>sterile</c:v>
                </c:pt>
                <c:pt idx="2828">
                  <c:v>tolerance</c:v>
                </c:pt>
                <c:pt idx="2829">
                  <c:v>upright</c:v>
                </c:pt>
                <c:pt idx="2830">
                  <c:v>vein</c:v>
                </c:pt>
                <c:pt idx="2831">
                  <c:v>deliberate</c:v>
                </c:pt>
                <c:pt idx="2832">
                  <c:v>drainage</c:v>
                </c:pt>
                <c:pt idx="2833">
                  <c:v>fur</c:v>
                </c:pt>
                <c:pt idx="2834">
                  <c:v>stove</c:v>
                </c:pt>
                <c:pt idx="2835">
                  <c:v>gratitude</c:v>
                </c:pt>
                <c:pt idx="2836">
                  <c:v>meter</c:v>
                </c:pt>
                <c:pt idx="2837">
                  <c:v>statue</c:v>
                </c:pt>
                <c:pt idx="2838">
                  <c:v>tar</c:v>
                </c:pt>
                <c:pt idx="2839">
                  <c:v>ton</c:v>
                </c:pt>
                <c:pt idx="2840">
                  <c:v>underneath</c:v>
                </c:pt>
                <c:pt idx="2841">
                  <c:v>amuse</c:v>
                </c:pt>
                <c:pt idx="2842">
                  <c:v>boast</c:v>
                </c:pt>
                <c:pt idx="2843">
                  <c:v>bold</c:v>
                </c:pt>
                <c:pt idx="2844">
                  <c:v>captain</c:v>
                </c:pt>
                <c:pt idx="2845">
                  <c:v>chew</c:v>
                </c:pt>
                <c:pt idx="2846">
                  <c:v>climax</c:v>
                </c:pt>
                <c:pt idx="2847">
                  <c:v>clutch</c:v>
                </c:pt>
                <c:pt idx="2848">
                  <c:v>ethnic</c:v>
                </c:pt>
                <c:pt idx="2849">
                  <c:v>slender</c:v>
                </c:pt>
                <c:pt idx="2850">
                  <c:v>generous</c:v>
                </c:pt>
                <c:pt idx="2851">
                  <c:v>gigantic</c:v>
                </c:pt>
                <c:pt idx="2852">
                  <c:v>holy</c:v>
                </c:pt>
                <c:pt idx="2853">
                  <c:v>ignite</c:v>
                </c:pt>
                <c:pt idx="2854">
                  <c:v>knife</c:v>
                </c:pt>
                <c:pt idx="2855">
                  <c:v>mutual</c:v>
                </c:pt>
                <c:pt idx="2856">
                  <c:v>quartz</c:v>
                </c:pt>
                <c:pt idx="2857">
                  <c:v>shame</c:v>
                </c:pt>
                <c:pt idx="2858">
                  <c:v>stiff</c:v>
                </c:pt>
                <c:pt idx="2859">
                  <c:v>bunch</c:v>
                </c:pt>
                <c:pt idx="2860">
                  <c:v>contradict</c:v>
                </c:pt>
                <c:pt idx="2861">
                  <c:v>deficit</c:v>
                </c:pt>
                <c:pt idx="2862">
                  <c:v>destination</c:v>
                </c:pt>
                <c:pt idx="2863">
                  <c:v>disguise</c:v>
                </c:pt>
                <c:pt idx="2864">
                  <c:v>comb</c:v>
                </c:pt>
                <c:pt idx="2865">
                  <c:v>offense</c:v>
                </c:pt>
                <c:pt idx="2866">
                  <c:v>reception</c:v>
                </c:pt>
                <c:pt idx="2867">
                  <c:v>replica</c:v>
                </c:pt>
                <c:pt idx="2868">
                  <c:v>scare</c:v>
                </c:pt>
                <c:pt idx="2869">
                  <c:v>absent</c:v>
                </c:pt>
                <c:pt idx="2870">
                  <c:v>substitution</c:v>
                </c:pt>
                <c:pt idx="2871">
                  <c:v>curtain</c:v>
                </c:pt>
                <c:pt idx="2872">
                  <c:v>dull</c:v>
                </c:pt>
                <c:pt idx="2873">
                  <c:v>duration</c:v>
                </c:pt>
                <c:pt idx="2874">
                  <c:v>empirical</c:v>
                </c:pt>
                <c:pt idx="2875">
                  <c:v>intimate</c:v>
                </c:pt>
                <c:pt idx="2876">
                  <c:v>howl</c:v>
                </c:pt>
                <c:pt idx="2877">
                  <c:v>pleasant</c:v>
                </c:pt>
                <c:pt idx="2878">
                  <c:v>refuge</c:v>
                </c:pt>
                <c:pt idx="2879">
                  <c:v>steep</c:v>
                </c:pt>
                <c:pt idx="2880">
                  <c:v>triangle</c:v>
                </c:pt>
                <c:pt idx="2881">
                  <c:v>validity</c:v>
                </c:pt>
                <c:pt idx="2882">
                  <c:v>accommodate</c:v>
                </c:pt>
                <c:pt idx="2883">
                  <c:v>anniversary</c:v>
                </c:pt>
                <c:pt idx="2884">
                  <c:v>dialect</c:v>
                </c:pt>
                <c:pt idx="2885">
                  <c:v>decent</c:v>
                </c:pt>
                <c:pt idx="2886">
                  <c:v>discrete</c:v>
                </c:pt>
                <c:pt idx="2887">
                  <c:v>bathe</c:v>
                </c:pt>
                <c:pt idx="2888">
                  <c:v>faculty</c:v>
                </c:pt>
                <c:pt idx="2889">
                  <c:v>fame</c:v>
                </c:pt>
                <c:pt idx="2890">
                  <c:v>incredible</c:v>
                </c:pt>
                <c:pt idx="2891">
                  <c:v>exterior</c:v>
                </c:pt>
                <c:pt idx="2892">
                  <c:v>sorrow</c:v>
                </c:pt>
                <c:pt idx="2893">
                  <c:v>porter</c:v>
                </c:pt>
                <c:pt idx="2894">
                  <c:v>precede</c:v>
                </c:pt>
                <c:pt idx="2895">
                  <c:v>rim</c:v>
                </c:pt>
                <c:pt idx="2896">
                  <c:v>rope</c:v>
                </c:pt>
                <c:pt idx="2897">
                  <c:v>absurd</c:v>
                </c:pt>
                <c:pt idx="2898">
                  <c:v>ambition</c:v>
                </c:pt>
                <c:pt idx="2899">
                  <c:v>aspirin</c:v>
                </c:pt>
                <c:pt idx="2900">
                  <c:v>endure</c:v>
                </c:pt>
                <c:pt idx="2901">
                  <c:v>flake</c:v>
                </c:pt>
                <c:pt idx="2902">
                  <c:v>wallet</c:v>
                </c:pt>
                <c:pt idx="2903">
                  <c:v>glance</c:v>
                </c:pt>
                <c:pt idx="2904">
                  <c:v>proposition</c:v>
                </c:pt>
                <c:pt idx="2905">
                  <c:v>fasten</c:v>
                </c:pt>
                <c:pt idx="2906">
                  <c:v>suburb</c:v>
                </c:pt>
                <c:pt idx="2907">
                  <c:v>textile</c:v>
                </c:pt>
                <c:pt idx="2908">
                  <c:v>tomb</c:v>
                </c:pt>
                <c:pt idx="2909">
                  <c:v>certificate</c:v>
                </c:pt>
                <c:pt idx="2910">
                  <c:v>delete</c:v>
                </c:pt>
                <c:pt idx="2911">
                  <c:v>dim</c:v>
                </c:pt>
                <c:pt idx="2912">
                  <c:v>presume</c:v>
                </c:pt>
                <c:pt idx="2913">
                  <c:v>punch</c:v>
                </c:pt>
                <c:pt idx="2914">
                  <c:v>slave</c:v>
                </c:pt>
                <c:pt idx="2915">
                  <c:v>spoil</c:v>
                </c:pt>
                <c:pt idx="2916">
                  <c:v>stupid</c:v>
                </c:pt>
                <c:pt idx="2917">
                  <c:v>bless</c:v>
                </c:pt>
                <c:pt idx="2918">
                  <c:v>bypass</c:v>
                </c:pt>
                <c:pt idx="2919">
                  <c:v>charm</c:v>
                </c:pt>
                <c:pt idx="2920">
                  <c:v>heel</c:v>
                </c:pt>
                <c:pt idx="2921">
                  <c:v>instinct</c:v>
                </c:pt>
                <c:pt idx="2922">
                  <c:v>aisle</c:v>
                </c:pt>
                <c:pt idx="2923">
                  <c:v>rub</c:v>
                </c:pt>
                <c:pt idx="2924">
                  <c:v>spontaneous</c:v>
                </c:pt>
                <c:pt idx="2925">
                  <c:v>stranger</c:v>
                </c:pt>
                <c:pt idx="2926">
                  <c:v>supervise</c:v>
                </c:pt>
                <c:pt idx="2927">
                  <c:v>naughty</c:v>
                </c:pt>
                <c:pt idx="2928">
                  <c:v>arbitrary</c:v>
                </c:pt>
                <c:pt idx="2929">
                  <c:v>deflect</c:v>
                </c:pt>
                <c:pt idx="2930">
                  <c:v>diffuse</c:v>
                </c:pt>
                <c:pt idx="2931">
                  <c:v>electrostatic</c:v>
                </c:pt>
                <c:pt idx="2932">
                  <c:v>enclose</c:v>
                </c:pt>
                <c:pt idx="2933">
                  <c:v>kinetic</c:v>
                </c:pt>
                <c:pt idx="2934">
                  <c:v>outlet</c:v>
                </c:pt>
                <c:pt idx="2935">
                  <c:v>mend</c:v>
                </c:pt>
                <c:pt idx="2936">
                  <c:v>rust</c:v>
                </c:pt>
                <c:pt idx="2937">
                  <c:v>shy</c:v>
                </c:pt>
                <c:pt idx="2938">
                  <c:v>sympathy</c:v>
                </c:pt>
                <c:pt idx="2939">
                  <c:v>weekly</c:v>
                </c:pt>
                <c:pt idx="2940">
                  <c:v>amplitude</c:v>
                </c:pt>
                <c:pt idx="2941">
                  <c:v>annoy</c:v>
                </c:pt>
                <c:pt idx="2942">
                  <c:v>asleep</c:v>
                </c:pt>
                <c:pt idx="2943">
                  <c:v>bundle</c:v>
                </c:pt>
                <c:pt idx="2944">
                  <c:v>foil</c:v>
                </c:pt>
                <c:pt idx="2945">
                  <c:v>greet</c:v>
                </c:pt>
                <c:pt idx="2946">
                  <c:v>invitation</c:v>
                </c:pt>
                <c:pt idx="2947">
                  <c:v>nursery</c:v>
                </c:pt>
                <c:pt idx="2948">
                  <c:v>pause</c:v>
                </c:pt>
                <c:pt idx="2949">
                  <c:v>phosphorus</c:v>
                </c:pt>
                <c:pt idx="2950">
                  <c:v>relay</c:v>
                </c:pt>
                <c:pt idx="2951">
                  <c:v>resign</c:v>
                </c:pt>
                <c:pt idx="2952">
                  <c:v>revival</c:v>
                </c:pt>
                <c:pt idx="2953">
                  <c:v>despise</c:v>
                </c:pt>
                <c:pt idx="2954">
                  <c:v>soup</c:v>
                </c:pt>
                <c:pt idx="2955">
                  <c:v>supreme</c:v>
                </c:pt>
                <c:pt idx="2956">
                  <c:v>flutter</c:v>
                </c:pt>
                <c:pt idx="2957">
                  <c:v>fog</c:v>
                </c:pt>
                <c:pt idx="2958">
                  <c:v>furniture</c:v>
                </c:pt>
                <c:pt idx="2959">
                  <c:v>hunger</c:v>
                </c:pt>
                <c:pt idx="2960">
                  <c:v>ignorant</c:v>
                </c:pt>
                <c:pt idx="2961">
                  <c:v>plunge</c:v>
                </c:pt>
                <c:pt idx="2962">
                  <c:v>mortal</c:v>
                </c:pt>
                <c:pt idx="2963">
                  <c:v>stern</c:v>
                </c:pt>
                <c:pt idx="2964">
                  <c:v>partition</c:v>
                </c:pt>
                <c:pt idx="2965">
                  <c:v>clap</c:v>
                </c:pt>
                <c:pt idx="2966">
                  <c:v>ceremony</c:v>
                </c:pt>
                <c:pt idx="2967">
                  <c:v>kidnap</c:v>
                </c:pt>
                <c:pt idx="2968">
                  <c:v>conviction</c:v>
                </c:pt>
                <c:pt idx="2969">
                  <c:v>heap</c:v>
                </c:pt>
                <c:pt idx="2970">
                  <c:v>inferior</c:v>
                </c:pt>
                <c:pt idx="2971">
                  <c:v>rage</c:v>
                </c:pt>
                <c:pt idx="2972">
                  <c:v>shorten</c:v>
                </c:pt>
                <c:pt idx="2973">
                  <c:v>splendid</c:v>
                </c:pt>
                <c:pt idx="2974">
                  <c:v>awake</c:v>
                </c:pt>
                <c:pt idx="2975">
                  <c:v>cathode</c:v>
                </c:pt>
                <c:pt idx="2976">
                  <c:v>cloth</c:v>
                </c:pt>
                <c:pt idx="2977">
                  <c:v>ditch</c:v>
                </c:pt>
                <c:pt idx="2978">
                  <c:v>reinforcement</c:v>
                </c:pt>
                <c:pt idx="2979">
                  <c:v>funny</c:v>
                </c:pt>
                <c:pt idx="2980">
                  <c:v>intricate</c:v>
                </c:pt>
                <c:pt idx="2981">
                  <c:v>lever</c:v>
                </c:pt>
                <c:pt idx="2982">
                  <c:v>conquer</c:v>
                </c:pt>
                <c:pt idx="2983">
                  <c:v>luxury</c:v>
                </c:pt>
                <c:pt idx="2984">
                  <c:v>pants</c:v>
                </c:pt>
                <c:pt idx="2985">
                  <c:v>ruler</c:v>
                </c:pt>
                <c:pt idx="2986">
                  <c:v>smash</c:v>
                </c:pt>
                <c:pt idx="2987">
                  <c:v>thief</c:v>
                </c:pt>
                <c:pt idx="2988">
                  <c:v>wax</c:v>
                </c:pt>
                <c:pt idx="2989">
                  <c:v>arithmetic</c:v>
                </c:pt>
                <c:pt idx="2990">
                  <c:v>conduction</c:v>
                </c:pt>
                <c:pt idx="2991">
                  <c:v>loaf</c:v>
                </c:pt>
                <c:pt idx="2992">
                  <c:v>torch</c:v>
                </c:pt>
                <c:pt idx="2993">
                  <c:v>trim</c:v>
                </c:pt>
                <c:pt idx="2994">
                  <c:v>coolant</c:v>
                </c:pt>
                <c:pt idx="2995">
                  <c:v>deploy</c:v>
                </c:pt>
                <c:pt idx="2996">
                  <c:v>erect</c:v>
                </c:pt>
                <c:pt idx="2997">
                  <c:v>eternal</c:v>
                </c:pt>
                <c:pt idx="2998">
                  <c:v>grateful</c:v>
                </c:pt>
                <c:pt idx="2999">
                  <c:v>platinum</c:v>
                </c:pt>
                <c:pt idx="3000">
                  <c:v>usage</c:v>
                </c:pt>
                <c:pt idx="3001">
                  <c:v>viewpoint</c:v>
                </c:pt>
                <c:pt idx="3002">
                  <c:v>brush</c:v>
                </c:pt>
                <c:pt idx="3003">
                  <c:v>elastic</c:v>
                </c:pt>
                <c:pt idx="3004">
                  <c:v>centimeter</c:v>
                </c:pt>
                <c:pt idx="3005">
                  <c:v>insufficient</c:v>
                </c:pt>
                <c:pt idx="3006">
                  <c:v>magma</c:v>
                </c:pt>
                <c:pt idx="3007">
                  <c:v>perpendicular</c:v>
                </c:pt>
                <c:pt idx="3008">
                  <c:v>postpone</c:v>
                </c:pt>
                <c:pt idx="3009">
                  <c:v>sock</c:v>
                </c:pt>
                <c:pt idx="3010">
                  <c:v>tense</c:v>
                </c:pt>
                <c:pt idx="3011">
                  <c:v>umbrella</c:v>
                </c:pt>
                <c:pt idx="3012">
                  <c:v>viscosity</c:v>
                </c:pt>
                <c:pt idx="3013">
                  <c:v>drunk</c:v>
                </c:pt>
                <c:pt idx="3014">
                  <c:v>castle</c:v>
                </c:pt>
                <c:pt idx="3015">
                  <c:v>compartment</c:v>
                </c:pt>
                <c:pt idx="3016">
                  <c:v>exit</c:v>
                </c:pt>
                <c:pt idx="3017">
                  <c:v>hate</c:v>
                </c:pt>
                <c:pt idx="3018">
                  <c:v>eyelid</c:v>
                </c:pt>
                <c:pt idx="3019">
                  <c:v>magnificent</c:v>
                </c:pt>
                <c:pt idx="3020">
                  <c:v>merchant</c:v>
                </c:pt>
                <c:pt idx="3021">
                  <c:v>palace</c:v>
                </c:pt>
                <c:pt idx="3022">
                  <c:v>passion</c:v>
                </c:pt>
                <c:pt idx="3023">
                  <c:v>pharmacy</c:v>
                </c:pt>
                <c:pt idx="3024">
                  <c:v>repetition</c:v>
                </c:pt>
                <c:pt idx="3025">
                  <c:v>ridiculous</c:v>
                </c:pt>
                <c:pt idx="3026">
                  <c:v>tablet</c:v>
                </c:pt>
                <c:pt idx="3027">
                  <c:v>envy</c:v>
                </c:pt>
                <c:pt idx="3028">
                  <c:v>flap</c:v>
                </c:pt>
                <c:pt idx="3029">
                  <c:v>hinge</c:v>
                </c:pt>
                <c:pt idx="3030">
                  <c:v>interrupt</c:v>
                </c:pt>
                <c:pt idx="3031">
                  <c:v>lawn</c:v>
                </c:pt>
                <c:pt idx="3032">
                  <c:v>minus</c:v>
                </c:pt>
                <c:pt idx="3033">
                  <c:v>moist</c:v>
                </c:pt>
                <c:pt idx="3034">
                  <c:v>outlook</c:v>
                </c:pt>
                <c:pt idx="3035">
                  <c:v>yawn</c:v>
                </c:pt>
                <c:pt idx="3036">
                  <c:v>simultaneous</c:v>
                </c:pt>
                <c:pt idx="3037">
                  <c:v>sweat</c:v>
                </c:pt>
                <c:pt idx="3038">
                  <c:v>attain</c:v>
                </c:pt>
                <c:pt idx="3039">
                  <c:v>bandwidth</c:v>
                </c:pt>
                <c:pt idx="3040">
                  <c:v>basement</c:v>
                </c:pt>
                <c:pt idx="3041">
                  <c:v>dash</c:v>
                </c:pt>
                <c:pt idx="3042">
                  <c:v>gum</c:v>
                </c:pt>
                <c:pt idx="3043">
                  <c:v>prism</c:v>
                </c:pt>
                <c:pt idx="3044">
                  <c:v>propeller</c:v>
                </c:pt>
                <c:pt idx="3045">
                  <c:v>greedy</c:v>
                </c:pt>
                <c:pt idx="3046">
                  <c:v>upside-down</c:v>
                </c:pt>
                <c:pt idx="3047">
                  <c:v>whistle</c:v>
                </c:pt>
                <c:pt idx="3048">
                  <c:v>sincere</c:v>
                </c:pt>
                <c:pt idx="3049">
                  <c:v>bowl</c:v>
                </c:pt>
                <c:pt idx="3050">
                  <c:v>cabin</c:v>
                </c:pt>
                <c:pt idx="3051">
                  <c:v>courage</c:v>
                </c:pt>
                <c:pt idx="3052">
                  <c:v>wrinkle</c:v>
                </c:pt>
                <c:pt idx="3053">
                  <c:v>earnest</c:v>
                </c:pt>
                <c:pt idx="3054">
                  <c:v>glory</c:v>
                </c:pt>
                <c:pt idx="3055">
                  <c:v>integral</c:v>
                </c:pt>
                <c:pt idx="3056">
                  <c:v>mayor</c:v>
                </c:pt>
                <c:pt idx="3057">
                  <c:v>midnight</c:v>
                </c:pt>
                <c:pt idx="3058">
                  <c:v>uneasy</c:v>
                </c:pt>
                <c:pt idx="3059">
                  <c:v>algebra</c:v>
                </c:pt>
                <c:pt idx="3060">
                  <c:v>confer</c:v>
                </c:pt>
                <c:pt idx="3061">
                  <c:v>configuration</c:v>
                </c:pt>
                <c:pt idx="3062">
                  <c:v>fry</c:v>
                </c:pt>
                <c:pt idx="3063">
                  <c:v>hum</c:v>
                </c:pt>
                <c:pt idx="3064">
                  <c:v>knit</c:v>
                </c:pt>
                <c:pt idx="3065">
                  <c:v>bandage</c:v>
                </c:pt>
                <c:pt idx="3066">
                  <c:v>seam</c:v>
                </c:pt>
                <c:pt idx="3067">
                  <c:v>tragic</c:v>
                </c:pt>
                <c:pt idx="3068">
                  <c:v>amorphous</c:v>
                </c:pt>
                <c:pt idx="3069">
                  <c:v>compost</c:v>
                </c:pt>
                <c:pt idx="3070">
                  <c:v>scissors</c:v>
                </c:pt>
                <c:pt idx="3071">
                  <c:v>garbage</c:v>
                </c:pt>
                <c:pt idx="3072">
                  <c:v>gaze</c:v>
                </c:pt>
                <c:pt idx="3073">
                  <c:v>stapler</c:v>
                </c:pt>
                <c:pt idx="3074">
                  <c:v>dice</c:v>
                </c:pt>
                <c:pt idx="3075">
                  <c:v>ignition</c:v>
                </c:pt>
                <c:pt idx="3076">
                  <c:v>pale</c:v>
                </c:pt>
                <c:pt idx="3077">
                  <c:v>polygon</c:v>
                </c:pt>
                <c:pt idx="3078">
                  <c:v>restructure</c:v>
                </c:pt>
                <c:pt idx="3079">
                  <c:v>ripe</c:v>
                </c:pt>
                <c:pt idx="3080">
                  <c:v>strive</c:v>
                </c:pt>
                <c:pt idx="3081">
                  <c:v>alignment</c:v>
                </c:pt>
                <c:pt idx="3082">
                  <c:v>brass</c:v>
                </c:pt>
                <c:pt idx="3083">
                  <c:v>butter</c:v>
                </c:pt>
                <c:pt idx="3084">
                  <c:v>enlarge</c:v>
                </c:pt>
                <c:pt idx="3085">
                  <c:v>insane</c:v>
                </c:pt>
                <c:pt idx="3086">
                  <c:v>irritate</c:v>
                </c:pt>
                <c:pt idx="3087">
                  <c:v>onion</c:v>
                </c:pt>
                <c:pt idx="3088">
                  <c:v>pulp</c:v>
                </c:pt>
                <c:pt idx="3089">
                  <c:v>tentative</c:v>
                </c:pt>
                <c:pt idx="3090">
                  <c:v>spelling</c:v>
                </c:pt>
                <c:pt idx="3091">
                  <c:v>duct</c:v>
                </c:pt>
                <c:pt idx="3092">
                  <c:v>irregular</c:v>
                </c:pt>
                <c:pt idx="3093">
                  <c:v>ugly</c:v>
                </c:pt>
                <c:pt idx="3094">
                  <c:v>ambassador</c:v>
                </c:pt>
                <c:pt idx="3095">
                  <c:v>mat</c:v>
                </c:pt>
                <c:pt idx="3096">
                  <c:v>grocery</c:v>
                </c:pt>
                <c:pt idx="3097">
                  <c:v>outdoor</c:v>
                </c:pt>
                <c:pt idx="3098">
                  <c:v>piston</c:v>
                </c:pt>
                <c:pt idx="3099">
                  <c:v>metric</c:v>
                </c:pt>
                <c:pt idx="3100">
                  <c:v>arouse</c:v>
                </c:pt>
                <c:pt idx="3101">
                  <c:v>attorney</c:v>
                </c:pt>
                <c:pt idx="3102">
                  <c:v>conscience</c:v>
                </c:pt>
                <c:pt idx="3103">
                  <c:v>longitude</c:v>
                </c:pt>
                <c:pt idx="3104">
                  <c:v>mist</c:v>
                </c:pt>
                <c:pt idx="3105">
                  <c:v>nylon</c:v>
                </c:pt>
                <c:pt idx="3106">
                  <c:v>obey</c:v>
                </c:pt>
                <c:pt idx="3107">
                  <c:v>orchestra</c:v>
                </c:pt>
                <c:pt idx="3108">
                  <c:v>prestige</c:v>
                </c:pt>
                <c:pt idx="3109">
                  <c:v>pretend</c:v>
                </c:pt>
                <c:pt idx="3110">
                  <c:v>reconcile</c:v>
                </c:pt>
                <c:pt idx="3111">
                  <c:v>soda</c:v>
                </c:pt>
                <c:pt idx="3112">
                  <c:v>sketch</c:v>
                </c:pt>
                <c:pt idx="3113">
                  <c:v>skim</c:v>
                </c:pt>
                <c:pt idx="3114">
                  <c:v>cart</c:v>
                </c:pt>
                <c:pt idx="3115">
                  <c:v>cling</c:v>
                </c:pt>
                <c:pt idx="3116">
                  <c:v>cruel</c:v>
                </c:pt>
                <c:pt idx="3117">
                  <c:v>doctrine</c:v>
                </c:pt>
                <c:pt idx="3118">
                  <c:v>embassy</c:v>
                </c:pt>
                <c:pt idx="3119">
                  <c:v>dizzy</c:v>
                </c:pt>
                <c:pt idx="3120">
                  <c:v>fling</c:v>
                </c:pt>
                <c:pt idx="3121">
                  <c:v>harmony</c:v>
                </c:pt>
                <c:pt idx="3122">
                  <c:v>ladder</c:v>
                </c:pt>
                <c:pt idx="3123">
                  <c:v>liberty</c:v>
                </c:pt>
                <c:pt idx="3124">
                  <c:v>recess</c:v>
                </c:pt>
                <c:pt idx="3125">
                  <c:v>volatility</c:v>
                </c:pt>
                <c:pt idx="3126">
                  <c:v>oval</c:v>
                </c:pt>
                <c:pt idx="3127">
                  <c:v>regret</c:v>
                </c:pt>
                <c:pt idx="3128">
                  <c:v>blunt</c:v>
                </c:pt>
                <c:pt idx="3129">
                  <c:v>cardboard</c:v>
                </c:pt>
                <c:pt idx="3130">
                  <c:v>cartridge</c:v>
                </c:pt>
                <c:pt idx="3131">
                  <c:v>cellulose</c:v>
                </c:pt>
                <c:pt idx="3132">
                  <c:v>circumference</c:v>
                </c:pt>
                <c:pt idx="3133">
                  <c:v>dictator</c:v>
                </c:pt>
                <c:pt idx="3134">
                  <c:v>flammable</c:v>
                </c:pt>
                <c:pt idx="3135">
                  <c:v>fluorine</c:v>
                </c:pt>
                <c:pt idx="3136">
                  <c:v>hydroxide</c:v>
                </c:pt>
                <c:pt idx="3137">
                  <c:v>acquaint</c:v>
                </c:pt>
                <c:pt idx="3138">
                  <c:v>kettle</c:v>
                </c:pt>
                <c:pt idx="3139">
                  <c:v>lap</c:v>
                </c:pt>
                <c:pt idx="3140">
                  <c:v>memorial</c:v>
                </c:pt>
                <c:pt idx="3141">
                  <c:v>puberty</c:v>
                </c:pt>
                <c:pt idx="3142">
                  <c:v>rent</c:v>
                </c:pt>
                <c:pt idx="3143">
                  <c:v>waist</c:v>
                </c:pt>
                <c:pt idx="3144">
                  <c:v>clerk</c:v>
                </c:pt>
                <c:pt idx="3145">
                  <c:v>clockwise</c:v>
                </c:pt>
                <c:pt idx="3146">
                  <c:v>constitution</c:v>
                </c:pt>
                <c:pt idx="3147">
                  <c:v>fork</c:v>
                </c:pt>
                <c:pt idx="3148">
                  <c:v>inverse</c:v>
                </c:pt>
                <c:pt idx="3149">
                  <c:v>paste</c:v>
                </c:pt>
                <c:pt idx="3150">
                  <c:v>repel</c:v>
                </c:pt>
                <c:pt idx="3151">
                  <c:v>tidy</c:v>
                </c:pt>
                <c:pt idx="3152">
                  <c:v>tile</c:v>
                </c:pt>
                <c:pt idx="3153">
                  <c:v>token</c:v>
                </c:pt>
                <c:pt idx="3154">
                  <c:v>arch</c:v>
                </c:pt>
                <c:pt idx="3155">
                  <c:v>automobile</c:v>
                </c:pt>
                <c:pt idx="3156">
                  <c:v>beaker</c:v>
                </c:pt>
                <c:pt idx="3157">
                  <c:v>boycott</c:v>
                </c:pt>
                <c:pt idx="3158">
                  <c:v>chin</c:v>
                </c:pt>
                <c:pt idx="3159">
                  <c:v>chromium</c:v>
                </c:pt>
                <c:pt idx="3160">
                  <c:v>despair</c:v>
                </c:pt>
                <c:pt idx="3161">
                  <c:v>furnace</c:v>
                </c:pt>
                <c:pt idx="3162">
                  <c:v>handset</c:v>
                </c:pt>
                <c:pt idx="3163">
                  <c:v>jail</c:v>
                </c:pt>
                <c:pt idx="3164">
                  <c:v>lately</c:v>
                </c:pt>
                <c:pt idx="3165">
                  <c:v>nausea</c:v>
                </c:pt>
                <c:pt idx="3166">
                  <c:v>petal</c:v>
                </c:pt>
                <c:pt idx="3167">
                  <c:v>collar</c:v>
                </c:pt>
                <c:pt idx="3168">
                  <c:v>decomposition</c:v>
                </c:pt>
                <c:pt idx="3169">
                  <c:v>garage</c:v>
                </c:pt>
                <c:pt idx="3170">
                  <c:v>peel</c:v>
                </c:pt>
                <c:pt idx="3171">
                  <c:v>pierce</c:v>
                </c:pt>
                <c:pt idx="3172">
                  <c:v>wrist</c:v>
                </c:pt>
                <c:pt idx="3173">
                  <c:v>cheek</c:v>
                </c:pt>
                <c:pt idx="3174">
                  <c:v>clumsy</c:v>
                </c:pt>
                <c:pt idx="3175">
                  <c:v>glossary</c:v>
                </c:pt>
                <c:pt idx="3176">
                  <c:v>hurry</c:v>
                </c:pt>
                <c:pt idx="3177">
                  <c:v>hut</c:v>
                </c:pt>
                <c:pt idx="3178">
                  <c:v>immigration</c:v>
                </c:pt>
                <c:pt idx="3179">
                  <c:v>lazy</c:v>
                </c:pt>
                <c:pt idx="3180">
                  <c:v>patience</c:v>
                </c:pt>
                <c:pt idx="3181">
                  <c:v>quit</c:v>
                </c:pt>
                <c:pt idx="3182">
                  <c:v>residential</c:v>
                </c:pt>
                <c:pt idx="3183">
                  <c:v>respiration</c:v>
                </c:pt>
                <c:pt idx="3184">
                  <c:v>sting</c:v>
                </c:pt>
                <c:pt idx="3185">
                  <c:v>tender</c:v>
                </c:pt>
                <c:pt idx="3186">
                  <c:v>tribe</c:v>
                </c:pt>
                <c:pt idx="3187">
                  <c:v>vain</c:v>
                </c:pt>
                <c:pt idx="3188">
                  <c:v>altimeter</c:v>
                </c:pt>
                <c:pt idx="3189">
                  <c:v>dehydration</c:v>
                </c:pt>
                <c:pt idx="3190">
                  <c:v>foolish</c:v>
                </c:pt>
                <c:pt idx="3191">
                  <c:v>hive</c:v>
                </c:pt>
                <c:pt idx="3192">
                  <c:v>hood</c:v>
                </c:pt>
                <c:pt idx="3193">
                  <c:v>neon</c:v>
                </c:pt>
                <c:pt idx="3194">
                  <c:v>sauce</c:v>
                </c:pt>
                <c:pt idx="3195">
                  <c:v>skip</c:v>
                </c:pt>
                <c:pt idx="3196">
                  <c:v>slash</c:v>
                </c:pt>
                <c:pt idx="3197">
                  <c:v>usable</c:v>
                </c:pt>
                <c:pt idx="3198">
                  <c:v>adhesive</c:v>
                </c:pt>
                <c:pt idx="3199">
                  <c:v>cherish</c:v>
                </c:pt>
                <c:pt idx="3200">
                  <c:v>consecutive</c:v>
                </c:pt>
                <c:pt idx="3201">
                  <c:v>cushion</c:v>
                </c:pt>
                <c:pt idx="3202">
                  <c:v>decimal</c:v>
                </c:pt>
                <c:pt idx="3203">
                  <c:v>execute</c:v>
                </c:pt>
                <c:pt idx="3204">
                  <c:v>fiscal</c:v>
                </c:pt>
                <c:pt idx="3205">
                  <c:v>fluorescence</c:v>
                </c:pt>
                <c:pt idx="3206">
                  <c:v>humid</c:v>
                </c:pt>
                <c:pt idx="3207">
                  <c:v>indifferent</c:v>
                </c:pt>
                <c:pt idx="3208">
                  <c:v>overhaul</c:v>
                </c:pt>
                <c:pt idx="3209">
                  <c:v>sin</c:v>
                </c:pt>
                <c:pt idx="3210">
                  <c:v>socket</c:v>
                </c:pt>
                <c:pt idx="3211">
                  <c:v>binoculars</c:v>
                </c:pt>
                <c:pt idx="3212">
                  <c:v>crawl</c:v>
                </c:pt>
                <c:pt idx="3213">
                  <c:v>imitate</c:v>
                </c:pt>
                <c:pt idx="3214">
                  <c:v>leather</c:v>
                </c:pt>
                <c:pt idx="3215">
                  <c:v>loyalty</c:v>
                </c:pt>
                <c:pt idx="3216">
                  <c:v>luggage</c:v>
                </c:pt>
                <c:pt idx="3217">
                  <c:v>overload</c:v>
                </c:pt>
                <c:pt idx="3218">
                  <c:v>permeable</c:v>
                </c:pt>
                <c:pt idx="3219">
                  <c:v>testify</c:v>
                </c:pt>
                <c:pt idx="3220">
                  <c:v>amend</c:v>
                </c:pt>
                <c:pt idx="3221">
                  <c:v>compass</c:v>
                </c:pt>
                <c:pt idx="3222">
                  <c:v>integer</c:v>
                </c:pt>
                <c:pt idx="3223">
                  <c:v>perpetual</c:v>
                </c:pt>
                <c:pt idx="3224">
                  <c:v>repulsion</c:v>
                </c:pt>
                <c:pt idx="3225">
                  <c:v>rib</c:v>
                </c:pt>
                <c:pt idx="3226">
                  <c:v>trousers</c:v>
                </c:pt>
                <c:pt idx="3227">
                  <c:v>breaker</c:v>
                </c:pt>
                <c:pt idx="3228">
                  <c:v>cloudy</c:v>
                </c:pt>
                <c:pt idx="3229">
                  <c:v>destiny</c:v>
                </c:pt>
                <c:pt idx="3230">
                  <c:v>fetch</c:v>
                </c:pt>
                <c:pt idx="3231">
                  <c:v>funnel</c:v>
                </c:pt>
                <c:pt idx="3232">
                  <c:v>marble</c:v>
                </c:pt>
                <c:pt idx="3233">
                  <c:v>parachute</c:v>
                </c:pt>
                <c:pt idx="3234">
                  <c:v>purse</c:v>
                </c:pt>
                <c:pt idx="3235">
                  <c:v>timid</c:v>
                </c:pt>
                <c:pt idx="3236">
                  <c:v>tornado</c:v>
                </c:pt>
                <c:pt idx="3237">
                  <c:v>barium</c:v>
                </c:pt>
                <c:pt idx="3238">
                  <c:v>cork</c:v>
                </c:pt>
                <c:pt idx="3239">
                  <c:v>couch</c:v>
                </c:pt>
                <c:pt idx="3240">
                  <c:v>cough</c:v>
                </c:pt>
                <c:pt idx="3241">
                  <c:v>dignity</c:v>
                </c:pt>
                <c:pt idx="3242">
                  <c:v>electromagnet</c:v>
                </c:pt>
                <c:pt idx="3243">
                  <c:v>epoch</c:v>
                </c:pt>
                <c:pt idx="3244">
                  <c:v>funeral</c:v>
                </c:pt>
                <c:pt idx="3245">
                  <c:v>lovely</c:v>
                </c:pt>
                <c:pt idx="3246">
                  <c:v>precipitation</c:v>
                </c:pt>
                <c:pt idx="3247">
                  <c:v>roast</c:v>
                </c:pt>
                <c:pt idx="3248">
                  <c:v>sleeve</c:v>
                </c:pt>
                <c:pt idx="3249">
                  <c:v>unity</c:v>
                </c:pt>
                <c:pt idx="3250">
                  <c:v>valence</c:v>
                </c:pt>
                <c:pt idx="3251">
                  <c:v>apartment</c:v>
                </c:pt>
                <c:pt idx="3252">
                  <c:v>barber</c:v>
                </c:pt>
                <c:pt idx="3253">
                  <c:v>coefficient</c:v>
                </c:pt>
                <c:pt idx="3254">
                  <c:v>dumb</c:v>
                </c:pt>
                <c:pt idx="3255">
                  <c:v>flask</c:v>
                </c:pt>
                <c:pt idx="3256">
                  <c:v>homogeneous</c:v>
                </c:pt>
                <c:pt idx="3257">
                  <c:v>horrible</c:v>
                </c:pt>
                <c:pt idx="3258">
                  <c:v>indispensable</c:v>
                </c:pt>
                <c:pt idx="3259">
                  <c:v>nod</c:v>
                </c:pt>
                <c:pt idx="3260">
                  <c:v>terror</c:v>
                </c:pt>
                <c:pt idx="3261">
                  <c:v>tumble</c:v>
                </c:pt>
                <c:pt idx="3262">
                  <c:v>underline</c:v>
                </c:pt>
                <c:pt idx="3263">
                  <c:v>vacant</c:v>
                </c:pt>
                <c:pt idx="3264">
                  <c:v>wedge</c:v>
                </c:pt>
                <c:pt idx="3265">
                  <c:v>anode</c:v>
                </c:pt>
                <c:pt idx="3266">
                  <c:v>decorate</c:v>
                </c:pt>
                <c:pt idx="3267">
                  <c:v>diagonal</c:v>
                </c:pt>
                <c:pt idx="3268">
                  <c:v>divorce</c:v>
                </c:pt>
                <c:pt idx="3269">
                  <c:v>drawer</c:v>
                </c:pt>
                <c:pt idx="3270">
                  <c:v>eclipse</c:v>
                </c:pt>
                <c:pt idx="3271">
                  <c:v>insult</c:v>
                </c:pt>
                <c:pt idx="3272">
                  <c:v>lick</c:v>
                </c:pt>
                <c:pt idx="3273">
                  <c:v>polite</c:v>
                </c:pt>
                <c:pt idx="3274">
                  <c:v>screw</c:v>
                </c:pt>
                <c:pt idx="3275">
                  <c:v>sore</c:v>
                </c:pt>
                <c:pt idx="3276">
                  <c:v>sour</c:v>
                </c:pt>
                <c:pt idx="3277">
                  <c:v>torque</c:v>
                </c:pt>
                <c:pt idx="3278">
                  <c:v>utter</c:v>
                </c:pt>
                <c:pt idx="3279">
                  <c:v>vinyl</c:v>
                </c:pt>
                <c:pt idx="3280">
                  <c:v>vomit</c:v>
                </c:pt>
                <c:pt idx="3281">
                  <c:v>ankle</c:v>
                </c:pt>
                <c:pt idx="3282">
                  <c:v>eyebrow</c:v>
                </c:pt>
                <c:pt idx="3283">
                  <c:v>haste</c:v>
                </c:pt>
                <c:pt idx="3284">
                  <c:v>hydrochloric</c:v>
                </c:pt>
                <c:pt idx="3285">
                  <c:v>sneeze</c:v>
                </c:pt>
                <c:pt idx="3286">
                  <c:v>temper</c:v>
                </c:pt>
                <c:pt idx="3287">
                  <c:v>windy</c:v>
                </c:pt>
                <c:pt idx="3288">
                  <c:v>accent</c:v>
                </c:pt>
                <c:pt idx="3289">
                  <c:v>beg</c:v>
                </c:pt>
                <c:pt idx="3290">
                  <c:v>curl</c:v>
                </c:pt>
                <c:pt idx="3291">
                  <c:v>deceive</c:v>
                </c:pt>
                <c:pt idx="3292">
                  <c:v>diaphragm</c:v>
                </c:pt>
                <c:pt idx="3293">
                  <c:v>grease</c:v>
                </c:pt>
                <c:pt idx="3294">
                  <c:v>laundry</c:v>
                </c:pt>
                <c:pt idx="3295">
                  <c:v>mercy</c:v>
                </c:pt>
                <c:pt idx="3296">
                  <c:v>parcel</c:v>
                </c:pt>
                <c:pt idx="3297">
                  <c:v>prosper</c:v>
                </c:pt>
                <c:pt idx="3298">
                  <c:v>reflex</c:v>
                </c:pt>
                <c:pt idx="3299">
                  <c:v>reversible</c:v>
                </c:pt>
              </c:strCache>
            </c:strRef>
          </c:cat>
          <c:val>
            <c:numRef>
              <c:f>Sheet1!$K$5:$K$3304</c:f>
              <c:numCache>
                <c:formatCode>General</c:formatCode>
                <c:ptCount val="3300"/>
                <c:pt idx="0">
                  <c:v>28</c:v>
                </c:pt>
                <c:pt idx="1">
                  <c:v>5</c:v>
                </c:pt>
                <c:pt idx="2">
                  <c:v>30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11</c:v>
                </c:pt>
                <c:pt idx="23">
                  <c:v>5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15</c:v>
                </c:pt>
                <c:pt idx="32">
                  <c:v>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6</c:v>
                </c:pt>
                <c:pt idx="52">
                  <c:v>19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122</c:v>
                </c:pt>
                <c:pt idx="98">
                  <c:v>0</c:v>
                </c:pt>
                <c:pt idx="99">
                  <c:v>57</c:v>
                </c:pt>
                <c:pt idx="100">
                  <c:v>0</c:v>
                </c:pt>
                <c:pt idx="101">
                  <c:v>4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5</c:v>
                </c:pt>
                <c:pt idx="106">
                  <c:v>1</c:v>
                </c:pt>
                <c:pt idx="107">
                  <c:v>6</c:v>
                </c:pt>
                <c:pt idx="108">
                  <c:v>0</c:v>
                </c:pt>
                <c:pt idx="109">
                  <c:v>36</c:v>
                </c:pt>
                <c:pt idx="110">
                  <c:v>0</c:v>
                </c:pt>
                <c:pt idx="111">
                  <c:v>1</c:v>
                </c:pt>
                <c:pt idx="112">
                  <c:v>31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8</c:v>
                </c:pt>
                <c:pt idx="118">
                  <c:v>3</c:v>
                </c:pt>
                <c:pt idx="119">
                  <c:v>152</c:v>
                </c:pt>
                <c:pt idx="120">
                  <c:v>4</c:v>
                </c:pt>
                <c:pt idx="121">
                  <c:v>1</c:v>
                </c:pt>
                <c:pt idx="122">
                  <c:v>38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4</c:v>
                </c:pt>
                <c:pt idx="129">
                  <c:v>0</c:v>
                </c:pt>
                <c:pt idx="130">
                  <c:v>1</c:v>
                </c:pt>
                <c:pt idx="131">
                  <c:v>76</c:v>
                </c:pt>
                <c:pt idx="132">
                  <c:v>19</c:v>
                </c:pt>
                <c:pt idx="133">
                  <c:v>0</c:v>
                </c:pt>
                <c:pt idx="134">
                  <c:v>7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4</c:v>
                </c:pt>
                <c:pt idx="146">
                  <c:v>1</c:v>
                </c:pt>
                <c:pt idx="147">
                  <c:v>19</c:v>
                </c:pt>
                <c:pt idx="148">
                  <c:v>1</c:v>
                </c:pt>
                <c:pt idx="149">
                  <c:v>32</c:v>
                </c:pt>
                <c:pt idx="150">
                  <c:v>0</c:v>
                </c:pt>
                <c:pt idx="151">
                  <c:v>1</c:v>
                </c:pt>
                <c:pt idx="152">
                  <c:v>1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35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5</c:v>
                </c:pt>
                <c:pt idx="166">
                  <c:v>0</c:v>
                </c:pt>
                <c:pt idx="167">
                  <c:v>61</c:v>
                </c:pt>
                <c:pt idx="168">
                  <c:v>0</c:v>
                </c:pt>
                <c:pt idx="169">
                  <c:v>27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</c:v>
                </c:pt>
                <c:pt idx="174">
                  <c:v>68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11</c:v>
                </c:pt>
                <c:pt idx="179">
                  <c:v>12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5</c:v>
                </c:pt>
                <c:pt idx="184">
                  <c:v>0</c:v>
                </c:pt>
                <c:pt idx="185">
                  <c:v>0</c:v>
                </c:pt>
                <c:pt idx="186">
                  <c:v>26</c:v>
                </c:pt>
                <c:pt idx="187">
                  <c:v>0</c:v>
                </c:pt>
                <c:pt idx="188">
                  <c:v>13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2</c:v>
                </c:pt>
                <c:pt idx="198">
                  <c:v>1</c:v>
                </c:pt>
                <c:pt idx="199">
                  <c:v>3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4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</c:v>
                </c:pt>
                <c:pt idx="222">
                  <c:v>0</c:v>
                </c:pt>
                <c:pt idx="223">
                  <c:v>0</c:v>
                </c:pt>
                <c:pt idx="224">
                  <c:v>3</c:v>
                </c:pt>
                <c:pt idx="225">
                  <c:v>0</c:v>
                </c:pt>
                <c:pt idx="226">
                  <c:v>0</c:v>
                </c:pt>
                <c:pt idx="227">
                  <c:v>11</c:v>
                </c:pt>
                <c:pt idx="228">
                  <c:v>2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5</c:v>
                </c:pt>
                <c:pt idx="235">
                  <c:v>1</c:v>
                </c:pt>
                <c:pt idx="236">
                  <c:v>3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15</c:v>
                </c:pt>
                <c:pt idx="251">
                  <c:v>0</c:v>
                </c:pt>
                <c:pt idx="252">
                  <c:v>17</c:v>
                </c:pt>
                <c:pt idx="253">
                  <c:v>0</c:v>
                </c:pt>
                <c:pt idx="254">
                  <c:v>0</c:v>
                </c:pt>
                <c:pt idx="255">
                  <c:v>27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15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3</c:v>
                </c:pt>
                <c:pt idx="282">
                  <c:v>0</c:v>
                </c:pt>
                <c:pt idx="283">
                  <c:v>0</c:v>
                </c:pt>
                <c:pt idx="284">
                  <c:v>13</c:v>
                </c:pt>
                <c:pt idx="285">
                  <c:v>0</c:v>
                </c:pt>
                <c:pt idx="286">
                  <c:v>0</c:v>
                </c:pt>
                <c:pt idx="287">
                  <c:v>3</c:v>
                </c:pt>
                <c:pt idx="288">
                  <c:v>5</c:v>
                </c:pt>
                <c:pt idx="289">
                  <c:v>16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2</c:v>
                </c:pt>
                <c:pt idx="308">
                  <c:v>1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2</c:v>
                </c:pt>
                <c:pt idx="321">
                  <c:v>0</c:v>
                </c:pt>
                <c:pt idx="322">
                  <c:v>1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12</c:v>
                </c:pt>
                <c:pt idx="328">
                  <c:v>0</c:v>
                </c:pt>
                <c:pt idx="329">
                  <c:v>4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14</c:v>
                </c:pt>
                <c:pt idx="338">
                  <c:v>6</c:v>
                </c:pt>
                <c:pt idx="339">
                  <c:v>1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151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2</c:v>
                </c:pt>
                <c:pt idx="357">
                  <c:v>1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6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1</c:v>
                </c:pt>
                <c:pt idx="380">
                  <c:v>0</c:v>
                </c:pt>
                <c:pt idx="381">
                  <c:v>1</c:v>
                </c:pt>
                <c:pt idx="382">
                  <c:v>1</c:v>
                </c:pt>
                <c:pt idx="383">
                  <c:v>0</c:v>
                </c:pt>
                <c:pt idx="384">
                  <c:v>37</c:v>
                </c:pt>
                <c:pt idx="385">
                  <c:v>26</c:v>
                </c:pt>
                <c:pt idx="386">
                  <c:v>0</c:v>
                </c:pt>
                <c:pt idx="387">
                  <c:v>0</c:v>
                </c:pt>
                <c:pt idx="388">
                  <c:v>10</c:v>
                </c:pt>
                <c:pt idx="389">
                  <c:v>0</c:v>
                </c:pt>
                <c:pt idx="390">
                  <c:v>2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1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</c:v>
                </c:pt>
                <c:pt idx="403">
                  <c:v>0</c:v>
                </c:pt>
                <c:pt idx="404">
                  <c:v>6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2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1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2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1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1</c:v>
                </c:pt>
                <c:pt idx="468">
                  <c:v>0</c:v>
                </c:pt>
                <c:pt idx="469">
                  <c:v>19</c:v>
                </c:pt>
                <c:pt idx="470">
                  <c:v>1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1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1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4</c:v>
                </c:pt>
                <c:pt idx="490">
                  <c:v>0</c:v>
                </c:pt>
                <c:pt idx="491">
                  <c:v>0</c:v>
                </c:pt>
                <c:pt idx="492">
                  <c:v>17</c:v>
                </c:pt>
                <c:pt idx="493">
                  <c:v>0</c:v>
                </c:pt>
                <c:pt idx="494">
                  <c:v>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18</c:v>
                </c:pt>
                <c:pt idx="520">
                  <c:v>0</c:v>
                </c:pt>
                <c:pt idx="521">
                  <c:v>4</c:v>
                </c:pt>
                <c:pt idx="522">
                  <c:v>0</c:v>
                </c:pt>
                <c:pt idx="523">
                  <c:v>7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</c:v>
                </c:pt>
                <c:pt idx="536">
                  <c:v>2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5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1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2</c:v>
                </c:pt>
                <c:pt idx="563">
                  <c:v>0</c:v>
                </c:pt>
                <c:pt idx="564">
                  <c:v>1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4</c:v>
                </c:pt>
                <c:pt idx="570">
                  <c:v>2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1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18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1</c:v>
                </c:pt>
                <c:pt idx="604">
                  <c:v>0</c:v>
                </c:pt>
                <c:pt idx="605">
                  <c:v>0</c:v>
                </c:pt>
                <c:pt idx="606">
                  <c:v>2</c:v>
                </c:pt>
                <c:pt idx="607">
                  <c:v>0</c:v>
                </c:pt>
                <c:pt idx="608">
                  <c:v>1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1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11</c:v>
                </c:pt>
                <c:pt idx="645">
                  <c:v>1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21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6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2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2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16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3</c:v>
                </c:pt>
                <c:pt idx="696">
                  <c:v>4</c:v>
                </c:pt>
                <c:pt idx="697">
                  <c:v>5</c:v>
                </c:pt>
                <c:pt idx="698">
                  <c:v>0</c:v>
                </c:pt>
                <c:pt idx="699">
                  <c:v>0</c:v>
                </c:pt>
                <c:pt idx="700">
                  <c:v>1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39</c:v>
                </c:pt>
                <c:pt idx="714">
                  <c:v>4</c:v>
                </c:pt>
                <c:pt idx="715">
                  <c:v>1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8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112</c:v>
                </c:pt>
                <c:pt idx="750">
                  <c:v>0</c:v>
                </c:pt>
                <c:pt idx="751">
                  <c:v>1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1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12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1</c:v>
                </c:pt>
                <c:pt idx="772">
                  <c:v>1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1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2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1</c:v>
                </c:pt>
                <c:pt idx="793">
                  <c:v>0</c:v>
                </c:pt>
                <c:pt idx="794">
                  <c:v>0</c:v>
                </c:pt>
                <c:pt idx="795">
                  <c:v>15</c:v>
                </c:pt>
                <c:pt idx="796">
                  <c:v>0</c:v>
                </c:pt>
                <c:pt idx="797">
                  <c:v>0</c:v>
                </c:pt>
                <c:pt idx="798">
                  <c:v>4</c:v>
                </c:pt>
                <c:pt idx="799">
                  <c:v>0</c:v>
                </c:pt>
                <c:pt idx="800">
                  <c:v>0</c:v>
                </c:pt>
                <c:pt idx="801">
                  <c:v>1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9</c:v>
                </c:pt>
                <c:pt idx="808">
                  <c:v>0</c:v>
                </c:pt>
                <c:pt idx="809">
                  <c:v>0</c:v>
                </c:pt>
                <c:pt idx="810">
                  <c:v>1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6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1</c:v>
                </c:pt>
                <c:pt idx="840">
                  <c:v>2</c:v>
                </c:pt>
                <c:pt idx="841">
                  <c:v>20</c:v>
                </c:pt>
                <c:pt idx="842">
                  <c:v>0</c:v>
                </c:pt>
                <c:pt idx="843">
                  <c:v>1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2</c:v>
                </c:pt>
                <c:pt idx="849">
                  <c:v>0</c:v>
                </c:pt>
                <c:pt idx="850">
                  <c:v>8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1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1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1</c:v>
                </c:pt>
                <c:pt idx="890">
                  <c:v>0</c:v>
                </c:pt>
                <c:pt idx="891">
                  <c:v>4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1</c:v>
                </c:pt>
                <c:pt idx="897">
                  <c:v>2</c:v>
                </c:pt>
                <c:pt idx="898">
                  <c:v>1</c:v>
                </c:pt>
                <c:pt idx="899">
                  <c:v>0</c:v>
                </c:pt>
              </c:numCache>
            </c:numRef>
          </c:val>
        </c:ser>
        <c:axId val="85457920"/>
        <c:axId val="85463808"/>
      </c:barChart>
      <c:catAx>
        <c:axId val="85457920"/>
        <c:scaling>
          <c:orientation val="minMax"/>
        </c:scaling>
        <c:axPos val="b"/>
        <c:tickLblPos val="nextTo"/>
        <c:crossAx val="85463808"/>
        <c:crosses val="autoZero"/>
        <c:auto val="1"/>
        <c:lblAlgn val="ctr"/>
        <c:lblOffset val="100"/>
      </c:catAx>
      <c:valAx>
        <c:axId val="85463808"/>
        <c:scaling>
          <c:orientation val="minMax"/>
        </c:scaling>
        <c:axPos val="l"/>
        <c:majorGridlines/>
        <c:numFmt formatCode="General" sourceLinked="1"/>
        <c:tickLblPos val="nextTo"/>
        <c:crossAx val="85457920"/>
        <c:crosses val="autoZero"/>
        <c:crossBetween val="between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/>
      <c:barChart>
        <c:barDir val="col"/>
        <c:grouping val="clustered"/>
        <c:ser>
          <c:idx val="0"/>
          <c:order val="0"/>
          <c:cat>
            <c:strRef>
              <c:f>Sheet1!$O$5:$O$3304</c:f>
              <c:strCache>
                <c:ptCount val="3296"/>
                <c:pt idx="0">
                  <c:v>however</c:v>
                </c:pt>
                <c:pt idx="1">
                  <c:v>include</c:v>
                </c:pt>
                <c:pt idx="2">
                  <c:v>while</c:v>
                </c:pt>
                <c:pt idx="3">
                  <c:v>area</c:v>
                </c:pt>
                <c:pt idx="4">
                  <c:v>less</c:v>
                </c:pt>
                <c:pt idx="5">
                  <c:v>lead</c:v>
                </c:pt>
                <c:pt idx="6">
                  <c:v>base</c:v>
                </c:pt>
                <c:pt idx="7">
                  <c:v>seem</c:v>
                </c:pt>
                <c:pt idx="8">
                  <c:v>state</c:v>
                </c:pt>
                <c:pt idx="9">
                  <c:v>interest</c:v>
                </c:pt>
                <c:pt idx="10">
                  <c:v>allow</c:v>
                </c:pt>
                <c:pt idx="11">
                  <c:v>field</c:v>
                </c:pt>
                <c:pt idx="12">
                  <c:v>whether</c:v>
                </c:pt>
                <c:pt idx="13">
                  <c:v>several</c:v>
                </c:pt>
                <c:pt idx="14">
                  <c:v>past</c:v>
                </c:pt>
                <c:pt idx="15">
                  <c:v>public</c:v>
                </c:pt>
                <c:pt idx="16">
                  <c:v>rather</c:v>
                </c:pt>
                <c:pt idx="17">
                  <c:v>although</c:v>
                </c:pt>
                <c:pt idx="18">
                  <c:v>until</c:v>
                </c:pt>
                <c:pt idx="19">
                  <c:v>force</c:v>
                </c:pt>
                <c:pt idx="20">
                  <c:v>against</c:v>
                </c:pt>
                <c:pt idx="21">
                  <c:v>remain</c:v>
                </c:pt>
                <c:pt idx="22">
                  <c:v>measure</c:v>
                </c:pt>
                <c:pt idx="23">
                  <c:v>follow</c:v>
                </c:pt>
                <c:pt idx="24">
                  <c:v>spend</c:v>
                </c:pt>
                <c:pt idx="25">
                  <c:v>add</c:v>
                </c:pt>
                <c:pt idx="26">
                  <c:v>matter</c:v>
                </c:pt>
                <c:pt idx="27">
                  <c:v>service</c:v>
                </c:pt>
                <c:pt idx="28">
                  <c:v>toward</c:v>
                </c:pt>
                <c:pt idx="29">
                  <c:v>explain</c:v>
                </c:pt>
                <c:pt idx="30">
                  <c:v>product</c:v>
                </c:pt>
                <c:pt idx="31">
                  <c:v>reach</c:v>
                </c:pt>
                <c:pt idx="32">
                  <c:v>percent</c:v>
                </c:pt>
                <c:pt idx="33">
                  <c:v>reason</c:v>
                </c:pt>
                <c:pt idx="34">
                  <c:v>perhaps</c:v>
                </c:pt>
                <c:pt idx="35">
                  <c:v>leave</c:v>
                </c:pt>
                <c:pt idx="36">
                  <c:v>common</c:v>
                </c:pt>
                <c:pt idx="37">
                  <c:v>lose</c:v>
                </c:pt>
                <c:pt idx="38">
                  <c:v>among</c:v>
                </c:pt>
                <c:pt idx="39">
                  <c:v>course</c:v>
                </c:pt>
                <c:pt idx="40">
                  <c:v>receive</c:v>
                </c:pt>
                <c:pt idx="41">
                  <c:v>general</c:v>
                </c:pt>
                <c:pt idx="42">
                  <c:v>probably</c:v>
                </c:pt>
                <c:pt idx="43">
                  <c:v>means</c:v>
                </c:pt>
                <c:pt idx="44">
                  <c:v>pattern</c:v>
                </c:pt>
                <c:pt idx="45">
                  <c:v>rise</c:v>
                </c:pt>
                <c:pt idx="46">
                  <c:v>value</c:v>
                </c:pt>
                <c:pt idx="47">
                  <c:v>figure</c:v>
                </c:pt>
                <c:pt idx="48">
                  <c:v>rule</c:v>
                </c:pt>
                <c:pt idx="49">
                  <c:v>order</c:v>
                </c:pt>
                <c:pt idx="50">
                  <c:v>either</c:v>
                </c:pt>
                <c:pt idx="51">
                  <c:v>complete</c:v>
                </c:pt>
                <c:pt idx="52">
                  <c:v>certain</c:v>
                </c:pt>
                <c:pt idx="53">
                  <c:v>quite</c:v>
                </c:pt>
                <c:pt idx="54">
                  <c:v>draw</c:v>
                </c:pt>
                <c:pt idx="55">
                  <c:v>raise</c:v>
                </c:pt>
                <c:pt idx="56">
                  <c:v>above</c:v>
                </c:pt>
                <c:pt idx="57">
                  <c:v>rest</c:v>
                </c:pt>
                <c:pt idx="58">
                  <c:v>let</c:v>
                </c:pt>
                <c:pt idx="59">
                  <c:v>pick</c:v>
                </c:pt>
                <c:pt idx="60">
                  <c:v>introduce</c:v>
                </c:pt>
                <c:pt idx="61">
                  <c:v>sort</c:v>
                </c:pt>
                <c:pt idx="62">
                  <c:v>drop</c:v>
                </c:pt>
                <c:pt idx="63">
                  <c:v>certainly</c:v>
                </c:pt>
                <c:pt idx="64">
                  <c:v>sure</c:v>
                </c:pt>
                <c:pt idx="65">
                  <c:v>lay</c:v>
                </c:pt>
                <c:pt idx="66">
                  <c:v>therefore</c:v>
                </c:pt>
                <c:pt idx="67">
                  <c:v>beyond</c:v>
                </c:pt>
                <c:pt idx="68">
                  <c:v>glass</c:v>
                </c:pt>
                <c:pt idx="69">
                  <c:v>square</c:v>
                </c:pt>
                <c:pt idx="70">
                  <c:v>middle</c:v>
                </c:pt>
                <c:pt idx="71">
                  <c:v>length</c:v>
                </c:pt>
                <c:pt idx="72">
                  <c:v>count</c:v>
                </c:pt>
                <c:pt idx="73">
                  <c:v>none</c:v>
                </c:pt>
                <c:pt idx="74">
                  <c:v>pull</c:v>
                </c:pt>
                <c:pt idx="75">
                  <c:v>moment</c:v>
                </c:pt>
                <c:pt idx="76">
                  <c:v>trouble</c:v>
                </c:pt>
                <c:pt idx="77">
                  <c:v>notice</c:v>
                </c:pt>
                <c:pt idx="78">
                  <c:v>suppose</c:v>
                </c:pt>
                <c:pt idx="79">
                  <c:v>serve</c:v>
                </c:pt>
                <c:pt idx="80">
                  <c:v>neither</c:v>
                </c:pt>
                <c:pt idx="81">
                  <c:v>flat</c:v>
                </c:pt>
                <c:pt idx="82">
                  <c:v>ill</c:v>
                </c:pt>
                <c:pt idx="83">
                  <c:v>nation</c:v>
                </c:pt>
                <c:pt idx="84">
                  <c:v>grass</c:v>
                </c:pt>
                <c:pt idx="85">
                  <c:v>supper</c:v>
                </c:pt>
                <c:pt idx="86">
                  <c:v>guess</c:v>
                </c:pt>
                <c:pt idx="87">
                  <c:v>expectation</c:v>
                </c:pt>
                <c:pt idx="88">
                  <c:v>thought</c:v>
                </c:pt>
                <c:pt idx="89">
                  <c:v>meal</c:v>
                </c:pt>
                <c:pt idx="90">
                  <c:v>mad</c:v>
                </c:pt>
                <c:pt idx="91">
                  <c:v>hurt</c:v>
                </c:pt>
                <c:pt idx="92">
                  <c:v>clarify</c:v>
                </c:pt>
                <c:pt idx="93">
                  <c:v>research</c:v>
                </c:pt>
                <c:pt idx="94">
                  <c:v>per</c:v>
                </c:pt>
                <c:pt idx="95">
                  <c:v>university</c:v>
                </c:pt>
                <c:pt idx="96">
                  <c:v>scientist</c:v>
                </c:pt>
                <c:pt idx="97">
                  <c:v>technology</c:v>
                </c:pt>
                <c:pt idx="98">
                  <c:v>cell</c:v>
                </c:pt>
                <c:pt idx="99">
                  <c:v>produce</c:v>
                </c:pt>
                <c:pt idx="100">
                  <c:v>million</c:v>
                </c:pt>
                <c:pt idx="101">
                  <c:v>human</c:v>
                </c:pt>
                <c:pt idx="102">
                  <c:v>develop</c:v>
                </c:pt>
                <c:pt idx="103">
                  <c:v>energy</c:v>
                </c:pt>
                <c:pt idx="104">
                  <c:v>pound</c:v>
                </c:pt>
                <c:pt idx="105">
                  <c:v>report</c:v>
                </c:pt>
                <c:pt idx="106">
                  <c:v>plant</c:v>
                </c:pt>
                <c:pt idx="107">
                  <c:v>national</c:v>
                </c:pt>
                <c:pt idx="108">
                  <c:v>effect</c:v>
                </c:pt>
                <c:pt idx="109">
                  <c:v>power</c:v>
                </c:pt>
                <c:pt idx="110">
                  <c:v>gene</c:v>
                </c:pt>
                <c:pt idx="111">
                  <c:v>increase</c:v>
                </c:pt>
                <c:pt idx="112">
                  <c:v>provide</c:v>
                </c:pt>
                <c:pt idx="113">
                  <c:v>industry</c:v>
                </c:pt>
                <c:pt idx="114">
                  <c:v>data</c:v>
                </c:pt>
                <c:pt idx="115">
                  <c:v>information</c:v>
                </c:pt>
                <c:pt idx="116">
                  <c:v>control</c:v>
                </c:pt>
                <c:pt idx="117">
                  <c:v>level</c:v>
                </c:pt>
                <c:pt idx="118">
                  <c:v>project</c:v>
                </c:pt>
                <c:pt idx="119">
                  <c:v>species</c:v>
                </c:pt>
                <c:pt idx="120">
                  <c:v>process</c:v>
                </c:pt>
                <c:pt idx="121">
                  <c:v>turn</c:v>
                </c:pt>
                <c:pt idx="122">
                  <c:v>nuclear</c:v>
                </c:pt>
                <c:pt idx="123">
                  <c:v>suggest</c:v>
                </c:pt>
                <c:pt idx="124">
                  <c:v>material</c:v>
                </c:pt>
                <c:pt idx="125">
                  <c:v>typhoon</c:v>
                </c:pt>
                <c:pt idx="126">
                  <c:v>design</c:v>
                </c:pt>
                <c:pt idx="127">
                  <c:v>center</c:v>
                </c:pt>
                <c:pt idx="128">
                  <c:v>laboratory</c:v>
                </c:pt>
                <c:pt idx="129">
                  <c:v>cost</c:v>
                </c:pt>
                <c:pt idx="130">
                  <c:v>engineer</c:v>
                </c:pt>
                <c:pt idx="131">
                  <c:v>according</c:v>
                </c:pt>
                <c:pt idx="132">
                  <c:v>mean</c:v>
                </c:pt>
                <c:pt idx="133">
                  <c:v>scientific</c:v>
                </c:pt>
                <c:pt idx="134">
                  <c:v>disease</c:v>
                </c:pt>
                <c:pt idx="135">
                  <c:v>team</c:v>
                </c:pt>
                <c:pt idx="136">
                  <c:v>fund</c:v>
                </c:pt>
                <c:pt idx="137">
                  <c:v>drug</c:v>
                </c:pt>
                <c:pt idx="138">
                  <c:v>contain</c:v>
                </c:pt>
                <c:pt idx="139">
                  <c:v>chemical</c:v>
                </c:pt>
                <c:pt idx="140">
                  <c:v>surface</c:v>
                </c:pt>
                <c:pt idx="141">
                  <c:v>experiment</c:v>
                </c:pt>
                <c:pt idx="142">
                  <c:v>theory</c:v>
                </c:pt>
                <c:pt idx="143">
                  <c:v>institute</c:v>
                </c:pt>
                <c:pt idx="144">
                  <c:v>gas</c:v>
                </c:pt>
                <c:pt idx="145">
                  <c:v>development</c:v>
                </c:pt>
                <c:pt idx="146">
                  <c:v>claim</c:v>
                </c:pt>
                <c:pt idx="147">
                  <c:v>model</c:v>
                </c:pt>
                <c:pt idx="148">
                  <c:v>possible</c:v>
                </c:pt>
                <c:pt idx="149">
                  <c:v>patent</c:v>
                </c:pt>
                <c:pt idx="150">
                  <c:v>evidence</c:v>
                </c:pt>
                <c:pt idx="151">
                  <c:v>create</c:v>
                </c:pt>
                <c:pt idx="152">
                  <c:v>international</c:v>
                </c:pt>
                <c:pt idx="153">
                  <c:v>colleague</c:v>
                </c:pt>
                <c:pt idx="154">
                  <c:v>patient</c:v>
                </c:pt>
                <c:pt idx="155">
                  <c:v>particle</c:v>
                </c:pt>
                <c:pt idx="156">
                  <c:v>department</c:v>
                </c:pt>
                <c:pt idx="157">
                  <c:v>health</c:v>
                </c:pt>
                <c:pt idx="158">
                  <c:v>likely</c:v>
                </c:pt>
                <c:pt idx="159">
                  <c:v>similar</c:v>
                </c:pt>
                <c:pt idx="160">
                  <c:v>reduce</c:v>
                </c:pt>
                <c:pt idx="161">
                  <c:v>issue</c:v>
                </c:pt>
                <c:pt idx="162">
                  <c:v>publish</c:v>
                </c:pt>
                <c:pt idx="163">
                  <c:v>technique</c:v>
                </c:pt>
                <c:pt idx="164">
                  <c:v>population</c:v>
                </c:pt>
                <c:pt idx="165">
                  <c:v>environment</c:v>
                </c:pt>
                <c:pt idx="166">
                  <c:v>brain</c:v>
                </c:pt>
                <c:pt idx="167">
                  <c:v>temperature</c:v>
                </c:pt>
                <c:pt idx="168">
                  <c:v>protein</c:v>
                </c:pt>
                <c:pt idx="169">
                  <c:v>term</c:v>
                </c:pt>
                <c:pt idx="170">
                  <c:v>education</c:v>
                </c:pt>
                <c:pt idx="171">
                  <c:v>view</c:v>
                </c:pt>
                <c:pt idx="172">
                  <c:v>molecule</c:v>
                </c:pt>
                <c:pt idx="173">
                  <c:v>amount</c:v>
                </c:pt>
                <c:pt idx="174">
                  <c:v>future</c:v>
                </c:pt>
                <c:pt idx="175">
                  <c:v>support</c:v>
                </c:pt>
                <c:pt idx="176">
                  <c:v>image</c:v>
                </c:pt>
                <c:pt idx="177">
                  <c:v>natural</c:v>
                </c:pt>
                <c:pt idx="178">
                  <c:v>damage</c:v>
                </c:pt>
                <c:pt idx="179">
                  <c:v>type</c:v>
                </c:pt>
                <c:pt idx="180">
                  <c:v>involve</c:v>
                </c:pt>
                <c:pt idx="181">
                  <c:v>carbon</c:v>
                </c:pt>
                <c:pt idx="182">
                  <c:v>site</c:v>
                </c:pt>
                <c:pt idx="183">
                  <c:v>rate</c:v>
                </c:pt>
                <c:pt idx="184">
                  <c:v>size</c:v>
                </c:pt>
                <c:pt idx="185">
                  <c:v>risk</c:v>
                </c:pt>
                <c:pt idx="186">
                  <c:v>expect</c:v>
                </c:pt>
                <c:pt idx="187">
                  <c:v>standard</c:v>
                </c:pt>
                <c:pt idx="188">
                  <c:v>require</c:v>
                </c:pt>
                <c:pt idx="189">
                  <c:v>signal</c:v>
                </c:pt>
                <c:pt idx="190">
                  <c:v>blood</c:v>
                </c:pt>
                <c:pt idx="191">
                  <c:v>galaxy</c:v>
                </c:pt>
                <c:pt idx="192">
                  <c:v>range</c:v>
                </c:pt>
                <c:pt idx="193">
                  <c:v>structure</c:v>
                </c:pt>
                <c:pt idx="194">
                  <c:v>nature</c:v>
                </c:pt>
                <c:pt idx="195">
                  <c:v>century</c:v>
                </c:pt>
                <c:pt idx="196">
                  <c:v>major</c:v>
                </c:pt>
                <c:pt idx="197">
                  <c:v>discover</c:v>
                </c:pt>
                <c:pt idx="198">
                  <c:v>medical</c:v>
                </c:pt>
                <c:pt idx="199">
                  <c:v>link</c:v>
                </c:pt>
                <c:pt idx="200">
                  <c:v>council</c:v>
                </c:pt>
                <c:pt idx="201">
                  <c:v>cancer</c:v>
                </c:pt>
                <c:pt idx="202">
                  <c:v>source</c:v>
                </c:pt>
                <c:pt idx="203">
                  <c:v>degree</c:v>
                </c:pt>
                <c:pt idx="204">
                  <c:v>exist</c:v>
                </c:pt>
                <c:pt idx="205">
                  <c:v>single</c:v>
                </c:pt>
                <c:pt idx="206">
                  <c:v>across</c:v>
                </c:pt>
                <c:pt idx="207">
                  <c:v>speed</c:v>
                </c:pt>
                <c:pt idx="208">
                  <c:v>virus</c:v>
                </c:pt>
                <c:pt idx="209">
                  <c:v>approach</c:v>
                </c:pt>
                <c:pt idx="210">
                  <c:v>network</c:v>
                </c:pt>
                <c:pt idx="211">
                  <c:v>local</c:v>
                </c:pt>
                <c:pt idx="212">
                  <c:v>billion</c:v>
                </c:pt>
                <c:pt idx="213">
                  <c:v>act</c:v>
                </c:pt>
                <c:pt idx="214">
                  <c:v>argue</c:v>
                </c:pt>
                <c:pt idx="215">
                  <c:v>describe</c:v>
                </c:pt>
                <c:pt idx="216">
                  <c:v>universe</c:v>
                </c:pt>
                <c:pt idx="217">
                  <c:v>satellite</c:v>
                </c:pt>
                <c:pt idx="218">
                  <c:v>release</c:v>
                </c:pt>
                <c:pt idx="219">
                  <c:v>aid</c:v>
                </c:pt>
                <c:pt idx="220">
                  <c:v>further</c:v>
                </c:pt>
                <c:pt idx="221">
                  <c:v>trial</c:v>
                </c:pt>
                <c:pt idx="222">
                  <c:v>fuel</c:v>
                </c:pt>
                <c:pt idx="223">
                  <c:v>society</c:v>
                </c:pt>
                <c:pt idx="224">
                  <c:v>electron</c:v>
                </c:pt>
                <c:pt idx="225">
                  <c:v>pressure</c:v>
                </c:pt>
                <c:pt idx="226">
                  <c:v>simple</c:v>
                </c:pt>
                <c:pt idx="227">
                  <c:v>current</c:v>
                </c:pt>
                <c:pt idx="228">
                  <c:v>detail</c:v>
                </c:pt>
                <c:pt idx="229">
                  <c:v>mass</c:v>
                </c:pt>
                <c:pt idx="230">
                  <c:v>method</c:v>
                </c:pt>
                <c:pt idx="231">
                  <c:v>concern</c:v>
                </c:pt>
                <c:pt idx="232">
                  <c:v>law</c:v>
                </c:pt>
                <c:pt idx="233">
                  <c:v>wave</c:v>
                </c:pt>
                <c:pt idx="234">
                  <c:v>waste</c:v>
                </c:pt>
                <c:pt idx="235">
                  <c:v>offer</c:v>
                </c:pt>
                <c:pt idx="236">
                  <c:v>continue</c:v>
                </c:pt>
                <c:pt idx="237">
                  <c:v>apply</c:v>
                </c:pt>
                <c:pt idx="238">
                  <c:v>limit</c:v>
                </c:pt>
                <c:pt idx="239">
                  <c:v>break</c:v>
                </c:pt>
                <c:pt idx="240">
                  <c:v>policy</c:v>
                </c:pt>
                <c:pt idx="241">
                  <c:v>main</c:v>
                </c:pt>
                <c:pt idx="242">
                  <c:v>history</c:v>
                </c:pt>
                <c:pt idx="243">
                  <c:v>minister</c:v>
                </c:pt>
                <c:pt idx="244">
                  <c:v>condition</c:v>
                </c:pt>
                <c:pt idx="245">
                  <c:v>generate</c:v>
                </c:pt>
                <c:pt idx="246">
                  <c:v>individual</c:v>
                </c:pt>
                <c:pt idx="247">
                  <c:v>atom</c:v>
                </c:pt>
                <c:pt idx="248">
                  <c:v>object</c:v>
                </c:pt>
                <c:pt idx="249">
                  <c:v>heat</c:v>
                </c:pt>
                <c:pt idx="250">
                  <c:v>recent</c:v>
                </c:pt>
                <c:pt idx="251">
                  <c:v>region</c:v>
                </c:pt>
                <c:pt idx="252">
                  <c:v>commission</c:v>
                </c:pt>
                <c:pt idx="253">
                  <c:v>estimate</c:v>
                </c:pt>
                <c:pt idx="254">
                  <c:v>radiation</c:v>
                </c:pt>
                <c:pt idx="255">
                  <c:v>genetic</c:v>
                </c:pt>
                <c:pt idx="256">
                  <c:v>physics</c:v>
                </c:pt>
                <c:pt idx="257">
                  <c:v>rock</c:v>
                </c:pt>
                <c:pt idx="258">
                  <c:v>oil</c:v>
                </c:pt>
                <c:pt idx="259">
                  <c:v>consider</c:v>
                </c:pt>
                <c:pt idx="260">
                  <c:v>laser</c:v>
                </c:pt>
                <c:pt idx="261">
                  <c:v>planet</c:v>
                </c:pt>
                <c:pt idx="262">
                  <c:v>instead</c:v>
                </c:pt>
                <c:pt idx="263">
                  <c:v>subtract</c:v>
                </c:pt>
                <c:pt idx="264">
                  <c:v>treatment</c:v>
                </c:pt>
                <c:pt idx="265">
                  <c:v>director</c:v>
                </c:pt>
                <c:pt idx="266">
                  <c:v>shape</c:v>
                </c:pt>
                <c:pt idx="267">
                  <c:v>available</c:v>
                </c:pt>
                <c:pt idx="268">
                  <c:v>prove</c:v>
                </c:pt>
                <c:pt idx="269">
                  <c:v>experience</c:v>
                </c:pt>
                <c:pt idx="270">
                  <c:v>fail</c:v>
                </c:pt>
                <c:pt idx="271">
                  <c:v>trade</c:v>
                </c:pt>
                <c:pt idx="272">
                  <c:v>committee</c:v>
                </c:pt>
                <c:pt idx="273">
                  <c:v>prevent</c:v>
                </c:pt>
                <c:pt idx="274">
                  <c:v>recently</c:v>
                </c:pt>
                <c:pt idx="275">
                  <c:v>compare</c:v>
                </c:pt>
                <c:pt idx="276">
                  <c:v>forest</c:v>
                </c:pt>
                <c:pt idx="277">
                  <c:v>community</c:v>
                </c:pt>
                <c:pt idx="278">
                  <c:v>improve</c:v>
                </c:pt>
                <c:pt idx="279">
                  <c:v>attempt</c:v>
                </c:pt>
                <c:pt idx="280">
                  <c:v>account</c:v>
                </c:pt>
                <c:pt idx="281">
                  <c:v>modern</c:v>
                </c:pt>
                <c:pt idx="282">
                  <c:v>identify</c:v>
                </c:pt>
                <c:pt idx="283">
                  <c:v>device</c:v>
                </c:pt>
                <c:pt idx="284">
                  <c:v>global</c:v>
                </c:pt>
                <c:pt idx="285">
                  <c:v>activity</c:v>
                </c:pt>
                <c:pt idx="286">
                  <c:v>subject</c:v>
                </c:pt>
                <c:pt idx="287">
                  <c:v>detect</c:v>
                </c:pt>
                <c:pt idx="288">
                  <c:v>difference</c:v>
                </c:pt>
                <c:pt idx="289">
                  <c:v>particular</c:v>
                </c:pt>
                <c:pt idx="290">
                  <c:v>press</c:v>
                </c:pt>
                <c:pt idx="291">
                  <c:v>hole</c:v>
                </c:pt>
                <c:pt idx="292">
                  <c:v>ray</c:v>
                </c:pt>
                <c:pt idx="293">
                  <c:v>behavior</c:v>
                </c:pt>
                <c:pt idx="294">
                  <c:v>death</c:v>
                </c:pt>
                <c:pt idx="295">
                  <c:v>position</c:v>
                </c:pt>
                <c:pt idx="296">
                  <c:v>average</c:v>
                </c:pt>
                <c:pt idx="297">
                  <c:v>occur</c:v>
                </c:pt>
                <c:pt idx="298">
                  <c:v>period</c:v>
                </c:pt>
                <c:pt idx="299">
                  <c:v>layer</c:v>
                </c:pt>
                <c:pt idx="300">
                  <c:v>protect</c:v>
                </c:pt>
                <c:pt idx="301">
                  <c:v>spread</c:v>
                </c:pt>
                <c:pt idx="302">
                  <c:v>charge</c:v>
                </c:pt>
                <c:pt idx="303">
                  <c:v>meeting</c:v>
                </c:pt>
                <c:pt idx="304">
                  <c:v>treaty</c:v>
                </c:pt>
                <c:pt idx="305">
                  <c:v>software</c:v>
                </c:pt>
                <c:pt idx="306">
                  <c:v>complex</c:v>
                </c:pt>
                <c:pt idx="307">
                  <c:v>event</c:v>
                </c:pt>
                <c:pt idx="308">
                  <c:v>sample</c:v>
                </c:pt>
                <c:pt idx="309">
                  <c:v>store</c:v>
                </c:pt>
                <c:pt idx="310">
                  <c:v>male</c:v>
                </c:pt>
                <c:pt idx="311">
                  <c:v>agency</c:v>
                </c:pt>
                <c:pt idx="312">
                  <c:v>flow</c:v>
                </c:pt>
                <c:pt idx="313">
                  <c:v>supply</c:v>
                </c:pt>
                <c:pt idx="314">
                  <c:v>reveal</c:v>
                </c:pt>
                <c:pt idx="315">
                  <c:v>suffer</c:v>
                </c:pt>
                <c:pt idx="316">
                  <c:v>growth</c:v>
                </c:pt>
                <c:pt idx="317">
                  <c:v>sign</c:v>
                </c:pt>
                <c:pt idx="318">
                  <c:v>survey</c:v>
                </c:pt>
                <c:pt idx="319">
                  <c:v>decade</c:v>
                </c:pt>
                <c:pt idx="320">
                  <c:v>impact</c:v>
                </c:pt>
                <c:pt idx="321">
                  <c:v>acid</c:v>
                </c:pt>
                <c:pt idx="322">
                  <c:v>official</c:v>
                </c:pt>
                <c:pt idx="323">
                  <c:v>deal</c:v>
                </c:pt>
                <c:pt idx="324">
                  <c:v>author</c:v>
                </c:pt>
                <c:pt idx="325">
                  <c:v>social</c:v>
                </c:pt>
                <c:pt idx="326">
                  <c:v>reaction</c:v>
                </c:pt>
                <c:pt idx="327">
                  <c:v>disk</c:v>
                </c:pt>
                <c:pt idx="328">
                  <c:v>fossil</c:v>
                </c:pt>
                <c:pt idx="329">
                  <c:v>atmosphere</c:v>
                </c:pt>
                <c:pt idx="330">
                  <c:v>launch</c:v>
                </c:pt>
                <c:pt idx="331">
                  <c:v>unit</c:v>
                </c:pt>
                <c:pt idx="332">
                  <c:v>affect</c:v>
                </c:pt>
                <c:pt idx="333">
                  <c:v>program</c:v>
                </c:pt>
                <c:pt idx="334">
                  <c:v>safety</c:v>
                </c:pt>
                <c:pt idx="335">
                  <c:v>memory</c:v>
                </c:pt>
                <c:pt idx="336">
                  <c:v>modulate</c:v>
                </c:pt>
                <c:pt idx="337">
                  <c:v>response</c:v>
                </c:pt>
                <c:pt idx="338">
                  <c:v>depend</c:v>
                </c:pt>
                <c:pt idx="339">
                  <c:v>scale</c:v>
                </c:pt>
                <c:pt idx="340">
                  <c:v>warn</c:v>
                </c:pt>
                <c:pt idx="341">
                  <c:v>potential</c:v>
                </c:pt>
                <c:pt idx="342">
                  <c:v>action</c:v>
                </c:pt>
                <c:pt idx="343">
                  <c:v>benefit</c:v>
                </c:pt>
                <c:pt idx="344">
                  <c:v>metal</c:v>
                </c:pt>
                <c:pt idx="345">
                  <c:v>win</c:v>
                </c:pt>
                <c:pt idx="346">
                  <c:v>bacteria</c:v>
                </c:pt>
                <c:pt idx="347">
                  <c:v>engineering</c:v>
                </c:pt>
                <c:pt idx="348">
                  <c:v>remove</c:v>
                </c:pt>
                <c:pt idx="349">
                  <c:v>treat</c:v>
                </c:pt>
                <c:pt idx="350">
                  <c:v>feed</c:v>
                </c:pt>
                <c:pt idx="351">
                  <c:v>weapon</c:v>
                </c:pt>
                <c:pt idx="352">
                  <c:v>knowledge</c:v>
                </c:pt>
                <c:pt idx="353">
                  <c:v>application</c:v>
                </c:pt>
                <c:pt idx="354">
                  <c:v>electronic</c:v>
                </c:pt>
                <c:pt idx="355">
                  <c:v>factor</c:v>
                </c:pt>
                <c:pt idx="356">
                  <c:v>quality</c:v>
                </c:pt>
                <c:pt idx="357">
                  <c:v>aim</c:v>
                </c:pt>
                <c:pt idx="358">
                  <c:v>solution</c:v>
                </c:pt>
                <c:pt idx="359">
                  <c:v>lower</c:v>
                </c:pt>
                <c:pt idx="360">
                  <c:v>hospital</c:v>
                </c:pt>
                <c:pt idx="361">
                  <c:v>article</c:v>
                </c:pt>
                <c:pt idx="362">
                  <c:v>western</c:v>
                </c:pt>
                <c:pt idx="363">
                  <c:v>monitor</c:v>
                </c:pt>
                <c:pt idx="364">
                  <c:v>climate</c:v>
                </c:pt>
                <c:pt idx="365">
                  <c:v>predict</c:v>
                </c:pt>
                <c:pt idx="366">
                  <c:v>normal</c:v>
                </c:pt>
                <c:pt idx="367">
                  <c:v>search</c:v>
                </c:pt>
                <c:pt idx="368">
                  <c:v>sense</c:v>
                </c:pt>
                <c:pt idx="369">
                  <c:v>code</c:v>
                </c:pt>
                <c:pt idx="370">
                  <c:v>video</c:v>
                </c:pt>
                <c:pt idx="371">
                  <c:v>film</c:v>
                </c:pt>
                <c:pt idx="372">
                  <c:v>ocean</c:v>
                </c:pt>
                <c:pt idx="373">
                  <c:v>reactor</c:v>
                </c:pt>
                <c:pt idx="374">
                  <c:v>effort</c:v>
                </c:pt>
                <c:pt idx="375">
                  <c:v>production</c:v>
                </c:pt>
                <c:pt idx="376">
                  <c:v>review</c:v>
                </c:pt>
                <c:pt idx="377">
                  <c:v>chip</c:v>
                </c:pt>
                <c:pt idx="378">
                  <c:v>decision</c:v>
                </c:pt>
                <c:pt idx="379">
                  <c:v>female</c:v>
                </c:pt>
                <c:pt idx="380">
                  <c:v>target</c:v>
                </c:pt>
                <c:pt idx="381">
                  <c:v>tissue</c:v>
                </c:pt>
                <c:pt idx="382">
                  <c:v>bank</c:v>
                </c:pt>
                <c:pt idx="383">
                  <c:v>compound</c:v>
                </c:pt>
                <c:pt idx="384">
                  <c:v>minute</c:v>
                </c:pt>
                <c:pt idx="385">
                  <c:v>journal</c:v>
                </c:pt>
                <c:pt idx="386">
                  <c:v>conservation</c:v>
                </c:pt>
                <c:pt idx="387">
                  <c:v>resource</c:v>
                </c:pt>
                <c:pt idx="388">
                  <c:v>emission</c:v>
                </c:pt>
                <c:pt idx="389">
                  <c:v>destroy</c:v>
                </c:pt>
                <c:pt idx="390">
                  <c:v>series</c:v>
                </c:pt>
                <c:pt idx="391">
                  <c:v>message</c:v>
                </c:pt>
                <c:pt idx="392">
                  <c:v>stare</c:v>
                </c:pt>
                <c:pt idx="393">
                  <c:v>orbit</c:v>
                </c:pt>
                <c:pt idx="394">
                  <c:v>save</c:v>
                </c:pt>
                <c:pt idx="395">
                  <c:v>vaccine</c:v>
                </c:pt>
                <c:pt idx="396">
                  <c:v>advance</c:v>
                </c:pt>
                <c:pt idx="397">
                  <c:v>digital</c:v>
                </c:pt>
                <c:pt idx="398">
                  <c:v>conference</c:v>
                </c:pt>
                <c:pt idx="399">
                  <c:v>particularly</c:v>
                </c:pt>
                <c:pt idx="400">
                  <c:v>practice</c:v>
                </c:pt>
                <c:pt idx="401">
                  <c:v>attack</c:v>
                </c:pt>
                <c:pt idx="402">
                  <c:v>equipment</c:v>
                </c:pt>
                <c:pt idx="403">
                  <c:v>distance</c:v>
                </c:pt>
                <c:pt idx="404">
                  <c:v>analysis</c:v>
                </c:pt>
                <c:pt idx="405">
                  <c:v>dioxide</c:v>
                </c:pt>
                <c:pt idx="406">
                  <c:v>TRUE</c:v>
                </c:pt>
                <c:pt idx="407">
                  <c:v>block</c:v>
                </c:pt>
                <c:pt idx="408">
                  <c:v>propose</c:v>
                </c:pt>
                <c:pt idx="409">
                  <c:v>pollution</c:v>
                </c:pt>
                <c:pt idx="410">
                  <c:v>feature</c:v>
                </c:pt>
                <c:pt idx="411">
                  <c:v>central</c:v>
                </c:pt>
                <c:pt idx="412">
                  <c:v>operate</c:v>
                </c:pt>
                <c:pt idx="413">
                  <c:v>encourage</c:v>
                </c:pt>
                <c:pt idx="414">
                  <c:v>demand</c:v>
                </c:pt>
                <c:pt idx="415">
                  <c:v>sequence</c:v>
                </c:pt>
                <c:pt idx="416">
                  <c:v>observe</c:v>
                </c:pt>
                <c:pt idx="417">
                  <c:v>oxygen</c:v>
                </c:pt>
                <c:pt idx="418">
                  <c:v>conventional</c:v>
                </c:pt>
                <c:pt idx="419">
                  <c:v>track</c:v>
                </c:pt>
                <c:pt idx="420">
                  <c:v>lack</c:v>
                </c:pt>
                <c:pt idx="421">
                  <c:v>stage</c:v>
                </c:pt>
                <c:pt idx="422">
                  <c:v>success</c:v>
                </c:pt>
                <c:pt idx="423">
                  <c:v>survive</c:v>
                </c:pt>
                <c:pt idx="424">
                  <c:v>role</c:v>
                </c:pt>
                <c:pt idx="425">
                  <c:v>separate</c:v>
                </c:pt>
                <c:pt idx="426">
                  <c:v>immune</c:v>
                </c:pt>
                <c:pt idx="427">
                  <c:v>expert</c:v>
                </c:pt>
                <c:pt idx="428">
                  <c:v>especially</c:v>
                </c:pt>
                <c:pt idx="429">
                  <c:v>special</c:v>
                </c:pt>
                <c:pt idx="430">
                  <c:v>frequency</c:v>
                </c:pt>
                <c:pt idx="431">
                  <c:v>defense</c:v>
                </c:pt>
                <c:pt idx="432">
                  <c:v>solar</c:v>
                </c:pt>
                <c:pt idx="433">
                  <c:v>fit</c:v>
                </c:pt>
                <c:pt idx="434">
                  <c:v>quantum</c:v>
                </c:pt>
                <c:pt idx="435">
                  <c:v>ozone</c:v>
                </c:pt>
                <c:pt idx="436">
                  <c:v>despite</c:v>
                </c:pt>
                <c:pt idx="437">
                  <c:v>industrial</c:v>
                </c:pt>
                <c:pt idx="438">
                  <c:v>farmer</c:v>
                </c:pt>
                <c:pt idx="439">
                  <c:v>outside</c:v>
                </c:pt>
                <c:pt idx="440">
                  <c:v>academic</c:v>
                </c:pt>
                <c:pt idx="441">
                  <c:v>focus</c:v>
                </c:pt>
                <c:pt idx="442">
                  <c:v>burn</c:v>
                </c:pt>
                <c:pt idx="443">
                  <c:v>channel</c:v>
                </c:pt>
                <c:pt idx="444">
                  <c:v>basic</c:v>
                </c:pt>
                <c:pt idx="445">
                  <c:v>recognize</c:v>
                </c:pt>
                <c:pt idx="446">
                  <c:v>original</c:v>
                </c:pt>
                <c:pt idx="447">
                  <c:v>accept</c:v>
                </c:pt>
                <c:pt idx="448">
                  <c:v>ban</c:v>
                </c:pt>
                <c:pt idx="449">
                  <c:v>share</c:v>
                </c:pt>
                <c:pt idx="450">
                  <c:v>instance</c:v>
                </c:pt>
                <c:pt idx="451">
                  <c:v>fear</c:v>
                </c:pt>
                <c:pt idx="452">
                  <c:v>surprise</c:v>
                </c:pt>
                <c:pt idx="453">
                  <c:v>determine</c:v>
                </c:pt>
                <c:pt idx="454">
                  <c:v>telescope</c:v>
                </c:pt>
                <c:pt idx="455">
                  <c:v>represent</c:v>
                </c:pt>
                <c:pt idx="456">
                  <c:v>element</c:v>
                </c:pt>
                <c:pt idx="457">
                  <c:v>breed</c:v>
                </c:pt>
                <c:pt idx="458">
                  <c:v>authority</c:v>
                </c:pt>
                <c:pt idx="459">
                  <c:v>debate</c:v>
                </c:pt>
                <c:pt idx="460">
                  <c:v>skin</c:v>
                </c:pt>
                <c:pt idx="461">
                  <c:v>tiny</c:v>
                </c:pt>
                <c:pt idx="462">
                  <c:v>version</c:v>
                </c:pt>
                <c:pt idx="463">
                  <c:v>medicine</c:v>
                </c:pt>
                <c:pt idx="464">
                  <c:v>tend</c:v>
                </c:pt>
                <c:pt idx="465">
                  <c:v>scheme</c:v>
                </c:pt>
                <c:pt idx="466">
                  <c:v>soil</c:v>
                </c:pt>
                <c:pt idx="467">
                  <c:v>egg</c:v>
                </c:pt>
                <c:pt idx="468">
                  <c:v>map</c:v>
                </c:pt>
                <c:pt idx="469">
                  <c:v>former</c:v>
                </c:pt>
                <c:pt idx="470">
                  <c:v>magnetic</c:v>
                </c:pt>
                <c:pt idx="471">
                  <c:v>bone</c:v>
                </c:pt>
                <c:pt idx="472">
                  <c:v>promise</c:v>
                </c:pt>
                <c:pt idx="473">
                  <c:v>budget</c:v>
                </c:pt>
                <c:pt idx="474">
                  <c:v>evolution</c:v>
                </c:pt>
                <c:pt idx="475">
                  <c:v>establish</c:v>
                </c:pt>
                <c:pt idx="476">
                  <c:v>achieve</c:v>
                </c:pt>
                <c:pt idx="477">
                  <c:v>wind</c:v>
                </c:pt>
                <c:pt idx="478">
                  <c:v>replace</c:v>
                </c:pt>
                <c:pt idx="479">
                  <c:v>total</c:v>
                </c:pt>
                <c:pt idx="480">
                  <c:v>bit</c:v>
                </c:pt>
                <c:pt idx="481">
                  <c:v>mouse</c:v>
                </c:pt>
                <c:pt idx="482">
                  <c:v>property</c:v>
                </c:pt>
                <c:pt idx="483">
                  <c:v>extra</c:v>
                </c:pt>
                <c:pt idx="484">
                  <c:v>eventually</c:v>
                </c:pt>
                <c:pt idx="485">
                  <c:v>ability</c:v>
                </c:pt>
                <c:pt idx="486">
                  <c:v>beam</c:v>
                </c:pt>
                <c:pt idx="487">
                  <c:v>screen</c:v>
                </c:pt>
                <c:pt idx="488">
                  <c:v>electricity</c:v>
                </c:pt>
                <c:pt idx="489">
                  <c:v>mine</c:v>
                </c:pt>
                <c:pt idx="490">
                  <c:v>feedback</c:v>
                </c:pt>
                <c:pt idx="491">
                  <c:v>cursor</c:v>
                </c:pt>
                <c:pt idx="492">
                  <c:v>physical</c:v>
                </c:pt>
                <c:pt idx="493">
                  <c:v>round</c:v>
                </c:pt>
                <c:pt idx="494">
                  <c:v>emerge</c:v>
                </c:pt>
                <c:pt idx="495">
                  <c:v>highly</c:v>
                </c:pt>
                <c:pt idx="496">
                  <c:v>display</c:v>
                </c:pt>
                <c:pt idx="497">
                  <c:v>culture</c:v>
                </c:pt>
                <c:pt idx="498">
                  <c:v>electric</c:v>
                </c:pt>
                <c:pt idx="499">
                  <c:v>union</c:v>
                </c:pt>
                <c:pt idx="500">
                  <c:v>switch</c:v>
                </c:pt>
                <c:pt idx="501">
                  <c:v>direct</c:v>
                </c:pt>
                <c:pt idx="502">
                  <c:v>relate</c:v>
                </c:pt>
                <c:pt idx="503">
                  <c:v>hydrogen</c:v>
                </c:pt>
                <c:pt idx="504">
                  <c:v>association</c:v>
                </c:pt>
                <c:pt idx="505">
                  <c:v>ring</c:v>
                </c:pt>
                <c:pt idx="506">
                  <c:v>comment</c:v>
                </c:pt>
                <c:pt idx="507">
                  <c:v>indeed</c:v>
                </c:pt>
                <c:pt idx="508">
                  <c:v>cheap</c:v>
                </c:pt>
                <c:pt idx="509">
                  <c:v>generation</c:v>
                </c:pt>
                <c:pt idx="510">
                  <c:v>staff</c:v>
                </c:pt>
                <c:pt idx="511">
                  <c:v>political</c:v>
                </c:pt>
                <c:pt idx="512">
                  <c:v>wild</c:v>
                </c:pt>
                <c:pt idx="513">
                  <c:v>fill</c:v>
                </c:pt>
                <c:pt idx="514">
                  <c:v>movement</c:v>
                </c:pt>
                <c:pt idx="515">
                  <c:v>professor</c:v>
                </c:pt>
                <c:pt idx="516">
                  <c:v>fiber</c:v>
                </c:pt>
                <c:pt idx="517">
                  <c:v>direction</c:v>
                </c:pt>
                <c:pt idx="518">
                  <c:v>march</c:v>
                </c:pt>
                <c:pt idx="519">
                  <c:v>technical</c:v>
                </c:pt>
                <c:pt idx="520">
                  <c:v>spot</c:v>
                </c:pt>
                <c:pt idx="521">
                  <c:v>manage</c:v>
                </c:pt>
                <c:pt idx="522">
                  <c:v>aircraft</c:v>
                </c:pt>
                <c:pt idx="523">
                  <c:v>enzyme</c:v>
                </c:pt>
                <c:pt idx="524">
                  <c:v>huge</c:v>
                </c:pt>
                <c:pt idx="525">
                  <c:v>due</c:v>
                </c:pt>
                <c:pt idx="526">
                  <c:v>safe</c:v>
                </c:pt>
                <c:pt idx="527">
                  <c:v>museum</c:v>
                </c:pt>
                <c:pt idx="528">
                  <c:v>stress</c:v>
                </c:pt>
                <c:pt idx="529">
                  <c:v>collect</c:v>
                </c:pt>
                <c:pt idx="530">
                  <c:v>infect</c:v>
                </c:pt>
                <c:pt idx="531">
                  <c:v>bill</c:v>
                </c:pt>
                <c:pt idx="532">
                  <c:v>communication</c:v>
                </c:pt>
                <c:pt idx="533">
                  <c:v>effective</c:v>
                </c:pt>
                <c:pt idx="534">
                  <c:v>loss</c:v>
                </c:pt>
                <c:pt idx="535">
                  <c:v>ensure</c:v>
                </c:pt>
                <c:pt idx="536">
                  <c:v>royal</c:v>
                </c:pt>
                <c:pt idx="537">
                  <c:v>serious</c:v>
                </c:pt>
                <c:pt idx="538">
                  <c:v>coal</c:v>
                </c:pt>
                <c:pt idx="539">
                  <c:v>combine</c:v>
                </c:pt>
                <c:pt idx="540">
                  <c:v>function</c:v>
                </c:pt>
                <c:pt idx="541">
                  <c:v>argument</c:v>
                </c:pt>
                <c:pt idx="542">
                  <c:v>organism</c:v>
                </c:pt>
                <c:pt idx="543">
                  <c:v>art</c:v>
                </c:pt>
                <c:pt idx="544">
                  <c:v>worse</c:v>
                </c:pt>
                <c:pt idx="545">
                  <c:v>observation</c:v>
                </c:pt>
                <c:pt idx="546">
                  <c:v>reflect</c:v>
                </c:pt>
                <c:pt idx="547">
                  <c:v>worst</c:v>
                </c:pt>
                <c:pt idx="548">
                  <c:v>crop</c:v>
                </c:pt>
                <c:pt idx="549">
                  <c:v>copy</c:v>
                </c:pt>
                <c:pt idx="550">
                  <c:v>avoid</c:v>
                </c:pt>
                <c:pt idx="551">
                  <c:v>chemistry</c:v>
                </c:pt>
                <c:pt idx="552">
                  <c:v>possibility</c:v>
                </c:pt>
                <c:pt idx="553">
                  <c:v>task</c:v>
                </c:pt>
                <c:pt idx="554">
                  <c:v>vary</c:v>
                </c:pt>
                <c:pt idx="555">
                  <c:v>match</c:v>
                </c:pt>
                <c:pt idx="556">
                  <c:v>maintain</c:v>
                </c:pt>
                <c:pt idx="557">
                  <c:v>analyze</c:v>
                </c:pt>
                <c:pt idx="558">
                  <c:v>active</c:v>
                </c:pt>
                <c:pt idx="559">
                  <c:v>double</c:v>
                </c:pt>
                <c:pt idx="560">
                  <c:v>access</c:v>
                </c:pt>
                <c:pt idx="561">
                  <c:v>proposal</c:v>
                </c:pt>
                <c:pt idx="562">
                  <c:v>instrument</c:v>
                </c:pt>
                <c:pt idx="563">
                  <c:v>mathematics</c:v>
                </c:pt>
                <c:pt idx="564">
                  <c:v>transport</c:v>
                </c:pt>
                <c:pt idx="565">
                  <c:v>challenge</c:v>
                </c:pt>
                <c:pt idx="566">
                  <c:v>convention</c:v>
                </c:pt>
                <c:pt idx="567">
                  <c:v>nearly</c:v>
                </c:pt>
                <c:pt idx="568">
                  <c:v>alternative</c:v>
                </c:pt>
                <c:pt idx="569">
                  <c:v>influence</c:v>
                </c:pt>
                <c:pt idx="570">
                  <c:v>liquid</c:v>
                </c:pt>
                <c:pt idx="571">
                  <c:v>emit</c:v>
                </c:pt>
                <c:pt idx="572">
                  <c:v>calculate</c:v>
                </c:pt>
                <c:pt idx="573">
                  <c:v>various</c:v>
                </c:pt>
                <c:pt idx="574">
                  <c:v>surround</c:v>
                </c:pt>
                <c:pt idx="575">
                  <c:v>actually</c:v>
                </c:pt>
                <c:pt idx="576">
                  <c:v>military</c:v>
                </c:pt>
                <c:pt idx="577">
                  <c:v>responsible</c:v>
                </c:pt>
                <c:pt idx="578">
                  <c:v>doubt</c:v>
                </c:pt>
                <c:pt idx="579">
                  <c:v>variety</c:v>
                </c:pt>
                <c:pt idx="580">
                  <c:v>principle</c:v>
                </c:pt>
                <c:pt idx="581">
                  <c:v>solve</c:v>
                </c:pt>
                <c:pt idx="582">
                  <c:v>easily</c:v>
                </c:pt>
                <c:pt idx="583">
                  <c:v>specific</c:v>
                </c:pt>
                <c:pt idx="584">
                  <c:v>conclude</c:v>
                </c:pt>
                <c:pt idx="585">
                  <c:v>announce</c:v>
                </c:pt>
                <c:pt idx="586">
                  <c:v>necessary</c:v>
                </c:pt>
                <c:pt idx="587">
                  <c:v>volume</c:v>
                </c:pt>
                <c:pt idx="588">
                  <c:v>expose</c:v>
                </c:pt>
                <c:pt idx="589">
                  <c:v>chain</c:v>
                </c:pt>
                <c:pt idx="590">
                  <c:v>final</c:v>
                </c:pt>
                <c:pt idx="591">
                  <c:v>tube</c:v>
                </c:pt>
                <c:pt idx="592">
                  <c:v>admit</c:v>
                </c:pt>
                <c:pt idx="593">
                  <c:v>cross</c:v>
                </c:pt>
                <c:pt idx="594">
                  <c:v>expensive</c:v>
                </c:pt>
                <c:pt idx="595">
                  <c:v>weight</c:v>
                </c:pt>
                <c:pt idx="596">
                  <c:v>advantage</c:v>
                </c:pt>
                <c:pt idx="597">
                  <c:v>explanation</c:v>
                </c:pt>
                <c:pt idx="598">
                  <c:v>giant</c:v>
                </c:pt>
                <c:pt idx="599">
                  <c:v>reality</c:v>
                </c:pt>
                <c:pt idx="600">
                  <c:v>significant</c:v>
                </c:pt>
                <c:pt idx="601">
                  <c:v>race</c:v>
                </c:pt>
                <c:pt idx="602">
                  <c:v>transfer</c:v>
                </c:pt>
                <c:pt idx="603">
                  <c:v>decline</c:v>
                </c:pt>
                <c:pt idx="604">
                  <c:v>seek</c:v>
                </c:pt>
                <c:pt idx="605">
                  <c:v>southern</c:v>
                </c:pt>
                <c:pt idx="606">
                  <c:v>insect</c:v>
                </c:pt>
                <c:pt idx="607">
                  <c:v>miss</c:v>
                </c:pt>
                <c:pt idx="608">
                  <c:v>pair</c:v>
                </c:pt>
                <c:pt idx="609">
                  <c:v>below</c:v>
                </c:pt>
                <c:pt idx="610">
                  <c:v>flight</c:v>
                </c:pt>
                <c:pt idx="611">
                  <c:v>constant</c:v>
                </c:pt>
                <c:pt idx="612">
                  <c:v>grant</c:v>
                </c:pt>
                <c:pt idx="613">
                  <c:v>dust</c:v>
                </c:pt>
                <c:pt idx="614">
                  <c:v>operation</c:v>
                </c:pt>
                <c:pt idx="615">
                  <c:v>core</c:v>
                </c:pt>
                <c:pt idx="616">
                  <c:v>finally</c:v>
                </c:pt>
                <c:pt idx="617">
                  <c:v>rely</c:v>
                </c:pt>
                <c:pt idx="618">
                  <c:v>threaten</c:v>
                </c:pt>
                <c:pt idx="619">
                  <c:v>absorb</c:v>
                </c:pt>
                <c:pt idx="620">
                  <c:v>convert</c:v>
                </c:pt>
                <c:pt idx="621">
                  <c:v>engine</c:v>
                </c:pt>
                <c:pt idx="622">
                  <c:v>join</c:v>
                </c:pt>
                <c:pt idx="623">
                  <c:v>panel</c:v>
                </c:pt>
                <c:pt idx="624">
                  <c:v>evolve</c:v>
                </c:pt>
                <c:pt idx="625">
                  <c:v>phone</c:v>
                </c:pt>
                <c:pt idx="626">
                  <c:v>relative</c:v>
                </c:pt>
                <c:pt idx="627">
                  <c:v>comet</c:v>
                </c:pt>
                <c:pt idx="628">
                  <c:v>muscle</c:v>
                </c:pt>
                <c:pt idx="629">
                  <c:v>tool</c:v>
                </c:pt>
                <c:pt idx="630">
                  <c:v>trigger</c:v>
                </c:pt>
                <c:pt idx="631">
                  <c:v>medium</c:v>
                </c:pt>
                <c:pt idx="632">
                  <c:v>examine</c:v>
                </c:pt>
                <c:pt idx="633">
                  <c:v>expand</c:v>
                </c:pt>
                <c:pt idx="634">
                  <c:v>screwdriver</c:v>
                </c:pt>
                <c:pt idx="635">
                  <c:v>successful</c:v>
                </c:pt>
                <c:pt idx="636">
                  <c:v>bore</c:v>
                </c:pt>
                <c:pt idx="637">
                  <c:v>edge</c:v>
                </c:pt>
                <c:pt idx="638">
                  <c:v>antibody</c:v>
                </c:pt>
                <c:pt idx="639">
                  <c:v>battery</c:v>
                </c:pt>
                <c:pt idx="640">
                  <c:v>contract</c:v>
                </c:pt>
                <c:pt idx="641">
                  <c:v>manufacture</c:v>
                </c:pt>
                <c:pt idx="642">
                  <c:v>component</c:v>
                </c:pt>
                <c:pt idx="643">
                  <c:v>conduct</c:v>
                </c:pt>
                <c:pt idx="644">
                  <c:v>exactly</c:v>
                </c:pt>
                <c:pt idx="645">
                  <c:v>ministry</c:v>
                </c:pt>
                <c:pt idx="646">
                  <c:v>vehicle</c:v>
                </c:pt>
                <c:pt idx="647">
                  <c:v>bear</c:v>
                </c:pt>
                <c:pt idx="648">
                  <c:v>mechanism</c:v>
                </c:pt>
                <c:pt idx="649">
                  <c:v>northern</c:v>
                </c:pt>
                <c:pt idx="650">
                  <c:v>skill</c:v>
                </c:pt>
                <c:pt idx="651">
                  <c:v>strain</c:v>
                </c:pt>
                <c:pt idx="652">
                  <c:v>firm</c:v>
                </c:pt>
                <c:pt idx="653">
                  <c:v>marine</c:v>
                </c:pt>
                <c:pt idx="654">
                  <c:v>wavelength</c:v>
                </c:pt>
                <c:pt idx="655">
                  <c:v>accident</c:v>
                </c:pt>
                <c:pt idx="656">
                  <c:v>demonstrate</c:v>
                </c:pt>
                <c:pt idx="657">
                  <c:v>section</c:v>
                </c:pt>
                <c:pt idx="658">
                  <c:v>investigate</c:v>
                </c:pt>
                <c:pt idx="659">
                  <c:v>contact</c:v>
                </c:pt>
                <c:pt idx="660">
                  <c:v>sensitive</c:v>
                </c:pt>
                <c:pt idx="661">
                  <c:v>brown</c:v>
                </c:pt>
                <c:pt idx="662">
                  <c:v>shift</c:v>
                </c:pt>
                <c:pt idx="663">
                  <c:v>dose</c:v>
                </c:pt>
                <c:pt idx="664">
                  <c:v>cycle</c:v>
                </c:pt>
                <c:pt idx="665">
                  <c:v>thus</c:v>
                </c:pt>
                <c:pt idx="666">
                  <c:v>private</c:v>
                </c:pt>
                <c:pt idx="667">
                  <c:v>convince</c:v>
                </c:pt>
                <c:pt idx="668">
                  <c:v>gain</c:v>
                </c:pt>
                <c:pt idx="669">
                  <c:v>prepare</c:v>
                </c:pt>
                <c:pt idx="670">
                  <c:v>biology</c:v>
                </c:pt>
                <c:pt idx="671">
                  <c:v>check</c:v>
                </c:pt>
                <c:pt idx="672">
                  <c:v>critical</c:v>
                </c:pt>
                <c:pt idx="673">
                  <c:v>plutonium</c:v>
                </c:pt>
                <c:pt idx="674">
                  <c:v>indicate</c:v>
                </c:pt>
                <c:pt idx="675">
                  <c:v>rare</c:v>
                </c:pt>
                <c:pt idx="676">
                  <c:v>electrical</c:v>
                </c:pt>
                <c:pt idx="677">
                  <c:v>independent</c:v>
                </c:pt>
                <c:pt idx="678">
                  <c:v>progress</c:v>
                </c:pt>
                <c:pt idx="679">
                  <c:v>connect</c:v>
                </c:pt>
                <c:pt idx="680">
                  <c:v>sale</c:v>
                </c:pt>
                <c:pt idx="681">
                  <c:v>ancient</c:v>
                </c:pt>
                <c:pt idx="682">
                  <c:v>apart</c:v>
                </c:pt>
                <c:pt idx="683">
                  <c:v>campaign</c:v>
                </c:pt>
                <c:pt idx="684">
                  <c:v>associate</c:v>
                </c:pt>
                <c:pt idx="685">
                  <c:v>imagine</c:v>
                </c:pt>
                <c:pt idx="686">
                  <c:v>personal</c:v>
                </c:pt>
                <c:pt idx="687">
                  <c:v>relationship</c:v>
                </c:pt>
                <c:pt idx="688">
                  <c:v>strike</c:v>
                </c:pt>
                <c:pt idx="689">
                  <c:v>impossible</c:v>
                </c:pt>
                <c:pt idx="690">
                  <c:v>consist</c:v>
                </c:pt>
                <c:pt idx="691">
                  <c:v>document</c:v>
                </c:pt>
                <c:pt idx="692">
                  <c:v>strategy</c:v>
                </c:pt>
                <c:pt idx="693">
                  <c:v>agent</c:v>
                </c:pt>
                <c:pt idx="694">
                  <c:v>bomb</c:v>
                </c:pt>
                <c:pt idx="695">
                  <c:v>foreign</c:v>
                </c:pt>
                <c:pt idx="696">
                  <c:v>throughout</c:v>
                </c:pt>
                <c:pt idx="697">
                  <c:v>equivalent</c:v>
                </c:pt>
                <c:pt idx="698">
                  <c:v>motion</c:v>
                </c:pt>
                <c:pt idx="699">
                  <c:v>bright</c:v>
                </c:pt>
                <c:pt idx="700">
                  <c:v>suspect</c:v>
                </c:pt>
                <c:pt idx="701">
                  <c:v>therapy</c:v>
                </c:pt>
                <c:pt idx="702">
                  <c:v>extend</c:v>
                </c:pt>
                <c:pt idx="703">
                  <c:v>forum</c:v>
                </c:pt>
                <c:pt idx="704">
                  <c:v>realize</c:v>
                </c:pt>
                <c:pt idx="705">
                  <c:v>secret</c:v>
                </c:pt>
                <c:pt idx="706">
                  <c:v>hunt</c:v>
                </c:pt>
                <c:pt idx="707">
                  <c:v>respond</c:v>
                </c:pt>
                <c:pt idx="708">
                  <c:v>discuss</c:v>
                </c:pt>
                <c:pt idx="709">
                  <c:v>institution</c:v>
                </c:pt>
                <c:pt idx="710">
                  <c:v>perform</c:v>
                </c:pt>
                <c:pt idx="711">
                  <c:v>guide</c:v>
                </c:pt>
                <c:pt idx="712">
                  <c:v>infrared</c:v>
                </c:pt>
                <c:pt idx="713">
                  <c:v>entire</c:v>
                </c:pt>
                <c:pt idx="714">
                  <c:v>optical</c:v>
                </c:pt>
                <c:pt idx="715">
                  <c:v>currently</c:v>
                </c:pt>
                <c:pt idx="716">
                  <c:v>worth</c:v>
                </c:pt>
                <c:pt idx="717">
                  <c:v>assume</c:v>
                </c:pt>
                <c:pt idx="718">
                  <c:v>attention</c:v>
                </c:pt>
                <c:pt idx="719">
                  <c:v>massive</c:v>
                </c:pt>
                <c:pt idx="720">
                  <c:v>confirm</c:v>
                </c:pt>
                <c:pt idx="721">
                  <c:v>failure</c:v>
                </c:pt>
                <c:pt idx="722">
                  <c:v>origin</c:v>
                </c:pt>
                <c:pt idx="723">
                  <c:v>agreement</c:v>
                </c:pt>
                <c:pt idx="724">
                  <c:v>statement</c:v>
                </c:pt>
                <c:pt idx="725">
                  <c:v>trap</c:v>
                </c:pt>
                <c:pt idx="726">
                  <c:v>paint</c:v>
                </c:pt>
                <c:pt idx="727">
                  <c:v>transmit</c:v>
                </c:pt>
                <c:pt idx="728">
                  <c:v>adult</c:v>
                </c:pt>
                <c:pt idx="729">
                  <c:v>correct</c:v>
                </c:pt>
                <c:pt idx="730">
                  <c:v>iron</c:v>
                </c:pt>
                <c:pt idx="731">
                  <c:v>dam</c:v>
                </c:pt>
                <c:pt idx="732">
                  <c:v>alter</c:v>
                </c:pt>
                <c:pt idx="733">
                  <c:v>gravity</c:v>
                </c:pt>
                <c:pt idx="734">
                  <c:v>basis</c:v>
                </c:pt>
                <c:pt idx="735">
                  <c:v>define</c:v>
                </c:pt>
                <c:pt idx="736">
                  <c:v>performance</c:v>
                </c:pt>
                <c:pt idx="737">
                  <c:v>artificial</c:v>
                </c:pt>
                <c:pt idx="738">
                  <c:v>neutron</c:v>
                </c:pt>
                <c:pt idx="739">
                  <c:v>concentrate</c:v>
                </c:pt>
                <c:pt idx="740">
                  <c:v>divide</c:v>
                </c:pt>
                <c:pt idx="741">
                  <c:v>phenomenon</c:v>
                </c:pt>
                <c:pt idx="742">
                  <c:v>phase</c:v>
                </c:pt>
                <c:pt idx="743">
                  <c:v>bond</c:v>
                </c:pt>
                <c:pt idx="744">
                  <c:v>balance</c:v>
                </c:pt>
                <c:pt idx="745">
                  <c:v>file</c:v>
                </c:pt>
                <c:pt idx="746">
                  <c:v>previous</c:v>
                </c:pt>
                <c:pt idx="747">
                  <c:v>earthquake</c:v>
                </c:pt>
                <c:pt idx="748">
                  <c:v>error</c:v>
                </c:pt>
                <c:pt idx="749">
                  <c:v>solid</c:v>
                </c:pt>
                <c:pt idx="750">
                  <c:v>intend</c:v>
                </c:pt>
                <c:pt idx="751">
                  <c:v>obvious</c:v>
                </c:pt>
                <c:pt idx="752">
                  <c:v>wildlife</c:v>
                </c:pt>
                <c:pt idx="753">
                  <c:v>silicon</c:v>
                </c:pt>
                <c:pt idx="754">
                  <c:v>cluster</c:v>
                </c:pt>
                <c:pt idx="755">
                  <c:v>coast</c:v>
                </c:pt>
                <c:pt idx="756">
                  <c:v>forward</c:v>
                </c:pt>
                <c:pt idx="757">
                  <c:v>tropical</c:v>
                </c:pt>
                <c:pt idx="758">
                  <c:v>completely</c:v>
                </c:pt>
                <c:pt idx="759">
                  <c:v>essential</c:v>
                </c:pt>
                <c:pt idx="760">
                  <c:v>handle</c:v>
                </c:pt>
                <c:pt idx="761">
                  <c:v>situation</c:v>
                </c:pt>
                <c:pt idx="762">
                  <c:v>fragment</c:v>
                </c:pt>
                <c:pt idx="763">
                  <c:v>practical</c:v>
                </c:pt>
                <c:pt idx="764">
                  <c:v>fault</c:v>
                </c:pt>
                <c:pt idx="765">
                  <c:v>danger</c:v>
                </c:pt>
                <c:pt idx="766">
                  <c:v>oxide</c:v>
                </c:pt>
                <c:pt idx="767">
                  <c:v>substance</c:v>
                </c:pt>
                <c:pt idx="768">
                  <c:v>repeat</c:v>
                </c:pt>
                <c:pt idx="769">
                  <c:v>favor</c:v>
                </c:pt>
                <c:pt idx="770">
                  <c:v>severe</c:v>
                </c:pt>
                <c:pt idx="771">
                  <c:v>stick</c:v>
                </c:pt>
                <c:pt idx="772">
                  <c:v>photograph</c:v>
                </c:pt>
                <c:pt idx="773">
                  <c:v>obtain</c:v>
                </c:pt>
                <c:pt idx="774">
                  <c:v>toxic</c:v>
                </c:pt>
                <c:pt idx="775">
                  <c:v>license</c:v>
                </c:pt>
                <c:pt idx="776">
                  <c:v>sensor</c:v>
                </c:pt>
                <c:pt idx="777">
                  <c:v>coat</c:v>
                </c:pt>
                <c:pt idx="778">
                  <c:v>summit</c:v>
                </c:pt>
                <c:pt idx="779">
                  <c:v>difficulty</c:v>
                </c:pt>
                <c:pt idx="780">
                  <c:v>seed</c:v>
                </c:pt>
                <c:pt idx="781">
                  <c:v>spin</c:v>
                </c:pt>
                <c:pt idx="782">
                  <c:v>twice</c:v>
                </c:pt>
                <c:pt idx="783">
                  <c:v>density</c:v>
                </c:pt>
                <c:pt idx="784">
                  <c:v>characteristic</c:v>
                </c:pt>
                <c:pt idx="785">
                  <c:v>birth</c:v>
                </c:pt>
                <c:pt idx="786">
                  <c:v>extinction</c:v>
                </c:pt>
                <c:pt idx="787">
                  <c:v>nitrogen</c:v>
                </c:pt>
                <c:pt idx="788">
                  <c:v>purpose</c:v>
                </c:pt>
                <c:pt idx="789">
                  <c:v>eastern</c:v>
                </c:pt>
                <c:pt idx="790">
                  <c:v>post</c:v>
                </c:pt>
                <c:pt idx="791">
                  <c:v>traffic</c:v>
                </c:pt>
                <c:pt idx="792">
                  <c:v>mission</c:v>
                </c:pt>
                <c:pt idx="793">
                  <c:v>broadcast</c:v>
                </c:pt>
                <c:pt idx="794">
                  <c:v>capacity</c:v>
                </c:pt>
                <c:pt idx="795">
                  <c:v>scream</c:v>
                </c:pt>
                <c:pt idx="796">
                  <c:v>annual</c:v>
                </c:pt>
                <c:pt idx="797">
                  <c:v>chapter</c:v>
                </c:pt>
                <c:pt idx="798">
                  <c:v>court</c:v>
                </c:pt>
                <c:pt idx="799">
                  <c:v>yield</c:v>
                </c:pt>
                <c:pt idx="800">
                  <c:v>net</c:v>
                </c:pt>
                <c:pt idx="801">
                  <c:v>plate</c:v>
                </c:pt>
                <c:pt idx="802">
                  <c:v>mail</c:v>
                </c:pt>
                <c:pt idx="803">
                  <c:v>regulation</c:v>
                </c:pt>
                <c:pt idx="804">
                  <c:v>virtual</c:v>
                </c:pt>
                <c:pt idx="805">
                  <c:v>scan</c:v>
                </c:pt>
                <c:pt idx="806">
                  <c:v>wonder</c:v>
                </c:pt>
                <c:pt idx="807">
                  <c:v>plastic</c:v>
                </c:pt>
                <c:pt idx="808">
                  <c:v>positive</c:v>
                </c:pt>
                <c:pt idx="809">
                  <c:v>thin</c:v>
                </c:pt>
                <c:pt idx="810">
                  <c:v>contrast</c:v>
                </c:pt>
                <c:pt idx="811">
                  <c:v>background</c:v>
                </c:pt>
                <c:pt idx="812">
                  <c:v>neuron</c:v>
                </c:pt>
                <c:pt idx="813">
                  <c:v>numerator</c:v>
                </c:pt>
                <c:pt idx="814">
                  <c:v>pioneer</c:v>
                </c:pt>
                <c:pt idx="815">
                  <c:v>stretch</c:v>
                </c:pt>
                <c:pt idx="816">
                  <c:v>regard</c:v>
                </c:pt>
                <c:pt idx="817">
                  <c:v>apparently</c:v>
                </c:pt>
                <c:pt idx="818">
                  <c:v>spectrum</c:v>
                </c:pt>
                <c:pt idx="819">
                  <c:v>dinosaur</c:v>
                </c:pt>
                <c:pt idx="820">
                  <c:v>mixture</c:v>
                </c:pt>
                <c:pt idx="821">
                  <c:v>adopt</c:v>
                </c:pt>
                <c:pt idx="822">
                  <c:v>preserve</c:v>
                </c:pt>
                <c:pt idx="823">
                  <c:v>gap</c:v>
                </c:pt>
                <c:pt idx="824">
                  <c:v>aspect</c:v>
                </c:pt>
                <c:pt idx="825">
                  <c:v>procedure</c:v>
                </c:pt>
                <c:pt idx="826">
                  <c:v>concept</c:v>
                </c:pt>
                <c:pt idx="827">
                  <c:v>whisper</c:v>
                </c:pt>
                <c:pt idx="828">
                  <c:v>dangerous</c:v>
                </c:pt>
                <c:pt idx="829">
                  <c:v>professional</c:v>
                </c:pt>
                <c:pt idx="830">
                  <c:v>cable</c:v>
                </c:pt>
                <c:pt idx="831">
                  <c:v>couple</c:v>
                </c:pt>
                <c:pt idx="832">
                  <c:v>hormone</c:v>
                </c:pt>
                <c:pt idx="833">
                  <c:v>ion</c:v>
                </c:pt>
                <c:pt idx="834">
                  <c:v>organic</c:v>
                </c:pt>
                <c:pt idx="835">
                  <c:v>nucleus</c:v>
                </c:pt>
                <c:pt idx="836">
                  <c:v>career</c:v>
                </c:pt>
                <c:pt idx="837">
                  <c:v>content</c:v>
                </c:pt>
                <c:pt idx="838">
                  <c:v>proportion</c:v>
                </c:pt>
                <c:pt idx="839">
                  <c:v>greenhouse</c:v>
                </c:pt>
                <c:pt idx="840">
                  <c:v>tank</c:v>
                </c:pt>
                <c:pt idx="841">
                  <c:v>explosion</c:v>
                </c:pt>
                <c:pt idx="842">
                  <c:v>opportunity</c:v>
                </c:pt>
                <c:pt idx="843">
                  <c:v>extract</c:v>
                </c:pt>
                <c:pt idx="844">
                  <c:v>print</c:v>
                </c:pt>
                <c:pt idx="845">
                  <c:v>pulse</c:v>
                </c:pt>
                <c:pt idx="846">
                  <c:v>foundation</c:v>
                </c:pt>
                <c:pt idx="847">
                  <c:v>stimulate</c:v>
                </c:pt>
                <c:pt idx="848">
                  <c:v>promote</c:v>
                </c:pt>
                <c:pt idx="849">
                  <c:v>seal</c:v>
                </c:pt>
                <c:pt idx="850">
                  <c:v>smoke</c:v>
                </c:pt>
                <c:pt idx="851">
                  <c:v>unlike</c:v>
                </c:pt>
                <c:pt idx="852">
                  <c:v>unless</c:v>
                </c:pt>
                <c:pt idx="853">
                  <c:v>biotechnology</c:v>
                </c:pt>
                <c:pt idx="854">
                  <c:v>partner</c:v>
                </c:pt>
                <c:pt idx="855">
                  <c:v>delay</c:v>
                </c:pt>
                <c:pt idx="856">
                  <c:v>chief</c:v>
                </c:pt>
                <c:pt idx="857">
                  <c:v>fundamental</c:v>
                </c:pt>
                <c:pt idx="858">
                  <c:v>motor</c:v>
                </c:pt>
                <c:pt idx="859">
                  <c:v>attach</c:v>
                </c:pt>
                <c:pt idx="860">
                  <c:v>ignore</c:v>
                </c:pt>
                <c:pt idx="861">
                  <c:v>recommend</c:v>
                </c:pt>
                <c:pt idx="862">
                  <c:v>reserve</c:v>
                </c:pt>
                <c:pt idx="863">
                  <c:v>select</c:v>
                </c:pt>
                <c:pt idx="864">
                  <c:v>deliver</c:v>
                </c:pt>
                <c:pt idx="865">
                  <c:v>enable</c:v>
                </c:pt>
                <c:pt idx="866">
                  <c:v>habitat</c:v>
                </c:pt>
                <c:pt idx="867">
                  <c:v>mercury</c:v>
                </c:pt>
                <c:pt idx="868">
                  <c:v>ordinary</c:v>
                </c:pt>
                <c:pt idx="869">
                  <c:v>customer</c:v>
                </c:pt>
                <c:pt idx="870">
                  <c:v>mention</c:v>
                </c:pt>
                <c:pt idx="871">
                  <c:v>nerve</c:v>
                </c:pt>
                <c:pt idx="872">
                  <c:v>rocket</c:v>
                </c:pt>
                <c:pt idx="873">
                  <c:v>ahead</c:v>
                </c:pt>
                <c:pt idx="874">
                  <c:v>conclusion</c:v>
                </c:pt>
                <c:pt idx="875">
                  <c:v>flood</c:v>
                </c:pt>
                <c:pt idx="876">
                  <c:v>pump</c:v>
                </c:pt>
                <c:pt idx="877">
                  <c:v>bottom</c:v>
                </c:pt>
                <c:pt idx="878">
                  <c:v>thick</c:v>
                </c:pt>
                <c:pt idx="879">
                  <c:v>disappear</c:v>
                </c:pt>
                <c:pt idx="880">
                  <c:v>meanwhile</c:v>
                </c:pt>
                <c:pt idx="881">
                  <c:v>circuit</c:v>
                </c:pt>
                <c:pt idx="882">
                  <c:v>photon</c:v>
                </c:pt>
                <c:pt idx="883">
                  <c:v>variation</c:v>
                </c:pt>
                <c:pt idx="884">
                  <c:v>vessel</c:v>
                </c:pt>
                <c:pt idx="885">
                  <c:v>unique</c:v>
                </c:pt>
                <c:pt idx="886">
                  <c:v>breast</c:v>
                </c:pt>
                <c:pt idx="887">
                  <c:v>robot</c:v>
                </c:pt>
                <c:pt idx="888">
                  <c:v>quantity</c:v>
                </c:pt>
                <c:pt idx="889">
                  <c:v>increasingly</c:v>
                </c:pt>
                <c:pt idx="890">
                  <c:v>combination</c:v>
                </c:pt>
                <c:pt idx="891">
                  <c:v>competition</c:v>
                </c:pt>
                <c:pt idx="892">
                  <c:v>contribute</c:v>
                </c:pt>
                <c:pt idx="893">
                  <c:v>stock</c:v>
                </c:pt>
                <c:pt idx="894">
                  <c:v>economy</c:v>
                </c:pt>
                <c:pt idx="895">
                  <c:v>trace</c:v>
                </c:pt>
                <c:pt idx="896">
                  <c:v>fat</c:v>
                </c:pt>
                <c:pt idx="897">
                  <c:v>reference</c:v>
                </c:pt>
                <c:pt idx="898">
                  <c:v>wire</c:v>
                </c:pt>
                <c:pt idx="899">
                  <c:v>tunnel</c:v>
                </c:pt>
                <c:pt idx="900">
                  <c:v>arise</c:v>
                </c:pt>
                <c:pt idx="901">
                  <c:v>noise</c:v>
                </c:pt>
                <c:pt idx="902">
                  <c:v>pilot</c:v>
                </c:pt>
                <c:pt idx="903">
                  <c:v>financial</c:v>
                </c:pt>
                <c:pt idx="904">
                  <c:v>quarter</c:v>
                </c:pt>
                <c:pt idx="905">
                  <c:v>touch</c:v>
                </c:pt>
                <c:pt idx="906">
                  <c:v>connection</c:v>
                </c:pt>
                <c:pt idx="907">
                  <c:v>host</c:v>
                </c:pt>
                <c:pt idx="908">
                  <c:v>polymer</c:v>
                </c:pt>
                <c:pt idx="909">
                  <c:v>collapse</c:v>
                </c:pt>
                <c:pt idx="910">
                  <c:v>construction</c:v>
                </c:pt>
                <c:pt idx="911">
                  <c:v>attract</c:v>
                </c:pt>
                <c:pt idx="912">
                  <c:v>magazine</c:v>
                </c:pt>
                <c:pt idx="913">
                  <c:v>sperm</c:v>
                </c:pt>
                <c:pt idx="914">
                  <c:v>choice</c:v>
                </c:pt>
                <c:pt idx="915">
                  <c:v>path</c:v>
                </c:pt>
                <c:pt idx="916">
                  <c:v>goal</c:v>
                </c:pt>
                <c:pt idx="917">
                  <c:v>vital</c:v>
                </c:pt>
                <c:pt idx="918">
                  <c:v>mammal</c:v>
                </c:pt>
                <c:pt idx="919">
                  <c:v>chromosome</c:v>
                </c:pt>
                <c:pt idx="920">
                  <c:v>organize</c:v>
                </c:pt>
                <c:pt idx="921">
                  <c:v>radioactive</c:v>
                </c:pt>
                <c:pt idx="922">
                  <c:v>resistance</c:v>
                </c:pt>
                <c:pt idx="923">
                  <c:v>addition</c:v>
                </c:pt>
                <c:pt idx="924">
                  <c:v>deposit</c:v>
                </c:pt>
                <c:pt idx="925">
                  <c:v>efficient</c:v>
                </c:pt>
                <c:pt idx="926">
                  <c:v>jet</c:v>
                </c:pt>
                <c:pt idx="927">
                  <c:v>joint</c:v>
                </c:pt>
                <c:pt idx="928">
                  <c:v>Jupiter</c:v>
                </c:pt>
                <c:pt idx="929">
                  <c:v>puzzle</c:v>
                </c:pt>
                <c:pt idx="930">
                  <c:v>bind</c:v>
                </c:pt>
                <c:pt idx="931">
                  <c:v>chlorophyll</c:v>
                </c:pt>
                <c:pt idx="932">
                  <c:v>division</c:v>
                </c:pt>
                <c:pt idx="933">
                  <c:v>efficiency</c:v>
                </c:pt>
                <c:pt idx="934">
                  <c:v>multiplication</c:v>
                </c:pt>
                <c:pt idx="935">
                  <c:v>otherwise</c:v>
                </c:pt>
                <c:pt idx="936">
                  <c:v>refuse</c:v>
                </c:pt>
                <c:pt idx="937">
                  <c:v>saw</c:v>
                </c:pt>
                <c:pt idx="938">
                  <c:v>legal</c:v>
                </c:pt>
                <c:pt idx="939">
                  <c:v>unfortunately</c:v>
                </c:pt>
                <c:pt idx="940">
                  <c:v>agriculture</c:v>
                </c:pt>
                <c:pt idx="941">
                  <c:v>tooth</c:v>
                </c:pt>
                <c:pt idx="942">
                  <c:v>threat</c:v>
                </c:pt>
                <c:pt idx="943">
                  <c:v>exchange</c:v>
                </c:pt>
                <c:pt idx="944">
                  <c:v>lung</c:v>
                </c:pt>
                <c:pt idx="945">
                  <c:v>crystal</c:v>
                </c:pt>
                <c:pt idx="946">
                  <c:v>disaster</c:v>
                </c:pt>
                <c:pt idx="947">
                  <c:v>uranium</c:v>
                </c:pt>
                <c:pt idx="948">
                  <c:v>vast</c:v>
                </c:pt>
                <c:pt idx="949">
                  <c:v>wear</c:v>
                </c:pt>
                <c:pt idx="950">
                  <c:v>modify</c:v>
                </c:pt>
                <c:pt idx="951">
                  <c:v>shock</c:v>
                </c:pt>
                <c:pt idx="952">
                  <c:v>trust</c:v>
                </c:pt>
                <c:pt idx="953">
                  <c:v>vision</c:v>
                </c:pt>
                <c:pt idx="954">
                  <c:v>mount</c:v>
                </c:pt>
                <c:pt idx="955">
                  <c:v>approve</c:v>
                </c:pt>
                <c:pt idx="956">
                  <c:v>escape</c:v>
                </c:pt>
                <c:pt idx="957">
                  <c:v>thermometer</c:v>
                </c:pt>
                <c:pt idx="958">
                  <c:v>hide</c:v>
                </c:pt>
                <c:pt idx="959">
                  <c:v>radar</c:v>
                </c:pt>
                <c:pt idx="960">
                  <c:v>security</c:v>
                </c:pt>
                <c:pt idx="961">
                  <c:v>overall</c:v>
                </c:pt>
                <c:pt idx="962">
                  <c:v>creature</c:v>
                </c:pt>
                <c:pt idx="963">
                  <c:v>secretary</c:v>
                </c:pt>
                <c:pt idx="964">
                  <c:v>consequence</c:v>
                </c:pt>
                <c:pt idx="965">
                  <c:v>immediately</c:v>
                </c:pt>
                <c:pt idx="966">
                  <c:v>sexual</c:v>
                </c:pt>
                <c:pt idx="967">
                  <c:v>visible</c:v>
                </c:pt>
                <c:pt idx="968">
                  <c:v>root</c:v>
                </c:pt>
                <c:pt idx="969">
                  <c:v>critic</c:v>
                </c:pt>
                <c:pt idx="970">
                  <c:v>exercise</c:v>
                </c:pt>
                <c:pt idx="971">
                  <c:v>probe</c:v>
                </c:pt>
                <c:pt idx="972">
                  <c:v>blame</c:v>
                </c:pt>
                <c:pt idx="973">
                  <c:v>facility</c:v>
                </c:pt>
                <c:pt idx="974">
                  <c:v>nearby</c:v>
                </c:pt>
                <c:pt idx="975">
                  <c:v>melt</c:v>
                </c:pt>
                <c:pt idx="976">
                  <c:v>blow</c:v>
                </c:pt>
                <c:pt idx="977">
                  <c:v>fluid</c:v>
                </c:pt>
                <c:pt idx="978">
                  <c:v>pain</c:v>
                </c:pt>
                <c:pt idx="979">
                  <c:v>recycle</c:v>
                </c:pt>
                <c:pt idx="980">
                  <c:v>crucial</c:v>
                </c:pt>
                <c:pt idx="981">
                  <c:v>mental</c:v>
                </c:pt>
                <c:pt idx="982">
                  <c:v>X-ray</c:v>
                </c:pt>
                <c:pt idx="983">
                  <c:v>speech</c:v>
                </c:pt>
                <c:pt idx="984">
                  <c:v>exposure</c:v>
                </c:pt>
                <c:pt idx="985">
                  <c:v>fix</c:v>
                </c:pt>
                <c:pt idx="986">
                  <c:v>importance</c:v>
                </c:pt>
                <c:pt idx="987">
                  <c:v>prime</c:v>
                </c:pt>
                <c:pt idx="988">
                  <c:v>worldwide</c:v>
                </c:pt>
                <c:pt idx="989">
                  <c:v>strength</c:v>
                </c:pt>
                <c:pt idx="990">
                  <c:v>advice</c:v>
                </c:pt>
                <c:pt idx="991">
                  <c:v>congress</c:v>
                </c:pt>
                <c:pt idx="992">
                  <c:v>burst</c:v>
                </c:pt>
                <c:pt idx="993">
                  <c:v>exploit</c:v>
                </c:pt>
                <c:pt idx="994">
                  <c:v>explore</c:v>
                </c:pt>
                <c:pt idx="995">
                  <c:v>observatory</c:v>
                </c:pt>
                <c:pt idx="996">
                  <c:v>equation</c:v>
                </c:pt>
                <c:pt idx="997">
                  <c:v>mirror</c:v>
                </c:pt>
                <c:pt idx="998">
                  <c:v>priority</c:v>
                </c:pt>
                <c:pt idx="999">
                  <c:v>senior</c:v>
                </c:pt>
                <c:pt idx="1000">
                  <c:v>stone</c:v>
                </c:pt>
                <c:pt idx="1001">
                  <c:v>dump</c:v>
                </c:pt>
                <c:pt idx="1002">
                  <c:v>intelligence</c:v>
                </c:pt>
                <c:pt idx="1003">
                  <c:v>pipe</c:v>
                </c:pt>
                <c:pt idx="1004">
                  <c:v>responsibility</c:v>
                </c:pt>
                <c:pt idx="1005">
                  <c:v>tax</c:v>
                </c:pt>
                <c:pt idx="1006">
                  <c:v>outer</c:v>
                </c:pt>
                <c:pt idx="1007">
                  <c:v>stair</c:v>
                </c:pt>
                <c:pt idx="1008">
                  <c:v>route</c:v>
                </c:pt>
                <c:pt idx="1009">
                  <c:v>prize</c:v>
                </c:pt>
                <c:pt idx="1010">
                  <c:v>fishery</c:v>
                </c:pt>
                <c:pt idx="1011">
                  <c:v>setting</c:v>
                </c:pt>
                <c:pt idx="1012">
                  <c:v>sheet</c:v>
                </c:pt>
                <c:pt idx="1013">
                  <c:v>administration</c:v>
                </c:pt>
                <c:pt idx="1014">
                  <c:v>civil</c:v>
                </c:pt>
                <c:pt idx="1015">
                  <c:v>factory</c:v>
                </c:pt>
                <c:pt idx="1016">
                  <c:v>insist</c:v>
                </c:pt>
                <c:pt idx="1017">
                  <c:v>style</c:v>
                </c:pt>
                <c:pt idx="1018">
                  <c:v>import</c:v>
                </c:pt>
                <c:pt idx="1019">
                  <c:v>option</c:v>
                </c:pt>
                <c:pt idx="1020">
                  <c:v>organ</c:v>
                </c:pt>
                <c:pt idx="1021">
                  <c:v>proton</c:v>
                </c:pt>
                <c:pt idx="1022">
                  <c:v>shell</c:v>
                </c:pt>
                <c:pt idx="1023">
                  <c:v>express</c:v>
                </c:pt>
                <c:pt idx="1024">
                  <c:v>tackle</c:v>
                </c:pt>
                <c:pt idx="1025">
                  <c:v>receptor</c:v>
                </c:pt>
                <c:pt idx="1026">
                  <c:v>band</c:v>
                </c:pt>
                <c:pt idx="1027">
                  <c:v>gamma</c:v>
                </c:pt>
                <c:pt idx="1028">
                  <c:v>split</c:v>
                </c:pt>
                <c:pt idx="1029">
                  <c:v>sulphur</c:v>
                </c:pt>
                <c:pt idx="1030">
                  <c:v>export</c:v>
                </c:pt>
                <c:pt idx="1031">
                  <c:v>poison</c:v>
                </c:pt>
                <c:pt idx="1032">
                  <c:v>publication</c:v>
                </c:pt>
                <c:pt idx="1033">
                  <c:v>cosmic</c:v>
                </c:pt>
                <c:pt idx="1034">
                  <c:v>gather</c:v>
                </c:pt>
                <c:pt idx="1035">
                  <c:v>oppose</c:v>
                </c:pt>
                <c:pt idx="1036">
                  <c:v>whatever</c:v>
                </c:pt>
                <c:pt idx="1037">
                  <c:v>angle</c:v>
                </c:pt>
                <c:pt idx="1038">
                  <c:v>consume</c:v>
                </c:pt>
                <c:pt idx="1039">
                  <c:v>diet</c:v>
                </c:pt>
                <c:pt idx="1040">
                  <c:v>genome</c:v>
                </c:pt>
                <c:pt idx="1041">
                  <c:v>shuttle</c:v>
                </c:pt>
                <c:pt idx="1042">
                  <c:v>astronomy</c:v>
                </c:pt>
                <c:pt idx="1043">
                  <c:v>distinguish</c:v>
                </c:pt>
                <c:pt idx="1044">
                  <c:v>inject</c:v>
                </c:pt>
                <c:pt idx="1045">
                  <c:v>label</c:v>
                </c:pt>
                <c:pt idx="1046">
                  <c:v>output</c:v>
                </c:pt>
                <c:pt idx="1047">
                  <c:v>partly</c:v>
                </c:pt>
                <c:pt idx="1048">
                  <c:v>judge</c:v>
                </c:pt>
                <c:pt idx="1049">
                  <c:v>lubricate</c:v>
                </c:pt>
                <c:pt idx="1050">
                  <c:v>refer</c:v>
                </c:pt>
                <c:pt idx="1051">
                  <c:v>enormous</c:v>
                </c:pt>
                <c:pt idx="1052">
                  <c:v>editor</c:v>
                </c:pt>
                <c:pt idx="1053">
                  <c:v>load</c:v>
                </c:pt>
                <c:pt idx="1054">
                  <c:v>react</c:v>
                </c:pt>
                <c:pt idx="1055">
                  <c:v>pack</c:v>
                </c:pt>
                <c:pt idx="1056">
                  <c:v>prefer</c:v>
                </c:pt>
                <c:pt idx="1057">
                  <c:v>tail</c:v>
                </c:pt>
                <c:pt idx="1058">
                  <c:v>parallel</c:v>
                </c:pt>
                <c:pt idx="1059">
                  <c:v>stream</c:v>
                </c:pt>
                <c:pt idx="1060">
                  <c:v>typical</c:v>
                </c:pt>
                <c:pt idx="1061">
                  <c:v>broad</c:v>
                </c:pt>
                <c:pt idx="1062">
                  <c:v>cite</c:v>
                </c:pt>
                <c:pt idx="1063">
                  <c:v>underground</c:v>
                </c:pt>
                <c:pt idx="1064">
                  <c:v>unusual</c:v>
                </c:pt>
                <c:pt idx="1065">
                  <c:v>victim</c:v>
                </c:pt>
                <c:pt idx="1066">
                  <c:v>accurate</c:v>
                </c:pt>
                <c:pt idx="1067">
                  <c:v>assessment</c:v>
                </c:pt>
                <c:pt idx="1068">
                  <c:v>battle</c:v>
                </c:pt>
                <c:pt idx="1069">
                  <c:v>isolate</c:v>
                </c:pt>
                <c:pt idx="1070">
                  <c:v>truth</c:v>
                </c:pt>
                <c:pt idx="1071">
                  <c:v>abandon</c:v>
                </c:pt>
                <c:pt idx="1072">
                  <c:v>appropriate</c:v>
                </c:pt>
                <c:pt idx="1073">
                  <c:v>beneath</c:v>
                </c:pt>
                <c:pt idx="1074">
                  <c:v>depth</c:v>
                </c:pt>
                <c:pt idx="1075">
                  <c:v>sediment</c:v>
                </c:pt>
                <c:pt idx="1076">
                  <c:v>sight</c:v>
                </c:pt>
                <c:pt idx="1077">
                  <c:v>boundary</c:v>
                </c:pt>
                <c:pt idx="1078">
                  <c:v>employ</c:v>
                </c:pt>
                <c:pt idx="1079">
                  <c:v>excite</c:v>
                </c:pt>
                <c:pt idx="1080">
                  <c:v>behave</c:v>
                </c:pt>
                <c:pt idx="1081">
                  <c:v>denominator</c:v>
                </c:pt>
                <c:pt idx="1082">
                  <c:v>closely</c:v>
                </c:pt>
                <c:pt idx="1083">
                  <c:v>income</c:v>
                </c:pt>
                <c:pt idx="1084">
                  <c:v>character</c:v>
                </c:pt>
                <c:pt idx="1085">
                  <c:v>graduate</c:v>
                </c:pt>
                <c:pt idx="1086">
                  <c:v>capable</c:v>
                </c:pt>
                <c:pt idx="1087">
                  <c:v>desert</c:v>
                </c:pt>
                <c:pt idx="1088">
                  <c:v>reduction</c:v>
                </c:pt>
                <c:pt idx="1089">
                  <c:v>reject</c:v>
                </c:pt>
                <c:pt idx="1090">
                  <c:v>equal</c:v>
                </c:pt>
                <c:pt idx="1091">
                  <c:v>merely</c:v>
                </c:pt>
                <c:pt idx="1092">
                  <c:v>remote</c:v>
                </c:pt>
                <c:pt idx="1093">
                  <c:v>salt</c:v>
                </c:pt>
                <c:pt idx="1094">
                  <c:v>native</c:v>
                </c:pt>
                <c:pt idx="1095">
                  <c:v>spacecraft</c:v>
                </c:pt>
                <c:pt idx="1096">
                  <c:v>transmission</c:v>
                </c:pt>
                <c:pt idx="1097">
                  <c:v>decay</c:v>
                </c:pt>
                <c:pt idx="1098">
                  <c:v>familiar</c:v>
                </c:pt>
                <c:pt idx="1099">
                  <c:v>survival</c:v>
                </c:pt>
                <c:pt idx="1100">
                  <c:v>laughter</c:v>
                </c:pt>
                <c:pt idx="1101">
                  <c:v>dozen</c:v>
                </c:pt>
                <c:pt idx="1102">
                  <c:v>fusion</c:v>
                </c:pt>
                <c:pt idx="1103">
                  <c:v>imply</c:v>
                </c:pt>
                <c:pt idx="1104">
                  <c:v>prospect</c:v>
                </c:pt>
                <c:pt idx="1105">
                  <c:v>trend</c:v>
                </c:pt>
                <c:pt idx="1106">
                  <c:v>steel</c:v>
                </c:pt>
                <c:pt idx="1107">
                  <c:v>chairman</c:v>
                </c:pt>
                <c:pt idx="1108">
                  <c:v>gravitational</c:v>
                </c:pt>
                <c:pt idx="1109">
                  <c:v>rainforest</c:v>
                </c:pt>
                <c:pt idx="1110">
                  <c:v>random</c:v>
                </c:pt>
                <c:pt idx="1111">
                  <c:v>specialize</c:v>
                </c:pt>
                <c:pt idx="1112">
                  <c:v>valuable</c:v>
                </c:pt>
                <c:pt idx="1113">
                  <c:v>appeal</c:v>
                </c:pt>
                <c:pt idx="1114">
                  <c:v>invent</c:v>
                </c:pt>
                <c:pt idx="1115">
                  <c:v>microwave</c:v>
                </c:pt>
                <c:pt idx="1116">
                  <c:v>wedding</c:v>
                </c:pt>
                <c:pt idx="1117">
                  <c:v>internal</c:v>
                </c:pt>
                <c:pt idx="1118">
                  <c:v>mostly</c:v>
                </c:pt>
                <c:pt idx="1119">
                  <c:v>nevertheless</c:v>
                </c:pt>
                <c:pt idx="1120">
                  <c:v>attitude</c:v>
                </c:pt>
                <c:pt idx="1121">
                  <c:v>topic</c:v>
                </c:pt>
                <c:pt idx="1122">
                  <c:v>compute</c:v>
                </c:pt>
                <c:pt idx="1123">
                  <c:v>formation</c:v>
                </c:pt>
                <c:pt idx="1124">
                  <c:v>odd</c:v>
                </c:pt>
                <c:pt idx="1125">
                  <c:v>stable</c:v>
                </c:pt>
                <c:pt idx="1126">
                  <c:v>edit</c:v>
                </c:pt>
                <c:pt idx="1127">
                  <c:v>freeze</c:v>
                </c:pt>
                <c:pt idx="1128">
                  <c:v>narrow</c:v>
                </c:pt>
                <c:pt idx="1129">
                  <c:v>package</c:v>
                </c:pt>
                <c:pt idx="1130">
                  <c:v>pose</c:v>
                </c:pt>
                <c:pt idx="1131">
                  <c:v>symptom</c:v>
                </c:pt>
                <c:pt idx="1132">
                  <c:v>capture</c:v>
                </c:pt>
                <c:pt idx="1133">
                  <c:v>distant</c:v>
                </c:pt>
                <c:pt idx="1134">
                  <c:v>executive</c:v>
                </c:pt>
                <c:pt idx="1135">
                  <c:v>helium</c:v>
                </c:pt>
                <c:pt idx="1136">
                  <c:v>mate</c:v>
                </c:pt>
                <c:pt idx="1137">
                  <c:v>membrane</c:v>
                </c:pt>
                <c:pt idx="1138">
                  <c:v>persuade</c:v>
                </c:pt>
                <c:pt idx="1139">
                  <c:v>possibly</c:v>
                </c:pt>
                <c:pt idx="1140">
                  <c:v>rapid</c:v>
                </c:pt>
                <c:pt idx="1141">
                  <c:v>widespread</c:v>
                </c:pt>
                <c:pt idx="1142">
                  <c:v>compete</c:v>
                </c:pt>
                <c:pt idx="1143">
                  <c:v>disorder</c:v>
                </c:pt>
                <c:pt idx="1144">
                  <c:v>sigh</c:v>
                </c:pt>
                <c:pt idx="1145">
                  <c:v>mistake</c:v>
                </c:pt>
                <c:pt idx="1146">
                  <c:v>nest</c:v>
                </c:pt>
                <c:pt idx="1147">
                  <c:v>existence</c:v>
                </c:pt>
                <c:pt idx="1148">
                  <c:v>reverse</c:v>
                </c:pt>
                <c:pt idx="1149">
                  <c:v>construct</c:v>
                </c:pt>
                <c:pt idx="1150">
                  <c:v>federal</c:v>
                </c:pt>
                <c:pt idx="1151">
                  <c:v>officer</c:v>
                </c:pt>
                <c:pt idx="1152">
                  <c:v>array</c:v>
                </c:pt>
                <c:pt idx="1153">
                  <c:v>endanger</c:v>
                </c:pt>
                <c:pt idx="1154">
                  <c:v>perfect</c:v>
                </c:pt>
                <c:pt idx="1155">
                  <c:v>wing</c:v>
                </c:pt>
                <c:pt idx="1156">
                  <c:v>continent</c:v>
                </c:pt>
                <c:pt idx="1157">
                  <c:v>prototype</c:v>
                </c:pt>
                <c:pt idx="1158">
                  <c:v>contaminate</c:v>
                </c:pt>
                <c:pt idx="1159">
                  <c:v>implication</c:v>
                </c:pt>
                <c:pt idx="1160">
                  <c:v>maximum</c:v>
                </c:pt>
                <c:pt idx="1161">
                  <c:v>pesticide</c:v>
                </c:pt>
                <c:pt idx="1162">
                  <c:v>selection</c:v>
                </c:pt>
                <c:pt idx="1163">
                  <c:v>statistics</c:v>
                </c:pt>
                <c:pt idx="1164">
                  <c:v>alarm</c:v>
                </c:pt>
                <c:pt idx="1165">
                  <c:v>opposite</c:v>
                </c:pt>
                <c:pt idx="1166">
                  <c:v>hardly</c:v>
                </c:pt>
                <c:pt idx="1167">
                  <c:v>army</c:v>
                </c:pt>
                <c:pt idx="1168">
                  <c:v>conflict</c:v>
                </c:pt>
                <c:pt idx="1169">
                  <c:v>crack</c:v>
                </c:pt>
                <c:pt idx="1170">
                  <c:v>dimension</c:v>
                </c:pt>
                <c:pt idx="1171">
                  <c:v>fungi</c:v>
                </c:pt>
                <c:pt idx="1172">
                  <c:v>usual</c:v>
                </c:pt>
                <c:pt idx="1173">
                  <c:v>wish</c:v>
                </c:pt>
                <c:pt idx="1174">
                  <c:v>award</c:v>
                </c:pt>
                <c:pt idx="1175">
                  <c:v>credit</c:v>
                </c:pt>
                <c:pt idx="1176">
                  <c:v>parasite</c:v>
                </c:pt>
                <c:pt idx="1177">
                  <c:v>adapt</c:v>
                </c:pt>
                <c:pt idx="1178">
                  <c:v>electrolysis</c:v>
                </c:pt>
                <c:pt idx="1179">
                  <c:v>barrier</c:v>
                </c:pt>
                <c:pt idx="1180">
                  <c:v>embryo</c:v>
                </c:pt>
                <c:pt idx="1181">
                  <c:v>register</c:v>
                </c:pt>
                <c:pt idx="1182">
                  <c:v>storm</c:v>
                </c:pt>
                <c:pt idx="1183">
                  <c:v>straight</c:v>
                </c:pt>
                <c:pt idx="1184">
                  <c:v>asteroid</c:v>
                </c:pt>
                <c:pt idx="1185">
                  <c:v>belief</c:v>
                </c:pt>
                <c:pt idx="1186">
                  <c:v>except</c:v>
                </c:pt>
                <c:pt idx="1187">
                  <c:v>peak</c:v>
                </c:pt>
                <c:pt idx="1188">
                  <c:v>ratio</c:v>
                </c:pt>
                <c:pt idx="1189">
                  <c:v>sand</c:v>
                </c:pt>
                <c:pt idx="1190">
                  <c:v>complicated</c:v>
                </c:pt>
                <c:pt idx="1191">
                  <c:v>inner</c:v>
                </c:pt>
                <c:pt idx="1192">
                  <c:v>neighbor</c:v>
                </c:pt>
                <c:pt idx="1193">
                  <c:v>owner</c:v>
                </c:pt>
                <c:pt idx="1194">
                  <c:v>semiconductor</c:v>
                </c:pt>
                <c:pt idx="1195">
                  <c:v>flash</c:v>
                </c:pt>
                <c:pt idx="1196">
                  <c:v>presence</c:v>
                </c:pt>
                <c:pt idx="1197">
                  <c:v>suitable</c:v>
                </c:pt>
                <c:pt idx="1198">
                  <c:v>weak</c:v>
                </c:pt>
                <c:pt idx="1199">
                  <c:v>clue</c:v>
                </c:pt>
                <c:pt idx="1200">
                  <c:v>cope</c:v>
                </c:pt>
                <c:pt idx="1201">
                  <c:v>height</c:v>
                </c:pt>
                <c:pt idx="1202">
                  <c:v>leak</c:v>
                </c:pt>
                <c:pt idx="1203">
                  <c:v>drawing</c:v>
                </c:pt>
                <c:pt idx="1204">
                  <c:v>resistant</c:v>
                </c:pt>
                <c:pt idx="1205">
                  <c:v>zone</c:v>
                </c:pt>
                <c:pt idx="1206">
                  <c:v>Atlantic</c:v>
                </c:pt>
                <c:pt idx="1207">
                  <c:v>definition</c:v>
                </c:pt>
                <c:pt idx="1208">
                  <c:v>install</c:v>
                </c:pt>
                <c:pt idx="1209">
                  <c:v>lift</c:v>
                </c:pt>
                <c:pt idx="1210">
                  <c:v>opinion</c:v>
                </c:pt>
                <c:pt idx="1211">
                  <c:v>spray</c:v>
                </c:pt>
                <c:pt idx="1212">
                  <c:v>whereas</c:v>
                </c:pt>
                <c:pt idx="1213">
                  <c:v>ecological</c:v>
                </c:pt>
                <c:pt idx="1214">
                  <c:v>novel</c:v>
                </c:pt>
                <c:pt idx="1215">
                  <c:v>media</c:v>
                </c:pt>
                <c:pt idx="1216">
                  <c:v>bubble</c:v>
                </c:pt>
                <c:pt idx="1217">
                  <c:v>diameter</c:v>
                </c:pt>
                <c:pt idx="1218">
                  <c:v>regular</c:v>
                </c:pt>
                <c:pt idx="1219">
                  <c:v>branch</c:v>
                </c:pt>
                <c:pt idx="1220">
                  <c:v>cash</c:v>
                </c:pt>
                <c:pt idx="1221">
                  <c:v>criticism</c:v>
                </c:pt>
                <c:pt idx="1222">
                  <c:v>initial</c:v>
                </c:pt>
                <c:pt idx="1223">
                  <c:v>restrict</c:v>
                </c:pt>
                <c:pt idx="1224">
                  <c:v>ideal</c:v>
                </c:pt>
                <c:pt idx="1225">
                  <c:v>pray</c:v>
                </c:pt>
                <c:pt idx="1226">
                  <c:v>scatter</c:v>
                </c:pt>
                <c:pt idx="1227">
                  <c:v>introduction</c:v>
                </c:pt>
                <c:pt idx="1228">
                  <c:v>item</c:v>
                </c:pt>
                <c:pt idx="1229">
                  <c:v>moral</c:v>
                </c:pt>
                <c:pt idx="1230">
                  <c:v>strip</c:v>
                </c:pt>
                <c:pt idx="1231">
                  <c:v>succeed</c:v>
                </c:pt>
                <c:pt idx="1232">
                  <c:v>fiction</c:v>
                </c:pt>
                <c:pt idx="1233">
                  <c:v>insert</c:v>
                </c:pt>
                <c:pt idx="1234">
                  <c:v>lens</c:v>
                </c:pt>
                <c:pt idx="1235">
                  <c:v>mystery</c:v>
                </c:pt>
                <c:pt idx="1236">
                  <c:v>taste</c:v>
                </c:pt>
                <c:pt idx="1237">
                  <c:v>bridge</c:v>
                </c:pt>
                <c:pt idx="1238">
                  <c:v>description</c:v>
                </c:pt>
                <c:pt idx="1239">
                  <c:v>neural</c:v>
                </c:pt>
                <c:pt idx="1240">
                  <c:v>title</c:v>
                </c:pt>
                <c:pt idx="1241">
                  <c:v>circle</c:v>
                </c:pt>
                <c:pt idx="1242">
                  <c:v>coordinate</c:v>
                </c:pt>
                <c:pt idx="1243">
                  <c:v>revolution</c:v>
                </c:pt>
                <c:pt idx="1244">
                  <c:v>theoretical</c:v>
                </c:pt>
                <c:pt idx="1245">
                  <c:v>advise</c:v>
                </c:pt>
                <c:pt idx="1246">
                  <c:v>instruction</c:v>
                </c:pt>
                <c:pt idx="1247">
                  <c:v>isotope</c:v>
                </c:pt>
                <c:pt idx="1248">
                  <c:v>politician</c:v>
                </c:pt>
                <c:pt idx="1249">
                  <c:v>labor</c:v>
                </c:pt>
                <c:pt idx="1250">
                  <c:v>repair</c:v>
                </c:pt>
                <c:pt idx="1251">
                  <c:v>devise</c:v>
                </c:pt>
                <c:pt idx="1252">
                  <c:v>latter</c:v>
                </c:pt>
                <c:pt idx="1253">
                  <c:v>cattle</c:v>
                </c:pt>
                <c:pt idx="1254">
                  <c:v>crash</c:v>
                </c:pt>
                <c:pt idx="1255">
                  <c:v>sector</c:v>
                </c:pt>
                <c:pt idx="1256">
                  <c:v>storage</c:v>
                </c:pt>
                <c:pt idx="1257">
                  <c:v>forecast</c:v>
                </c:pt>
                <c:pt idx="1258">
                  <c:v>intellectual</c:v>
                </c:pt>
                <c:pt idx="1259">
                  <c:v>mineral</c:v>
                </c:pt>
                <c:pt idx="1260">
                  <c:v>profit</c:v>
                </c:pt>
                <c:pt idx="1261">
                  <c:v>scene</c:v>
                </c:pt>
                <c:pt idx="1262">
                  <c:v>chaos</c:v>
                </c:pt>
                <c:pt idx="1263">
                  <c:v>missile</c:v>
                </c:pt>
                <c:pt idx="1264">
                  <c:v>tip</c:v>
                </c:pt>
                <c:pt idx="1265">
                  <c:v>bar</c:v>
                </c:pt>
                <c:pt idx="1266">
                  <c:v>graphic</c:v>
                </c:pt>
                <c:pt idx="1267">
                  <c:v>pole</c:v>
                </c:pt>
                <c:pt idx="1268">
                  <c:v>recover</c:v>
                </c:pt>
                <c:pt idx="1269">
                  <c:v>collision</c:v>
                </c:pt>
                <c:pt idx="1270">
                  <c:v>specimen</c:v>
                </c:pt>
                <c:pt idx="1271">
                  <c:v>initiative</c:v>
                </c:pt>
                <c:pt idx="1272">
                  <c:v>precise</c:v>
                </c:pt>
                <c:pt idx="1273">
                  <c:v>rival</c:v>
                </c:pt>
                <c:pt idx="1274">
                  <c:v>extent</c:v>
                </c:pt>
                <c:pt idx="1275">
                  <c:v>string</c:v>
                </c:pt>
                <c:pt idx="1276">
                  <c:v>surgery</c:v>
                </c:pt>
                <c:pt idx="1277">
                  <c:v>fellow</c:v>
                </c:pt>
                <c:pt idx="1278">
                  <c:v>notion</c:v>
                </c:pt>
                <c:pt idx="1279">
                  <c:v>acquire</c:v>
                </c:pt>
                <c:pt idx="1280">
                  <c:v>blind</c:v>
                </c:pt>
                <c:pt idx="1281">
                  <c:v>complain</c:v>
                </c:pt>
                <c:pt idx="1282">
                  <c:v>cubic</c:v>
                </c:pt>
                <c:pt idx="1283">
                  <c:v>log</c:v>
                </c:pt>
                <c:pt idx="1284">
                  <c:v>wolf</c:v>
                </c:pt>
                <c:pt idx="1285">
                  <c:v>reply</c:v>
                </c:pt>
                <c:pt idx="1286">
                  <c:v>spider</c:v>
                </c:pt>
                <c:pt idx="1287">
                  <c:v>daily</c:v>
                </c:pt>
                <c:pt idx="1288">
                  <c:v>Mars</c:v>
                </c:pt>
                <c:pt idx="1289">
                  <c:v>meat</c:v>
                </c:pt>
                <c:pt idx="1290">
                  <c:v>expansion</c:v>
                </c:pt>
                <c:pt idx="1291">
                  <c:v>filter</c:v>
                </c:pt>
                <c:pt idx="1292">
                  <c:v>roll</c:v>
                </c:pt>
                <c:pt idx="1293">
                  <c:v>admire</c:v>
                </c:pt>
                <c:pt idx="1294">
                  <c:v>urban</c:v>
                </c:pt>
                <c:pt idx="1295">
                  <c:v>voltage</c:v>
                </c:pt>
                <c:pt idx="1296">
                  <c:v>accumulate</c:v>
                </c:pt>
                <c:pt idx="1297">
                  <c:v>extreme</c:v>
                </c:pt>
                <c:pt idx="1298">
                  <c:v>infant</c:v>
                </c:pt>
                <c:pt idx="1299">
                  <c:v>proof</c:v>
                </c:pt>
                <c:pt idx="1300">
                  <c:v>weigh</c:v>
                </c:pt>
                <c:pt idx="1301">
                  <c:v>aware</c:v>
                </c:pt>
                <c:pt idx="1302">
                  <c:v>brief</c:v>
                </c:pt>
                <c:pt idx="1303">
                  <c:v>liver</c:v>
                </c:pt>
                <c:pt idx="1304">
                  <c:v>quote</c:v>
                </c:pt>
                <c:pt idx="1305">
                  <c:v>simulation</c:v>
                </c:pt>
                <c:pt idx="1306">
                  <c:v>sugar</c:v>
                </c:pt>
                <c:pt idx="1307">
                  <c:v>bay</c:v>
                </c:pt>
                <c:pt idx="1308">
                  <c:v>grain</c:v>
                </c:pt>
                <c:pt idx="1309">
                  <c:v>status</c:v>
                </c:pt>
                <c:pt idx="1310">
                  <c:v>passenger</c:v>
                </c:pt>
                <c:pt idx="1311">
                  <c:v>primary</c:v>
                </c:pt>
                <c:pt idx="1312">
                  <c:v>pure</c:v>
                </c:pt>
                <c:pt idx="1313">
                  <c:v>domestic</c:v>
                </c:pt>
                <c:pt idx="1314">
                  <c:v>FALSE</c:v>
                </c:pt>
                <c:pt idx="1315">
                  <c:v>epidemic</c:v>
                </c:pt>
                <c:pt idx="1316">
                  <c:v>chamber</c:v>
                </c:pt>
                <c:pt idx="1317">
                  <c:v>copper</c:v>
                </c:pt>
                <c:pt idx="1318">
                  <c:v>ecosystem</c:v>
                </c:pt>
                <c:pt idx="1319">
                  <c:v>representative</c:v>
                </c:pt>
                <c:pt idx="1320">
                  <c:v>smart</c:v>
                </c:pt>
                <c:pt idx="1321">
                  <c:v>upper</c:v>
                </c:pt>
                <c:pt idx="1322">
                  <c:v>visual</c:v>
                </c:pt>
                <c:pt idx="1323">
                  <c:v>diversity</c:v>
                </c:pt>
                <c:pt idx="1324">
                  <c:v>encounter</c:v>
                </c:pt>
                <c:pt idx="1325">
                  <c:v>ultraviolet</c:v>
                </c:pt>
                <c:pt idx="1326">
                  <c:v>assumption</c:v>
                </c:pt>
                <c:pt idx="1327">
                  <c:v>distribute</c:v>
                </c:pt>
                <c:pt idx="1328">
                  <c:v>sink</c:v>
                </c:pt>
                <c:pt idx="1329">
                  <c:v>strange</c:v>
                </c:pt>
                <c:pt idx="1330">
                  <c:v>web</c:v>
                </c:pt>
                <c:pt idx="1331">
                  <c:v>distill</c:v>
                </c:pt>
                <c:pt idx="1332">
                  <c:v>mutation</c:v>
                </c:pt>
                <c:pt idx="1333">
                  <c:v>sheep</c:v>
                </c:pt>
                <c:pt idx="1334">
                  <c:v>meaning</c:v>
                </c:pt>
                <c:pt idx="1335">
                  <c:v>excellent</c:v>
                </c:pt>
                <c:pt idx="1336">
                  <c:v>respect</c:v>
                </c:pt>
                <c:pt idx="1337">
                  <c:v>valley</c:v>
                </c:pt>
                <c:pt idx="1338">
                  <c:v>athlete</c:v>
                </c:pt>
                <c:pt idx="1339">
                  <c:v>justify</c:v>
                </c:pt>
                <c:pt idx="1340">
                  <c:v>plasma</c:v>
                </c:pt>
                <c:pt idx="1341">
                  <c:v>beach</c:v>
                </c:pt>
                <c:pt idx="1342">
                  <c:v>innovation</c:v>
                </c:pt>
                <c:pt idx="1343">
                  <c:v>controversial</c:v>
                </c:pt>
                <c:pt idx="1344">
                  <c:v>visitor</c:v>
                </c:pt>
                <c:pt idx="1345">
                  <c:v>antarctic</c:v>
                </c:pt>
                <c:pt idx="1346">
                  <c:v>dramatic</c:v>
                </c:pt>
                <c:pt idx="1347">
                  <c:v>grin</c:v>
                </c:pt>
                <c:pt idx="1348">
                  <c:v>electrode</c:v>
                </c:pt>
                <c:pt idx="1349">
                  <c:v>explode</c:v>
                </c:pt>
                <c:pt idx="1350">
                  <c:v>frame</c:v>
                </c:pt>
                <c:pt idx="1351">
                  <c:v>jump</c:v>
                </c:pt>
                <c:pt idx="1352">
                  <c:v>mechanical</c:v>
                </c:pt>
                <c:pt idx="1353">
                  <c:v>predator</c:v>
                </c:pt>
                <c:pt idx="1354">
                  <c:v>recall</c:v>
                </c:pt>
                <c:pt idx="1355">
                  <c:v>apparent</c:v>
                </c:pt>
                <c:pt idx="1356">
                  <c:v>arrangement</c:v>
                </c:pt>
                <c:pt idx="1357">
                  <c:v>carefully</c:v>
                </c:pt>
                <c:pt idx="1358">
                  <c:v>consult</c:v>
                </c:pt>
                <c:pt idx="1359">
                  <c:v>hectare</c:v>
                </c:pt>
                <c:pt idx="1360">
                  <c:v>illustrate</c:v>
                </c:pt>
                <c:pt idx="1361">
                  <c:v>insight</c:v>
                </c:pt>
                <c:pt idx="1362">
                  <c:v>reliable</c:v>
                </c:pt>
                <c:pt idx="1363">
                  <c:v>score</c:v>
                </c:pt>
                <c:pt idx="1364">
                  <c:v>shot</c:v>
                </c:pt>
                <c:pt idx="1365">
                  <c:v>interact</c:v>
                </c:pt>
                <c:pt idx="1366">
                  <c:v>legislation</c:v>
                </c:pt>
                <c:pt idx="1367">
                  <c:v>sharp</c:v>
                </c:pt>
                <c:pt idx="1368">
                  <c:v>bottle</c:v>
                </c:pt>
                <c:pt idx="1369">
                  <c:v>context</c:v>
                </c:pt>
                <c:pt idx="1370">
                  <c:v>hesitate</c:v>
                </c:pt>
                <c:pt idx="1371">
                  <c:v>diamond</c:v>
                </c:pt>
                <c:pt idx="1372">
                  <c:v>hypothesis</c:v>
                </c:pt>
                <c:pt idx="1373">
                  <c:v>fair</c:v>
                </c:pt>
                <c:pt idx="1374">
                  <c:v>craft</c:v>
                </c:pt>
                <c:pt idx="1375">
                  <c:v>ecology</c:v>
                </c:pt>
                <c:pt idx="1376">
                  <c:v>pest</c:v>
                </c:pt>
                <c:pt idx="1377">
                  <c:v>territory</c:v>
                </c:pt>
                <c:pt idx="1378">
                  <c:v>via</c:v>
                </c:pt>
                <c:pt idx="1379">
                  <c:v>wheel</c:v>
                </c:pt>
                <c:pt idx="1380">
                  <c:v>fresh</c:v>
                </c:pt>
                <c:pt idx="1381">
                  <c:v>reef</c:v>
                </c:pt>
                <c:pt idx="1382">
                  <c:v>bury</c:v>
                </c:pt>
                <c:pt idx="1383">
                  <c:v>majority</c:v>
                </c:pt>
                <c:pt idx="1384">
                  <c:v>processor</c:v>
                </c:pt>
                <c:pt idx="1385">
                  <c:v>psychology</c:v>
                </c:pt>
                <c:pt idx="1386">
                  <c:v>trick</c:v>
                </c:pt>
                <c:pt idx="1387">
                  <c:v>boost</c:v>
                </c:pt>
                <c:pt idx="1388">
                  <c:v>deny</c:v>
                </c:pt>
                <c:pt idx="1389">
                  <c:v>drill</c:v>
                </c:pt>
                <c:pt idx="1390">
                  <c:v>draft</c:v>
                </c:pt>
                <c:pt idx="1391">
                  <c:v>hall</c:v>
                </c:pt>
                <c:pt idx="1392">
                  <c:v>invest</c:v>
                </c:pt>
                <c:pt idx="1393">
                  <c:v>requirement</c:v>
                </c:pt>
                <c:pt idx="1394">
                  <c:v>struggle</c:v>
                </c:pt>
                <c:pt idx="1395">
                  <c:v>artist</c:v>
                </c:pt>
                <c:pt idx="1396">
                  <c:v>sophisticate</c:v>
                </c:pt>
                <c:pt idx="1397">
                  <c:v>considerable</c:v>
                </c:pt>
                <c:pt idx="1398">
                  <c:v>intense</c:v>
                </c:pt>
                <c:pt idx="1399">
                  <c:v>commit</c:v>
                </c:pt>
                <c:pt idx="1400">
                  <c:v>derive</c:v>
                </c:pt>
                <c:pt idx="1401">
                  <c:v>negative</c:v>
                </c:pt>
                <c:pt idx="1402">
                  <c:v>tough</c:v>
                </c:pt>
                <c:pt idx="1403">
                  <c:v>amino</c:v>
                </c:pt>
                <c:pt idx="1404">
                  <c:v>crime</c:v>
                </c:pt>
                <c:pt idx="1405">
                  <c:v>exhibition</c:v>
                </c:pt>
                <c:pt idx="1406">
                  <c:v>incorporate</c:v>
                </c:pt>
                <c:pt idx="1407">
                  <c:v>tobacco</c:v>
                </c:pt>
                <c:pt idx="1408">
                  <c:v>accelerate</c:v>
                </c:pt>
                <c:pt idx="1409">
                  <c:v>float</c:v>
                </c:pt>
                <c:pt idx="1410">
                  <c:v>resolution</c:v>
                </c:pt>
                <c:pt idx="1411">
                  <c:v>advertisement</c:v>
                </c:pt>
                <c:pt idx="1412">
                  <c:v>colony</c:v>
                </c:pt>
                <c:pt idx="1413">
                  <c:v>hence</c:v>
                </c:pt>
                <c:pt idx="1414">
                  <c:v>methane</c:v>
                </c:pt>
                <c:pt idx="1415">
                  <c:v>velocity</c:v>
                </c:pt>
                <c:pt idx="1416">
                  <c:v>gulf</c:v>
                </c:pt>
                <c:pt idx="1417">
                  <c:v>moreover</c:v>
                </c:pt>
                <c:pt idx="1418">
                  <c:v>patch</c:v>
                </c:pt>
                <c:pt idx="1419">
                  <c:v>vice</c:v>
                </c:pt>
                <c:pt idx="1420">
                  <c:v>capital</c:v>
                </c:pt>
                <c:pt idx="1421">
                  <c:v>request</c:v>
                </c:pt>
                <c:pt idx="1422">
                  <c:v>audience</c:v>
                </c:pt>
                <c:pt idx="1423">
                  <c:v>cure</c:v>
                </c:pt>
                <c:pt idx="1424">
                  <c:v>dye</c:v>
                </c:pt>
                <c:pt idx="1425">
                  <c:v>initially</c:v>
                </c:pt>
                <c:pt idx="1426">
                  <c:v>input</c:v>
                </c:pt>
                <c:pt idx="1427">
                  <c:v>philosophy</c:v>
                </c:pt>
                <c:pt idx="1428">
                  <c:v>timber</c:v>
                </c:pt>
                <c:pt idx="1429">
                  <c:v>border</c:v>
                </c:pt>
                <c:pt idx="1430">
                  <c:v>donor</c:v>
                </c:pt>
                <c:pt idx="1431">
                  <c:v>permit</c:v>
                </c:pt>
                <c:pt idx="1432">
                  <c:v>suddenly</c:v>
                </c:pt>
                <c:pt idx="1433">
                  <c:v>dominate</c:v>
                </c:pt>
                <c:pt idx="1434">
                  <c:v>eliminate</c:v>
                </c:pt>
                <c:pt idx="1435">
                  <c:v>enhance</c:v>
                </c:pt>
                <c:pt idx="1436">
                  <c:v>affair</c:v>
                </c:pt>
                <c:pt idx="1437">
                  <c:v>consumption</c:v>
                </c:pt>
                <c:pt idx="1438">
                  <c:v>intelligent</c:v>
                </c:pt>
                <c:pt idx="1439">
                  <c:v>spill</c:v>
                </c:pt>
                <c:pt idx="1440">
                  <c:v>communicate</c:v>
                </c:pt>
                <c:pt idx="1441">
                  <c:v>ethic</c:v>
                </c:pt>
                <c:pt idx="1442">
                  <c:v>highlight</c:v>
                </c:pt>
                <c:pt idx="1443">
                  <c:v>sufficient</c:v>
                </c:pt>
                <c:pt idx="1444">
                  <c:v>identical</c:v>
                </c:pt>
                <c:pt idx="1445">
                  <c:v>altitude</c:v>
                </c:pt>
                <c:pt idx="1446">
                  <c:v>earn</c:v>
                </c:pt>
                <c:pt idx="1447">
                  <c:v>upstairs</c:v>
                </c:pt>
                <c:pt idx="1448">
                  <c:v>journey</c:v>
                </c:pt>
                <c:pt idx="1449">
                  <c:v>handsome</c:v>
                </c:pt>
                <c:pt idx="1450">
                  <c:v>volunteer</c:v>
                </c:pt>
                <c:pt idx="1451">
                  <c:v>collaboration</c:v>
                </c:pt>
                <c:pt idx="1452">
                  <c:v>interactive</c:v>
                </c:pt>
                <c:pt idx="1453">
                  <c:v>rank</c:v>
                </c:pt>
                <c:pt idx="1454">
                  <c:v>rotate</c:v>
                </c:pt>
                <c:pt idx="1455">
                  <c:v>suggestion</c:v>
                </c:pt>
                <c:pt idx="1456">
                  <c:v>waterproof</c:v>
                </c:pt>
                <c:pt idx="1457">
                  <c:v>attractive</c:v>
                </c:pt>
                <c:pt idx="1458">
                  <c:v>recorder</c:v>
                </c:pt>
                <c:pt idx="1459">
                  <c:v>transform</c:v>
                </c:pt>
                <c:pt idx="1460">
                  <c:v>correspond</c:v>
                </c:pt>
                <c:pt idx="1461">
                  <c:v>discharge</c:v>
                </c:pt>
                <c:pt idx="1462">
                  <c:v>dissolve</c:v>
                </c:pt>
                <c:pt idx="1463">
                  <c:v>reproduce</c:v>
                </c:pt>
                <c:pt idx="1464">
                  <c:v>skirt</c:v>
                </c:pt>
                <c:pt idx="1465">
                  <c:v>dispute</c:v>
                </c:pt>
                <c:pt idx="1466">
                  <c:v>drought</c:v>
                </c:pt>
                <c:pt idx="1467">
                  <c:v>induce</c:v>
                </c:pt>
                <c:pt idx="1468">
                  <c:v>stuff</c:v>
                </c:pt>
                <c:pt idx="1469">
                  <c:v>candidate</c:v>
                </c:pt>
                <c:pt idx="1470">
                  <c:v>theme</c:v>
                </c:pt>
                <c:pt idx="1471">
                  <c:v>thirsty</c:v>
                </c:pt>
                <c:pt idx="1472">
                  <c:v>appearance</c:v>
                </c:pt>
                <c:pt idx="1473">
                  <c:v>forgive</c:v>
                </c:pt>
                <c:pt idx="1474">
                  <c:v>expertise</c:v>
                </c:pt>
                <c:pt idx="1475">
                  <c:v>gram</c:v>
                </c:pt>
                <c:pt idx="1476">
                  <c:v>offspring</c:v>
                </c:pt>
                <c:pt idx="1477">
                  <c:v>plus</c:v>
                </c:pt>
                <c:pt idx="1478">
                  <c:v>rarely</c:v>
                </c:pt>
                <c:pt idx="1479">
                  <c:v>unknown</c:v>
                </c:pt>
                <c:pt idx="1480">
                  <c:v>belong</c:v>
                </c:pt>
                <c:pt idx="1481">
                  <c:v>desire</c:v>
                </c:pt>
                <c:pt idx="1482">
                  <c:v>implant</c:v>
                </c:pt>
                <c:pt idx="1483">
                  <c:v>pool</c:v>
                </c:pt>
                <c:pt idx="1484">
                  <c:v>commitment</c:v>
                </c:pt>
                <c:pt idx="1485">
                  <c:v>vulnerable</c:v>
                </c:pt>
                <c:pt idx="1486">
                  <c:v>suit</c:v>
                </c:pt>
                <c:pt idx="1487">
                  <c:v>sustain</c:v>
                </c:pt>
                <c:pt idx="1488">
                  <c:v>arctic</c:v>
                </c:pt>
                <c:pt idx="1489">
                  <c:v>beat</c:v>
                </c:pt>
                <c:pt idx="1490">
                  <c:v>emergency</c:v>
                </c:pt>
                <c:pt idx="1491">
                  <c:v>faint</c:v>
                </c:pt>
                <c:pt idx="1492">
                  <c:v>objective</c:v>
                </c:pt>
                <c:pt idx="1493">
                  <c:v>outcome</c:v>
                </c:pt>
                <c:pt idx="1494">
                  <c:v>plenty</c:v>
                </c:pt>
                <c:pt idx="1495">
                  <c:v>catalyst</c:v>
                </c:pt>
                <c:pt idx="1496">
                  <c:v>edition</c:v>
                </c:pt>
                <c:pt idx="1497">
                  <c:v>lecture</c:v>
                </c:pt>
                <c:pt idx="1498">
                  <c:v>logic</c:v>
                </c:pt>
                <c:pt idx="1499">
                  <c:v>mosquito</c:v>
                </c:pt>
                <c:pt idx="1500">
                  <c:v>calcium</c:v>
                </c:pt>
                <c:pt idx="1501">
                  <c:v>defect</c:v>
                </c:pt>
                <c:pt idx="1502">
                  <c:v>permanent</c:v>
                </c:pt>
                <c:pt idx="1503">
                  <c:v>surgeon</c:v>
                </c:pt>
                <c:pt idx="1504">
                  <c:v>volcano</c:v>
                </c:pt>
                <c:pt idx="1505">
                  <c:v>comparison</c:v>
                </c:pt>
                <c:pt idx="1506">
                  <c:v>probability</c:v>
                </c:pt>
                <c:pt idx="1507">
                  <c:v>concrete</c:v>
                </c:pt>
                <c:pt idx="1508">
                  <c:v>curve</c:v>
                </c:pt>
                <c:pt idx="1509">
                  <c:v>hazard</c:v>
                </c:pt>
                <c:pt idx="1510">
                  <c:v>primate</c:v>
                </c:pt>
                <c:pt idx="1511">
                  <c:v>ancestor</c:v>
                </c:pt>
                <c:pt idx="1512">
                  <c:v>lawyer</c:v>
                </c:pt>
                <c:pt idx="1513">
                  <c:v>prompt</c:v>
                </c:pt>
                <c:pt idx="1514">
                  <c:v>radical</c:v>
                </c:pt>
                <c:pt idx="1515">
                  <c:v>sunlight</c:v>
                </c:pt>
                <c:pt idx="1516">
                  <c:v>breathe</c:v>
                </c:pt>
                <c:pt idx="1517">
                  <c:v>dig</c:v>
                </c:pt>
                <c:pt idx="1518">
                  <c:v>fraction</c:v>
                </c:pt>
                <c:pt idx="1519">
                  <c:v>harm</c:v>
                </c:pt>
                <c:pt idx="1520">
                  <c:v>interview</c:v>
                </c:pt>
                <c:pt idx="1521">
                  <c:v>slide</c:v>
                </c:pt>
                <c:pt idx="1522">
                  <c:v>smell</c:v>
                </c:pt>
                <c:pt idx="1523">
                  <c:v>composition</c:v>
                </c:pt>
                <c:pt idx="1524">
                  <c:v>inquiry</c:v>
                </c:pt>
                <c:pt idx="1525">
                  <c:v>proper</c:v>
                </c:pt>
                <c:pt idx="1526">
                  <c:v>shoot</c:v>
                </c:pt>
                <c:pt idx="1527">
                  <c:v>solvent</c:v>
                </c:pt>
                <c:pt idx="1528">
                  <c:v>nervous</c:v>
                </c:pt>
                <c:pt idx="1529">
                  <c:v>algorithm</c:v>
                </c:pt>
                <c:pt idx="1530">
                  <c:v>acknowledge</c:v>
                </c:pt>
                <c:pt idx="1531">
                  <c:v>differ</c:v>
                </c:pt>
                <c:pt idx="1532">
                  <c:v>relevant</c:v>
                </c:pt>
                <c:pt idx="1533">
                  <c:v>tune</c:v>
                </c:pt>
                <c:pt idx="1534">
                  <c:v>analogue</c:v>
                </c:pt>
                <c:pt idx="1535">
                  <c:v>arrange</c:v>
                </c:pt>
                <c:pt idx="1536">
                  <c:v>finance</c:v>
                </c:pt>
                <c:pt idx="1537">
                  <c:v>profile</c:v>
                </c:pt>
                <c:pt idx="1538">
                  <c:v>stem</c:v>
                </c:pt>
                <c:pt idx="1539">
                  <c:v>vibration</c:v>
                </c:pt>
                <c:pt idx="1540">
                  <c:v>vinegar</c:v>
                </c:pt>
                <c:pt idx="1541">
                  <c:v>afford</c:v>
                </c:pt>
                <c:pt idx="1542">
                  <c:v>cave</c:v>
                </c:pt>
                <c:pt idx="1543">
                  <c:v>circumstance</c:v>
                </c:pt>
                <c:pt idx="1544">
                  <c:v>corporation</c:v>
                </c:pt>
                <c:pt idx="1545">
                  <c:v>eruption</c:v>
                </c:pt>
                <c:pt idx="1546">
                  <c:v>immediate</c:v>
                </c:pt>
                <c:pt idx="1547">
                  <c:v>lock</c:v>
                </c:pt>
                <c:pt idx="1548">
                  <c:v>venture</c:v>
                </c:pt>
                <c:pt idx="1549">
                  <c:v>decrease</c:v>
                </c:pt>
                <c:pt idx="1550">
                  <c:v>empty</c:v>
                </c:pt>
                <c:pt idx="1551">
                  <c:v>mimic</c:v>
                </c:pt>
                <c:pt idx="1552">
                  <c:v>nutrient</c:v>
                </c:pt>
                <c:pt idx="1553">
                  <c:v>quark</c:v>
                </c:pt>
                <c:pt idx="1554">
                  <c:v>vote</c:v>
                </c:pt>
                <c:pt idx="1555">
                  <c:v>alive</c:v>
                </c:pt>
                <c:pt idx="1556">
                  <c:v>bend</c:v>
                </c:pt>
                <c:pt idx="1557">
                  <c:v>crisis</c:v>
                </c:pt>
                <c:pt idx="1558">
                  <c:v>injury</c:v>
                </c:pt>
                <c:pt idx="1559">
                  <c:v>wealth</c:v>
                </c:pt>
                <c:pt idx="1560">
                  <c:v>illness</c:v>
                </c:pt>
                <c:pt idx="1561">
                  <c:v>secure</c:v>
                </c:pt>
                <c:pt idx="1562">
                  <c:v>settle</c:v>
                </c:pt>
                <c:pt idx="1563">
                  <c:v>tourist</c:v>
                </c:pt>
                <c:pt idx="1564">
                  <c:v>automatically</c:v>
                </c:pt>
                <c:pt idx="1565">
                  <c:v>framework</c:v>
                </c:pt>
                <c:pt idx="1566">
                  <c:v>mechanics</c:v>
                </c:pt>
                <c:pt idx="1567">
                  <c:v>telecommunications</c:v>
                </c:pt>
                <c:pt idx="1568">
                  <c:v>dismiss</c:v>
                </c:pt>
                <c:pt idx="1569">
                  <c:v>totally</c:v>
                </c:pt>
                <c:pt idx="1570">
                  <c:v>aside</c:v>
                </c:pt>
                <c:pt idx="1571">
                  <c:v>petrol</c:v>
                </c:pt>
                <c:pt idx="1572">
                  <c:v>planetary</c:v>
                </c:pt>
                <c:pt idx="1573">
                  <c:v>secondly</c:v>
                </c:pt>
                <c:pt idx="1574">
                  <c:v>vacuum</c:v>
                </c:pt>
                <c:pt idx="1575">
                  <c:v>cast</c:v>
                </c:pt>
                <c:pt idx="1576">
                  <c:v>gradually</c:v>
                </c:pt>
                <c:pt idx="1577">
                  <c:v>overcome</c:v>
                </c:pt>
                <c:pt idx="1578">
                  <c:v>intrigue</c:v>
                </c:pt>
                <c:pt idx="1579">
                  <c:v>lord</c:v>
                </c:pt>
                <c:pt idx="1580">
                  <c:v>relation</c:v>
                </c:pt>
                <c:pt idx="1581">
                  <c:v>transplant</c:v>
                </c:pt>
                <c:pt idx="1582">
                  <c:v>fairly</c:v>
                </c:pt>
                <c:pt idx="1583">
                  <c:v>halt</c:v>
                </c:pt>
                <c:pt idx="1584">
                  <c:v>bearing</c:v>
                </c:pt>
                <c:pt idx="1585">
                  <c:v>cheer</c:v>
                </c:pt>
                <c:pt idx="1586">
                  <c:v>occupy</c:v>
                </c:pt>
                <c:pt idx="1587">
                  <c:v>plot</c:v>
                </c:pt>
                <c:pt idx="1588">
                  <c:v>simulate</c:v>
                </c:pt>
                <c:pt idx="1589">
                  <c:v>downstairs</c:v>
                </c:pt>
                <c:pt idx="1590">
                  <c:v>sweep</c:v>
                </c:pt>
                <c:pt idx="1591">
                  <c:v>welfare</c:v>
                </c:pt>
                <c:pt idx="1592">
                  <c:v>wound</c:v>
                </c:pt>
                <c:pt idx="1593">
                  <c:v>depression</c:v>
                </c:pt>
                <c:pt idx="1594">
                  <c:v>extensive</c:v>
                </c:pt>
                <c:pt idx="1595">
                  <c:v>movie</c:v>
                </c:pt>
                <c:pt idx="1596">
                  <c:v>shelf</c:v>
                </c:pt>
                <c:pt idx="1597">
                  <c:v>shut</c:v>
                </c:pt>
                <c:pt idx="1598">
                  <c:v>extinct</c:v>
                </c:pt>
                <c:pt idx="1599">
                  <c:v>guarantee</c:v>
                </c:pt>
                <c:pt idx="1600">
                  <c:v>remarkable</c:v>
                </c:pt>
                <c:pt idx="1601">
                  <c:v>resolve</c:v>
                </c:pt>
                <c:pt idx="1602">
                  <c:v>vapor</c:v>
                </c:pt>
                <c:pt idx="1603">
                  <c:v>accompany</c:v>
                </c:pt>
                <c:pt idx="1604">
                  <c:v>category</c:v>
                </c:pt>
                <c:pt idx="1605">
                  <c:v>confine</c:v>
                </c:pt>
                <c:pt idx="1606">
                  <c:v>index</c:v>
                </c:pt>
                <c:pt idx="1607">
                  <c:v>perspective</c:v>
                </c:pt>
                <c:pt idx="1608">
                  <c:v>truly</c:v>
                </c:pt>
                <c:pt idx="1609">
                  <c:v>underlie</c:v>
                </c:pt>
                <c:pt idx="1610">
                  <c:v>activate</c:v>
                </c:pt>
                <c:pt idx="1611">
                  <c:v>attend</c:v>
                </c:pt>
                <c:pt idx="1612">
                  <c:v>lobby</c:v>
                </c:pt>
                <c:pt idx="1613">
                  <c:v>perception</c:v>
                </c:pt>
                <c:pt idx="1614">
                  <c:v>shrink</c:v>
                </c:pt>
                <c:pt idx="1615">
                  <c:v>debris</c:v>
                </c:pt>
                <c:pt idx="1616">
                  <c:v>fashion</c:v>
                </c:pt>
                <c:pt idx="1617">
                  <c:v>illegal</c:v>
                </c:pt>
                <c:pt idx="1618">
                  <c:v>microscope</c:v>
                </c:pt>
                <c:pt idx="1619">
                  <c:v>railway</c:v>
                </c:pt>
                <c:pt idx="1620">
                  <c:v>thermal</c:v>
                </c:pt>
                <c:pt idx="1621">
                  <c:v>variable</c:v>
                </c:pt>
                <c:pt idx="1622">
                  <c:v>incident</c:v>
                </c:pt>
                <c:pt idx="1623">
                  <c:v>interpret</c:v>
                </c:pt>
                <c:pt idx="1624">
                  <c:v>master</c:v>
                </c:pt>
                <c:pt idx="1625">
                  <c:v>minimum</c:v>
                </c:pt>
                <c:pt idx="1626">
                  <c:v>speaker</c:v>
                </c:pt>
                <c:pt idx="1627">
                  <c:v>sponsor</c:v>
                </c:pt>
                <c:pt idx="1628">
                  <c:v>airport</c:v>
                </c:pt>
                <c:pt idx="1629">
                  <c:v>opposition</c:v>
                </c:pt>
                <c:pt idx="1630">
                  <c:v>quake</c:v>
                </c:pt>
                <c:pt idx="1631">
                  <c:v>abuse</c:v>
                </c:pt>
                <c:pt idx="1632">
                  <c:v>bush</c:v>
                </c:pt>
                <c:pt idx="1633">
                  <c:v>classic</c:v>
                </c:pt>
                <c:pt idx="1634">
                  <c:v>recognition</c:v>
                </c:pt>
                <c:pt idx="1635">
                  <c:v>bag</c:v>
                </c:pt>
                <c:pt idx="1636">
                  <c:v>declare</c:v>
                </c:pt>
                <c:pt idx="1637">
                  <c:v>essay</c:v>
                </c:pt>
                <c:pt idx="1638">
                  <c:v>fate</c:v>
                </c:pt>
                <c:pt idx="1639">
                  <c:v>guideline</c:v>
                </c:pt>
                <c:pt idx="1640">
                  <c:v>impose</c:v>
                </c:pt>
                <c:pt idx="1641">
                  <c:v>inform</c:v>
                </c:pt>
                <c:pt idx="1642">
                  <c:v>mold</c:v>
                </c:pt>
                <c:pt idx="1643">
                  <c:v>peer</c:v>
                </c:pt>
                <c:pt idx="1644">
                  <c:v>plain</c:v>
                </c:pt>
                <c:pt idx="1645">
                  <c:v>economics</c:v>
                </c:pt>
                <c:pt idx="1646">
                  <c:v>imperial</c:v>
                </c:pt>
                <c:pt idx="1647">
                  <c:v>literature</c:v>
                </c:pt>
                <c:pt idx="1648">
                  <c:v>multiple</c:v>
                </c:pt>
                <c:pt idx="1649">
                  <c:v>comprehensive</c:v>
                </c:pt>
                <c:pt idx="1650">
                  <c:v>disturb</c:v>
                </c:pt>
                <c:pt idx="1651">
                  <c:v>frozen</c:v>
                </c:pt>
                <c:pt idx="1652">
                  <c:v>intensity</c:v>
                </c:pt>
                <c:pt idx="1653">
                  <c:v>resemble</c:v>
                </c:pt>
                <c:pt idx="1654">
                  <c:v>rural</c:v>
                </c:pt>
                <c:pt idx="1655">
                  <c:v>tale</c:v>
                </c:pt>
                <c:pt idx="1656">
                  <c:v>crew</c:v>
                </c:pt>
                <c:pt idx="1657">
                  <c:v>trip</c:v>
                </c:pt>
                <c:pt idx="1658">
                  <c:v>protocol</c:v>
                </c:pt>
                <c:pt idx="1659">
                  <c:v>substantial</c:v>
                </c:pt>
                <c:pt idx="1660">
                  <c:v>hydrocarbon</c:v>
                </c:pt>
                <c:pt idx="1661">
                  <c:v>raw</c:v>
                </c:pt>
                <c:pt idx="1662">
                  <c:v>accuse</c:v>
                </c:pt>
                <c:pt idx="1663">
                  <c:v>adjust</c:v>
                </c:pt>
                <c:pt idx="1664">
                  <c:v>harvest</c:v>
                </c:pt>
                <c:pt idx="1665">
                  <c:v>sum</c:v>
                </c:pt>
                <c:pt idx="1666">
                  <c:v>antenna</c:v>
                </c:pt>
                <c:pt idx="1667">
                  <c:v>crater</c:v>
                </c:pt>
                <c:pt idx="1668">
                  <c:v>diary</c:v>
                </c:pt>
                <c:pt idx="1669">
                  <c:v>manipulate</c:v>
                </c:pt>
                <c:pt idx="1670">
                  <c:v>presumably</c:v>
                </c:pt>
                <c:pt idx="1671">
                  <c:v>protest</c:v>
                </c:pt>
                <c:pt idx="1672">
                  <c:v>shore</c:v>
                </c:pt>
                <c:pt idx="1673">
                  <c:v>syndrome</c:v>
                </c:pt>
                <c:pt idx="1674">
                  <c:v>conservative</c:v>
                </c:pt>
                <c:pt idx="1675">
                  <c:v>drain</c:v>
                </c:pt>
                <c:pt idx="1676">
                  <c:v>relativity</c:v>
                </c:pt>
                <c:pt idx="1677">
                  <c:v>cavity</c:v>
                </c:pt>
                <c:pt idx="1678">
                  <c:v>integrate</c:v>
                </c:pt>
                <c:pt idx="1679">
                  <c:v>pollute</c:v>
                </c:pt>
                <c:pt idx="1680">
                  <c:v>retain</c:v>
                </c:pt>
                <c:pt idx="1681">
                  <c:v>clinic</c:v>
                </c:pt>
                <c:pt idx="1682">
                  <c:v>counter</c:v>
                </c:pt>
                <c:pt idx="1683">
                  <c:v>defend</c:v>
                </c:pt>
                <c:pt idx="1684">
                  <c:v>formula</c:v>
                </c:pt>
                <c:pt idx="1685">
                  <c:v>hang</c:v>
                </c:pt>
                <c:pt idx="1686">
                  <c:v>religion</c:v>
                </c:pt>
                <c:pt idx="1687">
                  <c:v>subtle</c:v>
                </c:pt>
                <c:pt idx="1688">
                  <c:v>controversy</c:v>
                </c:pt>
                <c:pt idx="1689">
                  <c:v>discipline</c:v>
                </c:pt>
                <c:pt idx="1690">
                  <c:v>flavor</c:v>
                </c:pt>
                <c:pt idx="1691">
                  <c:v>ingredient</c:v>
                </c:pt>
                <c:pt idx="1692">
                  <c:v>toxin</c:v>
                </c:pt>
                <c:pt idx="1693">
                  <c:v>confidence</c:v>
                </c:pt>
                <c:pt idx="1694">
                  <c:v>dynamic</c:v>
                </c:pt>
                <c:pt idx="1695">
                  <c:v>magnet</c:v>
                </c:pt>
                <c:pt idx="1696">
                  <c:v>rail</c:v>
                </c:pt>
                <c:pt idx="1697">
                  <c:v>spiral</c:v>
                </c:pt>
                <c:pt idx="1698">
                  <c:v>bite</c:v>
                </c:pt>
                <c:pt idx="1699">
                  <c:v>habit</c:v>
                </c:pt>
                <c:pt idx="1700">
                  <c:v>liter</c:v>
                </c:pt>
                <c:pt idx="1701">
                  <c:v>sodium</c:v>
                </c:pt>
                <c:pt idx="1702">
                  <c:v>somewhere</c:v>
                </c:pt>
                <c:pt idx="1703">
                  <c:v>column</c:v>
                </c:pt>
                <c:pt idx="1704">
                  <c:v>confuse</c:v>
                </c:pt>
                <c:pt idx="1705">
                  <c:v>mode</c:v>
                </c:pt>
                <c:pt idx="1706">
                  <c:v>routine</c:v>
                </c:pt>
                <c:pt idx="1707">
                  <c:v>stomach</c:v>
                </c:pt>
                <c:pt idx="1708">
                  <c:v>devote</c:v>
                </c:pt>
                <c:pt idx="1709">
                  <c:v>pursue</c:v>
                </c:pt>
                <c:pt idx="1710">
                  <c:v>locate</c:v>
                </c:pt>
                <c:pt idx="1711">
                  <c:v>transition</c:v>
                </c:pt>
                <c:pt idx="1712">
                  <c:v>unite</c:v>
                </c:pt>
                <c:pt idx="1713">
                  <c:v>criticize</c:v>
                </c:pt>
                <c:pt idx="1714">
                  <c:v>keen</c:v>
                </c:pt>
                <c:pt idx="1715">
                  <c:v>opponent</c:v>
                </c:pt>
                <c:pt idx="1716">
                  <c:v>squeeze</c:v>
                </c:pt>
                <c:pt idx="1717">
                  <c:v>symmetry</c:v>
                </c:pt>
                <c:pt idx="1718">
                  <c:v>diagram</c:v>
                </c:pt>
                <c:pt idx="1719">
                  <c:v>exhaust</c:v>
                </c:pt>
                <c:pt idx="1720">
                  <c:v>fist</c:v>
                </c:pt>
                <c:pt idx="1721">
                  <c:v>generator</c:v>
                </c:pt>
                <c:pt idx="1722">
                  <c:v>tour</c:v>
                </c:pt>
                <c:pt idx="1723">
                  <c:v>willing</c:v>
                </c:pt>
                <c:pt idx="1724">
                  <c:v>anywhere</c:v>
                </c:pt>
                <c:pt idx="1725">
                  <c:v>bid</c:v>
                </c:pt>
                <c:pt idx="1726">
                  <c:v>confident</c:v>
                </c:pt>
                <c:pt idx="1727">
                  <c:v>conscious</c:v>
                </c:pt>
                <c:pt idx="1728">
                  <c:v>fold</c:v>
                </c:pt>
                <c:pt idx="1729">
                  <c:v>schedule</c:v>
                </c:pt>
                <c:pt idx="1730">
                  <c:v>shortage</c:v>
                </c:pt>
                <c:pt idx="1731">
                  <c:v>attribute</c:v>
                </c:pt>
                <c:pt idx="1732">
                  <c:v>exceed</c:v>
                </c:pt>
                <c:pt idx="1733">
                  <c:v>numerous</c:v>
                </c:pt>
                <c:pt idx="1734">
                  <c:v>satisfy</c:v>
                </c:pt>
                <c:pt idx="1735">
                  <c:v>sphere</c:v>
                </c:pt>
                <c:pt idx="1736">
                  <c:v>advocate</c:v>
                </c:pt>
                <c:pt idx="1737">
                  <c:v>ape</c:v>
                </c:pt>
                <c:pt idx="1738">
                  <c:v>assemble</c:v>
                </c:pt>
                <c:pt idx="1739">
                  <c:v>emphasize</c:v>
                </c:pt>
                <c:pt idx="1740">
                  <c:v>gate</c:v>
                </c:pt>
                <c:pt idx="1741">
                  <c:v>synthetic</c:v>
                </c:pt>
                <c:pt idx="1742">
                  <c:v>tap</c:v>
                </c:pt>
                <c:pt idx="1743">
                  <c:v>alcohol</c:v>
                </c:pt>
                <c:pt idx="1744">
                  <c:v>command</c:v>
                </c:pt>
                <c:pt idx="1745">
                  <c:v>drag</c:v>
                </c:pt>
                <c:pt idx="1746">
                  <c:v>examination</c:v>
                </c:pt>
                <c:pt idx="1747">
                  <c:v>exclude</c:v>
                </c:pt>
                <c:pt idx="1748">
                  <c:v>exotic</c:v>
                </c:pt>
                <c:pt idx="1749">
                  <c:v>secondary</c:v>
                </c:pt>
                <c:pt idx="1750">
                  <c:v>vertebrate</c:v>
                </c:pt>
                <c:pt idx="1751">
                  <c:v>blast</c:v>
                </c:pt>
                <c:pt idx="1752">
                  <c:v>gallery</c:v>
                </c:pt>
                <c:pt idx="1753">
                  <c:v>translate</c:v>
                </c:pt>
                <c:pt idx="1754">
                  <c:v>disrupt</c:v>
                </c:pt>
                <c:pt idx="1755">
                  <c:v>pocket</c:v>
                </c:pt>
                <c:pt idx="1756">
                  <c:v>restore</c:v>
                </c:pt>
                <c:pt idx="1757">
                  <c:v>subsequent</c:v>
                </c:pt>
                <c:pt idx="1758">
                  <c:v>tag</c:v>
                </c:pt>
                <c:pt idx="1759">
                  <c:v>sword</c:v>
                </c:pt>
                <c:pt idx="1760">
                  <c:v>favorite</c:v>
                </c:pt>
                <c:pt idx="1761">
                  <c:v>hemisphere</c:v>
                </c:pt>
                <c:pt idx="1762">
                  <c:v>sewage</c:v>
                </c:pt>
                <c:pt idx="1763">
                  <c:v>somewhat</c:v>
                </c:pt>
                <c:pt idx="1764">
                  <c:v>urge</c:v>
                </c:pt>
                <c:pt idx="1765">
                  <c:v>flaw</c:v>
                </c:pt>
                <c:pt idx="1766">
                  <c:v>personality</c:v>
                </c:pt>
                <c:pt idx="1767">
                  <c:v>pile</c:v>
                </c:pt>
                <c:pt idx="1768">
                  <c:v>reasonable</c:v>
                </c:pt>
                <c:pt idx="1769">
                  <c:v>tremble</c:v>
                </c:pt>
                <c:pt idx="1770">
                  <c:v>ward</c:v>
                </c:pt>
                <c:pt idx="1771">
                  <c:v>myth</c:v>
                </c:pt>
                <c:pt idx="1772">
                  <c:v>seat</c:v>
                </c:pt>
                <c:pt idx="1773">
                  <c:v>stroke</c:v>
                </c:pt>
                <c:pt idx="1774">
                  <c:v>cholesterol</c:v>
                </c:pt>
                <c:pt idx="1775">
                  <c:v>companion</c:v>
                </c:pt>
                <c:pt idx="1776">
                  <c:v>counterpart</c:v>
                </c:pt>
                <c:pt idx="1777">
                  <c:v>criminal</c:v>
                </c:pt>
                <c:pt idx="1778">
                  <c:v>pupil</c:v>
                </c:pt>
                <c:pt idx="1779">
                  <c:v>friendly</c:v>
                </c:pt>
                <c:pt idx="1780">
                  <c:v>grand</c:v>
                </c:pt>
                <c:pt idx="1781">
                  <c:v>shine</c:v>
                </c:pt>
                <c:pt idx="1782">
                  <c:v>skull</c:v>
                </c:pt>
                <c:pt idx="1783">
                  <c:v>consistent</c:v>
                </c:pt>
                <c:pt idx="1784">
                  <c:v>tide</c:v>
                </c:pt>
                <c:pt idx="1785">
                  <c:v>ultimate</c:v>
                </c:pt>
                <c:pt idx="1786">
                  <c:v>amateur</c:v>
                </c:pt>
                <c:pt idx="1787">
                  <c:v>compress</c:v>
                </c:pt>
                <c:pt idx="1788">
                  <c:v>fingerprint</c:v>
                </c:pt>
                <c:pt idx="1789">
                  <c:v>formal</c:v>
                </c:pt>
                <c:pt idx="1790">
                  <c:v>interfere</c:v>
                </c:pt>
                <c:pt idx="1791">
                  <c:v>reward</c:v>
                </c:pt>
                <c:pt idx="1792">
                  <c:v>accuracy</c:v>
                </c:pt>
                <c:pt idx="1793">
                  <c:v>continuous</c:v>
                </c:pt>
                <c:pt idx="1794">
                  <c:v>dependent</c:v>
                </c:pt>
                <c:pt idx="1795">
                  <c:v>enemy</c:v>
                </c:pt>
                <c:pt idx="1796">
                  <c:v>impression</c:v>
                </c:pt>
                <c:pt idx="1797">
                  <c:v>inspire</c:v>
                </c:pt>
                <c:pt idx="1798">
                  <c:v>interior</c:v>
                </c:pt>
                <c:pt idx="1799">
                  <c:v>loop</c:v>
                </c:pt>
                <c:pt idx="1800">
                  <c:v>originate</c:v>
                </c:pt>
                <c:pt idx="1801">
                  <c:v>reptile</c:v>
                </c:pt>
                <c:pt idx="1802">
                  <c:v>steady</c:v>
                </c:pt>
                <c:pt idx="1803">
                  <c:v>archaeology</c:v>
                </c:pt>
                <c:pt idx="1804">
                  <c:v>harmful</c:v>
                </c:pt>
                <c:pt idx="1805">
                  <c:v>row</c:v>
                </c:pt>
                <c:pt idx="1806">
                  <c:v>undergo</c:v>
                </c:pt>
                <c:pt idx="1807">
                  <c:v>altogether</c:v>
                </c:pt>
                <c:pt idx="1808">
                  <c:v>disposal</c:v>
                </c:pt>
                <c:pt idx="1809">
                  <c:v>yell</c:v>
                </c:pt>
                <c:pt idx="1810">
                  <c:v>fun</c:v>
                </c:pt>
                <c:pt idx="1811">
                  <c:v>govern</c:v>
                </c:pt>
                <c:pt idx="1812">
                  <c:v>pentagon</c:v>
                </c:pt>
                <c:pt idx="1813">
                  <c:v>port</c:v>
                </c:pt>
                <c:pt idx="1814">
                  <c:v>prison</c:v>
                </c:pt>
                <c:pt idx="1815">
                  <c:v>undergraduate</c:v>
                </c:pt>
                <c:pt idx="1816">
                  <c:v>emphasis</c:v>
                </c:pt>
                <c:pt idx="1817">
                  <c:v>minor</c:v>
                </c:pt>
                <c:pt idx="1818">
                  <c:v>penetrate</c:v>
                </c:pt>
                <c:pt idx="1819">
                  <c:v>platform</c:v>
                </c:pt>
                <c:pt idx="1820">
                  <c:v>politics</c:v>
                </c:pt>
                <c:pt idx="1821">
                  <c:v>breeze</c:v>
                </c:pt>
                <c:pt idx="1822">
                  <c:v>apologize</c:v>
                </c:pt>
                <c:pt idx="1823">
                  <c:v>cabinet</c:v>
                </c:pt>
                <c:pt idx="1824">
                  <c:v>cooperation</c:v>
                </c:pt>
                <c:pt idx="1825">
                  <c:v>exception</c:v>
                </c:pt>
                <c:pt idx="1826">
                  <c:v>exhibit</c:v>
                </c:pt>
                <c:pt idx="1827">
                  <c:v>extraordinary</c:v>
                </c:pt>
                <c:pt idx="1828">
                  <c:v>magnitude</c:v>
                </c:pt>
                <c:pt idx="1829">
                  <c:v>nicotine</c:v>
                </c:pt>
                <c:pt idx="1830">
                  <c:v>religious</c:v>
                </c:pt>
                <c:pt idx="1831">
                  <c:v>submarine</c:v>
                </c:pt>
                <c:pt idx="1832">
                  <c:v>submit</c:v>
                </c:pt>
                <c:pt idx="1833">
                  <c:v>substitute</c:v>
                </c:pt>
                <c:pt idx="1834">
                  <c:v>tower</c:v>
                </c:pt>
                <c:pt idx="1835">
                  <c:v>absolute</c:v>
                </c:pt>
                <c:pt idx="1836">
                  <c:v>basin</c:v>
                </c:pt>
                <c:pt idx="1837">
                  <c:v>careful</c:v>
                </c:pt>
                <c:pt idx="1838">
                  <c:v>explosive</c:v>
                </c:pt>
                <c:pt idx="1839">
                  <c:v>external</c:v>
                </c:pt>
                <c:pt idx="1840">
                  <c:v>implement</c:v>
                </c:pt>
                <c:pt idx="1841">
                  <c:v>spirit</c:v>
                </c:pt>
                <c:pt idx="1842">
                  <c:v>constellation</c:v>
                </c:pt>
                <c:pt idx="1843">
                  <c:v>exact</c:v>
                </c:pt>
                <c:pt idx="1844">
                  <c:v>grip</c:v>
                </c:pt>
                <c:pt idx="1845">
                  <c:v>inherit</c:v>
                </c:pt>
                <c:pt idx="1846">
                  <c:v>spare</c:v>
                </c:pt>
                <c:pt idx="1847">
                  <c:v>charity</c:v>
                </c:pt>
                <c:pt idx="1848">
                  <c:v>diagnose</c:v>
                </c:pt>
                <c:pt idx="1849">
                  <c:v>impressive</c:v>
                </c:pt>
                <c:pt idx="1850">
                  <c:v>landscape</c:v>
                </c:pt>
                <c:pt idx="1851">
                  <c:v>pit</c:v>
                </c:pt>
                <c:pt idx="1852">
                  <c:v>polar</c:v>
                </c:pt>
                <c:pt idx="1853">
                  <c:v>principal</c:v>
                </c:pt>
                <c:pt idx="1854">
                  <c:v>conversation</c:v>
                </c:pt>
                <c:pt idx="1855">
                  <c:v>educate</c:v>
                </c:pt>
                <c:pt idx="1856">
                  <c:v>geology</c:v>
                </c:pt>
                <c:pt idx="1857">
                  <c:v>outbreak</c:v>
                </c:pt>
                <c:pt idx="1858">
                  <c:v>tendency</c:v>
                </c:pt>
                <c:pt idx="1859">
                  <c:v>tie</c:v>
                </c:pt>
                <c:pt idx="1860">
                  <c:v>absence</c:v>
                </c:pt>
                <c:pt idx="1861">
                  <c:v>civilization</c:v>
                </c:pt>
                <c:pt idx="1862">
                  <c:v>forehead</c:v>
                </c:pt>
                <c:pt idx="1863">
                  <c:v>criterion</c:v>
                </c:pt>
                <c:pt idx="1864">
                  <c:v>distinct</c:v>
                </c:pt>
                <c:pt idx="1865">
                  <c:v>grade</c:v>
                </c:pt>
                <c:pt idx="1866">
                  <c:v>towel</c:v>
                </c:pt>
                <c:pt idx="1867">
                  <c:v>readily</c:v>
                </c:pt>
                <c:pt idx="1868">
                  <c:v>punish</c:v>
                </c:pt>
                <c:pt idx="1869">
                  <c:v>slip</c:v>
                </c:pt>
                <c:pt idx="1870">
                  <c:v>vertical</c:v>
                </c:pt>
                <c:pt idx="1871">
                  <c:v>wipe</c:v>
                </c:pt>
                <c:pt idx="1872">
                  <c:v>doorway</c:v>
                </c:pt>
                <c:pt idx="1873">
                  <c:v>excess</c:v>
                </c:pt>
                <c:pt idx="1874">
                  <c:v>format</c:v>
                </c:pt>
                <c:pt idx="1875">
                  <c:v>frown</c:v>
                </c:pt>
                <c:pt idx="1876">
                  <c:v>hardware</c:v>
                </c:pt>
                <c:pt idx="1877">
                  <c:v>lifetime</c:v>
                </c:pt>
                <c:pt idx="1878">
                  <c:v>minimize</c:v>
                </c:pt>
                <c:pt idx="1879">
                  <c:v>terrestrial</c:v>
                </c:pt>
                <c:pt idx="1880">
                  <c:v>tight</c:v>
                </c:pt>
                <c:pt idx="1881">
                  <c:v>twin</c:v>
                </c:pt>
                <c:pt idx="1882">
                  <c:v>citizen</c:v>
                </c:pt>
                <c:pt idx="1883">
                  <c:v>leaf</c:v>
                </c:pt>
                <c:pt idx="1884">
                  <c:v>physician</c:v>
                </c:pt>
                <c:pt idx="1885">
                  <c:v>salary</c:v>
                </c:pt>
                <c:pt idx="1886">
                  <c:v>somehow</c:v>
                </c:pt>
                <c:pt idx="1887">
                  <c:v>trail</c:v>
                </c:pt>
                <c:pt idx="1888">
                  <c:v>turbine</c:v>
                </c:pt>
                <c:pt idx="1889">
                  <c:v>abroad</c:v>
                </c:pt>
                <c:pt idx="1890">
                  <c:v>compact</c:v>
                </c:pt>
                <c:pt idx="1891">
                  <c:v>incentive</c:v>
                </c:pt>
                <c:pt idx="1892">
                  <c:v>needle</c:v>
                </c:pt>
                <c:pt idx="1893">
                  <c:v>occasion</c:v>
                </c:pt>
                <c:pt idx="1894">
                  <c:v>sudden</c:v>
                </c:pt>
                <c:pt idx="1895">
                  <c:v>unexpected</c:v>
                </c:pt>
                <c:pt idx="1896">
                  <c:v>dot</c:v>
                </c:pt>
                <c:pt idx="1897">
                  <c:v>drift</c:v>
                </c:pt>
                <c:pt idx="1898">
                  <c:v>lithium</c:v>
                </c:pt>
                <c:pt idx="1899">
                  <c:v>manner</c:v>
                </c:pt>
                <c:pt idx="1900">
                  <c:v>overseas</c:v>
                </c:pt>
                <c:pt idx="1901">
                  <c:v>segment</c:v>
                </c:pt>
                <c:pt idx="1902">
                  <c:v>shake</c:v>
                </c:pt>
                <c:pt idx="1903">
                  <c:v>strict</c:v>
                </c:pt>
                <c:pt idx="1904">
                  <c:v>agenda</c:v>
                </c:pt>
                <c:pt idx="1905">
                  <c:v>cigarette</c:v>
                </c:pt>
                <c:pt idx="1906">
                  <c:v>enthusiasm</c:v>
                </c:pt>
                <c:pt idx="1907">
                  <c:v>ivory</c:v>
                </c:pt>
                <c:pt idx="1908">
                  <c:v>occasionally</c:v>
                </c:pt>
                <c:pt idx="1909">
                  <c:v>expression</c:v>
                </c:pt>
                <c:pt idx="1910">
                  <c:v>injection</c:v>
                </c:pt>
                <c:pt idx="1911">
                  <c:v>powder</c:v>
                </c:pt>
                <c:pt idx="1912">
                  <c:v>cognitive</c:v>
                </c:pt>
                <c:pt idx="1913">
                  <c:v>contemporary</c:v>
                </c:pt>
                <c:pt idx="1914">
                  <c:v>invisible</c:v>
                </c:pt>
                <c:pt idx="1915">
                  <c:v>plug</c:v>
                </c:pt>
                <c:pt idx="1916">
                  <c:v>pour</c:v>
                </c:pt>
                <c:pt idx="1917">
                  <c:v>slight</c:v>
                </c:pt>
                <c:pt idx="1918">
                  <c:v>violent</c:v>
                </c:pt>
                <c:pt idx="1919">
                  <c:v>weed</c:v>
                </c:pt>
                <c:pt idx="1920">
                  <c:v>fatal</c:v>
                </c:pt>
                <c:pt idx="1921">
                  <c:v>soldier</c:v>
                </c:pt>
                <c:pt idx="1922">
                  <c:v>worm</c:v>
                </c:pt>
                <c:pt idx="1923">
                  <c:v>curious</c:v>
                </c:pt>
                <c:pt idx="1924">
                  <c:v>plead</c:v>
                </c:pt>
                <c:pt idx="1925">
                  <c:v>creative</c:v>
                </c:pt>
                <c:pt idx="1926">
                  <c:v>cylinder</c:v>
                </c:pt>
                <c:pt idx="1927">
                  <c:v>expense</c:v>
                </c:pt>
                <c:pt idx="1928">
                  <c:v>Fahrenheit</c:v>
                </c:pt>
                <c:pt idx="1929">
                  <c:v>glow</c:v>
                </c:pt>
                <c:pt idx="1930">
                  <c:v>mature</c:v>
                </c:pt>
                <c:pt idx="1931">
                  <c:v>withdraw</c:v>
                </c:pt>
                <c:pt idx="1932">
                  <c:v>yeast</c:v>
                </c:pt>
                <c:pt idx="1933">
                  <c:v>asthma</c:v>
                </c:pt>
                <c:pt idx="1934">
                  <c:v>crust</c:v>
                </c:pt>
                <c:pt idx="1935">
                  <c:v>deputy</c:v>
                </c:pt>
                <c:pt idx="1936">
                  <c:v>spoon</c:v>
                </c:pt>
                <c:pt idx="1937">
                  <c:v>inhibit</c:v>
                </c:pt>
                <c:pt idx="1938">
                  <c:v>qualify</c:v>
                </c:pt>
                <c:pt idx="1939">
                  <c:v>recovery</c:v>
                </c:pt>
                <c:pt idx="1940">
                  <c:v>weave</c:v>
                </c:pt>
                <c:pt idx="1941">
                  <c:v>dolphin</c:v>
                </c:pt>
                <c:pt idx="1942">
                  <c:v>encode</c:v>
                </c:pt>
                <c:pt idx="1943">
                  <c:v>frank</c:v>
                </c:pt>
                <c:pt idx="1944">
                  <c:v>justice</c:v>
                </c:pt>
                <c:pt idx="1945">
                  <c:v>remind</c:v>
                </c:pt>
                <c:pt idx="1946">
                  <c:v>shield</c:v>
                </c:pt>
                <c:pt idx="1947">
                  <c:v>swing</c:v>
                </c:pt>
                <c:pt idx="1948">
                  <c:v>allocate</c:v>
                </c:pt>
                <c:pt idx="1949">
                  <c:v>echo</c:v>
                </c:pt>
                <c:pt idx="1950">
                  <c:v>obstacle</c:v>
                </c:pt>
                <c:pt idx="1951">
                  <c:v>primitive</c:v>
                </c:pt>
                <c:pt idx="1952">
                  <c:v>resist</c:v>
                </c:pt>
                <c:pt idx="1953">
                  <c:v>bounce</c:v>
                </c:pt>
                <c:pt idx="1954">
                  <c:v>breakthrough</c:v>
                </c:pt>
                <c:pt idx="1955">
                  <c:v>diesel</c:v>
                </c:pt>
                <c:pt idx="1956">
                  <c:v>fisherman</c:v>
                </c:pt>
                <c:pt idx="1957">
                  <c:v>engage</c:v>
                </c:pt>
                <c:pt idx="1958">
                  <c:v>preliminary</c:v>
                </c:pt>
                <c:pt idx="1959">
                  <c:v>rear</c:v>
                </c:pt>
                <c:pt idx="1960">
                  <c:v>scope</c:v>
                </c:pt>
                <c:pt idx="1961">
                  <c:v>digit</c:v>
                </c:pt>
                <c:pt idx="1962">
                  <c:v>negotiate</c:v>
                </c:pt>
                <c:pt idx="1963">
                  <c:v>magic</c:v>
                </c:pt>
                <c:pt idx="1964">
                  <c:v>momentum</c:v>
                </c:pt>
                <c:pt idx="1965">
                  <c:v>realistic</c:v>
                </c:pt>
                <c:pt idx="1966">
                  <c:v>revise</c:v>
                </c:pt>
                <c:pt idx="1967">
                  <c:v>tradition</c:v>
                </c:pt>
                <c:pt idx="1968">
                  <c:v>bulk</c:v>
                </c:pt>
                <c:pt idx="1969">
                  <c:v>chart</c:v>
                </c:pt>
                <c:pt idx="1970">
                  <c:v>delight</c:v>
                </c:pt>
                <c:pt idx="1971">
                  <c:v>evaluate</c:v>
                </c:pt>
                <c:pt idx="1972">
                  <c:v>microorganism</c:v>
                </c:pt>
                <c:pt idx="1973">
                  <c:v>pad</c:v>
                </c:pt>
                <c:pt idx="1974">
                  <c:v>repeatedly</c:v>
                </c:pt>
                <c:pt idx="1975">
                  <c:v>antibiotic</c:v>
                </c:pt>
                <c:pt idx="1976">
                  <c:v>appreciate</c:v>
                </c:pt>
                <c:pt idx="1977">
                  <c:v>cotton</c:v>
                </c:pt>
                <c:pt idx="1978">
                  <c:v>enterprise</c:v>
                </c:pt>
                <c:pt idx="1979">
                  <c:v>passage</c:v>
                </c:pt>
                <c:pt idx="1980">
                  <c:v>phrase</c:v>
                </c:pt>
                <c:pt idx="1981">
                  <c:v>pond</c:v>
                </c:pt>
                <c:pt idx="1982">
                  <c:v>sceptical</c:v>
                </c:pt>
                <c:pt idx="1983">
                  <c:v>astronaut</c:v>
                </c:pt>
                <c:pt idx="1984">
                  <c:v>devastate</c:v>
                </c:pt>
                <c:pt idx="1985">
                  <c:v>freedom</c:v>
                </c:pt>
                <c:pt idx="1986">
                  <c:v>poverty</c:v>
                </c:pt>
                <c:pt idx="1987">
                  <c:v>rubber</c:v>
                </c:pt>
                <c:pt idx="1988">
                  <c:v>supplement</c:v>
                </c:pt>
                <c:pt idx="1989">
                  <c:v>amber</c:v>
                </c:pt>
                <c:pt idx="1990">
                  <c:v>architect</c:v>
                </c:pt>
                <c:pt idx="1991">
                  <c:v>compromise</c:v>
                </c:pt>
                <c:pt idx="1992">
                  <c:v>deserve</c:v>
                </c:pt>
                <c:pt idx="1993">
                  <c:v>geometry</c:v>
                </c:pt>
                <c:pt idx="1994">
                  <c:v>provoke</c:v>
                </c:pt>
                <c:pt idx="1995">
                  <c:v>significance</c:v>
                </c:pt>
                <c:pt idx="1996">
                  <c:v>tone</c:v>
                </c:pt>
                <c:pt idx="1997">
                  <c:v>chlorine</c:v>
                </c:pt>
                <c:pt idx="1998">
                  <c:v>inevitable</c:v>
                </c:pt>
                <c:pt idx="1999">
                  <c:v>lightning</c:v>
                </c:pt>
                <c:pt idx="2000">
                  <c:v>multimedia</c:v>
                </c:pt>
                <c:pt idx="2001">
                  <c:v>reluctant</c:v>
                </c:pt>
                <c:pt idx="2002">
                  <c:v>rush</c:v>
                </c:pt>
                <c:pt idx="2003">
                  <c:v>bias</c:v>
                </c:pt>
                <c:pt idx="2004">
                  <c:v>capsule</c:v>
                </c:pt>
                <c:pt idx="2005">
                  <c:v>latitude</c:v>
                </c:pt>
                <c:pt idx="2006">
                  <c:v>seismic</c:v>
                </c:pt>
                <c:pt idx="2007">
                  <c:v>skeleton</c:v>
                </c:pt>
                <c:pt idx="2008">
                  <c:v>anxiety</c:v>
                </c:pt>
                <c:pt idx="2009">
                  <c:v>inflation</c:v>
                </c:pt>
                <c:pt idx="2010">
                  <c:v>optimistic</c:v>
                </c:pt>
                <c:pt idx="2011">
                  <c:v>reform</c:v>
                </c:pt>
                <c:pt idx="2012">
                  <c:v>session</c:v>
                </c:pt>
                <c:pt idx="2013">
                  <c:v>shed</c:v>
                </c:pt>
                <c:pt idx="2014">
                  <c:v>slope</c:v>
                </c:pt>
                <c:pt idx="2015">
                  <c:v>vitamin</c:v>
                </c:pt>
                <c:pt idx="2016">
                  <c:v>climb</c:v>
                </c:pt>
                <c:pt idx="2017">
                  <c:v>flexible</c:v>
                </c:pt>
                <c:pt idx="2018">
                  <c:v>roof</c:v>
                </c:pt>
                <c:pt idx="2019">
                  <c:v>aerial</c:v>
                </c:pt>
                <c:pt idx="2020">
                  <c:v>artery</c:v>
                </c:pt>
                <c:pt idx="2021">
                  <c:v>boil</c:v>
                </c:pt>
                <c:pt idx="2022">
                  <c:v>cancel</c:v>
                </c:pt>
                <c:pt idx="2023">
                  <c:v>consensus</c:v>
                </c:pt>
                <c:pt idx="2024">
                  <c:v>shadow</c:v>
                </c:pt>
                <c:pt idx="2025">
                  <c:v>symbol</c:v>
                </c:pt>
                <c:pt idx="2026">
                  <c:v>button</c:v>
                </c:pt>
                <c:pt idx="2027">
                  <c:v>emotion</c:v>
                </c:pt>
                <c:pt idx="2028">
                  <c:v>era</c:v>
                </c:pt>
                <c:pt idx="2029">
                  <c:v>nitric</c:v>
                </c:pt>
                <c:pt idx="2030">
                  <c:v>perceive</c:v>
                </c:pt>
                <c:pt idx="2031">
                  <c:v>wake</c:v>
                </c:pt>
                <c:pt idx="2032">
                  <c:v>hint</c:v>
                </c:pt>
                <c:pt idx="2033">
                  <c:v>ridge</c:v>
                </c:pt>
                <c:pt idx="2034">
                  <c:v>silver</c:v>
                </c:pt>
                <c:pt idx="2035">
                  <c:v>universal</c:v>
                </c:pt>
                <c:pt idx="2036">
                  <c:v>witness</c:v>
                </c:pt>
                <c:pt idx="2037">
                  <c:v>delegate</c:v>
                </c:pt>
                <c:pt idx="2038">
                  <c:v>dominant</c:v>
                </c:pt>
                <c:pt idx="2039">
                  <c:v>fan</c:v>
                </c:pt>
                <c:pt idx="2040">
                  <c:v>harbor</c:v>
                </c:pt>
                <c:pt idx="2041">
                  <c:v>junior</c:v>
                </c:pt>
                <c:pt idx="2042">
                  <c:v>shallow</c:v>
                </c:pt>
                <c:pt idx="2043">
                  <c:v>steal</c:v>
                </c:pt>
                <c:pt idx="2044">
                  <c:v>suck</c:v>
                </c:pt>
                <c:pt idx="2045">
                  <c:v>balloon</c:v>
                </c:pt>
                <c:pt idx="2046">
                  <c:v>grid</c:v>
                </c:pt>
                <c:pt idx="2047">
                  <c:v>rectangle</c:v>
                </c:pt>
                <c:pt idx="2048">
                  <c:v>terminal</c:v>
                </c:pt>
                <c:pt idx="2049">
                  <c:v>chicken</c:v>
                </c:pt>
                <c:pt idx="2050">
                  <c:v>coil</c:v>
                </c:pt>
                <c:pt idx="2051">
                  <c:v>copyright</c:v>
                </c:pt>
                <c:pt idx="2052">
                  <c:v>interval</c:v>
                </c:pt>
                <c:pt idx="2053">
                  <c:v>mobile</c:v>
                </c:pt>
                <c:pt idx="2054">
                  <c:v>slice</c:v>
                </c:pt>
                <c:pt idx="2055">
                  <c:v>carrier</c:v>
                </c:pt>
                <c:pt idx="2056">
                  <c:v>dedicate</c:v>
                </c:pt>
                <c:pt idx="2057">
                  <c:v>furthermore</c:v>
                </c:pt>
                <c:pt idx="2058">
                  <c:v>heritage</c:v>
                </c:pt>
                <c:pt idx="2059">
                  <c:v>horizon</c:v>
                </c:pt>
                <c:pt idx="2060">
                  <c:v>identity</c:v>
                </c:pt>
                <c:pt idx="2061">
                  <c:v>rescue</c:v>
                </c:pt>
                <c:pt idx="2062">
                  <c:v>antigen</c:v>
                </c:pt>
                <c:pt idx="2063">
                  <c:v>conserve</c:v>
                </c:pt>
                <c:pt idx="2064">
                  <c:v>crude</c:v>
                </c:pt>
                <c:pt idx="2065">
                  <c:v>disappoint</c:v>
                </c:pt>
                <c:pt idx="2066">
                  <c:v>monoxide</c:v>
                </c:pt>
                <c:pt idx="2067">
                  <c:v>smooth</c:v>
                </c:pt>
                <c:pt idx="2068">
                  <c:v>toy</c:v>
                </c:pt>
                <c:pt idx="2069">
                  <c:v>audio</c:v>
                </c:pt>
                <c:pt idx="2070">
                  <c:v>mild</c:v>
                </c:pt>
                <c:pt idx="2071">
                  <c:v>radioactivity</c:v>
                </c:pt>
                <c:pt idx="2072">
                  <c:v>suppress</c:v>
                </c:pt>
                <c:pt idx="2073">
                  <c:v>canal</c:v>
                </c:pt>
                <c:pt idx="2074">
                  <c:v>horizontal</c:v>
                </c:pt>
                <c:pt idx="2075">
                  <c:v>inspection</c:v>
                </c:pt>
                <c:pt idx="2076">
                  <c:v>neutral</c:v>
                </c:pt>
                <c:pt idx="2077">
                  <c:v>participate</c:v>
                </c:pt>
                <c:pt idx="2078">
                  <c:v>intention</c:v>
                </c:pt>
                <c:pt idx="2079">
                  <c:v>persist</c:v>
                </c:pt>
                <c:pt idx="2080">
                  <c:v>erosion</c:v>
                </c:pt>
                <c:pt idx="2081">
                  <c:v>foam</c:v>
                </c:pt>
                <c:pt idx="2082">
                  <c:v>machinery</c:v>
                </c:pt>
                <c:pt idx="2083">
                  <c:v>manual</c:v>
                </c:pt>
                <c:pt idx="2084">
                  <c:v>steam</c:v>
                </c:pt>
                <c:pt idx="2085">
                  <c:v>bulb</c:v>
                </c:pt>
                <c:pt idx="2086">
                  <c:v>inch</c:v>
                </c:pt>
                <c:pt idx="2087">
                  <c:v>permission</c:v>
                </c:pt>
                <c:pt idx="2088">
                  <c:v>reputation</c:v>
                </c:pt>
                <c:pt idx="2089">
                  <c:v>circulate</c:v>
                </c:pt>
                <c:pt idx="2090">
                  <c:v>lamp</c:v>
                </c:pt>
                <c:pt idx="2091">
                  <c:v>radiate</c:v>
                </c:pt>
                <c:pt idx="2092">
                  <c:v>genuine</c:v>
                </c:pt>
                <c:pt idx="2093">
                  <c:v>pitch</c:v>
                </c:pt>
                <c:pt idx="2094">
                  <c:v>flame</c:v>
                </c:pt>
                <c:pt idx="2095">
                  <c:v>insurance</c:v>
                </c:pt>
                <c:pt idx="2096">
                  <c:v>transistor</c:v>
                </c:pt>
                <c:pt idx="2097">
                  <c:v>whenever</c:v>
                </c:pt>
                <c:pt idx="2098">
                  <c:v>adequate</c:v>
                </c:pt>
                <c:pt idx="2099">
                  <c:v>anyway</c:v>
                </c:pt>
                <c:pt idx="2100">
                  <c:v>imagination</c:v>
                </c:pt>
                <c:pt idx="2101">
                  <c:v>peace</c:v>
                </c:pt>
                <c:pt idx="2102">
                  <c:v>rod</c:v>
                </c:pt>
                <c:pt idx="2103">
                  <c:v>bug</c:v>
                </c:pt>
                <c:pt idx="2104">
                  <c:v>divert</c:v>
                </c:pt>
                <c:pt idx="2105">
                  <c:v>fade</c:v>
                </c:pt>
                <c:pt idx="2106">
                  <c:v>jack</c:v>
                </c:pt>
                <c:pt idx="2107">
                  <c:v>obscure</c:v>
                </c:pt>
                <c:pt idx="2108">
                  <c:v>tension</c:v>
                </c:pt>
                <c:pt idx="2109">
                  <c:v>combustion</c:v>
                </c:pt>
                <c:pt idx="2110">
                  <c:v>drum</c:v>
                </c:pt>
                <c:pt idx="2111">
                  <c:v>guard</c:v>
                </c:pt>
                <c:pt idx="2112">
                  <c:v>intensive</c:v>
                </c:pt>
                <c:pt idx="2113">
                  <c:v>knock</c:v>
                </c:pt>
                <c:pt idx="2114">
                  <c:v>modest</c:v>
                </c:pt>
                <c:pt idx="2115">
                  <c:v>spark</c:v>
                </c:pt>
                <c:pt idx="2116">
                  <c:v>constituent</c:v>
                </c:pt>
                <c:pt idx="2117">
                  <c:v>dispose</c:v>
                </c:pt>
                <c:pt idx="2118">
                  <c:v>nurse</c:v>
                </c:pt>
                <c:pt idx="2119">
                  <c:v>zinc</c:v>
                </c:pt>
                <c:pt idx="2120">
                  <c:v>childhood</c:v>
                </c:pt>
                <c:pt idx="2121">
                  <c:v>duty</c:v>
                </c:pt>
                <c:pt idx="2122">
                  <c:v>fortunately</c:v>
                </c:pt>
                <c:pt idx="2123">
                  <c:v>fuse</c:v>
                </c:pt>
                <c:pt idx="2124">
                  <c:v>alloy</c:v>
                </c:pt>
                <c:pt idx="2125">
                  <c:v>bean</c:v>
                </c:pt>
                <c:pt idx="2126">
                  <c:v>besides</c:v>
                </c:pt>
                <c:pt idx="2127">
                  <c:v>classify</c:v>
                </c:pt>
                <c:pt idx="2128">
                  <c:v>neglect</c:v>
                </c:pt>
                <c:pt idx="2129">
                  <c:v>nowhere</c:v>
                </c:pt>
                <c:pt idx="2130">
                  <c:v>periodic</c:v>
                </c:pt>
                <c:pt idx="2131">
                  <c:v>district</c:v>
                </c:pt>
                <c:pt idx="2132">
                  <c:v>fee</c:v>
                </c:pt>
                <c:pt idx="2133">
                  <c:v>infinite</c:v>
                </c:pt>
                <c:pt idx="2134">
                  <c:v>nickel</c:v>
                </c:pt>
                <c:pt idx="2135">
                  <c:v>overwhelm</c:v>
                </c:pt>
                <c:pt idx="2136">
                  <c:v>purchase</c:v>
                </c:pt>
                <c:pt idx="2137">
                  <c:v>landing</c:v>
                </c:pt>
                <c:pt idx="2138">
                  <c:v>identification</c:v>
                </c:pt>
                <c:pt idx="2139">
                  <c:v>kidney</c:v>
                </c:pt>
                <c:pt idx="2140">
                  <c:v>leap</c:v>
                </c:pt>
                <c:pt idx="2141">
                  <c:v>margin</c:v>
                </c:pt>
                <c:pt idx="2142">
                  <c:v>shortly</c:v>
                </c:pt>
                <c:pt idx="2143">
                  <c:v>clone</c:v>
                </c:pt>
                <c:pt idx="2144">
                  <c:v>everywhere</c:v>
                </c:pt>
                <c:pt idx="2145">
                  <c:v>lime</c:v>
                </c:pt>
                <c:pt idx="2146">
                  <c:v>prior</c:v>
                </c:pt>
                <c:pt idx="2147">
                  <c:v>thrust</c:v>
                </c:pt>
                <c:pt idx="2148">
                  <c:v>wisdom</c:v>
                </c:pt>
                <c:pt idx="2149">
                  <c:v>signature</c:v>
                </c:pt>
                <c:pt idx="2150">
                  <c:v>specify</c:v>
                </c:pt>
                <c:pt idx="2151">
                  <c:v>alert</c:v>
                </c:pt>
                <c:pt idx="2152">
                  <c:v>compensate</c:v>
                </c:pt>
                <c:pt idx="2153">
                  <c:v>crowd</c:v>
                </c:pt>
                <c:pt idx="2154">
                  <c:v>duck</c:v>
                </c:pt>
                <c:pt idx="2155">
                  <c:v>editorial</c:v>
                </c:pt>
                <c:pt idx="2156">
                  <c:v>frequent</c:v>
                </c:pt>
                <c:pt idx="2157">
                  <c:v>linear</c:v>
                </c:pt>
                <c:pt idx="2158">
                  <c:v>mud</c:v>
                </c:pt>
                <c:pt idx="2159">
                  <c:v>objection</c:v>
                </c:pt>
                <c:pt idx="2160">
                  <c:v>pregnant</c:v>
                </c:pt>
                <c:pt idx="2161">
                  <c:v>scratch</c:v>
                </c:pt>
                <c:pt idx="2162">
                  <c:v>synthesis</c:v>
                </c:pt>
                <c:pt idx="2163">
                  <c:v>transparent</c:v>
                </c:pt>
                <c:pt idx="2164">
                  <c:v>specification</c:v>
                </c:pt>
                <c:pt idx="2165">
                  <c:v>blade</c:v>
                </c:pt>
                <c:pt idx="2166">
                  <c:v>ash</c:v>
                </c:pt>
                <c:pt idx="2167">
                  <c:v>burden</c:v>
                </c:pt>
                <c:pt idx="2168">
                  <c:v>dial</c:v>
                </c:pt>
                <c:pt idx="2169">
                  <c:v>horn</c:v>
                </c:pt>
                <c:pt idx="2170">
                  <c:v>outline</c:v>
                </c:pt>
                <c:pt idx="2171">
                  <c:v>rational</c:v>
                </c:pt>
                <c:pt idx="2172">
                  <c:v>reckon</c:v>
                </c:pt>
                <c:pt idx="2173">
                  <c:v>span</c:v>
                </c:pt>
                <c:pt idx="2174">
                  <c:v>swear</c:v>
                </c:pt>
                <c:pt idx="2175">
                  <c:v>aggressive</c:v>
                </c:pt>
                <c:pt idx="2176">
                  <c:v>amaze</c:v>
                </c:pt>
                <c:pt idx="2177">
                  <c:v>arrival</c:v>
                </c:pt>
                <c:pt idx="2178">
                  <c:v>gear</c:v>
                </c:pt>
                <c:pt idx="2179">
                  <c:v>nut</c:v>
                </c:pt>
                <c:pt idx="2180">
                  <c:v>pill</c:v>
                </c:pt>
                <c:pt idx="2181">
                  <c:v>provision</c:v>
                </c:pt>
                <c:pt idx="2182">
                  <c:v>regardless</c:v>
                </c:pt>
                <c:pt idx="2183">
                  <c:v>relax</c:v>
                </c:pt>
                <c:pt idx="2184">
                  <c:v>suicide</c:v>
                </c:pt>
                <c:pt idx="2185">
                  <c:v>systematic</c:v>
                </c:pt>
                <c:pt idx="2186">
                  <c:v>brilliant</c:v>
                </c:pt>
                <c:pt idx="2187">
                  <c:v>enforce</c:v>
                </c:pt>
                <c:pt idx="2188">
                  <c:v>entitle</c:v>
                </c:pt>
                <c:pt idx="2189">
                  <c:v>inadequate</c:v>
                </c:pt>
                <c:pt idx="2190">
                  <c:v>mantle</c:v>
                </c:pt>
                <c:pt idx="2191">
                  <c:v>remark</c:v>
                </c:pt>
                <c:pt idx="2192">
                  <c:v>vegetable</c:v>
                </c:pt>
                <c:pt idx="2193">
                  <c:v>astonish</c:v>
                </c:pt>
                <c:pt idx="2194">
                  <c:v>compatible</c:v>
                </c:pt>
                <c:pt idx="2195">
                  <c:v>evaporate</c:v>
                </c:pt>
                <c:pt idx="2196">
                  <c:v>flour</c:v>
                </c:pt>
                <c:pt idx="2197">
                  <c:v>neck</c:v>
                </c:pt>
                <c:pt idx="2198">
                  <c:v>portion</c:v>
                </c:pt>
                <c:pt idx="2199">
                  <c:v>resonance</c:v>
                </c:pt>
                <c:pt idx="2200">
                  <c:v>abundant</c:v>
                </c:pt>
                <c:pt idx="2201">
                  <c:v>deduce</c:v>
                </c:pt>
                <c:pt idx="2202">
                  <c:v>disadvantage</c:v>
                </c:pt>
                <c:pt idx="2203">
                  <c:v>guy</c:v>
                </c:pt>
                <c:pt idx="2204">
                  <c:v>possess</c:v>
                </c:pt>
                <c:pt idx="2205">
                  <c:v>urgent</c:v>
                </c:pt>
                <c:pt idx="2206">
                  <c:v>automatic</c:v>
                </c:pt>
                <c:pt idx="2207">
                  <c:v>bother</c:v>
                </c:pt>
                <c:pt idx="2208">
                  <c:v>celebrate</c:v>
                </c:pt>
                <c:pt idx="2209">
                  <c:v>contrary</c:v>
                </c:pt>
                <c:pt idx="2210">
                  <c:v>expenditure</c:v>
                </c:pt>
                <c:pt idx="2211">
                  <c:v>invade</c:v>
                </c:pt>
                <c:pt idx="2212">
                  <c:v>relief</c:v>
                </c:pt>
                <c:pt idx="2213">
                  <c:v>scrap</c:v>
                </c:pt>
                <c:pt idx="2214">
                  <c:v>useless</c:v>
                </c:pt>
                <c:pt idx="2215">
                  <c:v>abstract</c:v>
                </c:pt>
                <c:pt idx="2216">
                  <c:v>heal</c:v>
                </c:pt>
                <c:pt idx="2217">
                  <c:v>precision</c:v>
                </c:pt>
                <c:pt idx="2218">
                  <c:v>backward</c:v>
                </c:pt>
                <c:pt idx="2219">
                  <c:v>extension</c:v>
                </c:pt>
                <c:pt idx="2220">
                  <c:v>rebel</c:v>
                </c:pt>
                <c:pt idx="2221">
                  <c:v>preparation</c:v>
                </c:pt>
                <c:pt idx="2222">
                  <c:v>shelter</c:v>
                </c:pt>
                <c:pt idx="2223">
                  <c:v>weld</c:v>
                </c:pt>
                <c:pt idx="2224">
                  <c:v>clay</c:v>
                </c:pt>
                <c:pt idx="2225">
                  <c:v>globe</c:v>
                </c:pt>
                <c:pt idx="2226">
                  <c:v>instant</c:v>
                </c:pt>
                <c:pt idx="2227">
                  <c:v>jaw</c:v>
                </c:pt>
                <c:pt idx="2228">
                  <c:v>similarity</c:v>
                </c:pt>
                <c:pt idx="2229">
                  <c:v>valve</c:v>
                </c:pt>
                <c:pt idx="2230">
                  <c:v>fragile</c:v>
                </c:pt>
                <c:pt idx="2231">
                  <c:v>retreat</c:v>
                </c:pt>
                <c:pt idx="2232">
                  <c:v>tin</c:v>
                </c:pt>
                <c:pt idx="2233">
                  <c:v>assure</c:v>
                </c:pt>
                <c:pt idx="2234">
                  <c:v>beauty</c:v>
                </c:pt>
                <c:pt idx="2235">
                  <c:v>rid</c:v>
                </c:pt>
                <c:pt idx="2236">
                  <c:v>steer</c:v>
                </c:pt>
                <c:pt idx="2237">
                  <c:v>weekend</c:v>
                </c:pt>
                <c:pt idx="2238">
                  <c:v>headquarters</c:v>
                </c:pt>
                <c:pt idx="2239">
                  <c:v>custom</c:v>
                </c:pt>
                <c:pt idx="2240">
                  <c:v>gift</c:v>
                </c:pt>
                <c:pt idx="2241">
                  <c:v>interface</c:v>
                </c:pt>
                <c:pt idx="2242">
                  <c:v>kit</c:v>
                </c:pt>
                <c:pt idx="2243">
                  <c:v>rough</c:v>
                </c:pt>
                <c:pt idx="2244">
                  <c:v>absolutely</c:v>
                </c:pt>
                <c:pt idx="2245">
                  <c:v>receipt</c:v>
                </c:pt>
                <c:pt idx="2246">
                  <c:v>axis</c:v>
                </c:pt>
                <c:pt idx="2247">
                  <c:v>highway</c:v>
                </c:pt>
                <c:pt idx="2248">
                  <c:v>multiply</c:v>
                </c:pt>
                <c:pt idx="2249">
                  <c:v>proceed</c:v>
                </c:pt>
                <c:pt idx="2250">
                  <c:v>prominent</c:v>
                </c:pt>
                <c:pt idx="2251">
                  <c:v>sweet</c:v>
                </c:pt>
                <c:pt idx="2252">
                  <c:v>toilet</c:v>
                </c:pt>
                <c:pt idx="2253">
                  <c:v>wooden</c:v>
                </c:pt>
                <c:pt idx="2254">
                  <c:v>apparatus</c:v>
                </c:pt>
                <c:pt idx="2255">
                  <c:v>clever</c:v>
                </c:pt>
                <c:pt idx="2256">
                  <c:v>entertain</c:v>
                </c:pt>
                <c:pt idx="2257">
                  <c:v>hire</c:v>
                </c:pt>
                <c:pt idx="2258">
                  <c:v>illuminate</c:v>
                </c:pt>
                <c:pt idx="2259">
                  <c:v>juice</c:v>
                </c:pt>
                <c:pt idx="2260">
                  <c:v>pleasure</c:v>
                </c:pt>
                <c:pt idx="2261">
                  <c:v>rob</c:v>
                </c:pt>
                <c:pt idx="2262">
                  <c:v>clothes</c:v>
                </c:pt>
                <c:pt idx="2263">
                  <c:v>composite</c:v>
                </c:pt>
                <c:pt idx="2264">
                  <c:v>distort</c:v>
                </c:pt>
                <c:pt idx="2265">
                  <c:v>donate</c:v>
                </c:pt>
                <c:pt idx="2266">
                  <c:v>expedition</c:v>
                </c:pt>
                <c:pt idx="2267">
                  <c:v>hook</c:v>
                </c:pt>
                <c:pt idx="2268">
                  <c:v>refine</c:v>
                </c:pt>
                <c:pt idx="2269">
                  <c:v>resort</c:v>
                </c:pt>
                <c:pt idx="2270">
                  <c:v>sensible</c:v>
                </c:pt>
                <c:pt idx="2271">
                  <c:v>starve</c:v>
                </c:pt>
                <c:pt idx="2272">
                  <c:v>wrap</c:v>
                </c:pt>
                <c:pt idx="2273">
                  <c:v>intermediate</c:v>
                </c:pt>
                <c:pt idx="2274">
                  <c:v>loose</c:v>
                </c:pt>
                <c:pt idx="2275">
                  <c:v>recipe</c:v>
                </c:pt>
                <c:pt idx="2276">
                  <c:v>tectonic</c:v>
                </c:pt>
                <c:pt idx="2277">
                  <c:v>toll</c:v>
                </c:pt>
                <c:pt idx="2278">
                  <c:v>wheat</c:v>
                </c:pt>
                <c:pt idx="2279">
                  <c:v>wreck</c:v>
                </c:pt>
                <c:pt idx="2280">
                  <c:v>compose</c:v>
                </c:pt>
                <c:pt idx="2281">
                  <c:v>guidance</c:v>
                </c:pt>
                <c:pt idx="2282">
                  <c:v>impulse</c:v>
                </c:pt>
                <c:pt idx="2283">
                  <c:v>knot</c:v>
                </c:pt>
                <c:pt idx="2284">
                  <c:v>loud</c:v>
                </c:pt>
                <c:pt idx="2285">
                  <c:v>packet</c:v>
                </c:pt>
                <c:pt idx="2286">
                  <c:v>partial</c:v>
                </c:pt>
                <c:pt idx="2287">
                  <c:v>pop</c:v>
                </c:pt>
                <c:pt idx="2288">
                  <c:v>stir</c:v>
                </c:pt>
                <c:pt idx="2289">
                  <c:v>suspicion</c:v>
                </c:pt>
                <c:pt idx="2290">
                  <c:v>anticipate</c:v>
                </c:pt>
                <c:pt idx="2291">
                  <c:v>brake</c:v>
                </c:pt>
                <c:pt idx="2292">
                  <c:v>cease</c:v>
                </c:pt>
                <c:pt idx="2293">
                  <c:v>dirty</c:v>
                </c:pt>
                <c:pt idx="2294">
                  <c:v>domain</c:v>
                </c:pt>
                <c:pt idx="2295">
                  <c:v>lava</c:v>
                </c:pt>
                <c:pt idx="2296">
                  <c:v>polish</c:v>
                </c:pt>
                <c:pt idx="2297">
                  <c:v>shade</c:v>
                </c:pt>
                <c:pt idx="2298">
                  <c:v>swallow</c:v>
                </c:pt>
                <c:pt idx="2299">
                  <c:v>faith</c:v>
                </c:pt>
                <c:pt idx="2300">
                  <c:v>fence</c:v>
                </c:pt>
                <c:pt idx="2301">
                  <c:v>luck</c:v>
                </c:pt>
                <c:pt idx="2302">
                  <c:v>elbow</c:v>
                </c:pt>
                <c:pt idx="2303">
                  <c:v>sail</c:v>
                </c:pt>
                <c:pt idx="2304">
                  <c:v>soul</c:v>
                </c:pt>
                <c:pt idx="2305">
                  <c:v>upset</c:v>
                </c:pt>
                <c:pt idx="2306">
                  <c:v>cream</c:v>
                </c:pt>
                <c:pt idx="2307">
                  <c:v>envelope</c:v>
                </c:pt>
                <c:pt idx="2308">
                  <c:v>oven</c:v>
                </c:pt>
                <c:pt idx="2309">
                  <c:v>province</c:v>
                </c:pt>
                <c:pt idx="2310">
                  <c:v>temporary</c:v>
                </c:pt>
                <c:pt idx="2311">
                  <c:v>twist</c:v>
                </c:pt>
                <c:pt idx="2312">
                  <c:v>workshop</c:v>
                </c:pt>
                <c:pt idx="2313">
                  <c:v>fever</c:v>
                </c:pt>
                <c:pt idx="2314">
                  <c:v>mill</c:v>
                </c:pt>
                <c:pt idx="2315">
                  <c:v>parabola</c:v>
                </c:pt>
                <c:pt idx="2316">
                  <c:v>shoulder</c:v>
                </c:pt>
                <c:pt idx="2317">
                  <c:v>script</c:v>
                </c:pt>
                <c:pt idx="2318">
                  <c:v>bullet</c:v>
                </c:pt>
                <c:pt idx="2319">
                  <c:v>fulfill</c:v>
                </c:pt>
                <c:pt idx="2320">
                  <c:v>lattice</c:v>
                </c:pt>
                <c:pt idx="2321">
                  <c:v>profound</c:v>
                </c:pt>
                <c:pt idx="2322">
                  <c:v>rhythm</c:v>
                </c:pt>
                <c:pt idx="2323">
                  <c:v>tear</c:v>
                </c:pt>
                <c:pt idx="2324">
                  <c:v>valid</c:v>
                </c:pt>
                <c:pt idx="2325">
                  <c:v>abnormal</c:v>
                </c:pt>
                <c:pt idx="2326">
                  <c:v>approximately</c:v>
                </c:pt>
                <c:pt idx="2327">
                  <c:v>consent</c:v>
                </c:pt>
                <c:pt idx="2328">
                  <c:v>tumor</c:v>
                </c:pt>
                <c:pt idx="2329">
                  <c:v>uniform</c:v>
                </c:pt>
                <c:pt idx="2330">
                  <c:v>urine</c:v>
                </c:pt>
                <c:pt idx="2331">
                  <c:v>vanish</c:v>
                </c:pt>
                <c:pt idx="2332">
                  <c:v>constitute</c:v>
                </c:pt>
                <c:pt idx="2333">
                  <c:v>riot</c:v>
                </c:pt>
                <c:pt idx="2334">
                  <c:v>oral</c:v>
                </c:pt>
                <c:pt idx="2335">
                  <c:v>pollen</c:v>
                </c:pt>
                <c:pt idx="2336">
                  <c:v>sensation</c:v>
                </c:pt>
                <c:pt idx="2337">
                  <c:v>tremendous</c:v>
                </c:pt>
                <c:pt idx="2338">
                  <c:v>appoint</c:v>
                </c:pt>
                <c:pt idx="2339">
                  <c:v>caution</c:v>
                </c:pt>
                <c:pt idx="2340">
                  <c:v>curiosity</c:v>
                </c:pt>
                <c:pt idx="2341">
                  <c:v>dip</c:v>
                </c:pt>
                <c:pt idx="2342">
                  <c:v>ease</c:v>
                </c:pt>
                <c:pt idx="2343">
                  <c:v>equator</c:v>
                </c:pt>
                <c:pt idx="2344">
                  <c:v>fortune</c:v>
                </c:pt>
                <c:pt idx="2345">
                  <c:v>graph</c:v>
                </c:pt>
                <c:pt idx="2346">
                  <c:v>merit</c:v>
                </c:pt>
                <c:pt idx="2347">
                  <c:v>node</c:v>
                </c:pt>
                <c:pt idx="2348">
                  <c:v>brick</c:v>
                </c:pt>
                <c:pt idx="2349">
                  <c:v>Celsius</c:v>
                </c:pt>
                <c:pt idx="2350">
                  <c:v>county</c:v>
                </c:pt>
                <c:pt idx="2351">
                  <c:v>deaf</c:v>
                </c:pt>
                <c:pt idx="2352">
                  <c:v>flush</c:v>
                </c:pt>
                <c:pt idx="2353">
                  <c:v>peculiar</c:v>
                </c:pt>
                <c:pt idx="2354">
                  <c:v>prefecture</c:v>
                </c:pt>
                <c:pt idx="2355">
                  <c:v>pot</c:v>
                </c:pt>
                <c:pt idx="2356">
                  <c:v>shipment</c:v>
                </c:pt>
                <c:pt idx="2357">
                  <c:v>stack</c:v>
                </c:pt>
                <c:pt idx="2358">
                  <c:v>static</c:v>
                </c:pt>
                <c:pt idx="2359">
                  <c:v>assert</c:v>
                </c:pt>
                <c:pt idx="2360">
                  <c:v>biography</c:v>
                </c:pt>
                <c:pt idx="2361">
                  <c:v>downward</c:v>
                </c:pt>
                <c:pt idx="2362">
                  <c:v>graphite</c:v>
                </c:pt>
                <c:pt idx="2363">
                  <c:v>module</c:v>
                </c:pt>
                <c:pt idx="2364">
                  <c:v>radius</c:v>
                </c:pt>
                <c:pt idx="2365">
                  <c:v>successive</c:v>
                </c:pt>
                <c:pt idx="2366">
                  <c:v>cage</c:v>
                </c:pt>
                <c:pt idx="2367">
                  <c:v>disperse</c:v>
                </c:pt>
                <c:pt idx="2368">
                  <c:v>frontier</c:v>
                </c:pt>
                <c:pt idx="2369">
                  <c:v>mood</c:v>
                </c:pt>
                <c:pt idx="2370">
                  <c:v>ax</c:v>
                </c:pt>
                <c:pt idx="2371">
                  <c:v>proportional</c:v>
                </c:pt>
                <c:pt idx="2372">
                  <c:v>rigid</c:v>
                </c:pt>
                <c:pt idx="2373">
                  <c:v>swell</c:v>
                </c:pt>
                <c:pt idx="2374">
                  <c:v>theater</c:v>
                </c:pt>
                <c:pt idx="2375">
                  <c:v>acute</c:v>
                </c:pt>
                <c:pt idx="2376">
                  <c:v>bet</c:v>
                </c:pt>
                <c:pt idx="2377">
                  <c:v>boot</c:v>
                </c:pt>
                <c:pt idx="2378">
                  <c:v>comfort</c:v>
                </c:pt>
                <c:pt idx="2379">
                  <c:v>dentist</c:v>
                </c:pt>
                <c:pt idx="2380">
                  <c:v>distress</c:v>
                </c:pt>
                <c:pt idx="2381">
                  <c:v>fission</c:v>
                </c:pt>
                <c:pt idx="2382">
                  <c:v>grab</c:v>
                </c:pt>
                <c:pt idx="2383">
                  <c:v>navy</c:v>
                </c:pt>
                <c:pt idx="2384">
                  <c:v>worship</c:v>
                </c:pt>
                <c:pt idx="2385">
                  <c:v>sponge</c:v>
                </c:pt>
                <c:pt idx="2386">
                  <c:v>chloride</c:v>
                </c:pt>
                <c:pt idx="2387">
                  <c:v>cultivate</c:v>
                </c:pt>
                <c:pt idx="2388">
                  <c:v>definitely</c:v>
                </c:pt>
                <c:pt idx="2389">
                  <c:v>finite</c:v>
                </c:pt>
                <c:pt idx="2390">
                  <c:v>grave</c:v>
                </c:pt>
                <c:pt idx="2391">
                  <c:v>respectively</c:v>
                </c:pt>
                <c:pt idx="2392">
                  <c:v>sticky</c:v>
                </c:pt>
                <c:pt idx="2393">
                  <c:v>debt</c:v>
                </c:pt>
                <c:pt idx="2394">
                  <c:v>delicate</c:v>
                </c:pt>
                <c:pt idx="2395">
                  <c:v>friction</c:v>
                </c:pt>
                <c:pt idx="2396">
                  <c:v>organization</c:v>
                </c:pt>
                <c:pt idx="2397">
                  <c:v>overlap</c:v>
                </c:pt>
                <c:pt idx="2398">
                  <c:v>ultrasound</c:v>
                </c:pt>
                <c:pt idx="2399">
                  <c:v>convey</c:v>
                </c:pt>
                <c:pt idx="2400">
                  <c:v>thigh</c:v>
                </c:pt>
                <c:pt idx="2401">
                  <c:v>outward</c:v>
                </c:pt>
                <c:pt idx="2402">
                  <c:v>stamp</c:v>
                </c:pt>
                <c:pt idx="2403">
                  <c:v>suspend</c:v>
                </c:pt>
                <c:pt idx="2404">
                  <c:v>vibrate</c:v>
                </c:pt>
                <c:pt idx="2405">
                  <c:v>caterpillar</c:v>
                </c:pt>
                <c:pt idx="2406">
                  <c:v>comprise</c:v>
                </c:pt>
                <c:pt idx="2407">
                  <c:v>concede</c:v>
                </c:pt>
                <c:pt idx="2408">
                  <c:v>cousin</c:v>
                </c:pt>
                <c:pt idx="2409">
                  <c:v>sensory</c:v>
                </c:pt>
                <c:pt idx="2410">
                  <c:v>borrow</c:v>
                </c:pt>
                <c:pt idx="2411">
                  <c:v>frustrate</c:v>
                </c:pt>
                <c:pt idx="2412">
                  <c:v>illusion</c:v>
                </c:pt>
                <c:pt idx="2413">
                  <c:v>minority</c:v>
                </c:pt>
                <c:pt idx="2414">
                  <c:v>slit</c:v>
                </c:pt>
                <c:pt idx="2415">
                  <c:v>alike</c:v>
                </c:pt>
                <c:pt idx="2416">
                  <c:v>alternate</c:v>
                </c:pt>
                <c:pt idx="2417">
                  <c:v>client</c:v>
                </c:pt>
                <c:pt idx="2418">
                  <c:v>destructive</c:v>
                </c:pt>
                <c:pt idx="2419">
                  <c:v>diode</c:v>
                </c:pt>
                <c:pt idx="2420">
                  <c:v>hollow</c:v>
                </c:pt>
                <c:pt idx="2421">
                  <c:v>hungry</c:v>
                </c:pt>
                <c:pt idx="2422">
                  <c:v>orientation</c:v>
                </c:pt>
                <c:pt idx="2423">
                  <c:v>omit</c:v>
                </c:pt>
                <c:pt idx="2424">
                  <c:v>prolong</c:v>
                </c:pt>
                <c:pt idx="2425">
                  <c:v>betray</c:v>
                </c:pt>
                <c:pt idx="2426">
                  <c:v>assist</c:v>
                </c:pt>
                <c:pt idx="2427">
                  <c:v>atlas</c:v>
                </c:pt>
                <c:pt idx="2428">
                  <c:v>conceive</c:v>
                </c:pt>
                <c:pt idx="2429">
                  <c:v>torture</c:v>
                </c:pt>
                <c:pt idx="2430">
                  <c:v>discourage</c:v>
                </c:pt>
                <c:pt idx="2431">
                  <c:v>glucose</c:v>
                </c:pt>
                <c:pt idx="2432">
                  <c:v>pan</c:v>
                </c:pt>
                <c:pt idx="2433">
                  <c:v>qualification</c:v>
                </c:pt>
                <c:pt idx="2434">
                  <c:v>ammonia</c:v>
                </c:pt>
                <c:pt idx="2435">
                  <c:v>compel</c:v>
                </c:pt>
                <c:pt idx="2436">
                  <c:v>feather</c:v>
                </c:pt>
                <c:pt idx="2437">
                  <c:v>ferry</c:v>
                </c:pt>
                <c:pt idx="2438">
                  <c:v>flux</c:v>
                </c:pt>
                <c:pt idx="2439">
                  <c:v>helpful</c:v>
                </c:pt>
                <c:pt idx="2440">
                  <c:v>liberal</c:v>
                </c:pt>
                <c:pt idx="2441">
                  <c:v>murder</c:v>
                </c:pt>
                <c:pt idx="2442">
                  <c:v>shoe</c:v>
                </c:pt>
                <c:pt idx="2443">
                  <c:v>tongue</c:v>
                </c:pt>
                <c:pt idx="2444">
                  <c:v>breakdown</c:v>
                </c:pt>
                <c:pt idx="2445">
                  <c:v>bronze</c:v>
                </c:pt>
                <c:pt idx="2446">
                  <c:v>charter</c:v>
                </c:pt>
                <c:pt idx="2447">
                  <c:v>condemn</c:v>
                </c:pt>
                <c:pt idx="2448">
                  <c:v>equilibrium</c:v>
                </c:pt>
                <c:pt idx="2449">
                  <c:v>flesh</c:v>
                </c:pt>
                <c:pt idx="2450">
                  <c:v>goat</c:v>
                </c:pt>
                <c:pt idx="2451">
                  <c:v>loan</c:v>
                </c:pt>
                <c:pt idx="2452">
                  <c:v>overlook</c:v>
                </c:pt>
                <c:pt idx="2453">
                  <c:v>plankton</c:v>
                </c:pt>
                <c:pt idx="2454">
                  <c:v>shaft</c:v>
                </c:pt>
                <c:pt idx="2455">
                  <c:v>blank</c:v>
                </c:pt>
                <c:pt idx="2456">
                  <c:v>coach</c:v>
                </c:pt>
                <c:pt idx="2457">
                  <c:v>diminish</c:v>
                </c:pt>
                <c:pt idx="2458">
                  <c:v>filament</c:v>
                </c:pt>
                <c:pt idx="2459">
                  <c:v>insulin</c:v>
                </c:pt>
                <c:pt idx="2460">
                  <c:v>retire</c:v>
                </c:pt>
                <c:pt idx="2461">
                  <c:v>ache</c:v>
                </c:pt>
                <c:pt idx="2462">
                  <c:v>sacrifice</c:v>
                </c:pt>
                <c:pt idx="2463">
                  <c:v>depart</c:v>
                </c:pt>
                <c:pt idx="2464">
                  <c:v>wherever</c:v>
                </c:pt>
                <c:pt idx="2465">
                  <c:v>cliff</c:v>
                </c:pt>
                <c:pt idx="2466">
                  <c:v>desperate</c:v>
                </c:pt>
                <c:pt idx="2467">
                  <c:v>dive</c:v>
                </c:pt>
                <c:pt idx="2468">
                  <c:v>forbid</c:v>
                </c:pt>
                <c:pt idx="2469">
                  <c:v>gauge</c:v>
                </c:pt>
                <c:pt idx="2470">
                  <c:v>guilty</c:v>
                </c:pt>
                <c:pt idx="2471">
                  <c:v>saturate</c:v>
                </c:pt>
                <c:pt idx="2472">
                  <c:v>toss</c:v>
                </c:pt>
                <c:pt idx="2473">
                  <c:v>truck</c:v>
                </c:pt>
                <c:pt idx="2474">
                  <c:v>voyage</c:v>
                </c:pt>
                <c:pt idx="2475">
                  <c:v>considerate</c:v>
                </c:pt>
                <c:pt idx="2476">
                  <c:v>adjacent</c:v>
                </c:pt>
                <c:pt idx="2477">
                  <c:v>bureau</c:v>
                </c:pt>
                <c:pt idx="2478">
                  <c:v>currency</c:v>
                </c:pt>
                <c:pt idx="2479">
                  <c:v>endeavor</c:v>
                </c:pt>
                <c:pt idx="2480">
                  <c:v>naked</c:v>
                </c:pt>
                <c:pt idx="2481">
                  <c:v>prevail</c:v>
                </c:pt>
                <c:pt idx="2482">
                  <c:v>relieve</c:v>
                </c:pt>
                <c:pt idx="2483">
                  <c:v>stimulus</c:v>
                </c:pt>
                <c:pt idx="2484">
                  <c:v>tilt</c:v>
                </c:pt>
                <c:pt idx="2485">
                  <c:v>convection</c:v>
                </c:pt>
                <c:pt idx="2486">
                  <c:v>energetic</c:v>
                </c:pt>
                <c:pt idx="2487">
                  <c:v>exert</c:v>
                </c:pt>
                <c:pt idx="2488">
                  <c:v>glue</c:v>
                </c:pt>
                <c:pt idx="2489">
                  <c:v>inspect</c:v>
                </c:pt>
                <c:pt idx="2490">
                  <c:v>oxidize</c:v>
                </c:pt>
                <c:pt idx="2491">
                  <c:v>republic</c:v>
                </c:pt>
                <c:pt idx="2492">
                  <c:v>seize</c:v>
                </c:pt>
                <c:pt idx="2493">
                  <c:v>shower</c:v>
                </c:pt>
                <c:pt idx="2494">
                  <c:v>wise</c:v>
                </c:pt>
                <c:pt idx="2495">
                  <c:v>cone</c:v>
                </c:pt>
                <c:pt idx="2496">
                  <c:v>defeat</c:v>
                </c:pt>
                <c:pt idx="2497">
                  <c:v>fare</c:v>
                </c:pt>
                <c:pt idx="2498">
                  <c:v>legitimate</c:v>
                </c:pt>
                <c:pt idx="2499">
                  <c:v>restaurant</c:v>
                </c:pt>
                <c:pt idx="2500">
                  <c:v>arrest</c:v>
                </c:pt>
                <c:pt idx="2501">
                  <c:v>immense</c:v>
                </c:pt>
                <c:pt idx="2502">
                  <c:v>intervene</c:v>
                </c:pt>
                <c:pt idx="2503">
                  <c:v>kingdom</c:v>
                </c:pt>
                <c:pt idx="2504">
                  <c:v>microphone</c:v>
                </c:pt>
                <c:pt idx="2505">
                  <c:v>exile</c:v>
                </c:pt>
                <c:pt idx="2506">
                  <c:v>soluble</c:v>
                </c:pt>
                <c:pt idx="2507">
                  <c:v>thorough</c:v>
                </c:pt>
                <c:pt idx="2508">
                  <c:v>convenient</c:v>
                </c:pt>
                <c:pt idx="2509">
                  <c:v>embarrass</c:v>
                </c:pt>
                <c:pt idx="2510">
                  <c:v>pigment</c:v>
                </c:pt>
                <c:pt idx="2511">
                  <c:v>bruise</c:v>
                </c:pt>
                <c:pt idx="2512">
                  <c:v>rainbow</c:v>
                </c:pt>
                <c:pt idx="2513">
                  <c:v>redundant</c:v>
                </c:pt>
                <c:pt idx="2514">
                  <c:v>assign</c:v>
                </c:pt>
                <c:pt idx="2515">
                  <c:v>ceramic</c:v>
                </c:pt>
                <c:pt idx="2516">
                  <c:v>hammer</c:v>
                </c:pt>
                <c:pt idx="2517">
                  <c:v>insulate</c:v>
                </c:pt>
                <c:pt idx="2518">
                  <c:v>lean</c:v>
                </c:pt>
                <c:pt idx="2519">
                  <c:v>comfortable</c:v>
                </c:pt>
                <c:pt idx="2520">
                  <c:v>snatch</c:v>
                </c:pt>
                <c:pt idx="2521">
                  <c:v>fertilize</c:v>
                </c:pt>
                <c:pt idx="2522">
                  <c:v>grasp</c:v>
                </c:pt>
                <c:pt idx="2523">
                  <c:v>fury</c:v>
                </c:pt>
                <c:pt idx="2524">
                  <c:v>nutrition</c:v>
                </c:pt>
                <c:pt idx="2525">
                  <c:v>rotor</c:v>
                </c:pt>
                <c:pt idx="2526">
                  <c:v>servant</c:v>
                </c:pt>
                <c:pt idx="2527">
                  <c:v>soap</c:v>
                </c:pt>
                <c:pt idx="2528">
                  <c:v>troop</c:v>
                </c:pt>
                <c:pt idx="2529">
                  <c:v>amplify</c:v>
                </c:pt>
                <c:pt idx="2530">
                  <c:v>anxious</c:v>
                </c:pt>
                <c:pt idx="2531">
                  <c:v>carbohydrate</c:v>
                </c:pt>
                <c:pt idx="2532">
                  <c:v>chest</c:v>
                </c:pt>
                <c:pt idx="2533">
                  <c:v>fatigue</c:v>
                </c:pt>
                <c:pt idx="2534">
                  <c:v>guest</c:v>
                </c:pt>
                <c:pt idx="2535">
                  <c:v>lid</c:v>
                </c:pt>
                <c:pt idx="2536">
                  <c:v>moderate</c:v>
                </c:pt>
                <c:pt idx="2537">
                  <c:v>recipient</c:v>
                </c:pt>
                <c:pt idx="2538">
                  <c:v>superior</c:v>
                </c:pt>
                <c:pt idx="2539">
                  <c:v>violate</c:v>
                </c:pt>
                <c:pt idx="2540">
                  <c:v>furnish</c:v>
                </c:pt>
                <c:pt idx="2541">
                  <c:v>adventure</c:v>
                </c:pt>
                <c:pt idx="2542">
                  <c:v>bitter</c:v>
                </c:pt>
                <c:pt idx="2543">
                  <c:v>heaven</c:v>
                </c:pt>
                <c:pt idx="2544">
                  <c:v>surrender</c:v>
                </c:pt>
                <c:pt idx="2545">
                  <c:v>owe</c:v>
                </c:pt>
                <c:pt idx="2546">
                  <c:v>prescription</c:v>
                </c:pt>
                <c:pt idx="2547">
                  <c:v>ripple</c:v>
                </c:pt>
                <c:pt idx="2548">
                  <c:v>arc</c:v>
                </c:pt>
                <c:pt idx="2549">
                  <c:v>arrow</c:v>
                </c:pt>
                <c:pt idx="2550">
                  <c:v>breath</c:v>
                </c:pt>
                <c:pt idx="2551">
                  <c:v>cube</c:v>
                </c:pt>
                <c:pt idx="2552">
                  <c:v>descend</c:v>
                </c:pt>
                <c:pt idx="2553">
                  <c:v>detergent</c:v>
                </c:pt>
                <c:pt idx="2554">
                  <c:v>refrigerator</c:v>
                </c:pt>
                <c:pt idx="2555">
                  <c:v>sickness</c:v>
                </c:pt>
                <c:pt idx="2556">
                  <c:v>thumb</c:v>
                </c:pt>
                <c:pt idx="2557">
                  <c:v>victory</c:v>
                </c:pt>
                <c:pt idx="2558">
                  <c:v>chase</c:v>
                </c:pt>
                <c:pt idx="2559">
                  <c:v>commerce</c:v>
                </c:pt>
                <c:pt idx="2560">
                  <c:v>glove</c:v>
                </c:pt>
                <c:pt idx="2561">
                  <c:v>independence</c:v>
                </c:pt>
                <c:pt idx="2562">
                  <c:v>lump</c:v>
                </c:pt>
                <c:pt idx="2563">
                  <c:v>oscillation</c:v>
                </c:pt>
                <c:pt idx="2564">
                  <c:v>lace</c:v>
                </c:pt>
                <c:pt idx="2565">
                  <c:v>summary</c:v>
                </c:pt>
                <c:pt idx="2566">
                  <c:v>cord</c:v>
                </c:pt>
                <c:pt idx="2567">
                  <c:v>elect</c:v>
                </c:pt>
                <c:pt idx="2568">
                  <c:v>pillow</c:v>
                </c:pt>
                <c:pt idx="2569">
                  <c:v>fertile</c:v>
                </c:pt>
                <c:pt idx="2570">
                  <c:v>fierce</c:v>
                </c:pt>
                <c:pt idx="2571">
                  <c:v>oxidation</c:v>
                </c:pt>
                <c:pt idx="2572">
                  <c:v>dread</c:v>
                </c:pt>
                <c:pt idx="2573">
                  <c:v>ticket</c:v>
                </c:pt>
                <c:pt idx="2574">
                  <c:v>flourish</c:v>
                </c:pt>
                <c:pt idx="2575">
                  <c:v>vaccinate</c:v>
                </c:pt>
                <c:pt idx="2576">
                  <c:v>courtesy</c:v>
                </c:pt>
                <c:pt idx="2577">
                  <c:v>appetite</c:v>
                </c:pt>
                <c:pt idx="2578">
                  <c:v>bolt</c:v>
                </c:pt>
                <c:pt idx="2579">
                  <c:v>confront</c:v>
                </c:pt>
                <c:pt idx="2580">
                  <c:v>corridor</c:v>
                </c:pt>
                <c:pt idx="2581">
                  <c:v>displace</c:v>
                </c:pt>
                <c:pt idx="2582">
                  <c:v>elaborate</c:v>
                </c:pt>
                <c:pt idx="2583">
                  <c:v>evident</c:v>
                </c:pt>
                <c:pt idx="2584">
                  <c:v>fabric</c:v>
                </c:pt>
                <c:pt idx="2585">
                  <c:v>pronounce</c:v>
                </c:pt>
                <c:pt idx="2586">
                  <c:v>chop</c:v>
                </c:pt>
                <c:pt idx="2587">
                  <c:v>drown</c:v>
                </c:pt>
                <c:pt idx="2588">
                  <c:v>haemoglobin</c:v>
                </c:pt>
                <c:pt idx="2589">
                  <c:v>injure</c:v>
                </c:pt>
                <c:pt idx="2590">
                  <c:v>jar</c:v>
                </c:pt>
                <c:pt idx="2591">
                  <c:v>stain</c:v>
                </c:pt>
                <c:pt idx="2592">
                  <c:v>hostile</c:v>
                </c:pt>
                <c:pt idx="2593">
                  <c:v>initiate</c:v>
                </c:pt>
                <c:pt idx="2594">
                  <c:v>optimum</c:v>
                </c:pt>
                <c:pt idx="2595">
                  <c:v>outstanding</c:v>
                </c:pt>
                <c:pt idx="2596">
                  <c:v>stationary</c:v>
                </c:pt>
                <c:pt idx="2597">
                  <c:v>trunk</c:v>
                </c:pt>
                <c:pt idx="2598">
                  <c:v>aboard</c:v>
                </c:pt>
                <c:pt idx="2599">
                  <c:v>barrel</c:v>
                </c:pt>
                <c:pt idx="2600">
                  <c:v>blanket</c:v>
                </c:pt>
                <c:pt idx="2601">
                  <c:v>ceiling</c:v>
                </c:pt>
                <c:pt idx="2602">
                  <c:v>deck</c:v>
                </c:pt>
                <c:pt idx="2603">
                  <c:v>directory</c:v>
                </c:pt>
                <c:pt idx="2604">
                  <c:v>incorrect</c:v>
                </c:pt>
                <c:pt idx="2605">
                  <c:v>thunder</c:v>
                </c:pt>
                <c:pt idx="2606">
                  <c:v>rude</c:v>
                </c:pt>
                <c:pt idx="2607">
                  <c:v>stab</c:v>
                </c:pt>
                <c:pt idx="2608">
                  <c:v>thread</c:v>
                </c:pt>
                <c:pt idx="2609">
                  <c:v>width</c:v>
                </c:pt>
                <c:pt idx="2610">
                  <c:v>bare</c:v>
                </c:pt>
                <c:pt idx="2611">
                  <c:v>armor</c:v>
                </c:pt>
                <c:pt idx="2612">
                  <c:v>jury</c:v>
                </c:pt>
                <c:pt idx="2613">
                  <c:v>outfit</c:v>
                </c:pt>
                <c:pt idx="2614">
                  <c:v>soak</c:v>
                </c:pt>
                <c:pt idx="2615">
                  <c:v>compulsory</c:v>
                </c:pt>
                <c:pt idx="2616">
                  <c:v>restrain</c:v>
                </c:pt>
                <c:pt idx="2617">
                  <c:v>digest</c:v>
                </c:pt>
                <c:pt idx="2618">
                  <c:v>dilute</c:v>
                </c:pt>
                <c:pt idx="2619">
                  <c:v>flag</c:v>
                </c:pt>
                <c:pt idx="2620">
                  <c:v>icy</c:v>
                </c:pt>
                <c:pt idx="2621">
                  <c:v>bracket</c:v>
                </c:pt>
                <c:pt idx="2622">
                  <c:v>passive</c:v>
                </c:pt>
                <c:pt idx="2623">
                  <c:v>photosynthesis</c:v>
                </c:pt>
                <c:pt idx="2624">
                  <c:v>renew</c:v>
                </c:pt>
                <c:pt idx="2625">
                  <c:v>silent</c:v>
                </c:pt>
                <c:pt idx="2626">
                  <c:v>aloud</c:v>
                </c:pt>
                <c:pt idx="2627">
                  <c:v>virtue</c:v>
                </c:pt>
                <c:pt idx="2628">
                  <c:v>roar</c:v>
                </c:pt>
                <c:pt idx="2629">
                  <c:v>pillar</c:v>
                </c:pt>
                <c:pt idx="2630">
                  <c:v>damp</c:v>
                </c:pt>
                <c:pt idx="2631">
                  <c:v>aluminum</c:v>
                </c:pt>
                <c:pt idx="2632">
                  <c:v>gradient</c:v>
                </c:pt>
                <c:pt idx="2633">
                  <c:v>honest</c:v>
                </c:pt>
                <c:pt idx="2634">
                  <c:v>nail</c:v>
                </c:pt>
                <c:pt idx="2635">
                  <c:v>seldom</c:v>
                </c:pt>
                <c:pt idx="2636">
                  <c:v>sludge</c:v>
                </c:pt>
                <c:pt idx="2637">
                  <c:v>surplus</c:v>
                </c:pt>
                <c:pt idx="2638">
                  <c:v>triumph</c:v>
                </c:pt>
                <c:pt idx="2639">
                  <c:v>vigorous</c:v>
                </c:pt>
                <c:pt idx="2640">
                  <c:v>bark</c:v>
                </c:pt>
                <c:pt idx="2641">
                  <c:v>corrosion</c:v>
                </c:pt>
                <c:pt idx="2642">
                  <c:v>incomplete</c:v>
                </c:pt>
                <c:pt idx="2643">
                  <c:v>indirect</c:v>
                </c:pt>
                <c:pt idx="2644">
                  <c:v>disgust</c:v>
                </c:pt>
                <c:pt idx="2645">
                  <c:v>liable</c:v>
                </c:pt>
                <c:pt idx="2646">
                  <c:v>asylum</c:v>
                </c:pt>
                <c:pt idx="2647">
                  <c:v>necessity</c:v>
                </c:pt>
                <c:pt idx="2648">
                  <c:v>numerical</c:v>
                </c:pt>
                <c:pt idx="2649">
                  <c:v>residue</c:v>
                </c:pt>
                <c:pt idx="2650">
                  <c:v>treasure</c:v>
                </c:pt>
                <c:pt idx="2651">
                  <c:v>calm</c:v>
                </c:pt>
                <c:pt idx="2652">
                  <c:v>crush</c:v>
                </c:pt>
                <c:pt idx="2653">
                  <c:v>impurity</c:v>
                </c:pt>
                <c:pt idx="2654">
                  <c:v>authorize</c:v>
                </c:pt>
                <c:pt idx="2655">
                  <c:v>neat</c:v>
                </c:pt>
                <c:pt idx="2656">
                  <c:v>silence</c:v>
                </c:pt>
                <c:pt idx="2657">
                  <c:v>silk</c:v>
                </c:pt>
                <c:pt idx="2658">
                  <c:v>simplify</c:v>
                </c:pt>
                <c:pt idx="2659">
                  <c:v>somebody</c:v>
                </c:pt>
                <c:pt idx="2660">
                  <c:v>hostage</c:v>
                </c:pt>
                <c:pt idx="2661">
                  <c:v>vague</c:v>
                </c:pt>
                <c:pt idx="2662">
                  <c:v>beside</c:v>
                </c:pt>
                <c:pt idx="2663">
                  <c:v>gentle</c:v>
                </c:pt>
                <c:pt idx="2664">
                  <c:v>legend</c:v>
                </c:pt>
                <c:pt idx="2665">
                  <c:v>lip</c:v>
                </c:pt>
                <c:pt idx="2666">
                  <c:v>moth</c:v>
                </c:pt>
                <c:pt idx="2667">
                  <c:v>palm</c:v>
                </c:pt>
                <c:pt idx="2668">
                  <c:v>scarcely</c:v>
                </c:pt>
                <c:pt idx="2669">
                  <c:v>toe</c:v>
                </c:pt>
                <c:pt idx="2670">
                  <c:v>accomplish</c:v>
                </c:pt>
                <c:pt idx="2671">
                  <c:v>bump</c:v>
                </c:pt>
                <c:pt idx="2672">
                  <c:v>crane</c:v>
                </c:pt>
                <c:pt idx="2673">
                  <c:v>crown</c:v>
                </c:pt>
                <c:pt idx="2674">
                  <c:v>descendant</c:v>
                </c:pt>
                <c:pt idx="2675">
                  <c:v>flip</c:v>
                </c:pt>
                <c:pt idx="2676">
                  <c:v>magnesium</c:v>
                </c:pt>
                <c:pt idx="2677">
                  <c:v>poll</c:v>
                </c:pt>
                <c:pt idx="2678">
                  <c:v>portrait</c:v>
                </c:pt>
                <c:pt idx="2679">
                  <c:v>ruin</c:v>
                </c:pt>
                <c:pt idx="2680">
                  <c:v>vector</c:v>
                </c:pt>
                <c:pt idx="2681">
                  <c:v>ambulance</c:v>
                </c:pt>
                <c:pt idx="2682">
                  <c:v>condense</c:v>
                </c:pt>
                <c:pt idx="2683">
                  <c:v>inhabit</c:v>
                </c:pt>
                <c:pt idx="2684">
                  <c:v>mess</c:v>
                </c:pt>
                <c:pt idx="2685">
                  <c:v>nowadays</c:v>
                </c:pt>
                <c:pt idx="2686">
                  <c:v>gown</c:v>
                </c:pt>
                <c:pt idx="2687">
                  <c:v>occupation</c:v>
                </c:pt>
                <c:pt idx="2688">
                  <c:v>odor</c:v>
                </c:pt>
                <c:pt idx="2689">
                  <c:v>terrible</c:v>
                </c:pt>
                <c:pt idx="2690">
                  <c:v>quarrel</c:v>
                </c:pt>
                <c:pt idx="2691">
                  <c:v>advertise</c:v>
                </c:pt>
                <c:pt idx="2692">
                  <c:v>bow</c:v>
                </c:pt>
                <c:pt idx="2693">
                  <c:v>foul</c:v>
                </c:pt>
                <c:pt idx="2694">
                  <c:v>humor</c:v>
                </c:pt>
                <c:pt idx="2695">
                  <c:v>footstep</c:v>
                </c:pt>
                <c:pt idx="2696">
                  <c:v>marriage</c:v>
                </c:pt>
                <c:pt idx="2697">
                  <c:v>nasty</c:v>
                </c:pt>
                <c:pt idx="2698">
                  <c:v>noble</c:v>
                </c:pt>
                <c:pt idx="2699">
                  <c:v>premise</c:v>
                </c:pt>
                <c:pt idx="2700">
                  <c:v>rot</c:v>
                </c:pt>
                <c:pt idx="2701">
                  <c:v>wage</c:v>
                </c:pt>
                <c:pt idx="2702">
                  <c:v>youth</c:v>
                </c:pt>
                <c:pt idx="2703">
                  <c:v>congratulate</c:v>
                </c:pt>
                <c:pt idx="2704">
                  <c:v>rag</c:v>
                </c:pt>
                <c:pt idx="2705">
                  <c:v>blink</c:v>
                </c:pt>
                <c:pt idx="2706">
                  <c:v>creep</c:v>
                </c:pt>
                <c:pt idx="2707">
                  <c:v>elementary</c:v>
                </c:pt>
                <c:pt idx="2708">
                  <c:v>evenly</c:v>
                </c:pt>
                <c:pt idx="2709">
                  <c:v>fancy</c:v>
                </c:pt>
                <c:pt idx="2710">
                  <c:v>geography</c:v>
                </c:pt>
                <c:pt idx="2711">
                  <c:v>manuscript</c:v>
                </c:pt>
                <c:pt idx="2712">
                  <c:v>moss</c:v>
                </c:pt>
                <c:pt idx="2713">
                  <c:v>paragraph</c:v>
                </c:pt>
                <c:pt idx="2714">
                  <c:v>praise</c:v>
                </c:pt>
                <c:pt idx="2715">
                  <c:v>precious</c:v>
                </c:pt>
                <c:pt idx="2716">
                  <c:v>pyramid</c:v>
                </c:pt>
                <c:pt idx="2717">
                  <c:v>silly</c:v>
                </c:pt>
                <c:pt idx="2718">
                  <c:v>wool</c:v>
                </c:pt>
                <c:pt idx="2719">
                  <c:v>sew</c:v>
                </c:pt>
                <c:pt idx="2720">
                  <c:v>brittle</c:v>
                </c:pt>
                <c:pt idx="2721">
                  <c:v>chimney</c:v>
                </c:pt>
                <c:pt idx="2722">
                  <c:v>ethanol</c:v>
                </c:pt>
                <c:pt idx="2723">
                  <c:v>gray</c:v>
                </c:pt>
                <c:pt idx="2724">
                  <c:v>gross</c:v>
                </c:pt>
                <c:pt idx="2725">
                  <c:v>hell</c:v>
                </c:pt>
                <c:pt idx="2726">
                  <c:v>honor</c:v>
                </c:pt>
                <c:pt idx="2727">
                  <c:v>lively</c:v>
                </c:pt>
                <c:pt idx="2728">
                  <c:v>misuse</c:v>
                </c:pt>
                <c:pt idx="2729">
                  <c:v>pity</c:v>
                </c:pt>
                <c:pt idx="2730">
                  <c:v>questionnaire</c:v>
                </c:pt>
                <c:pt idx="2731">
                  <c:v>tolerate</c:v>
                </c:pt>
                <c:pt idx="2732">
                  <c:v>democratic</c:v>
                </c:pt>
                <c:pt idx="2733">
                  <c:v>eager</c:v>
                </c:pt>
                <c:pt idx="2734">
                  <c:v>empire</c:v>
                </c:pt>
                <c:pt idx="2735">
                  <c:v>entrance</c:v>
                </c:pt>
                <c:pt idx="2736">
                  <c:v>harsh</c:v>
                </c:pt>
                <c:pt idx="2737">
                  <c:v>wagon</c:v>
                </c:pt>
                <c:pt idx="2738">
                  <c:v>innocent</c:v>
                </c:pt>
                <c:pt idx="2739">
                  <c:v>remainder</c:v>
                </c:pt>
                <c:pt idx="2740">
                  <c:v>choke</c:v>
                </c:pt>
                <c:pt idx="2741">
                  <c:v>shirt</c:v>
                </c:pt>
                <c:pt idx="2742">
                  <c:v>tighten</c:v>
                </c:pt>
                <c:pt idx="2743">
                  <c:v>awkward</c:v>
                </c:pt>
                <c:pt idx="2744">
                  <c:v>coalition</c:v>
                </c:pt>
                <c:pt idx="2745">
                  <c:v>conceal</c:v>
                </c:pt>
                <c:pt idx="2746">
                  <c:v>deform</c:v>
                </c:pt>
                <c:pt idx="2747">
                  <c:v>dialog</c:v>
                </c:pt>
                <c:pt idx="2748">
                  <c:v>gallon</c:v>
                </c:pt>
                <c:pt idx="2749">
                  <c:v>kelvin</c:v>
                </c:pt>
                <c:pt idx="2750">
                  <c:v>magnify</c:v>
                </c:pt>
                <c:pt idx="2751">
                  <c:v>resume</c:v>
                </c:pt>
                <c:pt idx="2752">
                  <c:v>appendix</c:v>
                </c:pt>
                <c:pt idx="2753">
                  <c:v>cheat</c:v>
                </c:pt>
                <c:pt idx="2754">
                  <c:v>slate</c:v>
                </c:pt>
                <c:pt idx="2755">
                  <c:v>estate</c:v>
                </c:pt>
                <c:pt idx="2756">
                  <c:v>inertia</c:v>
                </c:pt>
                <c:pt idx="2757">
                  <c:v>joy</c:v>
                </c:pt>
                <c:pt idx="2758">
                  <c:v>monument</c:v>
                </c:pt>
                <c:pt idx="2759">
                  <c:v>revenge</c:v>
                </c:pt>
                <c:pt idx="2760">
                  <c:v>compliment</c:v>
                </c:pt>
                <c:pt idx="2761">
                  <c:v>underestimate</c:v>
                </c:pt>
                <c:pt idx="2762">
                  <c:v>anchor</c:v>
                </c:pt>
                <c:pt idx="2763">
                  <c:v>anger</c:v>
                </c:pt>
                <c:pt idx="2764">
                  <c:v>hug</c:v>
                </c:pt>
                <c:pt idx="2765">
                  <c:v>definite</c:v>
                </c:pt>
                <c:pt idx="2766">
                  <c:v>frighten</c:v>
                </c:pt>
                <c:pt idx="2767">
                  <c:v>frost</c:v>
                </c:pt>
                <c:pt idx="2768">
                  <c:v>denounce</c:v>
                </c:pt>
                <c:pt idx="2769">
                  <c:v>knee</c:v>
                </c:pt>
                <c:pt idx="2770">
                  <c:v>pride</c:v>
                </c:pt>
                <c:pt idx="2771">
                  <c:v>fascinate</c:v>
                </c:pt>
                <c:pt idx="2772">
                  <c:v>privilege</c:v>
                </c:pt>
                <c:pt idx="2773">
                  <c:v>prohibit</c:v>
                </c:pt>
                <c:pt idx="2774">
                  <c:v>proud</c:v>
                </c:pt>
                <c:pt idx="2775">
                  <c:v>accustom</c:v>
                </c:pt>
                <c:pt idx="2776">
                  <c:v>rumor</c:v>
                </c:pt>
                <c:pt idx="2777">
                  <c:v>satisfaction</c:v>
                </c:pt>
                <c:pt idx="2778">
                  <c:v>temple</c:v>
                </c:pt>
                <c:pt idx="2779">
                  <c:v>throat</c:v>
                </c:pt>
                <c:pt idx="2780">
                  <c:v>tray</c:v>
                </c:pt>
                <c:pt idx="2781">
                  <c:v>jewel</c:v>
                </c:pt>
                <c:pt idx="2782">
                  <c:v>bleed</c:v>
                </c:pt>
                <c:pt idx="2783">
                  <c:v>brave</c:v>
                </c:pt>
                <c:pt idx="2784">
                  <c:v>calorie</c:v>
                </c:pt>
                <c:pt idx="2785">
                  <c:v>chill</c:v>
                </c:pt>
                <c:pt idx="2786">
                  <c:v>claw</c:v>
                </c:pt>
                <c:pt idx="2787">
                  <c:v>communist</c:v>
                </c:pt>
                <c:pt idx="2788">
                  <c:v>expel</c:v>
                </c:pt>
                <c:pt idx="2789">
                  <c:v>dare</c:v>
                </c:pt>
                <c:pt idx="2790">
                  <c:v>designate</c:v>
                </c:pt>
                <c:pt idx="2791">
                  <c:v>exaggerate</c:v>
                </c:pt>
                <c:pt idx="2792">
                  <c:v>fermentation</c:v>
                </c:pt>
                <c:pt idx="2793">
                  <c:v>diplomat</c:v>
                </c:pt>
                <c:pt idx="2794">
                  <c:v>handkerchief</c:v>
                </c:pt>
                <c:pt idx="2795">
                  <c:v>grind</c:v>
                </c:pt>
                <c:pt idx="2796">
                  <c:v>lamb</c:v>
                </c:pt>
                <c:pt idx="2797">
                  <c:v>poem</c:v>
                </c:pt>
                <c:pt idx="2798">
                  <c:v>farewell</c:v>
                </c:pt>
                <c:pt idx="2799">
                  <c:v>snap</c:v>
                </c:pt>
                <c:pt idx="2800">
                  <c:v>starch</c:v>
                </c:pt>
                <c:pt idx="2801">
                  <c:v>appliance</c:v>
                </c:pt>
                <c:pt idx="2802">
                  <c:v>awful</c:v>
                </c:pt>
                <c:pt idx="2803">
                  <c:v>bake</c:v>
                </c:pt>
                <c:pt idx="2804">
                  <c:v>casual</c:v>
                </c:pt>
                <c:pt idx="2805">
                  <c:v>clip</c:v>
                </c:pt>
                <c:pt idx="2806">
                  <c:v>diffraction</c:v>
                </c:pt>
                <c:pt idx="2807">
                  <c:v>dirt</c:v>
                </c:pt>
                <c:pt idx="2808">
                  <c:v>dome</c:v>
                </c:pt>
                <c:pt idx="2809">
                  <c:v>fume</c:v>
                </c:pt>
                <c:pt idx="2810">
                  <c:v>grace</c:v>
                </c:pt>
                <c:pt idx="2811">
                  <c:v>humble</c:v>
                </c:pt>
                <c:pt idx="2812">
                  <c:v>incline</c:v>
                </c:pt>
                <c:pt idx="2813">
                  <c:v>lag</c:v>
                </c:pt>
                <c:pt idx="2814">
                  <c:v>lonely</c:v>
                </c:pt>
                <c:pt idx="2815">
                  <c:v>pendulum</c:v>
                </c:pt>
                <c:pt idx="2816">
                  <c:v>purple</c:v>
                </c:pt>
                <c:pt idx="2817">
                  <c:v>tire</c:v>
                </c:pt>
                <c:pt idx="2818">
                  <c:v>cereal</c:v>
                </c:pt>
                <c:pt idx="2819">
                  <c:v>evil</c:v>
                </c:pt>
                <c:pt idx="2820">
                  <c:v>iodine</c:v>
                </c:pt>
                <c:pt idx="2821">
                  <c:v>methanol</c:v>
                </c:pt>
                <c:pt idx="2822">
                  <c:v>scrape</c:v>
                </c:pt>
                <c:pt idx="2823">
                  <c:v>sterile</c:v>
                </c:pt>
                <c:pt idx="2824">
                  <c:v>tolerance</c:v>
                </c:pt>
                <c:pt idx="2825">
                  <c:v>upright</c:v>
                </c:pt>
                <c:pt idx="2826">
                  <c:v>vein</c:v>
                </c:pt>
                <c:pt idx="2827">
                  <c:v>deliberate</c:v>
                </c:pt>
                <c:pt idx="2828">
                  <c:v>drainage</c:v>
                </c:pt>
                <c:pt idx="2829">
                  <c:v>fur</c:v>
                </c:pt>
                <c:pt idx="2830">
                  <c:v>stove</c:v>
                </c:pt>
                <c:pt idx="2831">
                  <c:v>gratitude</c:v>
                </c:pt>
                <c:pt idx="2832">
                  <c:v>meter</c:v>
                </c:pt>
                <c:pt idx="2833">
                  <c:v>statue</c:v>
                </c:pt>
                <c:pt idx="2834">
                  <c:v>tar</c:v>
                </c:pt>
                <c:pt idx="2835">
                  <c:v>ton</c:v>
                </c:pt>
                <c:pt idx="2836">
                  <c:v>underneath</c:v>
                </c:pt>
                <c:pt idx="2837">
                  <c:v>amuse</c:v>
                </c:pt>
                <c:pt idx="2838">
                  <c:v>boast</c:v>
                </c:pt>
                <c:pt idx="2839">
                  <c:v>bold</c:v>
                </c:pt>
                <c:pt idx="2840">
                  <c:v>captain</c:v>
                </c:pt>
                <c:pt idx="2841">
                  <c:v>chew</c:v>
                </c:pt>
                <c:pt idx="2842">
                  <c:v>climax</c:v>
                </c:pt>
                <c:pt idx="2843">
                  <c:v>clutch</c:v>
                </c:pt>
                <c:pt idx="2844">
                  <c:v>ethnic</c:v>
                </c:pt>
                <c:pt idx="2845">
                  <c:v>slender</c:v>
                </c:pt>
                <c:pt idx="2846">
                  <c:v>generous</c:v>
                </c:pt>
                <c:pt idx="2847">
                  <c:v>gigantic</c:v>
                </c:pt>
                <c:pt idx="2848">
                  <c:v>holy</c:v>
                </c:pt>
                <c:pt idx="2849">
                  <c:v>ignite</c:v>
                </c:pt>
                <c:pt idx="2850">
                  <c:v>knife</c:v>
                </c:pt>
                <c:pt idx="2851">
                  <c:v>mutual</c:v>
                </c:pt>
                <c:pt idx="2852">
                  <c:v>quartz</c:v>
                </c:pt>
                <c:pt idx="2853">
                  <c:v>shame</c:v>
                </c:pt>
                <c:pt idx="2854">
                  <c:v>stiff</c:v>
                </c:pt>
                <c:pt idx="2855">
                  <c:v>bunch</c:v>
                </c:pt>
                <c:pt idx="2856">
                  <c:v>contradict</c:v>
                </c:pt>
                <c:pt idx="2857">
                  <c:v>deficit</c:v>
                </c:pt>
                <c:pt idx="2858">
                  <c:v>destination</c:v>
                </c:pt>
                <c:pt idx="2859">
                  <c:v>disguise</c:v>
                </c:pt>
                <c:pt idx="2860">
                  <c:v>comb</c:v>
                </c:pt>
                <c:pt idx="2861">
                  <c:v>offense</c:v>
                </c:pt>
                <c:pt idx="2862">
                  <c:v>reception</c:v>
                </c:pt>
                <c:pt idx="2863">
                  <c:v>replica</c:v>
                </c:pt>
                <c:pt idx="2864">
                  <c:v>scare</c:v>
                </c:pt>
                <c:pt idx="2865">
                  <c:v>absent</c:v>
                </c:pt>
                <c:pt idx="2866">
                  <c:v>substitution</c:v>
                </c:pt>
                <c:pt idx="2867">
                  <c:v>curtain</c:v>
                </c:pt>
                <c:pt idx="2868">
                  <c:v>dull</c:v>
                </c:pt>
                <c:pt idx="2869">
                  <c:v>duration</c:v>
                </c:pt>
                <c:pt idx="2870">
                  <c:v>empirical</c:v>
                </c:pt>
                <c:pt idx="2871">
                  <c:v>intimate</c:v>
                </c:pt>
                <c:pt idx="2872">
                  <c:v>howl</c:v>
                </c:pt>
                <c:pt idx="2873">
                  <c:v>pleasant</c:v>
                </c:pt>
                <c:pt idx="2874">
                  <c:v>refuge</c:v>
                </c:pt>
                <c:pt idx="2875">
                  <c:v>steep</c:v>
                </c:pt>
                <c:pt idx="2876">
                  <c:v>triangle</c:v>
                </c:pt>
                <c:pt idx="2877">
                  <c:v>validity</c:v>
                </c:pt>
                <c:pt idx="2878">
                  <c:v>accommodate</c:v>
                </c:pt>
                <c:pt idx="2879">
                  <c:v>anniversary</c:v>
                </c:pt>
                <c:pt idx="2880">
                  <c:v>dialect</c:v>
                </c:pt>
                <c:pt idx="2881">
                  <c:v>decent</c:v>
                </c:pt>
                <c:pt idx="2882">
                  <c:v>discrete</c:v>
                </c:pt>
                <c:pt idx="2883">
                  <c:v>bathe</c:v>
                </c:pt>
                <c:pt idx="2884">
                  <c:v>faculty</c:v>
                </c:pt>
                <c:pt idx="2885">
                  <c:v>fame</c:v>
                </c:pt>
                <c:pt idx="2886">
                  <c:v>incredible</c:v>
                </c:pt>
                <c:pt idx="2887">
                  <c:v>exterior</c:v>
                </c:pt>
                <c:pt idx="2888">
                  <c:v>sorrow</c:v>
                </c:pt>
                <c:pt idx="2889">
                  <c:v>porter</c:v>
                </c:pt>
                <c:pt idx="2890">
                  <c:v>precede</c:v>
                </c:pt>
                <c:pt idx="2891">
                  <c:v>rim</c:v>
                </c:pt>
                <c:pt idx="2892">
                  <c:v>rope</c:v>
                </c:pt>
                <c:pt idx="2893">
                  <c:v>absurd</c:v>
                </c:pt>
                <c:pt idx="2894">
                  <c:v>ambition</c:v>
                </c:pt>
                <c:pt idx="2895">
                  <c:v>aspirin</c:v>
                </c:pt>
                <c:pt idx="2896">
                  <c:v>endure</c:v>
                </c:pt>
                <c:pt idx="2897">
                  <c:v>flake</c:v>
                </c:pt>
                <c:pt idx="2898">
                  <c:v>wallet</c:v>
                </c:pt>
                <c:pt idx="2899">
                  <c:v>glance</c:v>
                </c:pt>
                <c:pt idx="2900">
                  <c:v>proposition</c:v>
                </c:pt>
                <c:pt idx="2901">
                  <c:v>fasten</c:v>
                </c:pt>
                <c:pt idx="2902">
                  <c:v>suburb</c:v>
                </c:pt>
                <c:pt idx="2903">
                  <c:v>textile</c:v>
                </c:pt>
                <c:pt idx="2904">
                  <c:v>tomb</c:v>
                </c:pt>
                <c:pt idx="2905">
                  <c:v>certificate</c:v>
                </c:pt>
                <c:pt idx="2906">
                  <c:v>delete</c:v>
                </c:pt>
                <c:pt idx="2907">
                  <c:v>dim</c:v>
                </c:pt>
                <c:pt idx="2908">
                  <c:v>presume</c:v>
                </c:pt>
                <c:pt idx="2909">
                  <c:v>punch</c:v>
                </c:pt>
                <c:pt idx="2910">
                  <c:v>slave</c:v>
                </c:pt>
                <c:pt idx="2911">
                  <c:v>spoil</c:v>
                </c:pt>
                <c:pt idx="2912">
                  <c:v>stupid</c:v>
                </c:pt>
                <c:pt idx="2913">
                  <c:v>bless</c:v>
                </c:pt>
                <c:pt idx="2914">
                  <c:v>bypass</c:v>
                </c:pt>
                <c:pt idx="2915">
                  <c:v>charm</c:v>
                </c:pt>
                <c:pt idx="2916">
                  <c:v>heel</c:v>
                </c:pt>
                <c:pt idx="2917">
                  <c:v>instinct</c:v>
                </c:pt>
                <c:pt idx="2918">
                  <c:v>aisle</c:v>
                </c:pt>
                <c:pt idx="2919">
                  <c:v>rub</c:v>
                </c:pt>
                <c:pt idx="2920">
                  <c:v>spontaneous</c:v>
                </c:pt>
                <c:pt idx="2921">
                  <c:v>stranger</c:v>
                </c:pt>
                <c:pt idx="2922">
                  <c:v>supervise</c:v>
                </c:pt>
                <c:pt idx="2923">
                  <c:v>naughty</c:v>
                </c:pt>
                <c:pt idx="2924">
                  <c:v>arbitrary</c:v>
                </c:pt>
                <c:pt idx="2925">
                  <c:v>deflect</c:v>
                </c:pt>
                <c:pt idx="2926">
                  <c:v>diffuse</c:v>
                </c:pt>
                <c:pt idx="2927">
                  <c:v>electrostatic</c:v>
                </c:pt>
                <c:pt idx="2928">
                  <c:v>enclose</c:v>
                </c:pt>
                <c:pt idx="2929">
                  <c:v>kinetic</c:v>
                </c:pt>
                <c:pt idx="2930">
                  <c:v>outlet</c:v>
                </c:pt>
                <c:pt idx="2931">
                  <c:v>mend</c:v>
                </c:pt>
                <c:pt idx="2932">
                  <c:v>rust</c:v>
                </c:pt>
                <c:pt idx="2933">
                  <c:v>shy</c:v>
                </c:pt>
                <c:pt idx="2934">
                  <c:v>sympathy</c:v>
                </c:pt>
                <c:pt idx="2935">
                  <c:v>weekly</c:v>
                </c:pt>
                <c:pt idx="2936">
                  <c:v>amplitude</c:v>
                </c:pt>
                <c:pt idx="2937">
                  <c:v>annoy</c:v>
                </c:pt>
                <c:pt idx="2938">
                  <c:v>asleep</c:v>
                </c:pt>
                <c:pt idx="2939">
                  <c:v>bundle</c:v>
                </c:pt>
                <c:pt idx="2940">
                  <c:v>foil</c:v>
                </c:pt>
                <c:pt idx="2941">
                  <c:v>greet</c:v>
                </c:pt>
                <c:pt idx="2942">
                  <c:v>invitation</c:v>
                </c:pt>
                <c:pt idx="2943">
                  <c:v>nursery</c:v>
                </c:pt>
                <c:pt idx="2944">
                  <c:v>pause</c:v>
                </c:pt>
                <c:pt idx="2945">
                  <c:v>phosphorus</c:v>
                </c:pt>
                <c:pt idx="2946">
                  <c:v>relay</c:v>
                </c:pt>
                <c:pt idx="2947">
                  <c:v>resign</c:v>
                </c:pt>
                <c:pt idx="2948">
                  <c:v>revival</c:v>
                </c:pt>
                <c:pt idx="2949">
                  <c:v>despise</c:v>
                </c:pt>
                <c:pt idx="2950">
                  <c:v>soup</c:v>
                </c:pt>
                <c:pt idx="2951">
                  <c:v>supreme</c:v>
                </c:pt>
                <c:pt idx="2952">
                  <c:v>flutter</c:v>
                </c:pt>
                <c:pt idx="2953">
                  <c:v>fog</c:v>
                </c:pt>
                <c:pt idx="2954">
                  <c:v>furniture</c:v>
                </c:pt>
                <c:pt idx="2955">
                  <c:v>hunger</c:v>
                </c:pt>
                <c:pt idx="2956">
                  <c:v>ignorant</c:v>
                </c:pt>
                <c:pt idx="2957">
                  <c:v>plunge</c:v>
                </c:pt>
                <c:pt idx="2958">
                  <c:v>mortal</c:v>
                </c:pt>
                <c:pt idx="2959">
                  <c:v>stern</c:v>
                </c:pt>
                <c:pt idx="2960">
                  <c:v>partition</c:v>
                </c:pt>
                <c:pt idx="2961">
                  <c:v>clap</c:v>
                </c:pt>
                <c:pt idx="2962">
                  <c:v>ceremony</c:v>
                </c:pt>
                <c:pt idx="2963">
                  <c:v>kidnap</c:v>
                </c:pt>
                <c:pt idx="2964">
                  <c:v>conviction</c:v>
                </c:pt>
                <c:pt idx="2965">
                  <c:v>heap</c:v>
                </c:pt>
                <c:pt idx="2966">
                  <c:v>inferior</c:v>
                </c:pt>
                <c:pt idx="2967">
                  <c:v>rage</c:v>
                </c:pt>
                <c:pt idx="2968">
                  <c:v>shorten</c:v>
                </c:pt>
                <c:pt idx="2969">
                  <c:v>splendid</c:v>
                </c:pt>
                <c:pt idx="2970">
                  <c:v>awake</c:v>
                </c:pt>
                <c:pt idx="2971">
                  <c:v>cathode</c:v>
                </c:pt>
                <c:pt idx="2972">
                  <c:v>cloth</c:v>
                </c:pt>
                <c:pt idx="2973">
                  <c:v>ditch</c:v>
                </c:pt>
                <c:pt idx="2974">
                  <c:v>reinforcement</c:v>
                </c:pt>
                <c:pt idx="2975">
                  <c:v>funny</c:v>
                </c:pt>
                <c:pt idx="2976">
                  <c:v>intricate</c:v>
                </c:pt>
                <c:pt idx="2977">
                  <c:v>lever</c:v>
                </c:pt>
                <c:pt idx="2978">
                  <c:v>conquer</c:v>
                </c:pt>
                <c:pt idx="2979">
                  <c:v>luxury</c:v>
                </c:pt>
                <c:pt idx="2980">
                  <c:v>pants</c:v>
                </c:pt>
                <c:pt idx="2981">
                  <c:v>ruler</c:v>
                </c:pt>
                <c:pt idx="2982">
                  <c:v>smash</c:v>
                </c:pt>
                <c:pt idx="2983">
                  <c:v>thief</c:v>
                </c:pt>
                <c:pt idx="2984">
                  <c:v>wax</c:v>
                </c:pt>
                <c:pt idx="2985">
                  <c:v>arithmetic</c:v>
                </c:pt>
                <c:pt idx="2986">
                  <c:v>conduction</c:v>
                </c:pt>
                <c:pt idx="2987">
                  <c:v>loaf</c:v>
                </c:pt>
                <c:pt idx="2988">
                  <c:v>torch</c:v>
                </c:pt>
                <c:pt idx="2989">
                  <c:v>trim</c:v>
                </c:pt>
                <c:pt idx="2990">
                  <c:v>coolant</c:v>
                </c:pt>
                <c:pt idx="2991">
                  <c:v>deploy</c:v>
                </c:pt>
                <c:pt idx="2992">
                  <c:v>erect</c:v>
                </c:pt>
                <c:pt idx="2993">
                  <c:v>eternal</c:v>
                </c:pt>
                <c:pt idx="2994">
                  <c:v>grateful</c:v>
                </c:pt>
                <c:pt idx="2995">
                  <c:v>platinum</c:v>
                </c:pt>
                <c:pt idx="2996">
                  <c:v>usage</c:v>
                </c:pt>
                <c:pt idx="2997">
                  <c:v>viewpoint</c:v>
                </c:pt>
                <c:pt idx="2998">
                  <c:v>brush</c:v>
                </c:pt>
                <c:pt idx="2999">
                  <c:v>elastic</c:v>
                </c:pt>
                <c:pt idx="3000">
                  <c:v>centimeter</c:v>
                </c:pt>
                <c:pt idx="3001">
                  <c:v>insufficient</c:v>
                </c:pt>
                <c:pt idx="3002">
                  <c:v>magma</c:v>
                </c:pt>
                <c:pt idx="3003">
                  <c:v>perpendicular</c:v>
                </c:pt>
                <c:pt idx="3004">
                  <c:v>postpone</c:v>
                </c:pt>
                <c:pt idx="3005">
                  <c:v>sock</c:v>
                </c:pt>
                <c:pt idx="3006">
                  <c:v>tense</c:v>
                </c:pt>
                <c:pt idx="3007">
                  <c:v>umbrella</c:v>
                </c:pt>
                <c:pt idx="3008">
                  <c:v>viscosity</c:v>
                </c:pt>
                <c:pt idx="3009">
                  <c:v>drunk</c:v>
                </c:pt>
                <c:pt idx="3010">
                  <c:v>castle</c:v>
                </c:pt>
                <c:pt idx="3011">
                  <c:v>compartment</c:v>
                </c:pt>
                <c:pt idx="3012">
                  <c:v>exit</c:v>
                </c:pt>
                <c:pt idx="3013">
                  <c:v>hate</c:v>
                </c:pt>
                <c:pt idx="3014">
                  <c:v>eyelid</c:v>
                </c:pt>
                <c:pt idx="3015">
                  <c:v>magnificent</c:v>
                </c:pt>
                <c:pt idx="3016">
                  <c:v>merchant</c:v>
                </c:pt>
                <c:pt idx="3017">
                  <c:v>palace</c:v>
                </c:pt>
                <c:pt idx="3018">
                  <c:v>passion</c:v>
                </c:pt>
                <c:pt idx="3019">
                  <c:v>pharmacy</c:v>
                </c:pt>
                <c:pt idx="3020">
                  <c:v>repetition</c:v>
                </c:pt>
                <c:pt idx="3021">
                  <c:v>ridiculous</c:v>
                </c:pt>
                <c:pt idx="3022">
                  <c:v>tablet</c:v>
                </c:pt>
                <c:pt idx="3023">
                  <c:v>envy</c:v>
                </c:pt>
                <c:pt idx="3024">
                  <c:v>flap</c:v>
                </c:pt>
                <c:pt idx="3025">
                  <c:v>hinge</c:v>
                </c:pt>
                <c:pt idx="3026">
                  <c:v>interrupt</c:v>
                </c:pt>
                <c:pt idx="3027">
                  <c:v>lawn</c:v>
                </c:pt>
                <c:pt idx="3028">
                  <c:v>minus</c:v>
                </c:pt>
                <c:pt idx="3029">
                  <c:v>moist</c:v>
                </c:pt>
                <c:pt idx="3030">
                  <c:v>outlook</c:v>
                </c:pt>
                <c:pt idx="3031">
                  <c:v>yawn</c:v>
                </c:pt>
                <c:pt idx="3032">
                  <c:v>simultaneous</c:v>
                </c:pt>
                <c:pt idx="3033">
                  <c:v>sweat</c:v>
                </c:pt>
                <c:pt idx="3034">
                  <c:v>attain</c:v>
                </c:pt>
                <c:pt idx="3035">
                  <c:v>bandwidth</c:v>
                </c:pt>
                <c:pt idx="3036">
                  <c:v>basement</c:v>
                </c:pt>
                <c:pt idx="3037">
                  <c:v>dash</c:v>
                </c:pt>
                <c:pt idx="3038">
                  <c:v>gum</c:v>
                </c:pt>
                <c:pt idx="3039">
                  <c:v>prism</c:v>
                </c:pt>
                <c:pt idx="3040">
                  <c:v>propeller</c:v>
                </c:pt>
                <c:pt idx="3041">
                  <c:v>greedy</c:v>
                </c:pt>
                <c:pt idx="3042">
                  <c:v>upside-down</c:v>
                </c:pt>
                <c:pt idx="3043">
                  <c:v>whistle</c:v>
                </c:pt>
                <c:pt idx="3044">
                  <c:v>sincere</c:v>
                </c:pt>
                <c:pt idx="3045">
                  <c:v>bowl</c:v>
                </c:pt>
                <c:pt idx="3046">
                  <c:v>cabin</c:v>
                </c:pt>
                <c:pt idx="3047">
                  <c:v>courage</c:v>
                </c:pt>
                <c:pt idx="3048">
                  <c:v>wrinkle</c:v>
                </c:pt>
                <c:pt idx="3049">
                  <c:v>earnest</c:v>
                </c:pt>
                <c:pt idx="3050">
                  <c:v>glory</c:v>
                </c:pt>
                <c:pt idx="3051">
                  <c:v>integral</c:v>
                </c:pt>
                <c:pt idx="3052">
                  <c:v>mayor</c:v>
                </c:pt>
                <c:pt idx="3053">
                  <c:v>midnight</c:v>
                </c:pt>
                <c:pt idx="3054">
                  <c:v>uneasy</c:v>
                </c:pt>
                <c:pt idx="3055">
                  <c:v>algebra</c:v>
                </c:pt>
                <c:pt idx="3056">
                  <c:v>confer</c:v>
                </c:pt>
                <c:pt idx="3057">
                  <c:v>configuration</c:v>
                </c:pt>
                <c:pt idx="3058">
                  <c:v>fry</c:v>
                </c:pt>
                <c:pt idx="3059">
                  <c:v>hum</c:v>
                </c:pt>
                <c:pt idx="3060">
                  <c:v>knit</c:v>
                </c:pt>
                <c:pt idx="3061">
                  <c:v>bandage</c:v>
                </c:pt>
                <c:pt idx="3062">
                  <c:v>seam</c:v>
                </c:pt>
                <c:pt idx="3063">
                  <c:v>tragic</c:v>
                </c:pt>
                <c:pt idx="3064">
                  <c:v>amorphous</c:v>
                </c:pt>
                <c:pt idx="3065">
                  <c:v>compost</c:v>
                </c:pt>
                <c:pt idx="3066">
                  <c:v>scissors</c:v>
                </c:pt>
                <c:pt idx="3067">
                  <c:v>garbage</c:v>
                </c:pt>
                <c:pt idx="3068">
                  <c:v>gaze</c:v>
                </c:pt>
                <c:pt idx="3069">
                  <c:v>stapler</c:v>
                </c:pt>
                <c:pt idx="3070">
                  <c:v>dice</c:v>
                </c:pt>
                <c:pt idx="3071">
                  <c:v>ignition</c:v>
                </c:pt>
                <c:pt idx="3072">
                  <c:v>pale</c:v>
                </c:pt>
                <c:pt idx="3073">
                  <c:v>polygon</c:v>
                </c:pt>
                <c:pt idx="3074">
                  <c:v>restructure</c:v>
                </c:pt>
                <c:pt idx="3075">
                  <c:v>ripe</c:v>
                </c:pt>
                <c:pt idx="3076">
                  <c:v>strive</c:v>
                </c:pt>
                <c:pt idx="3077">
                  <c:v>alignment</c:v>
                </c:pt>
                <c:pt idx="3078">
                  <c:v>brass</c:v>
                </c:pt>
                <c:pt idx="3079">
                  <c:v>butter</c:v>
                </c:pt>
                <c:pt idx="3080">
                  <c:v>enlarge</c:v>
                </c:pt>
                <c:pt idx="3081">
                  <c:v>insane</c:v>
                </c:pt>
                <c:pt idx="3082">
                  <c:v>irritate</c:v>
                </c:pt>
                <c:pt idx="3083">
                  <c:v>onion</c:v>
                </c:pt>
                <c:pt idx="3084">
                  <c:v>pulp</c:v>
                </c:pt>
                <c:pt idx="3085">
                  <c:v>tentative</c:v>
                </c:pt>
                <c:pt idx="3086">
                  <c:v>spelling</c:v>
                </c:pt>
                <c:pt idx="3087">
                  <c:v>duct</c:v>
                </c:pt>
                <c:pt idx="3088">
                  <c:v>irregular</c:v>
                </c:pt>
                <c:pt idx="3089">
                  <c:v>ugly</c:v>
                </c:pt>
                <c:pt idx="3090">
                  <c:v>ambassador</c:v>
                </c:pt>
                <c:pt idx="3091">
                  <c:v>mat</c:v>
                </c:pt>
                <c:pt idx="3092">
                  <c:v>grocery</c:v>
                </c:pt>
                <c:pt idx="3093">
                  <c:v>outdoor</c:v>
                </c:pt>
                <c:pt idx="3094">
                  <c:v>piston</c:v>
                </c:pt>
                <c:pt idx="3095">
                  <c:v>metric</c:v>
                </c:pt>
                <c:pt idx="3096">
                  <c:v>arouse</c:v>
                </c:pt>
                <c:pt idx="3097">
                  <c:v>attorney</c:v>
                </c:pt>
                <c:pt idx="3098">
                  <c:v>conscience</c:v>
                </c:pt>
                <c:pt idx="3099">
                  <c:v>longitude</c:v>
                </c:pt>
                <c:pt idx="3100">
                  <c:v>mist</c:v>
                </c:pt>
                <c:pt idx="3101">
                  <c:v>nylon</c:v>
                </c:pt>
                <c:pt idx="3102">
                  <c:v>obey</c:v>
                </c:pt>
                <c:pt idx="3103">
                  <c:v>orchestra</c:v>
                </c:pt>
                <c:pt idx="3104">
                  <c:v>prestige</c:v>
                </c:pt>
                <c:pt idx="3105">
                  <c:v>pretend</c:v>
                </c:pt>
                <c:pt idx="3106">
                  <c:v>reconcile</c:v>
                </c:pt>
                <c:pt idx="3107">
                  <c:v>soda</c:v>
                </c:pt>
                <c:pt idx="3108">
                  <c:v>sketch</c:v>
                </c:pt>
                <c:pt idx="3109">
                  <c:v>skim</c:v>
                </c:pt>
                <c:pt idx="3110">
                  <c:v>cart</c:v>
                </c:pt>
                <c:pt idx="3111">
                  <c:v>cling</c:v>
                </c:pt>
                <c:pt idx="3112">
                  <c:v>cruel</c:v>
                </c:pt>
                <c:pt idx="3113">
                  <c:v>doctrine</c:v>
                </c:pt>
                <c:pt idx="3114">
                  <c:v>embassy</c:v>
                </c:pt>
                <c:pt idx="3115">
                  <c:v>dizzy</c:v>
                </c:pt>
                <c:pt idx="3116">
                  <c:v>fling</c:v>
                </c:pt>
                <c:pt idx="3117">
                  <c:v>harmony</c:v>
                </c:pt>
                <c:pt idx="3118">
                  <c:v>ladder</c:v>
                </c:pt>
                <c:pt idx="3119">
                  <c:v>liberty</c:v>
                </c:pt>
                <c:pt idx="3120">
                  <c:v>recess</c:v>
                </c:pt>
                <c:pt idx="3121">
                  <c:v>volatility</c:v>
                </c:pt>
                <c:pt idx="3122">
                  <c:v>oval</c:v>
                </c:pt>
                <c:pt idx="3123">
                  <c:v>regret</c:v>
                </c:pt>
                <c:pt idx="3124">
                  <c:v>blunt</c:v>
                </c:pt>
                <c:pt idx="3125">
                  <c:v>cardboard</c:v>
                </c:pt>
                <c:pt idx="3126">
                  <c:v>cartridge</c:v>
                </c:pt>
                <c:pt idx="3127">
                  <c:v>cellulose</c:v>
                </c:pt>
                <c:pt idx="3128">
                  <c:v>circumference</c:v>
                </c:pt>
                <c:pt idx="3129">
                  <c:v>dictator</c:v>
                </c:pt>
                <c:pt idx="3130">
                  <c:v>flammable</c:v>
                </c:pt>
                <c:pt idx="3131">
                  <c:v>fluorine</c:v>
                </c:pt>
                <c:pt idx="3132">
                  <c:v>hydroxide</c:v>
                </c:pt>
                <c:pt idx="3133">
                  <c:v>acquaint</c:v>
                </c:pt>
                <c:pt idx="3134">
                  <c:v>kettle</c:v>
                </c:pt>
                <c:pt idx="3135">
                  <c:v>lap</c:v>
                </c:pt>
                <c:pt idx="3136">
                  <c:v>memorial</c:v>
                </c:pt>
                <c:pt idx="3137">
                  <c:v>puberty</c:v>
                </c:pt>
                <c:pt idx="3138">
                  <c:v>rent</c:v>
                </c:pt>
                <c:pt idx="3139">
                  <c:v>waist</c:v>
                </c:pt>
                <c:pt idx="3140">
                  <c:v>clerk</c:v>
                </c:pt>
                <c:pt idx="3141">
                  <c:v>clockwise</c:v>
                </c:pt>
                <c:pt idx="3142">
                  <c:v>constitution</c:v>
                </c:pt>
                <c:pt idx="3143">
                  <c:v>fork</c:v>
                </c:pt>
                <c:pt idx="3144">
                  <c:v>inverse</c:v>
                </c:pt>
                <c:pt idx="3145">
                  <c:v>paste</c:v>
                </c:pt>
                <c:pt idx="3146">
                  <c:v>repel</c:v>
                </c:pt>
                <c:pt idx="3147">
                  <c:v>tidy</c:v>
                </c:pt>
                <c:pt idx="3148">
                  <c:v>tile</c:v>
                </c:pt>
                <c:pt idx="3149">
                  <c:v>token</c:v>
                </c:pt>
                <c:pt idx="3150">
                  <c:v>arch</c:v>
                </c:pt>
                <c:pt idx="3151">
                  <c:v>automobile</c:v>
                </c:pt>
                <c:pt idx="3152">
                  <c:v>beaker</c:v>
                </c:pt>
                <c:pt idx="3153">
                  <c:v>boycott</c:v>
                </c:pt>
                <c:pt idx="3154">
                  <c:v>chin</c:v>
                </c:pt>
                <c:pt idx="3155">
                  <c:v>chromium</c:v>
                </c:pt>
                <c:pt idx="3156">
                  <c:v>despair</c:v>
                </c:pt>
                <c:pt idx="3157">
                  <c:v>furnace</c:v>
                </c:pt>
                <c:pt idx="3158">
                  <c:v>handset</c:v>
                </c:pt>
                <c:pt idx="3159">
                  <c:v>jail</c:v>
                </c:pt>
                <c:pt idx="3160">
                  <c:v>lately</c:v>
                </c:pt>
                <c:pt idx="3161">
                  <c:v>nausea</c:v>
                </c:pt>
                <c:pt idx="3162">
                  <c:v>petal</c:v>
                </c:pt>
                <c:pt idx="3163">
                  <c:v>collar</c:v>
                </c:pt>
                <c:pt idx="3164">
                  <c:v>decomposition</c:v>
                </c:pt>
                <c:pt idx="3165">
                  <c:v>garage</c:v>
                </c:pt>
                <c:pt idx="3166">
                  <c:v>peel</c:v>
                </c:pt>
                <c:pt idx="3167">
                  <c:v>pierce</c:v>
                </c:pt>
                <c:pt idx="3168">
                  <c:v>wrist</c:v>
                </c:pt>
                <c:pt idx="3169">
                  <c:v>cheek</c:v>
                </c:pt>
                <c:pt idx="3170">
                  <c:v>clumsy</c:v>
                </c:pt>
                <c:pt idx="3171">
                  <c:v>glossary</c:v>
                </c:pt>
                <c:pt idx="3172">
                  <c:v>hurry</c:v>
                </c:pt>
                <c:pt idx="3173">
                  <c:v>hut</c:v>
                </c:pt>
                <c:pt idx="3174">
                  <c:v>immigration</c:v>
                </c:pt>
                <c:pt idx="3175">
                  <c:v>lazy</c:v>
                </c:pt>
                <c:pt idx="3176">
                  <c:v>patience</c:v>
                </c:pt>
                <c:pt idx="3177">
                  <c:v>quit</c:v>
                </c:pt>
                <c:pt idx="3178">
                  <c:v>residential</c:v>
                </c:pt>
                <c:pt idx="3179">
                  <c:v>respiration</c:v>
                </c:pt>
                <c:pt idx="3180">
                  <c:v>sting</c:v>
                </c:pt>
                <c:pt idx="3181">
                  <c:v>tender</c:v>
                </c:pt>
                <c:pt idx="3182">
                  <c:v>tribe</c:v>
                </c:pt>
                <c:pt idx="3183">
                  <c:v>vain</c:v>
                </c:pt>
                <c:pt idx="3184">
                  <c:v>altimeter</c:v>
                </c:pt>
                <c:pt idx="3185">
                  <c:v>dehydration</c:v>
                </c:pt>
                <c:pt idx="3186">
                  <c:v>foolish</c:v>
                </c:pt>
                <c:pt idx="3187">
                  <c:v>hive</c:v>
                </c:pt>
                <c:pt idx="3188">
                  <c:v>hood</c:v>
                </c:pt>
                <c:pt idx="3189">
                  <c:v>neon</c:v>
                </c:pt>
                <c:pt idx="3190">
                  <c:v>sauce</c:v>
                </c:pt>
                <c:pt idx="3191">
                  <c:v>skip</c:v>
                </c:pt>
                <c:pt idx="3192">
                  <c:v>slash</c:v>
                </c:pt>
                <c:pt idx="3193">
                  <c:v>usable</c:v>
                </c:pt>
                <c:pt idx="3194">
                  <c:v>adhesive</c:v>
                </c:pt>
                <c:pt idx="3195">
                  <c:v>cherish</c:v>
                </c:pt>
                <c:pt idx="3196">
                  <c:v>consecutive</c:v>
                </c:pt>
                <c:pt idx="3197">
                  <c:v>cushion</c:v>
                </c:pt>
                <c:pt idx="3198">
                  <c:v>decimal</c:v>
                </c:pt>
                <c:pt idx="3199">
                  <c:v>execute</c:v>
                </c:pt>
                <c:pt idx="3200">
                  <c:v>fiscal</c:v>
                </c:pt>
                <c:pt idx="3201">
                  <c:v>fluorescence</c:v>
                </c:pt>
                <c:pt idx="3202">
                  <c:v>humid</c:v>
                </c:pt>
                <c:pt idx="3203">
                  <c:v>indifferent</c:v>
                </c:pt>
                <c:pt idx="3204">
                  <c:v>overhaul</c:v>
                </c:pt>
                <c:pt idx="3205">
                  <c:v>sin</c:v>
                </c:pt>
                <c:pt idx="3206">
                  <c:v>socket</c:v>
                </c:pt>
                <c:pt idx="3207">
                  <c:v>binoculars</c:v>
                </c:pt>
                <c:pt idx="3208">
                  <c:v>crawl</c:v>
                </c:pt>
                <c:pt idx="3209">
                  <c:v>imitate</c:v>
                </c:pt>
                <c:pt idx="3210">
                  <c:v>leather</c:v>
                </c:pt>
                <c:pt idx="3211">
                  <c:v>loyalty</c:v>
                </c:pt>
                <c:pt idx="3212">
                  <c:v>luggage</c:v>
                </c:pt>
                <c:pt idx="3213">
                  <c:v>overload</c:v>
                </c:pt>
                <c:pt idx="3214">
                  <c:v>permeable</c:v>
                </c:pt>
                <c:pt idx="3215">
                  <c:v>testify</c:v>
                </c:pt>
                <c:pt idx="3216">
                  <c:v>amend</c:v>
                </c:pt>
                <c:pt idx="3217">
                  <c:v>compass</c:v>
                </c:pt>
                <c:pt idx="3218">
                  <c:v>integer</c:v>
                </c:pt>
                <c:pt idx="3219">
                  <c:v>perpetual</c:v>
                </c:pt>
                <c:pt idx="3220">
                  <c:v>repulsion</c:v>
                </c:pt>
                <c:pt idx="3221">
                  <c:v>rib</c:v>
                </c:pt>
                <c:pt idx="3222">
                  <c:v>trousers</c:v>
                </c:pt>
                <c:pt idx="3223">
                  <c:v>breaker</c:v>
                </c:pt>
                <c:pt idx="3224">
                  <c:v>cloudy</c:v>
                </c:pt>
                <c:pt idx="3225">
                  <c:v>destiny</c:v>
                </c:pt>
                <c:pt idx="3226">
                  <c:v>fetch</c:v>
                </c:pt>
                <c:pt idx="3227">
                  <c:v>funnel</c:v>
                </c:pt>
                <c:pt idx="3228">
                  <c:v>marble</c:v>
                </c:pt>
                <c:pt idx="3229">
                  <c:v>parachute</c:v>
                </c:pt>
                <c:pt idx="3230">
                  <c:v>purse</c:v>
                </c:pt>
                <c:pt idx="3231">
                  <c:v>timid</c:v>
                </c:pt>
                <c:pt idx="3232">
                  <c:v>tornado</c:v>
                </c:pt>
                <c:pt idx="3233">
                  <c:v>barium</c:v>
                </c:pt>
                <c:pt idx="3234">
                  <c:v>cork</c:v>
                </c:pt>
                <c:pt idx="3235">
                  <c:v>couch</c:v>
                </c:pt>
                <c:pt idx="3236">
                  <c:v>cough</c:v>
                </c:pt>
                <c:pt idx="3237">
                  <c:v>dignity</c:v>
                </c:pt>
                <c:pt idx="3238">
                  <c:v>electromagnet</c:v>
                </c:pt>
                <c:pt idx="3239">
                  <c:v>epoch</c:v>
                </c:pt>
                <c:pt idx="3240">
                  <c:v>funeral</c:v>
                </c:pt>
                <c:pt idx="3241">
                  <c:v>lovely</c:v>
                </c:pt>
                <c:pt idx="3242">
                  <c:v>precipitation</c:v>
                </c:pt>
                <c:pt idx="3243">
                  <c:v>roast</c:v>
                </c:pt>
                <c:pt idx="3244">
                  <c:v>sleeve</c:v>
                </c:pt>
                <c:pt idx="3245">
                  <c:v>unity</c:v>
                </c:pt>
                <c:pt idx="3246">
                  <c:v>valence</c:v>
                </c:pt>
                <c:pt idx="3247">
                  <c:v>apartment</c:v>
                </c:pt>
                <c:pt idx="3248">
                  <c:v>barber</c:v>
                </c:pt>
                <c:pt idx="3249">
                  <c:v>coefficient</c:v>
                </c:pt>
                <c:pt idx="3250">
                  <c:v>dumb</c:v>
                </c:pt>
                <c:pt idx="3251">
                  <c:v>flask</c:v>
                </c:pt>
                <c:pt idx="3252">
                  <c:v>homogeneous</c:v>
                </c:pt>
                <c:pt idx="3253">
                  <c:v>horrible</c:v>
                </c:pt>
                <c:pt idx="3254">
                  <c:v>indispensable</c:v>
                </c:pt>
                <c:pt idx="3255">
                  <c:v>nod</c:v>
                </c:pt>
                <c:pt idx="3256">
                  <c:v>terror</c:v>
                </c:pt>
                <c:pt idx="3257">
                  <c:v>tumble</c:v>
                </c:pt>
                <c:pt idx="3258">
                  <c:v>underline</c:v>
                </c:pt>
                <c:pt idx="3259">
                  <c:v>vacant</c:v>
                </c:pt>
                <c:pt idx="3260">
                  <c:v>wedge</c:v>
                </c:pt>
                <c:pt idx="3261">
                  <c:v>anode</c:v>
                </c:pt>
                <c:pt idx="3262">
                  <c:v>decorate</c:v>
                </c:pt>
                <c:pt idx="3263">
                  <c:v>diagonal</c:v>
                </c:pt>
                <c:pt idx="3264">
                  <c:v>divorce</c:v>
                </c:pt>
                <c:pt idx="3265">
                  <c:v>drawer</c:v>
                </c:pt>
                <c:pt idx="3266">
                  <c:v>eclipse</c:v>
                </c:pt>
                <c:pt idx="3267">
                  <c:v>insult</c:v>
                </c:pt>
                <c:pt idx="3268">
                  <c:v>lick</c:v>
                </c:pt>
                <c:pt idx="3269">
                  <c:v>polite</c:v>
                </c:pt>
                <c:pt idx="3270">
                  <c:v>screw</c:v>
                </c:pt>
                <c:pt idx="3271">
                  <c:v>sore</c:v>
                </c:pt>
                <c:pt idx="3272">
                  <c:v>sour</c:v>
                </c:pt>
                <c:pt idx="3273">
                  <c:v>torque</c:v>
                </c:pt>
                <c:pt idx="3274">
                  <c:v>utter</c:v>
                </c:pt>
                <c:pt idx="3275">
                  <c:v>vinyl</c:v>
                </c:pt>
                <c:pt idx="3276">
                  <c:v>vomit</c:v>
                </c:pt>
                <c:pt idx="3277">
                  <c:v>ankle</c:v>
                </c:pt>
                <c:pt idx="3278">
                  <c:v>eyebrow</c:v>
                </c:pt>
                <c:pt idx="3279">
                  <c:v>haste</c:v>
                </c:pt>
                <c:pt idx="3280">
                  <c:v>hydrochloric</c:v>
                </c:pt>
                <c:pt idx="3281">
                  <c:v>sneeze</c:v>
                </c:pt>
                <c:pt idx="3282">
                  <c:v>temper</c:v>
                </c:pt>
                <c:pt idx="3283">
                  <c:v>windy</c:v>
                </c:pt>
                <c:pt idx="3284">
                  <c:v>accent</c:v>
                </c:pt>
                <c:pt idx="3285">
                  <c:v>beg</c:v>
                </c:pt>
                <c:pt idx="3286">
                  <c:v>curl</c:v>
                </c:pt>
                <c:pt idx="3287">
                  <c:v>deceive</c:v>
                </c:pt>
                <c:pt idx="3288">
                  <c:v>diaphragm</c:v>
                </c:pt>
                <c:pt idx="3289">
                  <c:v>grease</c:v>
                </c:pt>
                <c:pt idx="3290">
                  <c:v>laundry</c:v>
                </c:pt>
                <c:pt idx="3291">
                  <c:v>mercy</c:v>
                </c:pt>
                <c:pt idx="3292">
                  <c:v>parcel</c:v>
                </c:pt>
                <c:pt idx="3293">
                  <c:v>prosper</c:v>
                </c:pt>
                <c:pt idx="3294">
                  <c:v>reflex</c:v>
                </c:pt>
                <c:pt idx="3295">
                  <c:v>reversible</c:v>
                </c:pt>
              </c:strCache>
            </c:strRef>
          </c:cat>
          <c:val>
            <c:numRef>
              <c:f>Sheet1!$P$5:$P$3304</c:f>
              <c:numCache>
                <c:formatCode>General</c:formatCode>
                <c:ptCount val="3300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58</c:v>
                </c:pt>
                <c:pt idx="7">
                  <c:v>0</c:v>
                </c:pt>
                <c:pt idx="8">
                  <c:v>5</c:v>
                </c:pt>
                <c:pt idx="9">
                  <c:v>2</c:v>
                </c:pt>
                <c:pt idx="10">
                  <c:v>0</c:v>
                </c:pt>
                <c:pt idx="11">
                  <c:v>50</c:v>
                </c:pt>
                <c:pt idx="12">
                  <c:v>0</c:v>
                </c:pt>
                <c:pt idx="13">
                  <c:v>0</c:v>
                </c:pt>
                <c:pt idx="14">
                  <c:v>13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13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10</c:v>
                </c:pt>
                <c:pt idx="25">
                  <c:v>2</c:v>
                </c:pt>
                <c:pt idx="26">
                  <c:v>2</c:v>
                </c:pt>
                <c:pt idx="27">
                  <c:v>10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14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20</c:v>
                </c:pt>
                <c:pt idx="38">
                  <c:v>5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0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1</c:v>
                </c:pt>
                <c:pt idx="54">
                  <c:v>4</c:v>
                </c:pt>
                <c:pt idx="55">
                  <c:v>0</c:v>
                </c:pt>
                <c:pt idx="56">
                  <c:v>2</c:v>
                </c:pt>
                <c:pt idx="57">
                  <c:v>1</c:v>
                </c:pt>
                <c:pt idx="58">
                  <c:v>2</c:v>
                </c:pt>
                <c:pt idx="59">
                  <c:v>28</c:v>
                </c:pt>
                <c:pt idx="60">
                  <c:v>0</c:v>
                </c:pt>
                <c:pt idx="61">
                  <c:v>46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10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3</c:v>
                </c:pt>
                <c:pt idx="82">
                  <c:v>0</c:v>
                </c:pt>
                <c:pt idx="83">
                  <c:v>8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23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12</c:v>
                </c:pt>
                <c:pt idx="94">
                  <c:v>0</c:v>
                </c:pt>
                <c:pt idx="95">
                  <c:v>5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3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6</c:v>
                </c:pt>
                <c:pt idx="109">
                  <c:v>2</c:v>
                </c:pt>
                <c:pt idx="110">
                  <c:v>0</c:v>
                </c:pt>
                <c:pt idx="111">
                  <c:v>6</c:v>
                </c:pt>
                <c:pt idx="112">
                  <c:v>0</c:v>
                </c:pt>
                <c:pt idx="113">
                  <c:v>2</c:v>
                </c:pt>
                <c:pt idx="114">
                  <c:v>4</c:v>
                </c:pt>
                <c:pt idx="115">
                  <c:v>43</c:v>
                </c:pt>
                <c:pt idx="116">
                  <c:v>3</c:v>
                </c:pt>
                <c:pt idx="117">
                  <c:v>5</c:v>
                </c:pt>
                <c:pt idx="118">
                  <c:v>7</c:v>
                </c:pt>
                <c:pt idx="119">
                  <c:v>43</c:v>
                </c:pt>
                <c:pt idx="120">
                  <c:v>18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8</c:v>
                </c:pt>
                <c:pt idx="128">
                  <c:v>0</c:v>
                </c:pt>
                <c:pt idx="129">
                  <c:v>18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5</c:v>
                </c:pt>
                <c:pt idx="137">
                  <c:v>26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3</c:v>
                </c:pt>
                <c:pt idx="146">
                  <c:v>37</c:v>
                </c:pt>
                <c:pt idx="147">
                  <c:v>7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3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28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20</c:v>
                </c:pt>
                <c:pt idx="166">
                  <c:v>1</c:v>
                </c:pt>
                <c:pt idx="167">
                  <c:v>1</c:v>
                </c:pt>
                <c:pt idx="168">
                  <c:v>0</c:v>
                </c:pt>
                <c:pt idx="169">
                  <c:v>14</c:v>
                </c:pt>
                <c:pt idx="170">
                  <c:v>7</c:v>
                </c:pt>
                <c:pt idx="171">
                  <c:v>0</c:v>
                </c:pt>
                <c:pt idx="172">
                  <c:v>0</c:v>
                </c:pt>
                <c:pt idx="173">
                  <c:v>2</c:v>
                </c:pt>
                <c:pt idx="174">
                  <c:v>0</c:v>
                </c:pt>
                <c:pt idx="175">
                  <c:v>1</c:v>
                </c:pt>
                <c:pt idx="176">
                  <c:v>4</c:v>
                </c:pt>
                <c:pt idx="177">
                  <c:v>0</c:v>
                </c:pt>
                <c:pt idx="178">
                  <c:v>2</c:v>
                </c:pt>
                <c:pt idx="179">
                  <c:v>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25</c:v>
                </c:pt>
                <c:pt idx="186">
                  <c:v>0</c:v>
                </c:pt>
                <c:pt idx="187">
                  <c:v>4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1</c:v>
                </c:pt>
                <c:pt idx="192">
                  <c:v>0</c:v>
                </c:pt>
                <c:pt idx="193">
                  <c:v>2</c:v>
                </c:pt>
                <c:pt idx="194">
                  <c:v>17</c:v>
                </c:pt>
                <c:pt idx="195">
                  <c:v>5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3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8</c:v>
                </c:pt>
                <c:pt idx="220">
                  <c:v>3</c:v>
                </c:pt>
                <c:pt idx="221">
                  <c:v>3</c:v>
                </c:pt>
                <c:pt idx="222">
                  <c:v>0</c:v>
                </c:pt>
                <c:pt idx="223">
                  <c:v>4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1</c:v>
                </c:pt>
                <c:pt idx="237">
                  <c:v>0</c:v>
                </c:pt>
                <c:pt idx="238">
                  <c:v>0</c:v>
                </c:pt>
                <c:pt idx="239">
                  <c:v>3</c:v>
                </c:pt>
                <c:pt idx="240">
                  <c:v>23</c:v>
                </c:pt>
                <c:pt idx="241">
                  <c:v>0</c:v>
                </c:pt>
                <c:pt idx="242">
                  <c:v>13</c:v>
                </c:pt>
                <c:pt idx="243">
                  <c:v>0</c:v>
                </c:pt>
                <c:pt idx="244">
                  <c:v>6</c:v>
                </c:pt>
                <c:pt idx="245">
                  <c:v>0</c:v>
                </c:pt>
                <c:pt idx="246">
                  <c:v>18</c:v>
                </c:pt>
                <c:pt idx="247">
                  <c:v>0</c:v>
                </c:pt>
                <c:pt idx="248">
                  <c:v>13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7</c:v>
                </c:pt>
                <c:pt idx="264">
                  <c:v>12</c:v>
                </c:pt>
                <c:pt idx="265">
                  <c:v>0</c:v>
                </c:pt>
                <c:pt idx="266">
                  <c:v>22</c:v>
                </c:pt>
                <c:pt idx="267">
                  <c:v>0</c:v>
                </c:pt>
                <c:pt idx="268">
                  <c:v>0</c:v>
                </c:pt>
                <c:pt idx="269">
                  <c:v>43</c:v>
                </c:pt>
                <c:pt idx="270">
                  <c:v>1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2</c:v>
                </c:pt>
                <c:pt idx="275">
                  <c:v>1</c:v>
                </c:pt>
                <c:pt idx="276">
                  <c:v>0</c:v>
                </c:pt>
                <c:pt idx="277">
                  <c:v>1</c:v>
                </c:pt>
                <c:pt idx="278">
                  <c:v>0</c:v>
                </c:pt>
                <c:pt idx="279">
                  <c:v>2</c:v>
                </c:pt>
                <c:pt idx="280">
                  <c:v>11</c:v>
                </c:pt>
                <c:pt idx="281">
                  <c:v>0</c:v>
                </c:pt>
                <c:pt idx="282">
                  <c:v>0</c:v>
                </c:pt>
                <c:pt idx="283">
                  <c:v>9</c:v>
                </c:pt>
                <c:pt idx="284">
                  <c:v>0</c:v>
                </c:pt>
                <c:pt idx="285">
                  <c:v>1</c:v>
                </c:pt>
                <c:pt idx="286">
                  <c:v>0</c:v>
                </c:pt>
                <c:pt idx="287">
                  <c:v>0</c:v>
                </c:pt>
                <c:pt idx="288">
                  <c:v>4</c:v>
                </c:pt>
                <c:pt idx="289">
                  <c:v>3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20</c:v>
                </c:pt>
                <c:pt idx="295">
                  <c:v>3</c:v>
                </c:pt>
                <c:pt idx="296">
                  <c:v>7</c:v>
                </c:pt>
                <c:pt idx="297">
                  <c:v>5</c:v>
                </c:pt>
                <c:pt idx="298">
                  <c:v>9</c:v>
                </c:pt>
                <c:pt idx="299">
                  <c:v>0</c:v>
                </c:pt>
                <c:pt idx="300">
                  <c:v>0</c:v>
                </c:pt>
                <c:pt idx="301">
                  <c:v>2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36</c:v>
                </c:pt>
                <c:pt idx="308">
                  <c:v>7</c:v>
                </c:pt>
                <c:pt idx="309">
                  <c:v>0</c:v>
                </c:pt>
                <c:pt idx="310">
                  <c:v>0</c:v>
                </c:pt>
                <c:pt idx="311">
                  <c:v>6</c:v>
                </c:pt>
                <c:pt idx="312">
                  <c:v>2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6</c:v>
                </c:pt>
                <c:pt idx="317">
                  <c:v>0</c:v>
                </c:pt>
                <c:pt idx="318">
                  <c:v>7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31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15</c:v>
                </c:pt>
                <c:pt idx="328">
                  <c:v>0</c:v>
                </c:pt>
                <c:pt idx="329">
                  <c:v>4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1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3</c:v>
                </c:pt>
                <c:pt idx="342">
                  <c:v>2</c:v>
                </c:pt>
                <c:pt idx="343">
                  <c:v>12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46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4</c:v>
                </c:pt>
                <c:pt idx="357">
                  <c:v>27</c:v>
                </c:pt>
                <c:pt idx="358">
                  <c:v>0</c:v>
                </c:pt>
                <c:pt idx="359">
                  <c:v>6</c:v>
                </c:pt>
                <c:pt idx="360">
                  <c:v>28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2</c:v>
                </c:pt>
                <c:pt idx="368">
                  <c:v>1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2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27</c:v>
                </c:pt>
                <c:pt idx="381">
                  <c:v>4</c:v>
                </c:pt>
                <c:pt idx="382">
                  <c:v>0</c:v>
                </c:pt>
                <c:pt idx="383">
                  <c:v>3</c:v>
                </c:pt>
                <c:pt idx="384">
                  <c:v>19</c:v>
                </c:pt>
                <c:pt idx="385">
                  <c:v>0</c:v>
                </c:pt>
                <c:pt idx="386">
                  <c:v>0</c:v>
                </c:pt>
                <c:pt idx="387">
                  <c:v>5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4</c:v>
                </c:pt>
                <c:pt idx="401">
                  <c:v>0</c:v>
                </c:pt>
                <c:pt idx="402">
                  <c:v>9</c:v>
                </c:pt>
                <c:pt idx="403">
                  <c:v>0</c:v>
                </c:pt>
                <c:pt idx="404">
                  <c:v>13</c:v>
                </c:pt>
                <c:pt idx="405">
                  <c:v>0</c:v>
                </c:pt>
                <c:pt idx="406">
                  <c:v>1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5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15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1</c:v>
                </c:pt>
                <c:pt idx="421">
                  <c:v>0</c:v>
                </c:pt>
                <c:pt idx="422">
                  <c:v>0</c:v>
                </c:pt>
                <c:pt idx="423">
                  <c:v>5</c:v>
                </c:pt>
                <c:pt idx="424">
                  <c:v>4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13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72</c:v>
                </c:pt>
                <c:pt idx="451">
                  <c:v>49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2</c:v>
                </c:pt>
                <c:pt idx="456">
                  <c:v>2</c:v>
                </c:pt>
                <c:pt idx="457">
                  <c:v>0</c:v>
                </c:pt>
                <c:pt idx="458">
                  <c:v>1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</c:v>
                </c:pt>
                <c:pt idx="463">
                  <c:v>27</c:v>
                </c:pt>
                <c:pt idx="464">
                  <c:v>0</c:v>
                </c:pt>
                <c:pt idx="465">
                  <c:v>7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1</c:v>
                </c:pt>
                <c:pt idx="470">
                  <c:v>0</c:v>
                </c:pt>
                <c:pt idx="471">
                  <c:v>0</c:v>
                </c:pt>
                <c:pt idx="472">
                  <c:v>31</c:v>
                </c:pt>
                <c:pt idx="473">
                  <c:v>4</c:v>
                </c:pt>
                <c:pt idx="474">
                  <c:v>0</c:v>
                </c:pt>
                <c:pt idx="475">
                  <c:v>0</c:v>
                </c:pt>
                <c:pt idx="476">
                  <c:v>1</c:v>
                </c:pt>
                <c:pt idx="477">
                  <c:v>0</c:v>
                </c:pt>
                <c:pt idx="478">
                  <c:v>0</c:v>
                </c:pt>
                <c:pt idx="479">
                  <c:v>2</c:v>
                </c:pt>
                <c:pt idx="480">
                  <c:v>0</c:v>
                </c:pt>
                <c:pt idx="481">
                  <c:v>0</c:v>
                </c:pt>
                <c:pt idx="482">
                  <c:v>8</c:v>
                </c:pt>
                <c:pt idx="483">
                  <c:v>4</c:v>
                </c:pt>
                <c:pt idx="484">
                  <c:v>0</c:v>
                </c:pt>
                <c:pt idx="485">
                  <c:v>3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24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1</c:v>
                </c:pt>
                <c:pt idx="495">
                  <c:v>2</c:v>
                </c:pt>
                <c:pt idx="496">
                  <c:v>0</c:v>
                </c:pt>
                <c:pt idx="497">
                  <c:v>47</c:v>
                </c:pt>
                <c:pt idx="498">
                  <c:v>0</c:v>
                </c:pt>
                <c:pt idx="499">
                  <c:v>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57</c:v>
                </c:pt>
                <c:pt idx="505">
                  <c:v>0</c:v>
                </c:pt>
                <c:pt idx="506">
                  <c:v>10</c:v>
                </c:pt>
                <c:pt idx="507">
                  <c:v>0</c:v>
                </c:pt>
                <c:pt idx="508">
                  <c:v>1</c:v>
                </c:pt>
                <c:pt idx="509">
                  <c:v>5</c:v>
                </c:pt>
                <c:pt idx="510">
                  <c:v>5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2</c:v>
                </c:pt>
                <c:pt idx="516">
                  <c:v>0</c:v>
                </c:pt>
                <c:pt idx="517">
                  <c:v>2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49</c:v>
                </c:pt>
                <c:pt idx="529">
                  <c:v>0</c:v>
                </c:pt>
                <c:pt idx="530">
                  <c:v>0</c:v>
                </c:pt>
                <c:pt idx="531">
                  <c:v>3</c:v>
                </c:pt>
                <c:pt idx="532">
                  <c:v>6</c:v>
                </c:pt>
                <c:pt idx="533">
                  <c:v>0</c:v>
                </c:pt>
                <c:pt idx="534">
                  <c:v>22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2</c:v>
                </c:pt>
                <c:pt idx="540">
                  <c:v>7</c:v>
                </c:pt>
                <c:pt idx="541">
                  <c:v>3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1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4</c:v>
                </c:pt>
                <c:pt idx="553">
                  <c:v>27</c:v>
                </c:pt>
                <c:pt idx="554">
                  <c:v>0</c:v>
                </c:pt>
                <c:pt idx="555">
                  <c:v>32</c:v>
                </c:pt>
                <c:pt idx="556">
                  <c:v>1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2</c:v>
                </c:pt>
                <c:pt idx="562">
                  <c:v>0</c:v>
                </c:pt>
                <c:pt idx="563">
                  <c:v>0</c:v>
                </c:pt>
                <c:pt idx="564">
                  <c:v>4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4</c:v>
                </c:pt>
                <c:pt idx="570">
                  <c:v>0</c:v>
                </c:pt>
                <c:pt idx="571">
                  <c:v>3</c:v>
                </c:pt>
                <c:pt idx="572">
                  <c:v>0</c:v>
                </c:pt>
                <c:pt idx="573">
                  <c:v>9</c:v>
                </c:pt>
                <c:pt idx="574">
                  <c:v>0</c:v>
                </c:pt>
                <c:pt idx="575">
                  <c:v>2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46</c:v>
                </c:pt>
                <c:pt idx="580">
                  <c:v>89</c:v>
                </c:pt>
                <c:pt idx="581">
                  <c:v>4</c:v>
                </c:pt>
                <c:pt idx="582">
                  <c:v>0</c:v>
                </c:pt>
                <c:pt idx="583">
                  <c:v>2</c:v>
                </c:pt>
                <c:pt idx="584">
                  <c:v>0</c:v>
                </c:pt>
                <c:pt idx="585">
                  <c:v>0</c:v>
                </c:pt>
                <c:pt idx="586">
                  <c:v>24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12</c:v>
                </c:pt>
                <c:pt idx="598">
                  <c:v>0</c:v>
                </c:pt>
                <c:pt idx="599">
                  <c:v>1</c:v>
                </c:pt>
                <c:pt idx="600">
                  <c:v>1</c:v>
                </c:pt>
                <c:pt idx="601">
                  <c:v>43</c:v>
                </c:pt>
                <c:pt idx="602">
                  <c:v>0</c:v>
                </c:pt>
                <c:pt idx="603">
                  <c:v>1</c:v>
                </c:pt>
                <c:pt idx="604">
                  <c:v>1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3</c:v>
                </c:pt>
                <c:pt idx="609">
                  <c:v>0</c:v>
                </c:pt>
                <c:pt idx="610">
                  <c:v>0</c:v>
                </c:pt>
                <c:pt idx="611">
                  <c:v>3</c:v>
                </c:pt>
                <c:pt idx="612">
                  <c:v>0</c:v>
                </c:pt>
                <c:pt idx="613">
                  <c:v>0</c:v>
                </c:pt>
                <c:pt idx="614">
                  <c:v>17</c:v>
                </c:pt>
                <c:pt idx="615">
                  <c:v>0</c:v>
                </c:pt>
                <c:pt idx="616">
                  <c:v>1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1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</c:v>
                </c:pt>
                <c:pt idx="632">
                  <c:v>1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31</c:v>
                </c:pt>
                <c:pt idx="641">
                  <c:v>0</c:v>
                </c:pt>
                <c:pt idx="642">
                  <c:v>1</c:v>
                </c:pt>
                <c:pt idx="643">
                  <c:v>0</c:v>
                </c:pt>
                <c:pt idx="644">
                  <c:v>0</c:v>
                </c:pt>
                <c:pt idx="645">
                  <c:v>8</c:v>
                </c:pt>
                <c:pt idx="646">
                  <c:v>0</c:v>
                </c:pt>
                <c:pt idx="647">
                  <c:v>5</c:v>
                </c:pt>
                <c:pt idx="648">
                  <c:v>18</c:v>
                </c:pt>
                <c:pt idx="649">
                  <c:v>0</c:v>
                </c:pt>
                <c:pt idx="650">
                  <c:v>0</c:v>
                </c:pt>
                <c:pt idx="651">
                  <c:v>49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4</c:v>
                </c:pt>
                <c:pt idx="656">
                  <c:v>0</c:v>
                </c:pt>
                <c:pt idx="657">
                  <c:v>44</c:v>
                </c:pt>
                <c:pt idx="658">
                  <c:v>0</c:v>
                </c:pt>
                <c:pt idx="659">
                  <c:v>57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13</c:v>
                </c:pt>
                <c:pt idx="665">
                  <c:v>4</c:v>
                </c:pt>
                <c:pt idx="666">
                  <c:v>0</c:v>
                </c:pt>
                <c:pt idx="667">
                  <c:v>0</c:v>
                </c:pt>
                <c:pt idx="668">
                  <c:v>1</c:v>
                </c:pt>
                <c:pt idx="669">
                  <c:v>2</c:v>
                </c:pt>
                <c:pt idx="670">
                  <c:v>0</c:v>
                </c:pt>
                <c:pt idx="671">
                  <c:v>8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2</c:v>
                </c:pt>
                <c:pt idx="680">
                  <c:v>8</c:v>
                </c:pt>
                <c:pt idx="681">
                  <c:v>0</c:v>
                </c:pt>
                <c:pt idx="682">
                  <c:v>0</c:v>
                </c:pt>
                <c:pt idx="683">
                  <c:v>1</c:v>
                </c:pt>
                <c:pt idx="684">
                  <c:v>0</c:v>
                </c:pt>
                <c:pt idx="685">
                  <c:v>0</c:v>
                </c:pt>
                <c:pt idx="686">
                  <c:v>13</c:v>
                </c:pt>
                <c:pt idx="687">
                  <c:v>2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5</c:v>
                </c:pt>
                <c:pt idx="692">
                  <c:v>0</c:v>
                </c:pt>
                <c:pt idx="693">
                  <c:v>1</c:v>
                </c:pt>
                <c:pt idx="694">
                  <c:v>2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1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5</c:v>
                </c:pt>
                <c:pt idx="710">
                  <c:v>0</c:v>
                </c:pt>
                <c:pt idx="711">
                  <c:v>3</c:v>
                </c:pt>
                <c:pt idx="712">
                  <c:v>0</c:v>
                </c:pt>
                <c:pt idx="713">
                  <c:v>1</c:v>
                </c:pt>
                <c:pt idx="714">
                  <c:v>0</c:v>
                </c:pt>
                <c:pt idx="715">
                  <c:v>2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1</c:v>
                </c:pt>
                <c:pt idx="721">
                  <c:v>0</c:v>
                </c:pt>
                <c:pt idx="722">
                  <c:v>13</c:v>
                </c:pt>
                <c:pt idx="723">
                  <c:v>60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13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1</c:v>
                </c:pt>
                <c:pt idx="734">
                  <c:v>117</c:v>
                </c:pt>
                <c:pt idx="735">
                  <c:v>0</c:v>
                </c:pt>
                <c:pt idx="736">
                  <c:v>2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2</c:v>
                </c:pt>
                <c:pt idx="744">
                  <c:v>2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1</c:v>
                </c:pt>
                <c:pt idx="757">
                  <c:v>0</c:v>
                </c:pt>
                <c:pt idx="758">
                  <c:v>1</c:v>
                </c:pt>
                <c:pt idx="759">
                  <c:v>1</c:v>
                </c:pt>
                <c:pt idx="760">
                  <c:v>0</c:v>
                </c:pt>
                <c:pt idx="761">
                  <c:v>7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3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1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4</c:v>
                </c:pt>
                <c:pt idx="780">
                  <c:v>43</c:v>
                </c:pt>
                <c:pt idx="781">
                  <c:v>0</c:v>
                </c:pt>
                <c:pt idx="782">
                  <c:v>2</c:v>
                </c:pt>
                <c:pt idx="783">
                  <c:v>0</c:v>
                </c:pt>
                <c:pt idx="784">
                  <c:v>0</c:v>
                </c:pt>
                <c:pt idx="785">
                  <c:v>2</c:v>
                </c:pt>
                <c:pt idx="786">
                  <c:v>1</c:v>
                </c:pt>
                <c:pt idx="787">
                  <c:v>0</c:v>
                </c:pt>
                <c:pt idx="788">
                  <c:v>13</c:v>
                </c:pt>
                <c:pt idx="789">
                  <c:v>0</c:v>
                </c:pt>
                <c:pt idx="790">
                  <c:v>1</c:v>
                </c:pt>
                <c:pt idx="791">
                  <c:v>4</c:v>
                </c:pt>
                <c:pt idx="792">
                  <c:v>7</c:v>
                </c:pt>
                <c:pt idx="793">
                  <c:v>0</c:v>
                </c:pt>
                <c:pt idx="794">
                  <c:v>3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11</c:v>
                </c:pt>
                <c:pt idx="801">
                  <c:v>2</c:v>
                </c:pt>
                <c:pt idx="802">
                  <c:v>0</c:v>
                </c:pt>
                <c:pt idx="803">
                  <c:v>1</c:v>
                </c:pt>
                <c:pt idx="804">
                  <c:v>0</c:v>
                </c:pt>
                <c:pt idx="805">
                  <c:v>0</c:v>
                </c:pt>
                <c:pt idx="806">
                  <c:v>3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1</c:v>
                </c:pt>
                <c:pt idx="811">
                  <c:v>2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4</c:v>
                </c:pt>
                <c:pt idx="816">
                  <c:v>1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4</c:v>
                </c:pt>
                <c:pt idx="821">
                  <c:v>0</c:v>
                </c:pt>
                <c:pt idx="822">
                  <c:v>0</c:v>
                </c:pt>
                <c:pt idx="823">
                  <c:v>2</c:v>
                </c:pt>
                <c:pt idx="824">
                  <c:v>21</c:v>
                </c:pt>
                <c:pt idx="825">
                  <c:v>3</c:v>
                </c:pt>
                <c:pt idx="826">
                  <c:v>42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3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3</c:v>
                </c:pt>
                <c:pt idx="837">
                  <c:v>1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28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118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1</c:v>
                </c:pt>
                <c:pt idx="853">
                  <c:v>0</c:v>
                </c:pt>
                <c:pt idx="854">
                  <c:v>49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28</c:v>
                </c:pt>
                <c:pt idx="864">
                  <c:v>1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54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1</c:v>
                </c:pt>
                <c:pt idx="874">
                  <c:v>6</c:v>
                </c:pt>
                <c:pt idx="875">
                  <c:v>0</c:v>
                </c:pt>
                <c:pt idx="876">
                  <c:v>0</c:v>
                </c:pt>
                <c:pt idx="877">
                  <c:v>45</c:v>
                </c:pt>
                <c:pt idx="878">
                  <c:v>0</c:v>
                </c:pt>
                <c:pt idx="879">
                  <c:v>1</c:v>
                </c:pt>
                <c:pt idx="880">
                  <c:v>1</c:v>
                </c:pt>
                <c:pt idx="881">
                  <c:v>0</c:v>
                </c:pt>
                <c:pt idx="882">
                  <c:v>0</c:v>
                </c:pt>
                <c:pt idx="883">
                  <c:v>4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1</c:v>
                </c:pt>
                <c:pt idx="890">
                  <c:v>18</c:v>
                </c:pt>
                <c:pt idx="891">
                  <c:v>1</c:v>
                </c:pt>
                <c:pt idx="892">
                  <c:v>0</c:v>
                </c:pt>
                <c:pt idx="893">
                  <c:v>5</c:v>
                </c:pt>
                <c:pt idx="894">
                  <c:v>21</c:v>
                </c:pt>
                <c:pt idx="895">
                  <c:v>0</c:v>
                </c:pt>
                <c:pt idx="896">
                  <c:v>0</c:v>
                </c:pt>
                <c:pt idx="897">
                  <c:v>1</c:v>
                </c:pt>
                <c:pt idx="898">
                  <c:v>0</c:v>
                </c:pt>
                <c:pt idx="899">
                  <c:v>0</c:v>
                </c:pt>
                <c:pt idx="900">
                  <c:v>4</c:v>
                </c:pt>
                <c:pt idx="901">
                  <c:v>1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2</c:v>
                </c:pt>
                <c:pt idx="907">
                  <c:v>0</c:v>
                </c:pt>
                <c:pt idx="908">
                  <c:v>0</c:v>
                </c:pt>
                <c:pt idx="909">
                  <c:v>1</c:v>
                </c:pt>
                <c:pt idx="910">
                  <c:v>34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28</c:v>
                </c:pt>
                <c:pt idx="915">
                  <c:v>0</c:v>
                </c:pt>
                <c:pt idx="916">
                  <c:v>14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44</c:v>
                </c:pt>
                <c:pt idx="933">
                  <c:v>1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1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1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5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1</c:v>
                </c:pt>
                <c:pt idx="952">
                  <c:v>0</c:v>
                </c:pt>
                <c:pt idx="953">
                  <c:v>1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8</c:v>
                </c:pt>
                <c:pt idx="961">
                  <c:v>1</c:v>
                </c:pt>
                <c:pt idx="962">
                  <c:v>0</c:v>
                </c:pt>
                <c:pt idx="963">
                  <c:v>0</c:v>
                </c:pt>
                <c:pt idx="964">
                  <c:v>3</c:v>
                </c:pt>
                <c:pt idx="965">
                  <c:v>0</c:v>
                </c:pt>
                <c:pt idx="966">
                  <c:v>1</c:v>
                </c:pt>
                <c:pt idx="967">
                  <c:v>0</c:v>
                </c:pt>
                <c:pt idx="968">
                  <c:v>14</c:v>
                </c:pt>
                <c:pt idx="969">
                  <c:v>0</c:v>
                </c:pt>
                <c:pt idx="970">
                  <c:v>2</c:v>
                </c:pt>
                <c:pt idx="971">
                  <c:v>0</c:v>
                </c:pt>
                <c:pt idx="972">
                  <c:v>0</c:v>
                </c:pt>
                <c:pt idx="973">
                  <c:v>10</c:v>
                </c:pt>
                <c:pt idx="974">
                  <c:v>0</c:v>
                </c:pt>
                <c:pt idx="975">
                  <c:v>1</c:v>
                </c:pt>
                <c:pt idx="976">
                  <c:v>1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2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1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2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47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1</c:v>
                </c:pt>
                <c:pt idx="1010">
                  <c:v>0</c:v>
                </c:pt>
                <c:pt idx="1011">
                  <c:v>30</c:v>
                </c:pt>
                <c:pt idx="1012">
                  <c:v>0</c:v>
                </c:pt>
                <c:pt idx="1013">
                  <c:v>2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22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1</c:v>
                </c:pt>
                <c:pt idx="1038">
                  <c:v>0</c:v>
                </c:pt>
                <c:pt idx="1039">
                  <c:v>6</c:v>
                </c:pt>
                <c:pt idx="1040">
                  <c:v>0</c:v>
                </c:pt>
                <c:pt idx="1041">
                  <c:v>0</c:v>
                </c:pt>
                <c:pt idx="1042">
                  <c:v>1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4</c:v>
                </c:pt>
                <c:pt idx="1047">
                  <c:v>1</c:v>
                </c:pt>
                <c:pt idx="1048">
                  <c:v>8</c:v>
                </c:pt>
                <c:pt idx="1049">
                  <c:v>0</c:v>
                </c:pt>
                <c:pt idx="1050">
                  <c:v>1</c:v>
                </c:pt>
                <c:pt idx="1051">
                  <c:v>0</c:v>
                </c:pt>
                <c:pt idx="1052">
                  <c:v>0</c:v>
                </c:pt>
                <c:pt idx="1053">
                  <c:v>2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20</c:v>
                </c:pt>
                <c:pt idx="1058">
                  <c:v>0</c:v>
                </c:pt>
                <c:pt idx="1059">
                  <c:v>1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28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8</c:v>
                </c:pt>
                <c:pt idx="1084">
                  <c:v>6</c:v>
                </c:pt>
                <c:pt idx="1085">
                  <c:v>2</c:v>
                </c:pt>
                <c:pt idx="1086">
                  <c:v>0</c:v>
                </c:pt>
                <c:pt idx="1087">
                  <c:v>0</c:v>
                </c:pt>
                <c:pt idx="1088">
                  <c:v>13</c:v>
                </c:pt>
                <c:pt idx="1089">
                  <c:v>0</c:v>
                </c:pt>
                <c:pt idx="1090">
                  <c:v>0</c:v>
                </c:pt>
                <c:pt idx="1091">
                  <c:v>5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6</c:v>
                </c:pt>
                <c:pt idx="1098">
                  <c:v>0</c:v>
                </c:pt>
                <c:pt idx="1099">
                  <c:v>5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2</c:v>
                </c:pt>
                <c:pt idx="1105">
                  <c:v>1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1</c:v>
                </c:pt>
                <c:pt idx="1121">
                  <c:v>0</c:v>
                </c:pt>
                <c:pt idx="1122">
                  <c:v>0</c:v>
                </c:pt>
                <c:pt idx="1123">
                  <c:v>22</c:v>
                </c:pt>
                <c:pt idx="1124">
                  <c:v>0</c:v>
                </c:pt>
                <c:pt idx="1125">
                  <c:v>2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4</c:v>
                </c:pt>
                <c:pt idx="1146">
                  <c:v>0</c:v>
                </c:pt>
                <c:pt idx="1147">
                  <c:v>5</c:v>
                </c:pt>
                <c:pt idx="1148">
                  <c:v>1</c:v>
                </c:pt>
                <c:pt idx="1149">
                  <c:v>1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28</c:v>
                </c:pt>
                <c:pt idx="1163">
                  <c:v>2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1</c:v>
                </c:pt>
                <c:pt idx="1169">
                  <c:v>3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3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44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3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3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10</c:v>
                </c:pt>
                <c:pt idx="1209">
                  <c:v>1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26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2</c:v>
                </c:pt>
                <c:pt idx="1228">
                  <c:v>43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8</c:v>
                </c:pt>
                <c:pt idx="1239">
                  <c:v>0</c:v>
                </c:pt>
                <c:pt idx="1240">
                  <c:v>0</c:v>
                </c:pt>
                <c:pt idx="1241">
                  <c:v>16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7</c:v>
                </c:pt>
                <c:pt idx="1247">
                  <c:v>0</c:v>
                </c:pt>
                <c:pt idx="1248">
                  <c:v>0</c:v>
                </c:pt>
                <c:pt idx="1249">
                  <c:v>10</c:v>
                </c:pt>
                <c:pt idx="1250">
                  <c:v>0</c:v>
                </c:pt>
                <c:pt idx="1251">
                  <c:v>0</c:v>
                </c:pt>
                <c:pt idx="1252">
                  <c:v>4</c:v>
                </c:pt>
                <c:pt idx="1253">
                  <c:v>0</c:v>
                </c:pt>
                <c:pt idx="1254">
                  <c:v>0</c:v>
                </c:pt>
                <c:pt idx="1255">
                  <c:v>44</c:v>
                </c:pt>
                <c:pt idx="1256">
                  <c:v>0</c:v>
                </c:pt>
                <c:pt idx="1257">
                  <c:v>0</c:v>
                </c:pt>
                <c:pt idx="1258">
                  <c:v>43</c:v>
                </c:pt>
                <c:pt idx="1259">
                  <c:v>0</c:v>
                </c:pt>
                <c:pt idx="1260">
                  <c:v>12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11</c:v>
                </c:pt>
                <c:pt idx="1277">
                  <c:v>46</c:v>
                </c:pt>
                <c:pt idx="1278">
                  <c:v>1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3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1</c:v>
                </c:pt>
                <c:pt idx="1288">
                  <c:v>0</c:v>
                </c:pt>
                <c:pt idx="1289">
                  <c:v>1</c:v>
                </c:pt>
                <c:pt idx="1290">
                  <c:v>6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6</c:v>
                </c:pt>
                <c:pt idx="1310">
                  <c:v>54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1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1</c:v>
                </c:pt>
                <c:pt idx="1327">
                  <c:v>0</c:v>
                </c:pt>
                <c:pt idx="1328">
                  <c:v>6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5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54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1</c:v>
                </c:pt>
                <c:pt idx="1350">
                  <c:v>64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12</c:v>
                </c:pt>
                <c:pt idx="1357">
                  <c:v>0</c:v>
                </c:pt>
                <c:pt idx="1358">
                  <c:v>14</c:v>
                </c:pt>
                <c:pt idx="1359">
                  <c:v>0</c:v>
                </c:pt>
                <c:pt idx="1360">
                  <c:v>0</c:v>
                </c:pt>
                <c:pt idx="1361">
                  <c:v>2</c:v>
                </c:pt>
                <c:pt idx="1362">
                  <c:v>0</c:v>
                </c:pt>
                <c:pt idx="1363">
                  <c:v>3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2</c:v>
                </c:pt>
                <c:pt idx="1370">
                  <c:v>0</c:v>
                </c:pt>
                <c:pt idx="1371">
                  <c:v>0</c:v>
                </c:pt>
                <c:pt idx="1372">
                  <c:v>1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5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4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14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1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3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4</c:v>
                </c:pt>
                <c:pt idx="1418">
                  <c:v>0</c:v>
                </c:pt>
                <c:pt idx="1419">
                  <c:v>3</c:v>
                </c:pt>
                <c:pt idx="1420">
                  <c:v>1</c:v>
                </c:pt>
                <c:pt idx="1421">
                  <c:v>2</c:v>
                </c:pt>
                <c:pt idx="1422">
                  <c:v>0</c:v>
                </c:pt>
                <c:pt idx="1423">
                  <c:v>12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35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61</c:v>
                </c:pt>
                <c:pt idx="1437">
                  <c:v>6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2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1</c:v>
                </c:pt>
                <c:pt idx="1454">
                  <c:v>0</c:v>
                </c:pt>
                <c:pt idx="1455">
                  <c:v>2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1</c:v>
                </c:pt>
                <c:pt idx="1463">
                  <c:v>1</c:v>
                </c:pt>
                <c:pt idx="1464">
                  <c:v>0</c:v>
                </c:pt>
                <c:pt idx="1465">
                  <c:v>3</c:v>
                </c:pt>
                <c:pt idx="1466">
                  <c:v>1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20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3</c:v>
                </c:pt>
                <c:pt idx="1477">
                  <c:v>2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1</c:v>
                </c:pt>
                <c:pt idx="1485">
                  <c:v>0</c:v>
                </c:pt>
                <c:pt idx="1486">
                  <c:v>0</c:v>
                </c:pt>
                <c:pt idx="1487">
                  <c:v>1</c:v>
                </c:pt>
                <c:pt idx="1488">
                  <c:v>0</c:v>
                </c:pt>
                <c:pt idx="1489">
                  <c:v>0</c:v>
                </c:pt>
                <c:pt idx="1490">
                  <c:v>4</c:v>
                </c:pt>
                <c:pt idx="1491">
                  <c:v>0</c:v>
                </c:pt>
                <c:pt idx="1492">
                  <c:v>27</c:v>
                </c:pt>
                <c:pt idx="1493">
                  <c:v>6</c:v>
                </c:pt>
                <c:pt idx="1494">
                  <c:v>0</c:v>
                </c:pt>
                <c:pt idx="1495">
                  <c:v>0</c:v>
                </c:pt>
                <c:pt idx="1496">
                  <c:v>5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1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2</c:v>
                </c:pt>
                <c:pt idx="1506">
                  <c:v>4</c:v>
                </c:pt>
                <c:pt idx="1507">
                  <c:v>1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3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1</c:v>
                </c:pt>
                <c:pt idx="1534">
                  <c:v>0</c:v>
                </c:pt>
                <c:pt idx="1535">
                  <c:v>12</c:v>
                </c:pt>
                <c:pt idx="1536">
                  <c:v>8</c:v>
                </c:pt>
                <c:pt idx="1537">
                  <c:v>3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16</c:v>
                </c:pt>
                <c:pt idx="1544">
                  <c:v>62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8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1</c:v>
                </c:pt>
                <c:pt idx="1556">
                  <c:v>0</c:v>
                </c:pt>
                <c:pt idx="1557">
                  <c:v>2</c:v>
                </c:pt>
                <c:pt idx="1558">
                  <c:v>0</c:v>
                </c:pt>
                <c:pt idx="1559">
                  <c:v>7</c:v>
                </c:pt>
                <c:pt idx="1560">
                  <c:v>26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2</c:v>
                </c:pt>
                <c:pt idx="1567">
                  <c:v>0</c:v>
                </c:pt>
                <c:pt idx="1568">
                  <c:v>0</c:v>
                </c:pt>
                <c:pt idx="1569">
                  <c:v>1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27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4</c:v>
                </c:pt>
                <c:pt idx="1580">
                  <c:v>3</c:v>
                </c:pt>
                <c:pt idx="1581">
                  <c:v>0</c:v>
                </c:pt>
                <c:pt idx="1582">
                  <c:v>2</c:v>
                </c:pt>
                <c:pt idx="1583">
                  <c:v>1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20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24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2</c:v>
                </c:pt>
                <c:pt idx="1598">
                  <c:v>0</c:v>
                </c:pt>
                <c:pt idx="1599">
                  <c:v>388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1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1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1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68</c:v>
                </c:pt>
                <c:pt idx="1623">
                  <c:v>1</c:v>
                </c:pt>
                <c:pt idx="1624">
                  <c:v>0</c:v>
                </c:pt>
                <c:pt idx="1625">
                  <c:v>1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2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26</c:v>
                </c:pt>
                <c:pt idx="1638">
                  <c:v>5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3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1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2</c:v>
                </c:pt>
                <c:pt idx="1664">
                  <c:v>3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1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2</c:v>
                </c:pt>
                <c:pt idx="1681">
                  <c:v>30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2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1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1</c:v>
                </c:pt>
                <c:pt idx="1706">
                  <c:v>22</c:v>
                </c:pt>
                <c:pt idx="1707">
                  <c:v>3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1</c:v>
                </c:pt>
                <c:pt idx="1717">
                  <c:v>0</c:v>
                </c:pt>
                <c:pt idx="1718">
                  <c:v>19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4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1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5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5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106</c:v>
                </c:pt>
                <c:pt idx="1776">
                  <c:v>0</c:v>
                </c:pt>
                <c:pt idx="1777">
                  <c:v>0</c:v>
                </c:pt>
                <c:pt idx="1778">
                  <c:v>1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12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1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2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2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26</c:v>
                </c:pt>
                <c:pt idx="1842">
                  <c:v>1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2</c:v>
                </c:pt>
                <c:pt idx="1862">
                  <c:v>9</c:v>
                </c:pt>
                <c:pt idx="1863">
                  <c:v>0</c:v>
                </c:pt>
                <c:pt idx="1864">
                  <c:v>0</c:v>
                </c:pt>
                <c:pt idx="1865">
                  <c:v>46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1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1</c:v>
                </c:pt>
                <c:pt idx="1881">
                  <c:v>0</c:v>
                </c:pt>
                <c:pt idx="1882">
                  <c:v>4</c:v>
                </c:pt>
                <c:pt idx="1883">
                  <c:v>0</c:v>
                </c:pt>
                <c:pt idx="1884">
                  <c:v>0</c:v>
                </c:pt>
                <c:pt idx="1885">
                  <c:v>9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64</c:v>
                </c:pt>
                <c:pt idx="1894">
                  <c:v>4</c:v>
                </c:pt>
                <c:pt idx="1895">
                  <c:v>1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1</c:v>
                </c:pt>
                <c:pt idx="1900">
                  <c:v>0</c:v>
                </c:pt>
                <c:pt idx="1901">
                  <c:v>0</c:v>
                </c:pt>
                <c:pt idx="1902">
                  <c:v>76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6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18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2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9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27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5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1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1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64</c:v>
                </c:pt>
                <c:pt idx="1979">
                  <c:v>1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1</c:v>
                </c:pt>
                <c:pt idx="1996">
                  <c:v>1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46</c:v>
                </c:pt>
                <c:pt idx="2008">
                  <c:v>99</c:v>
                </c:pt>
                <c:pt idx="2009">
                  <c:v>5</c:v>
                </c:pt>
                <c:pt idx="2010">
                  <c:v>0</c:v>
                </c:pt>
                <c:pt idx="2011">
                  <c:v>0</c:v>
                </c:pt>
                <c:pt idx="2012">
                  <c:v>2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2</c:v>
                </c:pt>
                <c:pt idx="2026">
                  <c:v>0</c:v>
                </c:pt>
                <c:pt idx="2027">
                  <c:v>0</c:v>
                </c:pt>
                <c:pt idx="2028">
                  <c:v>12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1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8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2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4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1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14</c:v>
                </c:pt>
                <c:pt idx="2076">
                  <c:v>0</c:v>
                </c:pt>
                <c:pt idx="2077">
                  <c:v>1</c:v>
                </c:pt>
                <c:pt idx="2078">
                  <c:v>3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387</c:v>
                </c:pt>
                <c:pt idx="2096">
                  <c:v>0</c:v>
                </c:pt>
                <c:pt idx="2097">
                  <c:v>0</c:v>
                </c:pt>
                <c:pt idx="2098">
                  <c:v>2</c:v>
                </c:pt>
                <c:pt idx="2099">
                  <c:v>0</c:v>
                </c:pt>
                <c:pt idx="2100">
                  <c:v>0</c:v>
                </c:pt>
                <c:pt idx="2101">
                  <c:v>1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49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5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2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6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1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1</c:v>
                </c:pt>
                <c:pt idx="2147">
                  <c:v>0</c:v>
                </c:pt>
                <c:pt idx="2148">
                  <c:v>44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1</c:v>
                </c:pt>
                <c:pt idx="2160">
                  <c:v>0</c:v>
                </c:pt>
                <c:pt idx="2161">
                  <c:v>0</c:v>
                </c:pt>
                <c:pt idx="2162">
                  <c:v>4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1</c:v>
                </c:pt>
                <c:pt idx="2168">
                  <c:v>0</c:v>
                </c:pt>
                <c:pt idx="2169">
                  <c:v>0</c:v>
                </c:pt>
                <c:pt idx="2170">
                  <c:v>3</c:v>
                </c:pt>
                <c:pt idx="2171">
                  <c:v>0</c:v>
                </c:pt>
                <c:pt idx="2172">
                  <c:v>0</c:v>
                </c:pt>
                <c:pt idx="2173">
                  <c:v>9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12</c:v>
                </c:pt>
                <c:pt idx="2182">
                  <c:v>1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25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17</c:v>
                </c:pt>
                <c:pt idx="2211">
                  <c:v>0</c:v>
                </c:pt>
                <c:pt idx="2212">
                  <c:v>7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12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1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1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9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1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1</c:v>
                </c:pt>
                <c:pt idx="2281">
                  <c:v>2</c:v>
                </c:pt>
                <c:pt idx="2282">
                  <c:v>1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1</c:v>
                </c:pt>
                <c:pt idx="2293">
                  <c:v>0</c:v>
                </c:pt>
                <c:pt idx="2294">
                  <c:v>55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387</c:v>
                </c:pt>
                <c:pt idx="2300">
                  <c:v>0</c:v>
                </c:pt>
                <c:pt idx="2301">
                  <c:v>5</c:v>
                </c:pt>
                <c:pt idx="2302">
                  <c:v>0</c:v>
                </c:pt>
                <c:pt idx="2303">
                  <c:v>0</c:v>
                </c:pt>
                <c:pt idx="2304">
                  <c:v>4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3</c:v>
                </c:pt>
                <c:pt idx="2330">
                  <c:v>0</c:v>
                </c:pt>
                <c:pt idx="2331">
                  <c:v>1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1</c:v>
                </c:pt>
                <c:pt idx="2337">
                  <c:v>0</c:v>
                </c:pt>
                <c:pt idx="2338">
                  <c:v>1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5</c:v>
                </c:pt>
                <c:pt idx="2345">
                  <c:v>0</c:v>
                </c:pt>
                <c:pt idx="2346">
                  <c:v>3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3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5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2</c:v>
                </c:pt>
                <c:pt idx="2374">
                  <c:v>0</c:v>
                </c:pt>
                <c:pt idx="2375">
                  <c:v>0</c:v>
                </c:pt>
                <c:pt idx="2376">
                  <c:v>2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4</c:v>
                </c:pt>
                <c:pt idx="2392">
                  <c:v>0</c:v>
                </c:pt>
                <c:pt idx="2393">
                  <c:v>0</c:v>
                </c:pt>
                <c:pt idx="2394">
                  <c:v>1</c:v>
                </c:pt>
                <c:pt idx="2395">
                  <c:v>0</c:v>
                </c:pt>
                <c:pt idx="2396">
                  <c:v>44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1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54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1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1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1</c:v>
                </c:pt>
                <c:pt idx="2439">
                  <c:v>0</c:v>
                </c:pt>
                <c:pt idx="2440">
                  <c:v>1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9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2</c:v>
                </c:pt>
                <c:pt idx="2449">
                  <c:v>1</c:v>
                </c:pt>
                <c:pt idx="2450">
                  <c:v>0</c:v>
                </c:pt>
                <c:pt idx="2451">
                  <c:v>2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2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2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1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3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1</c:v>
                </c:pt>
                <c:pt idx="2507">
                  <c:v>2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1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5</c:v>
                </c:pt>
                <c:pt idx="2527">
                  <c:v>0</c:v>
                </c:pt>
                <c:pt idx="2528">
                  <c:v>3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54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9</c:v>
                </c:pt>
                <c:pt idx="2541">
                  <c:v>2</c:v>
                </c:pt>
                <c:pt idx="2542">
                  <c:v>1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2</c:v>
                </c:pt>
                <c:pt idx="2551">
                  <c:v>0</c:v>
                </c:pt>
                <c:pt idx="2552">
                  <c:v>1</c:v>
                </c:pt>
                <c:pt idx="2553">
                  <c:v>0</c:v>
                </c:pt>
                <c:pt idx="2554">
                  <c:v>0</c:v>
                </c:pt>
                <c:pt idx="2555">
                  <c:v>26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2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28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1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3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1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1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4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14</c:v>
                </c:pt>
                <c:pt idx="2648">
                  <c:v>0</c:v>
                </c:pt>
                <c:pt idx="2649">
                  <c:v>1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2</c:v>
                </c:pt>
                <c:pt idx="2660">
                  <c:v>0</c:v>
                </c:pt>
                <c:pt idx="2661">
                  <c:v>0</c:v>
                </c:pt>
                <c:pt idx="2662">
                  <c:v>1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3</c:v>
                </c:pt>
                <c:pt idx="2688">
                  <c:v>0</c:v>
                </c:pt>
                <c:pt idx="2689">
                  <c:v>1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1</c:v>
                </c:pt>
                <c:pt idx="2700">
                  <c:v>0</c:v>
                </c:pt>
                <c:pt idx="2701">
                  <c:v>1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2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5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2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4</c:v>
                </c:pt>
                <c:pt idx="2756">
                  <c:v>0</c:v>
                </c:pt>
                <c:pt idx="2757">
                  <c:v>3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1</c:v>
                </c:pt>
                <c:pt idx="2763">
                  <c:v>0</c:v>
                </c:pt>
                <c:pt idx="2764">
                  <c:v>0</c:v>
                </c:pt>
                <c:pt idx="2765">
                  <c:v>3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1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1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3</c:v>
                </c:pt>
                <c:pt idx="2800">
                  <c:v>0</c:v>
                </c:pt>
                <c:pt idx="2801">
                  <c:v>0</c:v>
                </c:pt>
                <c:pt idx="2802">
                  <c:v>1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1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2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2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3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2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3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1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1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10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5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2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387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2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1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2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13</c:v>
                </c:pt>
                <c:pt idx="3057">
                  <c:v>46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1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1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1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1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32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1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2</c:v>
                </c:pt>
                <c:pt idx="3161">
                  <c:v>0</c:v>
                </c:pt>
                <c:pt idx="3162">
                  <c:v>1</c:v>
                </c:pt>
                <c:pt idx="3163">
                  <c:v>13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5</c:v>
                </c:pt>
                <c:pt idx="3177">
                  <c:v>1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43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1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2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2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10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4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1</c:v>
                </c:pt>
                <c:pt idx="3283">
                  <c:v>0</c:v>
                </c:pt>
                <c:pt idx="3284">
                  <c:v>1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688</c:v>
                </c:pt>
                <c:pt idx="3297">
                  <c:v>8232</c:v>
                </c:pt>
                <c:pt idx="3298">
                  <c:v>17107</c:v>
                </c:pt>
                <c:pt idx="3299">
                  <c:v>0</c:v>
                </c:pt>
              </c:numCache>
            </c:numRef>
          </c:val>
        </c:ser>
        <c:ser>
          <c:idx val="1"/>
          <c:order val="1"/>
          <c:cat>
            <c:strRef>
              <c:f>Sheet1!$O$5:$O$3304</c:f>
              <c:strCache>
                <c:ptCount val="3296"/>
                <c:pt idx="0">
                  <c:v>however</c:v>
                </c:pt>
                <c:pt idx="1">
                  <c:v>include</c:v>
                </c:pt>
                <c:pt idx="2">
                  <c:v>while</c:v>
                </c:pt>
                <c:pt idx="3">
                  <c:v>area</c:v>
                </c:pt>
                <c:pt idx="4">
                  <c:v>less</c:v>
                </c:pt>
                <c:pt idx="5">
                  <c:v>lead</c:v>
                </c:pt>
                <c:pt idx="6">
                  <c:v>base</c:v>
                </c:pt>
                <c:pt idx="7">
                  <c:v>seem</c:v>
                </c:pt>
                <c:pt idx="8">
                  <c:v>state</c:v>
                </c:pt>
                <c:pt idx="9">
                  <c:v>interest</c:v>
                </c:pt>
                <c:pt idx="10">
                  <c:v>allow</c:v>
                </c:pt>
                <c:pt idx="11">
                  <c:v>field</c:v>
                </c:pt>
                <c:pt idx="12">
                  <c:v>whether</c:v>
                </c:pt>
                <c:pt idx="13">
                  <c:v>several</c:v>
                </c:pt>
                <c:pt idx="14">
                  <c:v>past</c:v>
                </c:pt>
                <c:pt idx="15">
                  <c:v>public</c:v>
                </c:pt>
                <c:pt idx="16">
                  <c:v>rather</c:v>
                </c:pt>
                <c:pt idx="17">
                  <c:v>although</c:v>
                </c:pt>
                <c:pt idx="18">
                  <c:v>until</c:v>
                </c:pt>
                <c:pt idx="19">
                  <c:v>force</c:v>
                </c:pt>
                <c:pt idx="20">
                  <c:v>against</c:v>
                </c:pt>
                <c:pt idx="21">
                  <c:v>remain</c:v>
                </c:pt>
                <c:pt idx="22">
                  <c:v>measure</c:v>
                </c:pt>
                <c:pt idx="23">
                  <c:v>follow</c:v>
                </c:pt>
                <c:pt idx="24">
                  <c:v>spend</c:v>
                </c:pt>
                <c:pt idx="25">
                  <c:v>add</c:v>
                </c:pt>
                <c:pt idx="26">
                  <c:v>matter</c:v>
                </c:pt>
                <c:pt idx="27">
                  <c:v>service</c:v>
                </c:pt>
                <c:pt idx="28">
                  <c:v>toward</c:v>
                </c:pt>
                <c:pt idx="29">
                  <c:v>explain</c:v>
                </c:pt>
                <c:pt idx="30">
                  <c:v>product</c:v>
                </c:pt>
                <c:pt idx="31">
                  <c:v>reach</c:v>
                </c:pt>
                <c:pt idx="32">
                  <c:v>percent</c:v>
                </c:pt>
                <c:pt idx="33">
                  <c:v>reason</c:v>
                </c:pt>
                <c:pt idx="34">
                  <c:v>perhaps</c:v>
                </c:pt>
                <c:pt idx="35">
                  <c:v>leave</c:v>
                </c:pt>
                <c:pt idx="36">
                  <c:v>common</c:v>
                </c:pt>
                <c:pt idx="37">
                  <c:v>lose</c:v>
                </c:pt>
                <c:pt idx="38">
                  <c:v>among</c:v>
                </c:pt>
                <c:pt idx="39">
                  <c:v>course</c:v>
                </c:pt>
                <c:pt idx="40">
                  <c:v>receive</c:v>
                </c:pt>
                <c:pt idx="41">
                  <c:v>general</c:v>
                </c:pt>
                <c:pt idx="42">
                  <c:v>probably</c:v>
                </c:pt>
                <c:pt idx="43">
                  <c:v>means</c:v>
                </c:pt>
                <c:pt idx="44">
                  <c:v>pattern</c:v>
                </c:pt>
                <c:pt idx="45">
                  <c:v>rise</c:v>
                </c:pt>
                <c:pt idx="46">
                  <c:v>value</c:v>
                </c:pt>
                <c:pt idx="47">
                  <c:v>figure</c:v>
                </c:pt>
                <c:pt idx="48">
                  <c:v>rule</c:v>
                </c:pt>
                <c:pt idx="49">
                  <c:v>order</c:v>
                </c:pt>
                <c:pt idx="50">
                  <c:v>either</c:v>
                </c:pt>
                <c:pt idx="51">
                  <c:v>complete</c:v>
                </c:pt>
                <c:pt idx="52">
                  <c:v>certain</c:v>
                </c:pt>
                <c:pt idx="53">
                  <c:v>quite</c:v>
                </c:pt>
                <c:pt idx="54">
                  <c:v>draw</c:v>
                </c:pt>
                <c:pt idx="55">
                  <c:v>raise</c:v>
                </c:pt>
                <c:pt idx="56">
                  <c:v>above</c:v>
                </c:pt>
                <c:pt idx="57">
                  <c:v>rest</c:v>
                </c:pt>
                <c:pt idx="58">
                  <c:v>let</c:v>
                </c:pt>
                <c:pt idx="59">
                  <c:v>pick</c:v>
                </c:pt>
                <c:pt idx="60">
                  <c:v>introduce</c:v>
                </c:pt>
                <c:pt idx="61">
                  <c:v>sort</c:v>
                </c:pt>
                <c:pt idx="62">
                  <c:v>drop</c:v>
                </c:pt>
                <c:pt idx="63">
                  <c:v>certainly</c:v>
                </c:pt>
                <c:pt idx="64">
                  <c:v>sure</c:v>
                </c:pt>
                <c:pt idx="65">
                  <c:v>lay</c:v>
                </c:pt>
                <c:pt idx="66">
                  <c:v>therefore</c:v>
                </c:pt>
                <c:pt idx="67">
                  <c:v>beyond</c:v>
                </c:pt>
                <c:pt idx="68">
                  <c:v>glass</c:v>
                </c:pt>
                <c:pt idx="69">
                  <c:v>square</c:v>
                </c:pt>
                <c:pt idx="70">
                  <c:v>middle</c:v>
                </c:pt>
                <c:pt idx="71">
                  <c:v>length</c:v>
                </c:pt>
                <c:pt idx="72">
                  <c:v>count</c:v>
                </c:pt>
                <c:pt idx="73">
                  <c:v>none</c:v>
                </c:pt>
                <c:pt idx="74">
                  <c:v>pull</c:v>
                </c:pt>
                <c:pt idx="75">
                  <c:v>moment</c:v>
                </c:pt>
                <c:pt idx="76">
                  <c:v>trouble</c:v>
                </c:pt>
                <c:pt idx="77">
                  <c:v>notice</c:v>
                </c:pt>
                <c:pt idx="78">
                  <c:v>suppose</c:v>
                </c:pt>
                <c:pt idx="79">
                  <c:v>serve</c:v>
                </c:pt>
                <c:pt idx="80">
                  <c:v>neither</c:v>
                </c:pt>
                <c:pt idx="81">
                  <c:v>flat</c:v>
                </c:pt>
                <c:pt idx="82">
                  <c:v>ill</c:v>
                </c:pt>
                <c:pt idx="83">
                  <c:v>nation</c:v>
                </c:pt>
                <c:pt idx="84">
                  <c:v>grass</c:v>
                </c:pt>
                <c:pt idx="85">
                  <c:v>supper</c:v>
                </c:pt>
                <c:pt idx="86">
                  <c:v>guess</c:v>
                </c:pt>
                <c:pt idx="87">
                  <c:v>expectation</c:v>
                </c:pt>
                <c:pt idx="88">
                  <c:v>thought</c:v>
                </c:pt>
                <c:pt idx="89">
                  <c:v>meal</c:v>
                </c:pt>
                <c:pt idx="90">
                  <c:v>mad</c:v>
                </c:pt>
                <c:pt idx="91">
                  <c:v>hurt</c:v>
                </c:pt>
                <c:pt idx="92">
                  <c:v>clarify</c:v>
                </c:pt>
                <c:pt idx="93">
                  <c:v>research</c:v>
                </c:pt>
                <c:pt idx="94">
                  <c:v>per</c:v>
                </c:pt>
                <c:pt idx="95">
                  <c:v>university</c:v>
                </c:pt>
                <c:pt idx="96">
                  <c:v>scientist</c:v>
                </c:pt>
                <c:pt idx="97">
                  <c:v>technology</c:v>
                </c:pt>
                <c:pt idx="98">
                  <c:v>cell</c:v>
                </c:pt>
                <c:pt idx="99">
                  <c:v>produce</c:v>
                </c:pt>
                <c:pt idx="100">
                  <c:v>million</c:v>
                </c:pt>
                <c:pt idx="101">
                  <c:v>human</c:v>
                </c:pt>
                <c:pt idx="102">
                  <c:v>develop</c:v>
                </c:pt>
                <c:pt idx="103">
                  <c:v>energy</c:v>
                </c:pt>
                <c:pt idx="104">
                  <c:v>pound</c:v>
                </c:pt>
                <c:pt idx="105">
                  <c:v>report</c:v>
                </c:pt>
                <c:pt idx="106">
                  <c:v>plant</c:v>
                </c:pt>
                <c:pt idx="107">
                  <c:v>national</c:v>
                </c:pt>
                <c:pt idx="108">
                  <c:v>effect</c:v>
                </c:pt>
                <c:pt idx="109">
                  <c:v>power</c:v>
                </c:pt>
                <c:pt idx="110">
                  <c:v>gene</c:v>
                </c:pt>
                <c:pt idx="111">
                  <c:v>increase</c:v>
                </c:pt>
                <c:pt idx="112">
                  <c:v>provide</c:v>
                </c:pt>
                <c:pt idx="113">
                  <c:v>industry</c:v>
                </c:pt>
                <c:pt idx="114">
                  <c:v>data</c:v>
                </c:pt>
                <c:pt idx="115">
                  <c:v>information</c:v>
                </c:pt>
                <c:pt idx="116">
                  <c:v>control</c:v>
                </c:pt>
                <c:pt idx="117">
                  <c:v>level</c:v>
                </c:pt>
                <c:pt idx="118">
                  <c:v>project</c:v>
                </c:pt>
                <c:pt idx="119">
                  <c:v>species</c:v>
                </c:pt>
                <c:pt idx="120">
                  <c:v>process</c:v>
                </c:pt>
                <c:pt idx="121">
                  <c:v>turn</c:v>
                </c:pt>
                <c:pt idx="122">
                  <c:v>nuclear</c:v>
                </c:pt>
                <c:pt idx="123">
                  <c:v>suggest</c:v>
                </c:pt>
                <c:pt idx="124">
                  <c:v>material</c:v>
                </c:pt>
                <c:pt idx="125">
                  <c:v>typhoon</c:v>
                </c:pt>
                <c:pt idx="126">
                  <c:v>design</c:v>
                </c:pt>
                <c:pt idx="127">
                  <c:v>center</c:v>
                </c:pt>
                <c:pt idx="128">
                  <c:v>laboratory</c:v>
                </c:pt>
                <c:pt idx="129">
                  <c:v>cost</c:v>
                </c:pt>
                <c:pt idx="130">
                  <c:v>engineer</c:v>
                </c:pt>
                <c:pt idx="131">
                  <c:v>according</c:v>
                </c:pt>
                <c:pt idx="132">
                  <c:v>mean</c:v>
                </c:pt>
                <c:pt idx="133">
                  <c:v>scientific</c:v>
                </c:pt>
                <c:pt idx="134">
                  <c:v>disease</c:v>
                </c:pt>
                <c:pt idx="135">
                  <c:v>team</c:v>
                </c:pt>
                <c:pt idx="136">
                  <c:v>fund</c:v>
                </c:pt>
                <c:pt idx="137">
                  <c:v>drug</c:v>
                </c:pt>
                <c:pt idx="138">
                  <c:v>contain</c:v>
                </c:pt>
                <c:pt idx="139">
                  <c:v>chemical</c:v>
                </c:pt>
                <c:pt idx="140">
                  <c:v>surface</c:v>
                </c:pt>
                <c:pt idx="141">
                  <c:v>experiment</c:v>
                </c:pt>
                <c:pt idx="142">
                  <c:v>theory</c:v>
                </c:pt>
                <c:pt idx="143">
                  <c:v>institute</c:v>
                </c:pt>
                <c:pt idx="144">
                  <c:v>gas</c:v>
                </c:pt>
                <c:pt idx="145">
                  <c:v>development</c:v>
                </c:pt>
                <c:pt idx="146">
                  <c:v>claim</c:v>
                </c:pt>
                <c:pt idx="147">
                  <c:v>model</c:v>
                </c:pt>
                <c:pt idx="148">
                  <c:v>possible</c:v>
                </c:pt>
                <c:pt idx="149">
                  <c:v>patent</c:v>
                </c:pt>
                <c:pt idx="150">
                  <c:v>evidence</c:v>
                </c:pt>
                <c:pt idx="151">
                  <c:v>create</c:v>
                </c:pt>
                <c:pt idx="152">
                  <c:v>international</c:v>
                </c:pt>
                <c:pt idx="153">
                  <c:v>colleague</c:v>
                </c:pt>
                <c:pt idx="154">
                  <c:v>patient</c:v>
                </c:pt>
                <c:pt idx="155">
                  <c:v>particle</c:v>
                </c:pt>
                <c:pt idx="156">
                  <c:v>department</c:v>
                </c:pt>
                <c:pt idx="157">
                  <c:v>health</c:v>
                </c:pt>
                <c:pt idx="158">
                  <c:v>likely</c:v>
                </c:pt>
                <c:pt idx="159">
                  <c:v>similar</c:v>
                </c:pt>
                <c:pt idx="160">
                  <c:v>reduce</c:v>
                </c:pt>
                <c:pt idx="161">
                  <c:v>issue</c:v>
                </c:pt>
                <c:pt idx="162">
                  <c:v>publish</c:v>
                </c:pt>
                <c:pt idx="163">
                  <c:v>technique</c:v>
                </c:pt>
                <c:pt idx="164">
                  <c:v>population</c:v>
                </c:pt>
                <c:pt idx="165">
                  <c:v>environment</c:v>
                </c:pt>
                <c:pt idx="166">
                  <c:v>brain</c:v>
                </c:pt>
                <c:pt idx="167">
                  <c:v>temperature</c:v>
                </c:pt>
                <c:pt idx="168">
                  <c:v>protein</c:v>
                </c:pt>
                <c:pt idx="169">
                  <c:v>term</c:v>
                </c:pt>
                <c:pt idx="170">
                  <c:v>education</c:v>
                </c:pt>
                <c:pt idx="171">
                  <c:v>view</c:v>
                </c:pt>
                <c:pt idx="172">
                  <c:v>molecule</c:v>
                </c:pt>
                <c:pt idx="173">
                  <c:v>amount</c:v>
                </c:pt>
                <c:pt idx="174">
                  <c:v>future</c:v>
                </c:pt>
                <c:pt idx="175">
                  <c:v>support</c:v>
                </c:pt>
                <c:pt idx="176">
                  <c:v>image</c:v>
                </c:pt>
                <c:pt idx="177">
                  <c:v>natural</c:v>
                </c:pt>
                <c:pt idx="178">
                  <c:v>damage</c:v>
                </c:pt>
                <c:pt idx="179">
                  <c:v>type</c:v>
                </c:pt>
                <c:pt idx="180">
                  <c:v>involve</c:v>
                </c:pt>
                <c:pt idx="181">
                  <c:v>carbon</c:v>
                </c:pt>
                <c:pt idx="182">
                  <c:v>site</c:v>
                </c:pt>
                <c:pt idx="183">
                  <c:v>rate</c:v>
                </c:pt>
                <c:pt idx="184">
                  <c:v>size</c:v>
                </c:pt>
                <c:pt idx="185">
                  <c:v>risk</c:v>
                </c:pt>
                <c:pt idx="186">
                  <c:v>expect</c:v>
                </c:pt>
                <c:pt idx="187">
                  <c:v>standard</c:v>
                </c:pt>
                <c:pt idx="188">
                  <c:v>require</c:v>
                </c:pt>
                <c:pt idx="189">
                  <c:v>signal</c:v>
                </c:pt>
                <c:pt idx="190">
                  <c:v>blood</c:v>
                </c:pt>
                <c:pt idx="191">
                  <c:v>galaxy</c:v>
                </c:pt>
                <c:pt idx="192">
                  <c:v>range</c:v>
                </c:pt>
                <c:pt idx="193">
                  <c:v>structure</c:v>
                </c:pt>
                <c:pt idx="194">
                  <c:v>nature</c:v>
                </c:pt>
                <c:pt idx="195">
                  <c:v>century</c:v>
                </c:pt>
                <c:pt idx="196">
                  <c:v>major</c:v>
                </c:pt>
                <c:pt idx="197">
                  <c:v>discover</c:v>
                </c:pt>
                <c:pt idx="198">
                  <c:v>medical</c:v>
                </c:pt>
                <c:pt idx="199">
                  <c:v>link</c:v>
                </c:pt>
                <c:pt idx="200">
                  <c:v>council</c:v>
                </c:pt>
                <c:pt idx="201">
                  <c:v>cancer</c:v>
                </c:pt>
                <c:pt idx="202">
                  <c:v>source</c:v>
                </c:pt>
                <c:pt idx="203">
                  <c:v>degree</c:v>
                </c:pt>
                <c:pt idx="204">
                  <c:v>exist</c:v>
                </c:pt>
                <c:pt idx="205">
                  <c:v>single</c:v>
                </c:pt>
                <c:pt idx="206">
                  <c:v>across</c:v>
                </c:pt>
                <c:pt idx="207">
                  <c:v>speed</c:v>
                </c:pt>
                <c:pt idx="208">
                  <c:v>virus</c:v>
                </c:pt>
                <c:pt idx="209">
                  <c:v>approach</c:v>
                </c:pt>
                <c:pt idx="210">
                  <c:v>network</c:v>
                </c:pt>
                <c:pt idx="211">
                  <c:v>local</c:v>
                </c:pt>
                <c:pt idx="212">
                  <c:v>billion</c:v>
                </c:pt>
                <c:pt idx="213">
                  <c:v>act</c:v>
                </c:pt>
                <c:pt idx="214">
                  <c:v>argue</c:v>
                </c:pt>
                <c:pt idx="215">
                  <c:v>describe</c:v>
                </c:pt>
                <c:pt idx="216">
                  <c:v>universe</c:v>
                </c:pt>
                <c:pt idx="217">
                  <c:v>satellite</c:v>
                </c:pt>
                <c:pt idx="218">
                  <c:v>release</c:v>
                </c:pt>
                <c:pt idx="219">
                  <c:v>aid</c:v>
                </c:pt>
                <c:pt idx="220">
                  <c:v>further</c:v>
                </c:pt>
                <c:pt idx="221">
                  <c:v>trial</c:v>
                </c:pt>
                <c:pt idx="222">
                  <c:v>fuel</c:v>
                </c:pt>
                <c:pt idx="223">
                  <c:v>society</c:v>
                </c:pt>
                <c:pt idx="224">
                  <c:v>electron</c:v>
                </c:pt>
                <c:pt idx="225">
                  <c:v>pressure</c:v>
                </c:pt>
                <c:pt idx="226">
                  <c:v>simple</c:v>
                </c:pt>
                <c:pt idx="227">
                  <c:v>current</c:v>
                </c:pt>
                <c:pt idx="228">
                  <c:v>detail</c:v>
                </c:pt>
                <c:pt idx="229">
                  <c:v>mass</c:v>
                </c:pt>
                <c:pt idx="230">
                  <c:v>method</c:v>
                </c:pt>
                <c:pt idx="231">
                  <c:v>concern</c:v>
                </c:pt>
                <c:pt idx="232">
                  <c:v>law</c:v>
                </c:pt>
                <c:pt idx="233">
                  <c:v>wave</c:v>
                </c:pt>
                <c:pt idx="234">
                  <c:v>waste</c:v>
                </c:pt>
                <c:pt idx="235">
                  <c:v>offer</c:v>
                </c:pt>
                <c:pt idx="236">
                  <c:v>continue</c:v>
                </c:pt>
                <c:pt idx="237">
                  <c:v>apply</c:v>
                </c:pt>
                <c:pt idx="238">
                  <c:v>limit</c:v>
                </c:pt>
                <c:pt idx="239">
                  <c:v>break</c:v>
                </c:pt>
                <c:pt idx="240">
                  <c:v>policy</c:v>
                </c:pt>
                <c:pt idx="241">
                  <c:v>main</c:v>
                </c:pt>
                <c:pt idx="242">
                  <c:v>history</c:v>
                </c:pt>
                <c:pt idx="243">
                  <c:v>minister</c:v>
                </c:pt>
                <c:pt idx="244">
                  <c:v>condition</c:v>
                </c:pt>
                <c:pt idx="245">
                  <c:v>generate</c:v>
                </c:pt>
                <c:pt idx="246">
                  <c:v>individual</c:v>
                </c:pt>
                <c:pt idx="247">
                  <c:v>atom</c:v>
                </c:pt>
                <c:pt idx="248">
                  <c:v>object</c:v>
                </c:pt>
                <c:pt idx="249">
                  <c:v>heat</c:v>
                </c:pt>
                <c:pt idx="250">
                  <c:v>recent</c:v>
                </c:pt>
                <c:pt idx="251">
                  <c:v>region</c:v>
                </c:pt>
                <c:pt idx="252">
                  <c:v>commission</c:v>
                </c:pt>
                <c:pt idx="253">
                  <c:v>estimate</c:v>
                </c:pt>
                <c:pt idx="254">
                  <c:v>radiation</c:v>
                </c:pt>
                <c:pt idx="255">
                  <c:v>genetic</c:v>
                </c:pt>
                <c:pt idx="256">
                  <c:v>physics</c:v>
                </c:pt>
                <c:pt idx="257">
                  <c:v>rock</c:v>
                </c:pt>
                <c:pt idx="258">
                  <c:v>oil</c:v>
                </c:pt>
                <c:pt idx="259">
                  <c:v>consider</c:v>
                </c:pt>
                <c:pt idx="260">
                  <c:v>laser</c:v>
                </c:pt>
                <c:pt idx="261">
                  <c:v>planet</c:v>
                </c:pt>
                <c:pt idx="262">
                  <c:v>instead</c:v>
                </c:pt>
                <c:pt idx="263">
                  <c:v>subtract</c:v>
                </c:pt>
                <c:pt idx="264">
                  <c:v>treatment</c:v>
                </c:pt>
                <c:pt idx="265">
                  <c:v>director</c:v>
                </c:pt>
                <c:pt idx="266">
                  <c:v>shape</c:v>
                </c:pt>
                <c:pt idx="267">
                  <c:v>available</c:v>
                </c:pt>
                <c:pt idx="268">
                  <c:v>prove</c:v>
                </c:pt>
                <c:pt idx="269">
                  <c:v>experience</c:v>
                </c:pt>
                <c:pt idx="270">
                  <c:v>fail</c:v>
                </c:pt>
                <c:pt idx="271">
                  <c:v>trade</c:v>
                </c:pt>
                <c:pt idx="272">
                  <c:v>committee</c:v>
                </c:pt>
                <c:pt idx="273">
                  <c:v>prevent</c:v>
                </c:pt>
                <c:pt idx="274">
                  <c:v>recently</c:v>
                </c:pt>
                <c:pt idx="275">
                  <c:v>compare</c:v>
                </c:pt>
                <c:pt idx="276">
                  <c:v>forest</c:v>
                </c:pt>
                <c:pt idx="277">
                  <c:v>community</c:v>
                </c:pt>
                <c:pt idx="278">
                  <c:v>improve</c:v>
                </c:pt>
                <c:pt idx="279">
                  <c:v>attempt</c:v>
                </c:pt>
                <c:pt idx="280">
                  <c:v>account</c:v>
                </c:pt>
                <c:pt idx="281">
                  <c:v>modern</c:v>
                </c:pt>
                <c:pt idx="282">
                  <c:v>identify</c:v>
                </c:pt>
                <c:pt idx="283">
                  <c:v>device</c:v>
                </c:pt>
                <c:pt idx="284">
                  <c:v>global</c:v>
                </c:pt>
                <c:pt idx="285">
                  <c:v>activity</c:v>
                </c:pt>
                <c:pt idx="286">
                  <c:v>subject</c:v>
                </c:pt>
                <c:pt idx="287">
                  <c:v>detect</c:v>
                </c:pt>
                <c:pt idx="288">
                  <c:v>difference</c:v>
                </c:pt>
                <c:pt idx="289">
                  <c:v>particular</c:v>
                </c:pt>
                <c:pt idx="290">
                  <c:v>press</c:v>
                </c:pt>
                <c:pt idx="291">
                  <c:v>hole</c:v>
                </c:pt>
                <c:pt idx="292">
                  <c:v>ray</c:v>
                </c:pt>
                <c:pt idx="293">
                  <c:v>behavior</c:v>
                </c:pt>
                <c:pt idx="294">
                  <c:v>death</c:v>
                </c:pt>
                <c:pt idx="295">
                  <c:v>position</c:v>
                </c:pt>
                <c:pt idx="296">
                  <c:v>average</c:v>
                </c:pt>
                <c:pt idx="297">
                  <c:v>occur</c:v>
                </c:pt>
                <c:pt idx="298">
                  <c:v>period</c:v>
                </c:pt>
                <c:pt idx="299">
                  <c:v>layer</c:v>
                </c:pt>
                <c:pt idx="300">
                  <c:v>protect</c:v>
                </c:pt>
                <c:pt idx="301">
                  <c:v>spread</c:v>
                </c:pt>
                <c:pt idx="302">
                  <c:v>charge</c:v>
                </c:pt>
                <c:pt idx="303">
                  <c:v>meeting</c:v>
                </c:pt>
                <c:pt idx="304">
                  <c:v>treaty</c:v>
                </c:pt>
                <c:pt idx="305">
                  <c:v>software</c:v>
                </c:pt>
                <c:pt idx="306">
                  <c:v>complex</c:v>
                </c:pt>
                <c:pt idx="307">
                  <c:v>event</c:v>
                </c:pt>
                <c:pt idx="308">
                  <c:v>sample</c:v>
                </c:pt>
                <c:pt idx="309">
                  <c:v>store</c:v>
                </c:pt>
                <c:pt idx="310">
                  <c:v>male</c:v>
                </c:pt>
                <c:pt idx="311">
                  <c:v>agency</c:v>
                </c:pt>
                <c:pt idx="312">
                  <c:v>flow</c:v>
                </c:pt>
                <c:pt idx="313">
                  <c:v>supply</c:v>
                </c:pt>
                <c:pt idx="314">
                  <c:v>reveal</c:v>
                </c:pt>
                <c:pt idx="315">
                  <c:v>suffer</c:v>
                </c:pt>
                <c:pt idx="316">
                  <c:v>growth</c:v>
                </c:pt>
                <c:pt idx="317">
                  <c:v>sign</c:v>
                </c:pt>
                <c:pt idx="318">
                  <c:v>survey</c:v>
                </c:pt>
                <c:pt idx="319">
                  <c:v>decade</c:v>
                </c:pt>
                <c:pt idx="320">
                  <c:v>impact</c:v>
                </c:pt>
                <c:pt idx="321">
                  <c:v>acid</c:v>
                </c:pt>
                <c:pt idx="322">
                  <c:v>official</c:v>
                </c:pt>
                <c:pt idx="323">
                  <c:v>deal</c:v>
                </c:pt>
                <c:pt idx="324">
                  <c:v>author</c:v>
                </c:pt>
                <c:pt idx="325">
                  <c:v>social</c:v>
                </c:pt>
                <c:pt idx="326">
                  <c:v>reaction</c:v>
                </c:pt>
                <c:pt idx="327">
                  <c:v>disk</c:v>
                </c:pt>
                <c:pt idx="328">
                  <c:v>fossil</c:v>
                </c:pt>
                <c:pt idx="329">
                  <c:v>atmosphere</c:v>
                </c:pt>
                <c:pt idx="330">
                  <c:v>launch</c:v>
                </c:pt>
                <c:pt idx="331">
                  <c:v>unit</c:v>
                </c:pt>
                <c:pt idx="332">
                  <c:v>affect</c:v>
                </c:pt>
                <c:pt idx="333">
                  <c:v>program</c:v>
                </c:pt>
                <c:pt idx="334">
                  <c:v>safety</c:v>
                </c:pt>
                <c:pt idx="335">
                  <c:v>memory</c:v>
                </c:pt>
                <c:pt idx="336">
                  <c:v>modulate</c:v>
                </c:pt>
                <c:pt idx="337">
                  <c:v>response</c:v>
                </c:pt>
                <c:pt idx="338">
                  <c:v>depend</c:v>
                </c:pt>
                <c:pt idx="339">
                  <c:v>scale</c:v>
                </c:pt>
                <c:pt idx="340">
                  <c:v>warn</c:v>
                </c:pt>
                <c:pt idx="341">
                  <c:v>potential</c:v>
                </c:pt>
                <c:pt idx="342">
                  <c:v>action</c:v>
                </c:pt>
                <c:pt idx="343">
                  <c:v>benefit</c:v>
                </c:pt>
                <c:pt idx="344">
                  <c:v>metal</c:v>
                </c:pt>
                <c:pt idx="345">
                  <c:v>win</c:v>
                </c:pt>
                <c:pt idx="346">
                  <c:v>bacteria</c:v>
                </c:pt>
                <c:pt idx="347">
                  <c:v>engineering</c:v>
                </c:pt>
                <c:pt idx="348">
                  <c:v>remove</c:v>
                </c:pt>
                <c:pt idx="349">
                  <c:v>treat</c:v>
                </c:pt>
                <c:pt idx="350">
                  <c:v>feed</c:v>
                </c:pt>
                <c:pt idx="351">
                  <c:v>weapon</c:v>
                </c:pt>
                <c:pt idx="352">
                  <c:v>knowledge</c:v>
                </c:pt>
                <c:pt idx="353">
                  <c:v>application</c:v>
                </c:pt>
                <c:pt idx="354">
                  <c:v>electronic</c:v>
                </c:pt>
                <c:pt idx="355">
                  <c:v>factor</c:v>
                </c:pt>
                <c:pt idx="356">
                  <c:v>quality</c:v>
                </c:pt>
                <c:pt idx="357">
                  <c:v>aim</c:v>
                </c:pt>
                <c:pt idx="358">
                  <c:v>solution</c:v>
                </c:pt>
                <c:pt idx="359">
                  <c:v>lower</c:v>
                </c:pt>
                <c:pt idx="360">
                  <c:v>hospital</c:v>
                </c:pt>
                <c:pt idx="361">
                  <c:v>article</c:v>
                </c:pt>
                <c:pt idx="362">
                  <c:v>western</c:v>
                </c:pt>
                <c:pt idx="363">
                  <c:v>monitor</c:v>
                </c:pt>
                <c:pt idx="364">
                  <c:v>climate</c:v>
                </c:pt>
                <c:pt idx="365">
                  <c:v>predict</c:v>
                </c:pt>
                <c:pt idx="366">
                  <c:v>normal</c:v>
                </c:pt>
                <c:pt idx="367">
                  <c:v>search</c:v>
                </c:pt>
                <c:pt idx="368">
                  <c:v>sense</c:v>
                </c:pt>
                <c:pt idx="369">
                  <c:v>code</c:v>
                </c:pt>
                <c:pt idx="370">
                  <c:v>video</c:v>
                </c:pt>
                <c:pt idx="371">
                  <c:v>film</c:v>
                </c:pt>
                <c:pt idx="372">
                  <c:v>ocean</c:v>
                </c:pt>
                <c:pt idx="373">
                  <c:v>reactor</c:v>
                </c:pt>
                <c:pt idx="374">
                  <c:v>effort</c:v>
                </c:pt>
                <c:pt idx="375">
                  <c:v>production</c:v>
                </c:pt>
                <c:pt idx="376">
                  <c:v>review</c:v>
                </c:pt>
                <c:pt idx="377">
                  <c:v>chip</c:v>
                </c:pt>
                <c:pt idx="378">
                  <c:v>decision</c:v>
                </c:pt>
                <c:pt idx="379">
                  <c:v>female</c:v>
                </c:pt>
                <c:pt idx="380">
                  <c:v>target</c:v>
                </c:pt>
                <c:pt idx="381">
                  <c:v>tissue</c:v>
                </c:pt>
                <c:pt idx="382">
                  <c:v>bank</c:v>
                </c:pt>
                <c:pt idx="383">
                  <c:v>compound</c:v>
                </c:pt>
                <c:pt idx="384">
                  <c:v>minute</c:v>
                </c:pt>
                <c:pt idx="385">
                  <c:v>journal</c:v>
                </c:pt>
                <c:pt idx="386">
                  <c:v>conservation</c:v>
                </c:pt>
                <c:pt idx="387">
                  <c:v>resource</c:v>
                </c:pt>
                <c:pt idx="388">
                  <c:v>emission</c:v>
                </c:pt>
                <c:pt idx="389">
                  <c:v>destroy</c:v>
                </c:pt>
                <c:pt idx="390">
                  <c:v>series</c:v>
                </c:pt>
                <c:pt idx="391">
                  <c:v>message</c:v>
                </c:pt>
                <c:pt idx="392">
                  <c:v>stare</c:v>
                </c:pt>
                <c:pt idx="393">
                  <c:v>orbit</c:v>
                </c:pt>
                <c:pt idx="394">
                  <c:v>save</c:v>
                </c:pt>
                <c:pt idx="395">
                  <c:v>vaccine</c:v>
                </c:pt>
                <c:pt idx="396">
                  <c:v>advance</c:v>
                </c:pt>
                <c:pt idx="397">
                  <c:v>digital</c:v>
                </c:pt>
                <c:pt idx="398">
                  <c:v>conference</c:v>
                </c:pt>
                <c:pt idx="399">
                  <c:v>particularly</c:v>
                </c:pt>
                <c:pt idx="400">
                  <c:v>practice</c:v>
                </c:pt>
                <c:pt idx="401">
                  <c:v>attack</c:v>
                </c:pt>
                <c:pt idx="402">
                  <c:v>equipment</c:v>
                </c:pt>
                <c:pt idx="403">
                  <c:v>distance</c:v>
                </c:pt>
                <c:pt idx="404">
                  <c:v>analysis</c:v>
                </c:pt>
                <c:pt idx="405">
                  <c:v>dioxide</c:v>
                </c:pt>
                <c:pt idx="406">
                  <c:v>TRUE</c:v>
                </c:pt>
                <c:pt idx="407">
                  <c:v>block</c:v>
                </c:pt>
                <c:pt idx="408">
                  <c:v>propose</c:v>
                </c:pt>
                <c:pt idx="409">
                  <c:v>pollution</c:v>
                </c:pt>
                <c:pt idx="410">
                  <c:v>feature</c:v>
                </c:pt>
                <c:pt idx="411">
                  <c:v>central</c:v>
                </c:pt>
                <c:pt idx="412">
                  <c:v>operate</c:v>
                </c:pt>
                <c:pt idx="413">
                  <c:v>encourage</c:v>
                </c:pt>
                <c:pt idx="414">
                  <c:v>demand</c:v>
                </c:pt>
                <c:pt idx="415">
                  <c:v>sequence</c:v>
                </c:pt>
                <c:pt idx="416">
                  <c:v>observe</c:v>
                </c:pt>
                <c:pt idx="417">
                  <c:v>oxygen</c:v>
                </c:pt>
                <c:pt idx="418">
                  <c:v>conventional</c:v>
                </c:pt>
                <c:pt idx="419">
                  <c:v>track</c:v>
                </c:pt>
                <c:pt idx="420">
                  <c:v>lack</c:v>
                </c:pt>
                <c:pt idx="421">
                  <c:v>stage</c:v>
                </c:pt>
                <c:pt idx="422">
                  <c:v>success</c:v>
                </c:pt>
                <c:pt idx="423">
                  <c:v>survive</c:v>
                </c:pt>
                <c:pt idx="424">
                  <c:v>role</c:v>
                </c:pt>
                <c:pt idx="425">
                  <c:v>separate</c:v>
                </c:pt>
                <c:pt idx="426">
                  <c:v>immune</c:v>
                </c:pt>
                <c:pt idx="427">
                  <c:v>expert</c:v>
                </c:pt>
                <c:pt idx="428">
                  <c:v>especially</c:v>
                </c:pt>
                <c:pt idx="429">
                  <c:v>special</c:v>
                </c:pt>
                <c:pt idx="430">
                  <c:v>frequency</c:v>
                </c:pt>
                <c:pt idx="431">
                  <c:v>defense</c:v>
                </c:pt>
                <c:pt idx="432">
                  <c:v>solar</c:v>
                </c:pt>
                <c:pt idx="433">
                  <c:v>fit</c:v>
                </c:pt>
                <c:pt idx="434">
                  <c:v>quantum</c:v>
                </c:pt>
                <c:pt idx="435">
                  <c:v>ozone</c:v>
                </c:pt>
                <c:pt idx="436">
                  <c:v>despite</c:v>
                </c:pt>
                <c:pt idx="437">
                  <c:v>industrial</c:v>
                </c:pt>
                <c:pt idx="438">
                  <c:v>farmer</c:v>
                </c:pt>
                <c:pt idx="439">
                  <c:v>outside</c:v>
                </c:pt>
                <c:pt idx="440">
                  <c:v>academic</c:v>
                </c:pt>
                <c:pt idx="441">
                  <c:v>focus</c:v>
                </c:pt>
                <c:pt idx="442">
                  <c:v>burn</c:v>
                </c:pt>
                <c:pt idx="443">
                  <c:v>channel</c:v>
                </c:pt>
                <c:pt idx="444">
                  <c:v>basic</c:v>
                </c:pt>
                <c:pt idx="445">
                  <c:v>recognize</c:v>
                </c:pt>
                <c:pt idx="446">
                  <c:v>original</c:v>
                </c:pt>
                <c:pt idx="447">
                  <c:v>accept</c:v>
                </c:pt>
                <c:pt idx="448">
                  <c:v>ban</c:v>
                </c:pt>
                <c:pt idx="449">
                  <c:v>share</c:v>
                </c:pt>
                <c:pt idx="450">
                  <c:v>instance</c:v>
                </c:pt>
                <c:pt idx="451">
                  <c:v>fear</c:v>
                </c:pt>
                <c:pt idx="452">
                  <c:v>surprise</c:v>
                </c:pt>
                <c:pt idx="453">
                  <c:v>determine</c:v>
                </c:pt>
                <c:pt idx="454">
                  <c:v>telescope</c:v>
                </c:pt>
                <c:pt idx="455">
                  <c:v>represent</c:v>
                </c:pt>
                <c:pt idx="456">
                  <c:v>element</c:v>
                </c:pt>
                <c:pt idx="457">
                  <c:v>breed</c:v>
                </c:pt>
                <c:pt idx="458">
                  <c:v>authority</c:v>
                </c:pt>
                <c:pt idx="459">
                  <c:v>debate</c:v>
                </c:pt>
                <c:pt idx="460">
                  <c:v>skin</c:v>
                </c:pt>
                <c:pt idx="461">
                  <c:v>tiny</c:v>
                </c:pt>
                <c:pt idx="462">
                  <c:v>version</c:v>
                </c:pt>
                <c:pt idx="463">
                  <c:v>medicine</c:v>
                </c:pt>
                <c:pt idx="464">
                  <c:v>tend</c:v>
                </c:pt>
                <c:pt idx="465">
                  <c:v>scheme</c:v>
                </c:pt>
                <c:pt idx="466">
                  <c:v>soil</c:v>
                </c:pt>
                <c:pt idx="467">
                  <c:v>egg</c:v>
                </c:pt>
                <c:pt idx="468">
                  <c:v>map</c:v>
                </c:pt>
                <c:pt idx="469">
                  <c:v>former</c:v>
                </c:pt>
                <c:pt idx="470">
                  <c:v>magnetic</c:v>
                </c:pt>
                <c:pt idx="471">
                  <c:v>bone</c:v>
                </c:pt>
                <c:pt idx="472">
                  <c:v>promise</c:v>
                </c:pt>
                <c:pt idx="473">
                  <c:v>budget</c:v>
                </c:pt>
                <c:pt idx="474">
                  <c:v>evolution</c:v>
                </c:pt>
                <c:pt idx="475">
                  <c:v>establish</c:v>
                </c:pt>
                <c:pt idx="476">
                  <c:v>achieve</c:v>
                </c:pt>
                <c:pt idx="477">
                  <c:v>wind</c:v>
                </c:pt>
                <c:pt idx="478">
                  <c:v>replace</c:v>
                </c:pt>
                <c:pt idx="479">
                  <c:v>total</c:v>
                </c:pt>
                <c:pt idx="480">
                  <c:v>bit</c:v>
                </c:pt>
                <c:pt idx="481">
                  <c:v>mouse</c:v>
                </c:pt>
                <c:pt idx="482">
                  <c:v>property</c:v>
                </c:pt>
                <c:pt idx="483">
                  <c:v>extra</c:v>
                </c:pt>
                <c:pt idx="484">
                  <c:v>eventually</c:v>
                </c:pt>
                <c:pt idx="485">
                  <c:v>ability</c:v>
                </c:pt>
                <c:pt idx="486">
                  <c:v>beam</c:v>
                </c:pt>
                <c:pt idx="487">
                  <c:v>screen</c:v>
                </c:pt>
                <c:pt idx="488">
                  <c:v>electricity</c:v>
                </c:pt>
                <c:pt idx="489">
                  <c:v>mine</c:v>
                </c:pt>
                <c:pt idx="490">
                  <c:v>feedback</c:v>
                </c:pt>
                <c:pt idx="491">
                  <c:v>cursor</c:v>
                </c:pt>
                <c:pt idx="492">
                  <c:v>physical</c:v>
                </c:pt>
                <c:pt idx="493">
                  <c:v>round</c:v>
                </c:pt>
                <c:pt idx="494">
                  <c:v>emerge</c:v>
                </c:pt>
                <c:pt idx="495">
                  <c:v>highly</c:v>
                </c:pt>
                <c:pt idx="496">
                  <c:v>display</c:v>
                </c:pt>
                <c:pt idx="497">
                  <c:v>culture</c:v>
                </c:pt>
                <c:pt idx="498">
                  <c:v>electric</c:v>
                </c:pt>
                <c:pt idx="499">
                  <c:v>union</c:v>
                </c:pt>
                <c:pt idx="500">
                  <c:v>switch</c:v>
                </c:pt>
                <c:pt idx="501">
                  <c:v>direct</c:v>
                </c:pt>
                <c:pt idx="502">
                  <c:v>relate</c:v>
                </c:pt>
                <c:pt idx="503">
                  <c:v>hydrogen</c:v>
                </c:pt>
                <c:pt idx="504">
                  <c:v>association</c:v>
                </c:pt>
                <c:pt idx="505">
                  <c:v>ring</c:v>
                </c:pt>
                <c:pt idx="506">
                  <c:v>comment</c:v>
                </c:pt>
                <c:pt idx="507">
                  <c:v>indeed</c:v>
                </c:pt>
                <c:pt idx="508">
                  <c:v>cheap</c:v>
                </c:pt>
                <c:pt idx="509">
                  <c:v>generation</c:v>
                </c:pt>
                <c:pt idx="510">
                  <c:v>staff</c:v>
                </c:pt>
                <c:pt idx="511">
                  <c:v>political</c:v>
                </c:pt>
                <c:pt idx="512">
                  <c:v>wild</c:v>
                </c:pt>
                <c:pt idx="513">
                  <c:v>fill</c:v>
                </c:pt>
                <c:pt idx="514">
                  <c:v>movement</c:v>
                </c:pt>
                <c:pt idx="515">
                  <c:v>professor</c:v>
                </c:pt>
                <c:pt idx="516">
                  <c:v>fiber</c:v>
                </c:pt>
                <c:pt idx="517">
                  <c:v>direction</c:v>
                </c:pt>
                <c:pt idx="518">
                  <c:v>march</c:v>
                </c:pt>
                <c:pt idx="519">
                  <c:v>technical</c:v>
                </c:pt>
                <c:pt idx="520">
                  <c:v>spot</c:v>
                </c:pt>
                <c:pt idx="521">
                  <c:v>manage</c:v>
                </c:pt>
                <c:pt idx="522">
                  <c:v>aircraft</c:v>
                </c:pt>
                <c:pt idx="523">
                  <c:v>enzyme</c:v>
                </c:pt>
                <c:pt idx="524">
                  <c:v>huge</c:v>
                </c:pt>
                <c:pt idx="525">
                  <c:v>due</c:v>
                </c:pt>
                <c:pt idx="526">
                  <c:v>safe</c:v>
                </c:pt>
                <c:pt idx="527">
                  <c:v>museum</c:v>
                </c:pt>
                <c:pt idx="528">
                  <c:v>stress</c:v>
                </c:pt>
                <c:pt idx="529">
                  <c:v>collect</c:v>
                </c:pt>
                <c:pt idx="530">
                  <c:v>infect</c:v>
                </c:pt>
                <c:pt idx="531">
                  <c:v>bill</c:v>
                </c:pt>
                <c:pt idx="532">
                  <c:v>communication</c:v>
                </c:pt>
                <c:pt idx="533">
                  <c:v>effective</c:v>
                </c:pt>
                <c:pt idx="534">
                  <c:v>loss</c:v>
                </c:pt>
                <c:pt idx="535">
                  <c:v>ensure</c:v>
                </c:pt>
                <c:pt idx="536">
                  <c:v>royal</c:v>
                </c:pt>
                <c:pt idx="537">
                  <c:v>serious</c:v>
                </c:pt>
                <c:pt idx="538">
                  <c:v>coal</c:v>
                </c:pt>
                <c:pt idx="539">
                  <c:v>combine</c:v>
                </c:pt>
                <c:pt idx="540">
                  <c:v>function</c:v>
                </c:pt>
                <c:pt idx="541">
                  <c:v>argument</c:v>
                </c:pt>
                <c:pt idx="542">
                  <c:v>organism</c:v>
                </c:pt>
                <c:pt idx="543">
                  <c:v>art</c:v>
                </c:pt>
                <c:pt idx="544">
                  <c:v>worse</c:v>
                </c:pt>
                <c:pt idx="545">
                  <c:v>observation</c:v>
                </c:pt>
                <c:pt idx="546">
                  <c:v>reflect</c:v>
                </c:pt>
                <c:pt idx="547">
                  <c:v>worst</c:v>
                </c:pt>
                <c:pt idx="548">
                  <c:v>crop</c:v>
                </c:pt>
                <c:pt idx="549">
                  <c:v>copy</c:v>
                </c:pt>
                <c:pt idx="550">
                  <c:v>avoid</c:v>
                </c:pt>
                <c:pt idx="551">
                  <c:v>chemistry</c:v>
                </c:pt>
                <c:pt idx="552">
                  <c:v>possibility</c:v>
                </c:pt>
                <c:pt idx="553">
                  <c:v>task</c:v>
                </c:pt>
                <c:pt idx="554">
                  <c:v>vary</c:v>
                </c:pt>
                <c:pt idx="555">
                  <c:v>match</c:v>
                </c:pt>
                <c:pt idx="556">
                  <c:v>maintain</c:v>
                </c:pt>
                <c:pt idx="557">
                  <c:v>analyze</c:v>
                </c:pt>
                <c:pt idx="558">
                  <c:v>active</c:v>
                </c:pt>
                <c:pt idx="559">
                  <c:v>double</c:v>
                </c:pt>
                <c:pt idx="560">
                  <c:v>access</c:v>
                </c:pt>
                <c:pt idx="561">
                  <c:v>proposal</c:v>
                </c:pt>
                <c:pt idx="562">
                  <c:v>instrument</c:v>
                </c:pt>
                <c:pt idx="563">
                  <c:v>mathematics</c:v>
                </c:pt>
                <c:pt idx="564">
                  <c:v>transport</c:v>
                </c:pt>
                <c:pt idx="565">
                  <c:v>challenge</c:v>
                </c:pt>
                <c:pt idx="566">
                  <c:v>convention</c:v>
                </c:pt>
                <c:pt idx="567">
                  <c:v>nearly</c:v>
                </c:pt>
                <c:pt idx="568">
                  <c:v>alternative</c:v>
                </c:pt>
                <c:pt idx="569">
                  <c:v>influence</c:v>
                </c:pt>
                <c:pt idx="570">
                  <c:v>liquid</c:v>
                </c:pt>
                <c:pt idx="571">
                  <c:v>emit</c:v>
                </c:pt>
                <c:pt idx="572">
                  <c:v>calculate</c:v>
                </c:pt>
                <c:pt idx="573">
                  <c:v>various</c:v>
                </c:pt>
                <c:pt idx="574">
                  <c:v>surround</c:v>
                </c:pt>
                <c:pt idx="575">
                  <c:v>actually</c:v>
                </c:pt>
                <c:pt idx="576">
                  <c:v>military</c:v>
                </c:pt>
                <c:pt idx="577">
                  <c:v>responsible</c:v>
                </c:pt>
                <c:pt idx="578">
                  <c:v>doubt</c:v>
                </c:pt>
                <c:pt idx="579">
                  <c:v>variety</c:v>
                </c:pt>
                <c:pt idx="580">
                  <c:v>principle</c:v>
                </c:pt>
                <c:pt idx="581">
                  <c:v>solve</c:v>
                </c:pt>
                <c:pt idx="582">
                  <c:v>easily</c:v>
                </c:pt>
                <c:pt idx="583">
                  <c:v>specific</c:v>
                </c:pt>
                <c:pt idx="584">
                  <c:v>conclude</c:v>
                </c:pt>
                <c:pt idx="585">
                  <c:v>announce</c:v>
                </c:pt>
                <c:pt idx="586">
                  <c:v>necessary</c:v>
                </c:pt>
                <c:pt idx="587">
                  <c:v>volume</c:v>
                </c:pt>
                <c:pt idx="588">
                  <c:v>expose</c:v>
                </c:pt>
                <c:pt idx="589">
                  <c:v>chain</c:v>
                </c:pt>
                <c:pt idx="590">
                  <c:v>final</c:v>
                </c:pt>
                <c:pt idx="591">
                  <c:v>tube</c:v>
                </c:pt>
                <c:pt idx="592">
                  <c:v>admit</c:v>
                </c:pt>
                <c:pt idx="593">
                  <c:v>cross</c:v>
                </c:pt>
                <c:pt idx="594">
                  <c:v>expensive</c:v>
                </c:pt>
                <c:pt idx="595">
                  <c:v>weight</c:v>
                </c:pt>
                <c:pt idx="596">
                  <c:v>advantage</c:v>
                </c:pt>
                <c:pt idx="597">
                  <c:v>explanation</c:v>
                </c:pt>
                <c:pt idx="598">
                  <c:v>giant</c:v>
                </c:pt>
                <c:pt idx="599">
                  <c:v>reality</c:v>
                </c:pt>
                <c:pt idx="600">
                  <c:v>significant</c:v>
                </c:pt>
                <c:pt idx="601">
                  <c:v>race</c:v>
                </c:pt>
                <c:pt idx="602">
                  <c:v>transfer</c:v>
                </c:pt>
                <c:pt idx="603">
                  <c:v>decline</c:v>
                </c:pt>
                <c:pt idx="604">
                  <c:v>seek</c:v>
                </c:pt>
                <c:pt idx="605">
                  <c:v>southern</c:v>
                </c:pt>
                <c:pt idx="606">
                  <c:v>insect</c:v>
                </c:pt>
                <c:pt idx="607">
                  <c:v>miss</c:v>
                </c:pt>
                <c:pt idx="608">
                  <c:v>pair</c:v>
                </c:pt>
                <c:pt idx="609">
                  <c:v>below</c:v>
                </c:pt>
                <c:pt idx="610">
                  <c:v>flight</c:v>
                </c:pt>
                <c:pt idx="611">
                  <c:v>constant</c:v>
                </c:pt>
                <c:pt idx="612">
                  <c:v>grant</c:v>
                </c:pt>
                <c:pt idx="613">
                  <c:v>dust</c:v>
                </c:pt>
                <c:pt idx="614">
                  <c:v>operation</c:v>
                </c:pt>
                <c:pt idx="615">
                  <c:v>core</c:v>
                </c:pt>
                <c:pt idx="616">
                  <c:v>finally</c:v>
                </c:pt>
                <c:pt idx="617">
                  <c:v>rely</c:v>
                </c:pt>
                <c:pt idx="618">
                  <c:v>threaten</c:v>
                </c:pt>
                <c:pt idx="619">
                  <c:v>absorb</c:v>
                </c:pt>
                <c:pt idx="620">
                  <c:v>convert</c:v>
                </c:pt>
                <c:pt idx="621">
                  <c:v>engine</c:v>
                </c:pt>
                <c:pt idx="622">
                  <c:v>join</c:v>
                </c:pt>
                <c:pt idx="623">
                  <c:v>panel</c:v>
                </c:pt>
                <c:pt idx="624">
                  <c:v>evolve</c:v>
                </c:pt>
                <c:pt idx="625">
                  <c:v>phone</c:v>
                </c:pt>
                <c:pt idx="626">
                  <c:v>relative</c:v>
                </c:pt>
                <c:pt idx="627">
                  <c:v>comet</c:v>
                </c:pt>
                <c:pt idx="628">
                  <c:v>muscle</c:v>
                </c:pt>
                <c:pt idx="629">
                  <c:v>tool</c:v>
                </c:pt>
                <c:pt idx="630">
                  <c:v>trigger</c:v>
                </c:pt>
                <c:pt idx="631">
                  <c:v>medium</c:v>
                </c:pt>
                <c:pt idx="632">
                  <c:v>examine</c:v>
                </c:pt>
                <c:pt idx="633">
                  <c:v>expand</c:v>
                </c:pt>
                <c:pt idx="634">
                  <c:v>screwdriver</c:v>
                </c:pt>
                <c:pt idx="635">
                  <c:v>successful</c:v>
                </c:pt>
                <c:pt idx="636">
                  <c:v>bore</c:v>
                </c:pt>
                <c:pt idx="637">
                  <c:v>edge</c:v>
                </c:pt>
                <c:pt idx="638">
                  <c:v>antibody</c:v>
                </c:pt>
                <c:pt idx="639">
                  <c:v>battery</c:v>
                </c:pt>
                <c:pt idx="640">
                  <c:v>contract</c:v>
                </c:pt>
                <c:pt idx="641">
                  <c:v>manufacture</c:v>
                </c:pt>
                <c:pt idx="642">
                  <c:v>component</c:v>
                </c:pt>
                <c:pt idx="643">
                  <c:v>conduct</c:v>
                </c:pt>
                <c:pt idx="644">
                  <c:v>exactly</c:v>
                </c:pt>
                <c:pt idx="645">
                  <c:v>ministry</c:v>
                </c:pt>
                <c:pt idx="646">
                  <c:v>vehicle</c:v>
                </c:pt>
                <c:pt idx="647">
                  <c:v>bear</c:v>
                </c:pt>
                <c:pt idx="648">
                  <c:v>mechanism</c:v>
                </c:pt>
                <c:pt idx="649">
                  <c:v>northern</c:v>
                </c:pt>
                <c:pt idx="650">
                  <c:v>skill</c:v>
                </c:pt>
                <c:pt idx="651">
                  <c:v>strain</c:v>
                </c:pt>
                <c:pt idx="652">
                  <c:v>firm</c:v>
                </c:pt>
                <c:pt idx="653">
                  <c:v>marine</c:v>
                </c:pt>
                <c:pt idx="654">
                  <c:v>wavelength</c:v>
                </c:pt>
                <c:pt idx="655">
                  <c:v>accident</c:v>
                </c:pt>
                <c:pt idx="656">
                  <c:v>demonstrate</c:v>
                </c:pt>
                <c:pt idx="657">
                  <c:v>section</c:v>
                </c:pt>
                <c:pt idx="658">
                  <c:v>investigate</c:v>
                </c:pt>
                <c:pt idx="659">
                  <c:v>contact</c:v>
                </c:pt>
                <c:pt idx="660">
                  <c:v>sensitive</c:v>
                </c:pt>
                <c:pt idx="661">
                  <c:v>brown</c:v>
                </c:pt>
                <c:pt idx="662">
                  <c:v>shift</c:v>
                </c:pt>
                <c:pt idx="663">
                  <c:v>dose</c:v>
                </c:pt>
                <c:pt idx="664">
                  <c:v>cycle</c:v>
                </c:pt>
                <c:pt idx="665">
                  <c:v>thus</c:v>
                </c:pt>
                <c:pt idx="666">
                  <c:v>private</c:v>
                </c:pt>
                <c:pt idx="667">
                  <c:v>convince</c:v>
                </c:pt>
                <c:pt idx="668">
                  <c:v>gain</c:v>
                </c:pt>
                <c:pt idx="669">
                  <c:v>prepare</c:v>
                </c:pt>
                <c:pt idx="670">
                  <c:v>biology</c:v>
                </c:pt>
                <c:pt idx="671">
                  <c:v>check</c:v>
                </c:pt>
                <c:pt idx="672">
                  <c:v>critical</c:v>
                </c:pt>
                <c:pt idx="673">
                  <c:v>plutonium</c:v>
                </c:pt>
                <c:pt idx="674">
                  <c:v>indicate</c:v>
                </c:pt>
                <c:pt idx="675">
                  <c:v>rare</c:v>
                </c:pt>
                <c:pt idx="676">
                  <c:v>electrical</c:v>
                </c:pt>
                <c:pt idx="677">
                  <c:v>independent</c:v>
                </c:pt>
                <c:pt idx="678">
                  <c:v>progress</c:v>
                </c:pt>
                <c:pt idx="679">
                  <c:v>connect</c:v>
                </c:pt>
                <c:pt idx="680">
                  <c:v>sale</c:v>
                </c:pt>
                <c:pt idx="681">
                  <c:v>ancient</c:v>
                </c:pt>
                <c:pt idx="682">
                  <c:v>apart</c:v>
                </c:pt>
                <c:pt idx="683">
                  <c:v>campaign</c:v>
                </c:pt>
                <c:pt idx="684">
                  <c:v>associate</c:v>
                </c:pt>
                <c:pt idx="685">
                  <c:v>imagine</c:v>
                </c:pt>
                <c:pt idx="686">
                  <c:v>personal</c:v>
                </c:pt>
                <c:pt idx="687">
                  <c:v>relationship</c:v>
                </c:pt>
                <c:pt idx="688">
                  <c:v>strike</c:v>
                </c:pt>
                <c:pt idx="689">
                  <c:v>impossible</c:v>
                </c:pt>
                <c:pt idx="690">
                  <c:v>consist</c:v>
                </c:pt>
                <c:pt idx="691">
                  <c:v>document</c:v>
                </c:pt>
                <c:pt idx="692">
                  <c:v>strategy</c:v>
                </c:pt>
                <c:pt idx="693">
                  <c:v>agent</c:v>
                </c:pt>
                <c:pt idx="694">
                  <c:v>bomb</c:v>
                </c:pt>
                <c:pt idx="695">
                  <c:v>foreign</c:v>
                </c:pt>
                <c:pt idx="696">
                  <c:v>throughout</c:v>
                </c:pt>
                <c:pt idx="697">
                  <c:v>equivalent</c:v>
                </c:pt>
                <c:pt idx="698">
                  <c:v>motion</c:v>
                </c:pt>
                <c:pt idx="699">
                  <c:v>bright</c:v>
                </c:pt>
                <c:pt idx="700">
                  <c:v>suspect</c:v>
                </c:pt>
                <c:pt idx="701">
                  <c:v>therapy</c:v>
                </c:pt>
                <c:pt idx="702">
                  <c:v>extend</c:v>
                </c:pt>
                <c:pt idx="703">
                  <c:v>forum</c:v>
                </c:pt>
                <c:pt idx="704">
                  <c:v>realize</c:v>
                </c:pt>
                <c:pt idx="705">
                  <c:v>secret</c:v>
                </c:pt>
                <c:pt idx="706">
                  <c:v>hunt</c:v>
                </c:pt>
                <c:pt idx="707">
                  <c:v>respond</c:v>
                </c:pt>
                <c:pt idx="708">
                  <c:v>discuss</c:v>
                </c:pt>
                <c:pt idx="709">
                  <c:v>institution</c:v>
                </c:pt>
                <c:pt idx="710">
                  <c:v>perform</c:v>
                </c:pt>
                <c:pt idx="711">
                  <c:v>guide</c:v>
                </c:pt>
                <c:pt idx="712">
                  <c:v>infrared</c:v>
                </c:pt>
                <c:pt idx="713">
                  <c:v>entire</c:v>
                </c:pt>
                <c:pt idx="714">
                  <c:v>optical</c:v>
                </c:pt>
                <c:pt idx="715">
                  <c:v>currently</c:v>
                </c:pt>
                <c:pt idx="716">
                  <c:v>worth</c:v>
                </c:pt>
                <c:pt idx="717">
                  <c:v>assume</c:v>
                </c:pt>
                <c:pt idx="718">
                  <c:v>attention</c:v>
                </c:pt>
                <c:pt idx="719">
                  <c:v>massive</c:v>
                </c:pt>
                <c:pt idx="720">
                  <c:v>confirm</c:v>
                </c:pt>
                <c:pt idx="721">
                  <c:v>failure</c:v>
                </c:pt>
                <c:pt idx="722">
                  <c:v>origin</c:v>
                </c:pt>
                <c:pt idx="723">
                  <c:v>agreement</c:v>
                </c:pt>
                <c:pt idx="724">
                  <c:v>statement</c:v>
                </c:pt>
                <c:pt idx="725">
                  <c:v>trap</c:v>
                </c:pt>
                <c:pt idx="726">
                  <c:v>paint</c:v>
                </c:pt>
                <c:pt idx="727">
                  <c:v>transmit</c:v>
                </c:pt>
                <c:pt idx="728">
                  <c:v>adult</c:v>
                </c:pt>
                <c:pt idx="729">
                  <c:v>correct</c:v>
                </c:pt>
                <c:pt idx="730">
                  <c:v>iron</c:v>
                </c:pt>
                <c:pt idx="731">
                  <c:v>dam</c:v>
                </c:pt>
                <c:pt idx="732">
                  <c:v>alter</c:v>
                </c:pt>
                <c:pt idx="733">
                  <c:v>gravity</c:v>
                </c:pt>
                <c:pt idx="734">
                  <c:v>basis</c:v>
                </c:pt>
                <c:pt idx="735">
                  <c:v>define</c:v>
                </c:pt>
                <c:pt idx="736">
                  <c:v>performance</c:v>
                </c:pt>
                <c:pt idx="737">
                  <c:v>artificial</c:v>
                </c:pt>
                <c:pt idx="738">
                  <c:v>neutron</c:v>
                </c:pt>
                <c:pt idx="739">
                  <c:v>concentrate</c:v>
                </c:pt>
                <c:pt idx="740">
                  <c:v>divide</c:v>
                </c:pt>
                <c:pt idx="741">
                  <c:v>phenomenon</c:v>
                </c:pt>
                <c:pt idx="742">
                  <c:v>phase</c:v>
                </c:pt>
                <c:pt idx="743">
                  <c:v>bond</c:v>
                </c:pt>
                <c:pt idx="744">
                  <c:v>balance</c:v>
                </c:pt>
                <c:pt idx="745">
                  <c:v>file</c:v>
                </c:pt>
                <c:pt idx="746">
                  <c:v>previous</c:v>
                </c:pt>
                <c:pt idx="747">
                  <c:v>earthquake</c:v>
                </c:pt>
                <c:pt idx="748">
                  <c:v>error</c:v>
                </c:pt>
                <c:pt idx="749">
                  <c:v>solid</c:v>
                </c:pt>
                <c:pt idx="750">
                  <c:v>intend</c:v>
                </c:pt>
                <c:pt idx="751">
                  <c:v>obvious</c:v>
                </c:pt>
                <c:pt idx="752">
                  <c:v>wildlife</c:v>
                </c:pt>
                <c:pt idx="753">
                  <c:v>silicon</c:v>
                </c:pt>
                <c:pt idx="754">
                  <c:v>cluster</c:v>
                </c:pt>
                <c:pt idx="755">
                  <c:v>coast</c:v>
                </c:pt>
                <c:pt idx="756">
                  <c:v>forward</c:v>
                </c:pt>
                <c:pt idx="757">
                  <c:v>tropical</c:v>
                </c:pt>
                <c:pt idx="758">
                  <c:v>completely</c:v>
                </c:pt>
                <c:pt idx="759">
                  <c:v>essential</c:v>
                </c:pt>
                <c:pt idx="760">
                  <c:v>handle</c:v>
                </c:pt>
                <c:pt idx="761">
                  <c:v>situation</c:v>
                </c:pt>
                <c:pt idx="762">
                  <c:v>fragment</c:v>
                </c:pt>
                <c:pt idx="763">
                  <c:v>practical</c:v>
                </c:pt>
                <c:pt idx="764">
                  <c:v>fault</c:v>
                </c:pt>
                <c:pt idx="765">
                  <c:v>danger</c:v>
                </c:pt>
                <c:pt idx="766">
                  <c:v>oxide</c:v>
                </c:pt>
                <c:pt idx="767">
                  <c:v>substance</c:v>
                </c:pt>
                <c:pt idx="768">
                  <c:v>repeat</c:v>
                </c:pt>
                <c:pt idx="769">
                  <c:v>favor</c:v>
                </c:pt>
                <c:pt idx="770">
                  <c:v>severe</c:v>
                </c:pt>
                <c:pt idx="771">
                  <c:v>stick</c:v>
                </c:pt>
                <c:pt idx="772">
                  <c:v>photograph</c:v>
                </c:pt>
                <c:pt idx="773">
                  <c:v>obtain</c:v>
                </c:pt>
                <c:pt idx="774">
                  <c:v>toxic</c:v>
                </c:pt>
                <c:pt idx="775">
                  <c:v>license</c:v>
                </c:pt>
                <c:pt idx="776">
                  <c:v>sensor</c:v>
                </c:pt>
                <c:pt idx="777">
                  <c:v>coat</c:v>
                </c:pt>
                <c:pt idx="778">
                  <c:v>summit</c:v>
                </c:pt>
                <c:pt idx="779">
                  <c:v>difficulty</c:v>
                </c:pt>
                <c:pt idx="780">
                  <c:v>seed</c:v>
                </c:pt>
                <c:pt idx="781">
                  <c:v>spin</c:v>
                </c:pt>
                <c:pt idx="782">
                  <c:v>twice</c:v>
                </c:pt>
                <c:pt idx="783">
                  <c:v>density</c:v>
                </c:pt>
                <c:pt idx="784">
                  <c:v>characteristic</c:v>
                </c:pt>
                <c:pt idx="785">
                  <c:v>birth</c:v>
                </c:pt>
                <c:pt idx="786">
                  <c:v>extinction</c:v>
                </c:pt>
                <c:pt idx="787">
                  <c:v>nitrogen</c:v>
                </c:pt>
                <c:pt idx="788">
                  <c:v>purpose</c:v>
                </c:pt>
                <c:pt idx="789">
                  <c:v>eastern</c:v>
                </c:pt>
                <c:pt idx="790">
                  <c:v>post</c:v>
                </c:pt>
                <c:pt idx="791">
                  <c:v>traffic</c:v>
                </c:pt>
                <c:pt idx="792">
                  <c:v>mission</c:v>
                </c:pt>
                <c:pt idx="793">
                  <c:v>broadcast</c:v>
                </c:pt>
                <c:pt idx="794">
                  <c:v>capacity</c:v>
                </c:pt>
                <c:pt idx="795">
                  <c:v>scream</c:v>
                </c:pt>
                <c:pt idx="796">
                  <c:v>annual</c:v>
                </c:pt>
                <c:pt idx="797">
                  <c:v>chapter</c:v>
                </c:pt>
                <c:pt idx="798">
                  <c:v>court</c:v>
                </c:pt>
                <c:pt idx="799">
                  <c:v>yield</c:v>
                </c:pt>
                <c:pt idx="800">
                  <c:v>net</c:v>
                </c:pt>
                <c:pt idx="801">
                  <c:v>plate</c:v>
                </c:pt>
                <c:pt idx="802">
                  <c:v>mail</c:v>
                </c:pt>
                <c:pt idx="803">
                  <c:v>regulation</c:v>
                </c:pt>
                <c:pt idx="804">
                  <c:v>virtual</c:v>
                </c:pt>
                <c:pt idx="805">
                  <c:v>scan</c:v>
                </c:pt>
                <c:pt idx="806">
                  <c:v>wonder</c:v>
                </c:pt>
                <c:pt idx="807">
                  <c:v>plastic</c:v>
                </c:pt>
                <c:pt idx="808">
                  <c:v>positive</c:v>
                </c:pt>
                <c:pt idx="809">
                  <c:v>thin</c:v>
                </c:pt>
                <c:pt idx="810">
                  <c:v>contrast</c:v>
                </c:pt>
                <c:pt idx="811">
                  <c:v>background</c:v>
                </c:pt>
                <c:pt idx="812">
                  <c:v>neuron</c:v>
                </c:pt>
                <c:pt idx="813">
                  <c:v>numerator</c:v>
                </c:pt>
                <c:pt idx="814">
                  <c:v>pioneer</c:v>
                </c:pt>
                <c:pt idx="815">
                  <c:v>stretch</c:v>
                </c:pt>
                <c:pt idx="816">
                  <c:v>regard</c:v>
                </c:pt>
                <c:pt idx="817">
                  <c:v>apparently</c:v>
                </c:pt>
                <c:pt idx="818">
                  <c:v>spectrum</c:v>
                </c:pt>
                <c:pt idx="819">
                  <c:v>dinosaur</c:v>
                </c:pt>
                <c:pt idx="820">
                  <c:v>mixture</c:v>
                </c:pt>
                <c:pt idx="821">
                  <c:v>adopt</c:v>
                </c:pt>
                <c:pt idx="822">
                  <c:v>preserve</c:v>
                </c:pt>
                <c:pt idx="823">
                  <c:v>gap</c:v>
                </c:pt>
                <c:pt idx="824">
                  <c:v>aspect</c:v>
                </c:pt>
                <c:pt idx="825">
                  <c:v>procedure</c:v>
                </c:pt>
                <c:pt idx="826">
                  <c:v>concept</c:v>
                </c:pt>
                <c:pt idx="827">
                  <c:v>whisper</c:v>
                </c:pt>
                <c:pt idx="828">
                  <c:v>dangerous</c:v>
                </c:pt>
                <c:pt idx="829">
                  <c:v>professional</c:v>
                </c:pt>
                <c:pt idx="830">
                  <c:v>cable</c:v>
                </c:pt>
                <c:pt idx="831">
                  <c:v>couple</c:v>
                </c:pt>
                <c:pt idx="832">
                  <c:v>hormone</c:v>
                </c:pt>
                <c:pt idx="833">
                  <c:v>ion</c:v>
                </c:pt>
                <c:pt idx="834">
                  <c:v>organic</c:v>
                </c:pt>
                <c:pt idx="835">
                  <c:v>nucleus</c:v>
                </c:pt>
                <c:pt idx="836">
                  <c:v>career</c:v>
                </c:pt>
                <c:pt idx="837">
                  <c:v>content</c:v>
                </c:pt>
                <c:pt idx="838">
                  <c:v>proportion</c:v>
                </c:pt>
                <c:pt idx="839">
                  <c:v>greenhouse</c:v>
                </c:pt>
                <c:pt idx="840">
                  <c:v>tank</c:v>
                </c:pt>
                <c:pt idx="841">
                  <c:v>explosion</c:v>
                </c:pt>
                <c:pt idx="842">
                  <c:v>opportunity</c:v>
                </c:pt>
                <c:pt idx="843">
                  <c:v>extract</c:v>
                </c:pt>
                <c:pt idx="844">
                  <c:v>print</c:v>
                </c:pt>
                <c:pt idx="845">
                  <c:v>pulse</c:v>
                </c:pt>
                <c:pt idx="846">
                  <c:v>foundation</c:v>
                </c:pt>
                <c:pt idx="847">
                  <c:v>stimulate</c:v>
                </c:pt>
                <c:pt idx="848">
                  <c:v>promote</c:v>
                </c:pt>
                <c:pt idx="849">
                  <c:v>seal</c:v>
                </c:pt>
                <c:pt idx="850">
                  <c:v>smoke</c:v>
                </c:pt>
                <c:pt idx="851">
                  <c:v>unlike</c:v>
                </c:pt>
                <c:pt idx="852">
                  <c:v>unless</c:v>
                </c:pt>
                <c:pt idx="853">
                  <c:v>biotechnology</c:v>
                </c:pt>
                <c:pt idx="854">
                  <c:v>partner</c:v>
                </c:pt>
                <c:pt idx="855">
                  <c:v>delay</c:v>
                </c:pt>
                <c:pt idx="856">
                  <c:v>chief</c:v>
                </c:pt>
                <c:pt idx="857">
                  <c:v>fundamental</c:v>
                </c:pt>
                <c:pt idx="858">
                  <c:v>motor</c:v>
                </c:pt>
                <c:pt idx="859">
                  <c:v>attach</c:v>
                </c:pt>
                <c:pt idx="860">
                  <c:v>ignore</c:v>
                </c:pt>
                <c:pt idx="861">
                  <c:v>recommend</c:v>
                </c:pt>
                <c:pt idx="862">
                  <c:v>reserve</c:v>
                </c:pt>
                <c:pt idx="863">
                  <c:v>select</c:v>
                </c:pt>
                <c:pt idx="864">
                  <c:v>deliver</c:v>
                </c:pt>
                <c:pt idx="865">
                  <c:v>enable</c:v>
                </c:pt>
                <c:pt idx="866">
                  <c:v>habitat</c:v>
                </c:pt>
                <c:pt idx="867">
                  <c:v>mercury</c:v>
                </c:pt>
                <c:pt idx="868">
                  <c:v>ordinary</c:v>
                </c:pt>
                <c:pt idx="869">
                  <c:v>customer</c:v>
                </c:pt>
                <c:pt idx="870">
                  <c:v>mention</c:v>
                </c:pt>
                <c:pt idx="871">
                  <c:v>nerve</c:v>
                </c:pt>
                <c:pt idx="872">
                  <c:v>rocket</c:v>
                </c:pt>
                <c:pt idx="873">
                  <c:v>ahead</c:v>
                </c:pt>
                <c:pt idx="874">
                  <c:v>conclusion</c:v>
                </c:pt>
                <c:pt idx="875">
                  <c:v>flood</c:v>
                </c:pt>
                <c:pt idx="876">
                  <c:v>pump</c:v>
                </c:pt>
                <c:pt idx="877">
                  <c:v>bottom</c:v>
                </c:pt>
                <c:pt idx="878">
                  <c:v>thick</c:v>
                </c:pt>
                <c:pt idx="879">
                  <c:v>disappear</c:v>
                </c:pt>
                <c:pt idx="880">
                  <c:v>meanwhile</c:v>
                </c:pt>
                <c:pt idx="881">
                  <c:v>circuit</c:v>
                </c:pt>
                <c:pt idx="882">
                  <c:v>photon</c:v>
                </c:pt>
                <c:pt idx="883">
                  <c:v>variation</c:v>
                </c:pt>
                <c:pt idx="884">
                  <c:v>vessel</c:v>
                </c:pt>
                <c:pt idx="885">
                  <c:v>unique</c:v>
                </c:pt>
                <c:pt idx="886">
                  <c:v>breast</c:v>
                </c:pt>
                <c:pt idx="887">
                  <c:v>robot</c:v>
                </c:pt>
                <c:pt idx="888">
                  <c:v>quantity</c:v>
                </c:pt>
                <c:pt idx="889">
                  <c:v>increasingly</c:v>
                </c:pt>
                <c:pt idx="890">
                  <c:v>combination</c:v>
                </c:pt>
                <c:pt idx="891">
                  <c:v>competition</c:v>
                </c:pt>
                <c:pt idx="892">
                  <c:v>contribute</c:v>
                </c:pt>
                <c:pt idx="893">
                  <c:v>stock</c:v>
                </c:pt>
                <c:pt idx="894">
                  <c:v>economy</c:v>
                </c:pt>
                <c:pt idx="895">
                  <c:v>trace</c:v>
                </c:pt>
                <c:pt idx="896">
                  <c:v>fat</c:v>
                </c:pt>
                <c:pt idx="897">
                  <c:v>reference</c:v>
                </c:pt>
                <c:pt idx="898">
                  <c:v>wire</c:v>
                </c:pt>
                <c:pt idx="899">
                  <c:v>tunnel</c:v>
                </c:pt>
                <c:pt idx="900">
                  <c:v>arise</c:v>
                </c:pt>
                <c:pt idx="901">
                  <c:v>noise</c:v>
                </c:pt>
                <c:pt idx="902">
                  <c:v>pilot</c:v>
                </c:pt>
                <c:pt idx="903">
                  <c:v>financial</c:v>
                </c:pt>
                <c:pt idx="904">
                  <c:v>quarter</c:v>
                </c:pt>
                <c:pt idx="905">
                  <c:v>touch</c:v>
                </c:pt>
                <c:pt idx="906">
                  <c:v>connection</c:v>
                </c:pt>
                <c:pt idx="907">
                  <c:v>host</c:v>
                </c:pt>
                <c:pt idx="908">
                  <c:v>polymer</c:v>
                </c:pt>
                <c:pt idx="909">
                  <c:v>collapse</c:v>
                </c:pt>
                <c:pt idx="910">
                  <c:v>construction</c:v>
                </c:pt>
                <c:pt idx="911">
                  <c:v>attract</c:v>
                </c:pt>
                <c:pt idx="912">
                  <c:v>magazine</c:v>
                </c:pt>
                <c:pt idx="913">
                  <c:v>sperm</c:v>
                </c:pt>
                <c:pt idx="914">
                  <c:v>choice</c:v>
                </c:pt>
                <c:pt idx="915">
                  <c:v>path</c:v>
                </c:pt>
                <c:pt idx="916">
                  <c:v>goal</c:v>
                </c:pt>
                <c:pt idx="917">
                  <c:v>vital</c:v>
                </c:pt>
                <c:pt idx="918">
                  <c:v>mammal</c:v>
                </c:pt>
                <c:pt idx="919">
                  <c:v>chromosome</c:v>
                </c:pt>
                <c:pt idx="920">
                  <c:v>organize</c:v>
                </c:pt>
                <c:pt idx="921">
                  <c:v>radioactive</c:v>
                </c:pt>
                <c:pt idx="922">
                  <c:v>resistance</c:v>
                </c:pt>
                <c:pt idx="923">
                  <c:v>addition</c:v>
                </c:pt>
                <c:pt idx="924">
                  <c:v>deposit</c:v>
                </c:pt>
                <c:pt idx="925">
                  <c:v>efficient</c:v>
                </c:pt>
                <c:pt idx="926">
                  <c:v>jet</c:v>
                </c:pt>
                <c:pt idx="927">
                  <c:v>joint</c:v>
                </c:pt>
                <c:pt idx="928">
                  <c:v>Jupiter</c:v>
                </c:pt>
                <c:pt idx="929">
                  <c:v>puzzle</c:v>
                </c:pt>
                <c:pt idx="930">
                  <c:v>bind</c:v>
                </c:pt>
                <c:pt idx="931">
                  <c:v>chlorophyll</c:v>
                </c:pt>
                <c:pt idx="932">
                  <c:v>division</c:v>
                </c:pt>
                <c:pt idx="933">
                  <c:v>efficiency</c:v>
                </c:pt>
                <c:pt idx="934">
                  <c:v>multiplication</c:v>
                </c:pt>
                <c:pt idx="935">
                  <c:v>otherwise</c:v>
                </c:pt>
                <c:pt idx="936">
                  <c:v>refuse</c:v>
                </c:pt>
                <c:pt idx="937">
                  <c:v>saw</c:v>
                </c:pt>
                <c:pt idx="938">
                  <c:v>legal</c:v>
                </c:pt>
                <c:pt idx="939">
                  <c:v>unfortunately</c:v>
                </c:pt>
                <c:pt idx="940">
                  <c:v>agriculture</c:v>
                </c:pt>
                <c:pt idx="941">
                  <c:v>tooth</c:v>
                </c:pt>
                <c:pt idx="942">
                  <c:v>threat</c:v>
                </c:pt>
                <c:pt idx="943">
                  <c:v>exchange</c:v>
                </c:pt>
                <c:pt idx="944">
                  <c:v>lung</c:v>
                </c:pt>
                <c:pt idx="945">
                  <c:v>crystal</c:v>
                </c:pt>
                <c:pt idx="946">
                  <c:v>disaster</c:v>
                </c:pt>
                <c:pt idx="947">
                  <c:v>uranium</c:v>
                </c:pt>
                <c:pt idx="948">
                  <c:v>vast</c:v>
                </c:pt>
                <c:pt idx="949">
                  <c:v>wear</c:v>
                </c:pt>
                <c:pt idx="950">
                  <c:v>modify</c:v>
                </c:pt>
                <c:pt idx="951">
                  <c:v>shock</c:v>
                </c:pt>
                <c:pt idx="952">
                  <c:v>trust</c:v>
                </c:pt>
                <c:pt idx="953">
                  <c:v>vision</c:v>
                </c:pt>
                <c:pt idx="954">
                  <c:v>mount</c:v>
                </c:pt>
                <c:pt idx="955">
                  <c:v>approve</c:v>
                </c:pt>
                <c:pt idx="956">
                  <c:v>escape</c:v>
                </c:pt>
                <c:pt idx="957">
                  <c:v>thermometer</c:v>
                </c:pt>
                <c:pt idx="958">
                  <c:v>hide</c:v>
                </c:pt>
                <c:pt idx="959">
                  <c:v>radar</c:v>
                </c:pt>
                <c:pt idx="960">
                  <c:v>security</c:v>
                </c:pt>
                <c:pt idx="961">
                  <c:v>overall</c:v>
                </c:pt>
                <c:pt idx="962">
                  <c:v>creature</c:v>
                </c:pt>
                <c:pt idx="963">
                  <c:v>secretary</c:v>
                </c:pt>
                <c:pt idx="964">
                  <c:v>consequence</c:v>
                </c:pt>
                <c:pt idx="965">
                  <c:v>immediately</c:v>
                </c:pt>
                <c:pt idx="966">
                  <c:v>sexual</c:v>
                </c:pt>
                <c:pt idx="967">
                  <c:v>visible</c:v>
                </c:pt>
                <c:pt idx="968">
                  <c:v>root</c:v>
                </c:pt>
                <c:pt idx="969">
                  <c:v>critic</c:v>
                </c:pt>
                <c:pt idx="970">
                  <c:v>exercise</c:v>
                </c:pt>
                <c:pt idx="971">
                  <c:v>probe</c:v>
                </c:pt>
                <c:pt idx="972">
                  <c:v>blame</c:v>
                </c:pt>
                <c:pt idx="973">
                  <c:v>facility</c:v>
                </c:pt>
                <c:pt idx="974">
                  <c:v>nearby</c:v>
                </c:pt>
                <c:pt idx="975">
                  <c:v>melt</c:v>
                </c:pt>
                <c:pt idx="976">
                  <c:v>blow</c:v>
                </c:pt>
                <c:pt idx="977">
                  <c:v>fluid</c:v>
                </c:pt>
                <c:pt idx="978">
                  <c:v>pain</c:v>
                </c:pt>
                <c:pt idx="979">
                  <c:v>recycle</c:v>
                </c:pt>
                <c:pt idx="980">
                  <c:v>crucial</c:v>
                </c:pt>
                <c:pt idx="981">
                  <c:v>mental</c:v>
                </c:pt>
                <c:pt idx="982">
                  <c:v>X-ray</c:v>
                </c:pt>
                <c:pt idx="983">
                  <c:v>speech</c:v>
                </c:pt>
                <c:pt idx="984">
                  <c:v>exposure</c:v>
                </c:pt>
                <c:pt idx="985">
                  <c:v>fix</c:v>
                </c:pt>
                <c:pt idx="986">
                  <c:v>importance</c:v>
                </c:pt>
                <c:pt idx="987">
                  <c:v>prime</c:v>
                </c:pt>
                <c:pt idx="988">
                  <c:v>worldwide</c:v>
                </c:pt>
                <c:pt idx="989">
                  <c:v>strength</c:v>
                </c:pt>
                <c:pt idx="990">
                  <c:v>advice</c:v>
                </c:pt>
                <c:pt idx="991">
                  <c:v>congress</c:v>
                </c:pt>
                <c:pt idx="992">
                  <c:v>burst</c:v>
                </c:pt>
                <c:pt idx="993">
                  <c:v>exploit</c:v>
                </c:pt>
                <c:pt idx="994">
                  <c:v>explore</c:v>
                </c:pt>
                <c:pt idx="995">
                  <c:v>observatory</c:v>
                </c:pt>
                <c:pt idx="996">
                  <c:v>equation</c:v>
                </c:pt>
                <c:pt idx="997">
                  <c:v>mirror</c:v>
                </c:pt>
                <c:pt idx="998">
                  <c:v>priority</c:v>
                </c:pt>
                <c:pt idx="999">
                  <c:v>senior</c:v>
                </c:pt>
                <c:pt idx="1000">
                  <c:v>stone</c:v>
                </c:pt>
                <c:pt idx="1001">
                  <c:v>dump</c:v>
                </c:pt>
                <c:pt idx="1002">
                  <c:v>intelligence</c:v>
                </c:pt>
                <c:pt idx="1003">
                  <c:v>pipe</c:v>
                </c:pt>
                <c:pt idx="1004">
                  <c:v>responsibility</c:v>
                </c:pt>
                <c:pt idx="1005">
                  <c:v>tax</c:v>
                </c:pt>
                <c:pt idx="1006">
                  <c:v>outer</c:v>
                </c:pt>
                <c:pt idx="1007">
                  <c:v>stair</c:v>
                </c:pt>
                <c:pt idx="1008">
                  <c:v>route</c:v>
                </c:pt>
                <c:pt idx="1009">
                  <c:v>prize</c:v>
                </c:pt>
                <c:pt idx="1010">
                  <c:v>fishery</c:v>
                </c:pt>
                <c:pt idx="1011">
                  <c:v>setting</c:v>
                </c:pt>
                <c:pt idx="1012">
                  <c:v>sheet</c:v>
                </c:pt>
                <c:pt idx="1013">
                  <c:v>administration</c:v>
                </c:pt>
                <c:pt idx="1014">
                  <c:v>civil</c:v>
                </c:pt>
                <c:pt idx="1015">
                  <c:v>factory</c:v>
                </c:pt>
                <c:pt idx="1016">
                  <c:v>insist</c:v>
                </c:pt>
                <c:pt idx="1017">
                  <c:v>style</c:v>
                </c:pt>
                <c:pt idx="1018">
                  <c:v>import</c:v>
                </c:pt>
                <c:pt idx="1019">
                  <c:v>option</c:v>
                </c:pt>
                <c:pt idx="1020">
                  <c:v>organ</c:v>
                </c:pt>
                <c:pt idx="1021">
                  <c:v>proton</c:v>
                </c:pt>
                <c:pt idx="1022">
                  <c:v>shell</c:v>
                </c:pt>
                <c:pt idx="1023">
                  <c:v>express</c:v>
                </c:pt>
                <c:pt idx="1024">
                  <c:v>tackle</c:v>
                </c:pt>
                <c:pt idx="1025">
                  <c:v>receptor</c:v>
                </c:pt>
                <c:pt idx="1026">
                  <c:v>band</c:v>
                </c:pt>
                <c:pt idx="1027">
                  <c:v>gamma</c:v>
                </c:pt>
                <c:pt idx="1028">
                  <c:v>split</c:v>
                </c:pt>
                <c:pt idx="1029">
                  <c:v>sulphur</c:v>
                </c:pt>
                <c:pt idx="1030">
                  <c:v>export</c:v>
                </c:pt>
                <c:pt idx="1031">
                  <c:v>poison</c:v>
                </c:pt>
                <c:pt idx="1032">
                  <c:v>publication</c:v>
                </c:pt>
                <c:pt idx="1033">
                  <c:v>cosmic</c:v>
                </c:pt>
                <c:pt idx="1034">
                  <c:v>gather</c:v>
                </c:pt>
                <c:pt idx="1035">
                  <c:v>oppose</c:v>
                </c:pt>
                <c:pt idx="1036">
                  <c:v>whatever</c:v>
                </c:pt>
                <c:pt idx="1037">
                  <c:v>angle</c:v>
                </c:pt>
                <c:pt idx="1038">
                  <c:v>consume</c:v>
                </c:pt>
                <c:pt idx="1039">
                  <c:v>diet</c:v>
                </c:pt>
                <c:pt idx="1040">
                  <c:v>genome</c:v>
                </c:pt>
                <c:pt idx="1041">
                  <c:v>shuttle</c:v>
                </c:pt>
                <c:pt idx="1042">
                  <c:v>astronomy</c:v>
                </c:pt>
                <c:pt idx="1043">
                  <c:v>distinguish</c:v>
                </c:pt>
                <c:pt idx="1044">
                  <c:v>inject</c:v>
                </c:pt>
                <c:pt idx="1045">
                  <c:v>label</c:v>
                </c:pt>
                <c:pt idx="1046">
                  <c:v>output</c:v>
                </c:pt>
                <c:pt idx="1047">
                  <c:v>partly</c:v>
                </c:pt>
                <c:pt idx="1048">
                  <c:v>judge</c:v>
                </c:pt>
                <c:pt idx="1049">
                  <c:v>lubricate</c:v>
                </c:pt>
                <c:pt idx="1050">
                  <c:v>refer</c:v>
                </c:pt>
                <c:pt idx="1051">
                  <c:v>enormous</c:v>
                </c:pt>
                <c:pt idx="1052">
                  <c:v>editor</c:v>
                </c:pt>
                <c:pt idx="1053">
                  <c:v>load</c:v>
                </c:pt>
                <c:pt idx="1054">
                  <c:v>react</c:v>
                </c:pt>
                <c:pt idx="1055">
                  <c:v>pack</c:v>
                </c:pt>
                <c:pt idx="1056">
                  <c:v>prefer</c:v>
                </c:pt>
                <c:pt idx="1057">
                  <c:v>tail</c:v>
                </c:pt>
                <c:pt idx="1058">
                  <c:v>parallel</c:v>
                </c:pt>
                <c:pt idx="1059">
                  <c:v>stream</c:v>
                </c:pt>
                <c:pt idx="1060">
                  <c:v>typical</c:v>
                </c:pt>
                <c:pt idx="1061">
                  <c:v>broad</c:v>
                </c:pt>
                <c:pt idx="1062">
                  <c:v>cite</c:v>
                </c:pt>
                <c:pt idx="1063">
                  <c:v>underground</c:v>
                </c:pt>
                <c:pt idx="1064">
                  <c:v>unusual</c:v>
                </c:pt>
                <c:pt idx="1065">
                  <c:v>victim</c:v>
                </c:pt>
                <c:pt idx="1066">
                  <c:v>accurate</c:v>
                </c:pt>
                <c:pt idx="1067">
                  <c:v>assessment</c:v>
                </c:pt>
                <c:pt idx="1068">
                  <c:v>battle</c:v>
                </c:pt>
                <c:pt idx="1069">
                  <c:v>isolate</c:v>
                </c:pt>
                <c:pt idx="1070">
                  <c:v>truth</c:v>
                </c:pt>
                <c:pt idx="1071">
                  <c:v>abandon</c:v>
                </c:pt>
                <c:pt idx="1072">
                  <c:v>appropriate</c:v>
                </c:pt>
                <c:pt idx="1073">
                  <c:v>beneath</c:v>
                </c:pt>
                <c:pt idx="1074">
                  <c:v>depth</c:v>
                </c:pt>
                <c:pt idx="1075">
                  <c:v>sediment</c:v>
                </c:pt>
                <c:pt idx="1076">
                  <c:v>sight</c:v>
                </c:pt>
                <c:pt idx="1077">
                  <c:v>boundary</c:v>
                </c:pt>
                <c:pt idx="1078">
                  <c:v>employ</c:v>
                </c:pt>
                <c:pt idx="1079">
                  <c:v>excite</c:v>
                </c:pt>
                <c:pt idx="1080">
                  <c:v>behave</c:v>
                </c:pt>
                <c:pt idx="1081">
                  <c:v>denominator</c:v>
                </c:pt>
                <c:pt idx="1082">
                  <c:v>closely</c:v>
                </c:pt>
                <c:pt idx="1083">
                  <c:v>income</c:v>
                </c:pt>
                <c:pt idx="1084">
                  <c:v>character</c:v>
                </c:pt>
                <c:pt idx="1085">
                  <c:v>graduate</c:v>
                </c:pt>
                <c:pt idx="1086">
                  <c:v>capable</c:v>
                </c:pt>
                <c:pt idx="1087">
                  <c:v>desert</c:v>
                </c:pt>
                <c:pt idx="1088">
                  <c:v>reduction</c:v>
                </c:pt>
                <c:pt idx="1089">
                  <c:v>reject</c:v>
                </c:pt>
                <c:pt idx="1090">
                  <c:v>equal</c:v>
                </c:pt>
                <c:pt idx="1091">
                  <c:v>merely</c:v>
                </c:pt>
                <c:pt idx="1092">
                  <c:v>remote</c:v>
                </c:pt>
                <c:pt idx="1093">
                  <c:v>salt</c:v>
                </c:pt>
                <c:pt idx="1094">
                  <c:v>native</c:v>
                </c:pt>
                <c:pt idx="1095">
                  <c:v>spacecraft</c:v>
                </c:pt>
                <c:pt idx="1096">
                  <c:v>transmission</c:v>
                </c:pt>
                <c:pt idx="1097">
                  <c:v>decay</c:v>
                </c:pt>
                <c:pt idx="1098">
                  <c:v>familiar</c:v>
                </c:pt>
                <c:pt idx="1099">
                  <c:v>survival</c:v>
                </c:pt>
                <c:pt idx="1100">
                  <c:v>laughter</c:v>
                </c:pt>
                <c:pt idx="1101">
                  <c:v>dozen</c:v>
                </c:pt>
                <c:pt idx="1102">
                  <c:v>fusion</c:v>
                </c:pt>
                <c:pt idx="1103">
                  <c:v>imply</c:v>
                </c:pt>
                <c:pt idx="1104">
                  <c:v>prospect</c:v>
                </c:pt>
                <c:pt idx="1105">
                  <c:v>trend</c:v>
                </c:pt>
                <c:pt idx="1106">
                  <c:v>steel</c:v>
                </c:pt>
                <c:pt idx="1107">
                  <c:v>chairman</c:v>
                </c:pt>
                <c:pt idx="1108">
                  <c:v>gravitational</c:v>
                </c:pt>
                <c:pt idx="1109">
                  <c:v>rainforest</c:v>
                </c:pt>
                <c:pt idx="1110">
                  <c:v>random</c:v>
                </c:pt>
                <c:pt idx="1111">
                  <c:v>specialize</c:v>
                </c:pt>
                <c:pt idx="1112">
                  <c:v>valuable</c:v>
                </c:pt>
                <c:pt idx="1113">
                  <c:v>appeal</c:v>
                </c:pt>
                <c:pt idx="1114">
                  <c:v>invent</c:v>
                </c:pt>
                <c:pt idx="1115">
                  <c:v>microwave</c:v>
                </c:pt>
                <c:pt idx="1116">
                  <c:v>wedding</c:v>
                </c:pt>
                <c:pt idx="1117">
                  <c:v>internal</c:v>
                </c:pt>
                <c:pt idx="1118">
                  <c:v>mostly</c:v>
                </c:pt>
                <c:pt idx="1119">
                  <c:v>nevertheless</c:v>
                </c:pt>
                <c:pt idx="1120">
                  <c:v>attitude</c:v>
                </c:pt>
                <c:pt idx="1121">
                  <c:v>topic</c:v>
                </c:pt>
                <c:pt idx="1122">
                  <c:v>compute</c:v>
                </c:pt>
                <c:pt idx="1123">
                  <c:v>formation</c:v>
                </c:pt>
                <c:pt idx="1124">
                  <c:v>odd</c:v>
                </c:pt>
                <c:pt idx="1125">
                  <c:v>stable</c:v>
                </c:pt>
                <c:pt idx="1126">
                  <c:v>edit</c:v>
                </c:pt>
                <c:pt idx="1127">
                  <c:v>freeze</c:v>
                </c:pt>
                <c:pt idx="1128">
                  <c:v>narrow</c:v>
                </c:pt>
                <c:pt idx="1129">
                  <c:v>package</c:v>
                </c:pt>
                <c:pt idx="1130">
                  <c:v>pose</c:v>
                </c:pt>
                <c:pt idx="1131">
                  <c:v>symptom</c:v>
                </c:pt>
                <c:pt idx="1132">
                  <c:v>capture</c:v>
                </c:pt>
                <c:pt idx="1133">
                  <c:v>distant</c:v>
                </c:pt>
                <c:pt idx="1134">
                  <c:v>executive</c:v>
                </c:pt>
                <c:pt idx="1135">
                  <c:v>helium</c:v>
                </c:pt>
                <c:pt idx="1136">
                  <c:v>mate</c:v>
                </c:pt>
                <c:pt idx="1137">
                  <c:v>membrane</c:v>
                </c:pt>
                <c:pt idx="1138">
                  <c:v>persuade</c:v>
                </c:pt>
                <c:pt idx="1139">
                  <c:v>possibly</c:v>
                </c:pt>
                <c:pt idx="1140">
                  <c:v>rapid</c:v>
                </c:pt>
                <c:pt idx="1141">
                  <c:v>widespread</c:v>
                </c:pt>
                <c:pt idx="1142">
                  <c:v>compete</c:v>
                </c:pt>
                <c:pt idx="1143">
                  <c:v>disorder</c:v>
                </c:pt>
                <c:pt idx="1144">
                  <c:v>sigh</c:v>
                </c:pt>
                <c:pt idx="1145">
                  <c:v>mistake</c:v>
                </c:pt>
                <c:pt idx="1146">
                  <c:v>nest</c:v>
                </c:pt>
                <c:pt idx="1147">
                  <c:v>existence</c:v>
                </c:pt>
                <c:pt idx="1148">
                  <c:v>reverse</c:v>
                </c:pt>
                <c:pt idx="1149">
                  <c:v>construct</c:v>
                </c:pt>
                <c:pt idx="1150">
                  <c:v>federal</c:v>
                </c:pt>
                <c:pt idx="1151">
                  <c:v>officer</c:v>
                </c:pt>
                <c:pt idx="1152">
                  <c:v>array</c:v>
                </c:pt>
                <c:pt idx="1153">
                  <c:v>endanger</c:v>
                </c:pt>
                <c:pt idx="1154">
                  <c:v>perfect</c:v>
                </c:pt>
                <c:pt idx="1155">
                  <c:v>wing</c:v>
                </c:pt>
                <c:pt idx="1156">
                  <c:v>continent</c:v>
                </c:pt>
                <c:pt idx="1157">
                  <c:v>prototype</c:v>
                </c:pt>
                <c:pt idx="1158">
                  <c:v>contaminate</c:v>
                </c:pt>
                <c:pt idx="1159">
                  <c:v>implication</c:v>
                </c:pt>
                <c:pt idx="1160">
                  <c:v>maximum</c:v>
                </c:pt>
                <c:pt idx="1161">
                  <c:v>pesticide</c:v>
                </c:pt>
                <c:pt idx="1162">
                  <c:v>selection</c:v>
                </c:pt>
                <c:pt idx="1163">
                  <c:v>statistics</c:v>
                </c:pt>
                <c:pt idx="1164">
                  <c:v>alarm</c:v>
                </c:pt>
                <c:pt idx="1165">
                  <c:v>opposite</c:v>
                </c:pt>
                <c:pt idx="1166">
                  <c:v>hardly</c:v>
                </c:pt>
                <c:pt idx="1167">
                  <c:v>army</c:v>
                </c:pt>
                <c:pt idx="1168">
                  <c:v>conflict</c:v>
                </c:pt>
                <c:pt idx="1169">
                  <c:v>crack</c:v>
                </c:pt>
                <c:pt idx="1170">
                  <c:v>dimension</c:v>
                </c:pt>
                <c:pt idx="1171">
                  <c:v>fungi</c:v>
                </c:pt>
                <c:pt idx="1172">
                  <c:v>usual</c:v>
                </c:pt>
                <c:pt idx="1173">
                  <c:v>wish</c:v>
                </c:pt>
                <c:pt idx="1174">
                  <c:v>award</c:v>
                </c:pt>
                <c:pt idx="1175">
                  <c:v>credit</c:v>
                </c:pt>
                <c:pt idx="1176">
                  <c:v>parasite</c:v>
                </c:pt>
                <c:pt idx="1177">
                  <c:v>adapt</c:v>
                </c:pt>
                <c:pt idx="1178">
                  <c:v>electrolysis</c:v>
                </c:pt>
                <c:pt idx="1179">
                  <c:v>barrier</c:v>
                </c:pt>
                <c:pt idx="1180">
                  <c:v>embryo</c:v>
                </c:pt>
                <c:pt idx="1181">
                  <c:v>register</c:v>
                </c:pt>
                <c:pt idx="1182">
                  <c:v>storm</c:v>
                </c:pt>
                <c:pt idx="1183">
                  <c:v>straight</c:v>
                </c:pt>
                <c:pt idx="1184">
                  <c:v>asteroid</c:v>
                </c:pt>
                <c:pt idx="1185">
                  <c:v>belief</c:v>
                </c:pt>
                <c:pt idx="1186">
                  <c:v>except</c:v>
                </c:pt>
                <c:pt idx="1187">
                  <c:v>peak</c:v>
                </c:pt>
                <c:pt idx="1188">
                  <c:v>ratio</c:v>
                </c:pt>
                <c:pt idx="1189">
                  <c:v>sand</c:v>
                </c:pt>
                <c:pt idx="1190">
                  <c:v>complicated</c:v>
                </c:pt>
                <c:pt idx="1191">
                  <c:v>inner</c:v>
                </c:pt>
                <c:pt idx="1192">
                  <c:v>neighbor</c:v>
                </c:pt>
                <c:pt idx="1193">
                  <c:v>owner</c:v>
                </c:pt>
                <c:pt idx="1194">
                  <c:v>semiconductor</c:v>
                </c:pt>
                <c:pt idx="1195">
                  <c:v>flash</c:v>
                </c:pt>
                <c:pt idx="1196">
                  <c:v>presence</c:v>
                </c:pt>
                <c:pt idx="1197">
                  <c:v>suitable</c:v>
                </c:pt>
                <c:pt idx="1198">
                  <c:v>weak</c:v>
                </c:pt>
                <c:pt idx="1199">
                  <c:v>clue</c:v>
                </c:pt>
                <c:pt idx="1200">
                  <c:v>cope</c:v>
                </c:pt>
                <c:pt idx="1201">
                  <c:v>height</c:v>
                </c:pt>
                <c:pt idx="1202">
                  <c:v>leak</c:v>
                </c:pt>
                <c:pt idx="1203">
                  <c:v>drawing</c:v>
                </c:pt>
                <c:pt idx="1204">
                  <c:v>resistant</c:v>
                </c:pt>
                <c:pt idx="1205">
                  <c:v>zone</c:v>
                </c:pt>
                <c:pt idx="1206">
                  <c:v>Atlantic</c:v>
                </c:pt>
                <c:pt idx="1207">
                  <c:v>definition</c:v>
                </c:pt>
                <c:pt idx="1208">
                  <c:v>install</c:v>
                </c:pt>
                <c:pt idx="1209">
                  <c:v>lift</c:v>
                </c:pt>
                <c:pt idx="1210">
                  <c:v>opinion</c:v>
                </c:pt>
                <c:pt idx="1211">
                  <c:v>spray</c:v>
                </c:pt>
                <c:pt idx="1212">
                  <c:v>whereas</c:v>
                </c:pt>
                <c:pt idx="1213">
                  <c:v>ecological</c:v>
                </c:pt>
                <c:pt idx="1214">
                  <c:v>novel</c:v>
                </c:pt>
                <c:pt idx="1215">
                  <c:v>media</c:v>
                </c:pt>
                <c:pt idx="1216">
                  <c:v>bubble</c:v>
                </c:pt>
                <c:pt idx="1217">
                  <c:v>diameter</c:v>
                </c:pt>
                <c:pt idx="1218">
                  <c:v>regular</c:v>
                </c:pt>
                <c:pt idx="1219">
                  <c:v>branch</c:v>
                </c:pt>
                <c:pt idx="1220">
                  <c:v>cash</c:v>
                </c:pt>
                <c:pt idx="1221">
                  <c:v>criticism</c:v>
                </c:pt>
                <c:pt idx="1222">
                  <c:v>initial</c:v>
                </c:pt>
                <c:pt idx="1223">
                  <c:v>restrict</c:v>
                </c:pt>
                <c:pt idx="1224">
                  <c:v>ideal</c:v>
                </c:pt>
                <c:pt idx="1225">
                  <c:v>pray</c:v>
                </c:pt>
                <c:pt idx="1226">
                  <c:v>scatter</c:v>
                </c:pt>
                <c:pt idx="1227">
                  <c:v>introduction</c:v>
                </c:pt>
                <c:pt idx="1228">
                  <c:v>item</c:v>
                </c:pt>
                <c:pt idx="1229">
                  <c:v>moral</c:v>
                </c:pt>
                <c:pt idx="1230">
                  <c:v>strip</c:v>
                </c:pt>
                <c:pt idx="1231">
                  <c:v>succeed</c:v>
                </c:pt>
                <c:pt idx="1232">
                  <c:v>fiction</c:v>
                </c:pt>
                <c:pt idx="1233">
                  <c:v>insert</c:v>
                </c:pt>
                <c:pt idx="1234">
                  <c:v>lens</c:v>
                </c:pt>
                <c:pt idx="1235">
                  <c:v>mystery</c:v>
                </c:pt>
                <c:pt idx="1236">
                  <c:v>taste</c:v>
                </c:pt>
                <c:pt idx="1237">
                  <c:v>bridge</c:v>
                </c:pt>
                <c:pt idx="1238">
                  <c:v>description</c:v>
                </c:pt>
                <c:pt idx="1239">
                  <c:v>neural</c:v>
                </c:pt>
                <c:pt idx="1240">
                  <c:v>title</c:v>
                </c:pt>
                <c:pt idx="1241">
                  <c:v>circle</c:v>
                </c:pt>
                <c:pt idx="1242">
                  <c:v>coordinate</c:v>
                </c:pt>
                <c:pt idx="1243">
                  <c:v>revolution</c:v>
                </c:pt>
                <c:pt idx="1244">
                  <c:v>theoretical</c:v>
                </c:pt>
                <c:pt idx="1245">
                  <c:v>advise</c:v>
                </c:pt>
                <c:pt idx="1246">
                  <c:v>instruction</c:v>
                </c:pt>
                <c:pt idx="1247">
                  <c:v>isotope</c:v>
                </c:pt>
                <c:pt idx="1248">
                  <c:v>politician</c:v>
                </c:pt>
                <c:pt idx="1249">
                  <c:v>labor</c:v>
                </c:pt>
                <c:pt idx="1250">
                  <c:v>repair</c:v>
                </c:pt>
                <c:pt idx="1251">
                  <c:v>devise</c:v>
                </c:pt>
                <c:pt idx="1252">
                  <c:v>latter</c:v>
                </c:pt>
                <c:pt idx="1253">
                  <c:v>cattle</c:v>
                </c:pt>
                <c:pt idx="1254">
                  <c:v>crash</c:v>
                </c:pt>
                <c:pt idx="1255">
                  <c:v>sector</c:v>
                </c:pt>
                <c:pt idx="1256">
                  <c:v>storage</c:v>
                </c:pt>
                <c:pt idx="1257">
                  <c:v>forecast</c:v>
                </c:pt>
                <c:pt idx="1258">
                  <c:v>intellectual</c:v>
                </c:pt>
                <c:pt idx="1259">
                  <c:v>mineral</c:v>
                </c:pt>
                <c:pt idx="1260">
                  <c:v>profit</c:v>
                </c:pt>
                <c:pt idx="1261">
                  <c:v>scene</c:v>
                </c:pt>
                <c:pt idx="1262">
                  <c:v>chaos</c:v>
                </c:pt>
                <c:pt idx="1263">
                  <c:v>missile</c:v>
                </c:pt>
                <c:pt idx="1264">
                  <c:v>tip</c:v>
                </c:pt>
                <c:pt idx="1265">
                  <c:v>bar</c:v>
                </c:pt>
                <c:pt idx="1266">
                  <c:v>graphic</c:v>
                </c:pt>
                <c:pt idx="1267">
                  <c:v>pole</c:v>
                </c:pt>
                <c:pt idx="1268">
                  <c:v>recover</c:v>
                </c:pt>
                <c:pt idx="1269">
                  <c:v>collision</c:v>
                </c:pt>
                <c:pt idx="1270">
                  <c:v>specimen</c:v>
                </c:pt>
                <c:pt idx="1271">
                  <c:v>initiative</c:v>
                </c:pt>
                <c:pt idx="1272">
                  <c:v>precise</c:v>
                </c:pt>
                <c:pt idx="1273">
                  <c:v>rival</c:v>
                </c:pt>
                <c:pt idx="1274">
                  <c:v>extent</c:v>
                </c:pt>
                <c:pt idx="1275">
                  <c:v>string</c:v>
                </c:pt>
                <c:pt idx="1276">
                  <c:v>surgery</c:v>
                </c:pt>
                <c:pt idx="1277">
                  <c:v>fellow</c:v>
                </c:pt>
                <c:pt idx="1278">
                  <c:v>notion</c:v>
                </c:pt>
                <c:pt idx="1279">
                  <c:v>acquire</c:v>
                </c:pt>
                <c:pt idx="1280">
                  <c:v>blind</c:v>
                </c:pt>
                <c:pt idx="1281">
                  <c:v>complain</c:v>
                </c:pt>
                <c:pt idx="1282">
                  <c:v>cubic</c:v>
                </c:pt>
                <c:pt idx="1283">
                  <c:v>log</c:v>
                </c:pt>
                <c:pt idx="1284">
                  <c:v>wolf</c:v>
                </c:pt>
                <c:pt idx="1285">
                  <c:v>reply</c:v>
                </c:pt>
                <c:pt idx="1286">
                  <c:v>spider</c:v>
                </c:pt>
                <c:pt idx="1287">
                  <c:v>daily</c:v>
                </c:pt>
                <c:pt idx="1288">
                  <c:v>Mars</c:v>
                </c:pt>
                <c:pt idx="1289">
                  <c:v>meat</c:v>
                </c:pt>
                <c:pt idx="1290">
                  <c:v>expansion</c:v>
                </c:pt>
                <c:pt idx="1291">
                  <c:v>filter</c:v>
                </c:pt>
                <c:pt idx="1292">
                  <c:v>roll</c:v>
                </c:pt>
                <c:pt idx="1293">
                  <c:v>admire</c:v>
                </c:pt>
                <c:pt idx="1294">
                  <c:v>urban</c:v>
                </c:pt>
                <c:pt idx="1295">
                  <c:v>voltage</c:v>
                </c:pt>
                <c:pt idx="1296">
                  <c:v>accumulate</c:v>
                </c:pt>
                <c:pt idx="1297">
                  <c:v>extreme</c:v>
                </c:pt>
                <c:pt idx="1298">
                  <c:v>infant</c:v>
                </c:pt>
                <c:pt idx="1299">
                  <c:v>proof</c:v>
                </c:pt>
                <c:pt idx="1300">
                  <c:v>weigh</c:v>
                </c:pt>
                <c:pt idx="1301">
                  <c:v>aware</c:v>
                </c:pt>
                <c:pt idx="1302">
                  <c:v>brief</c:v>
                </c:pt>
                <c:pt idx="1303">
                  <c:v>liver</c:v>
                </c:pt>
                <c:pt idx="1304">
                  <c:v>quote</c:v>
                </c:pt>
                <c:pt idx="1305">
                  <c:v>simulation</c:v>
                </c:pt>
                <c:pt idx="1306">
                  <c:v>sugar</c:v>
                </c:pt>
                <c:pt idx="1307">
                  <c:v>bay</c:v>
                </c:pt>
                <c:pt idx="1308">
                  <c:v>grain</c:v>
                </c:pt>
                <c:pt idx="1309">
                  <c:v>status</c:v>
                </c:pt>
                <c:pt idx="1310">
                  <c:v>passenger</c:v>
                </c:pt>
                <c:pt idx="1311">
                  <c:v>primary</c:v>
                </c:pt>
                <c:pt idx="1312">
                  <c:v>pure</c:v>
                </c:pt>
                <c:pt idx="1313">
                  <c:v>domestic</c:v>
                </c:pt>
                <c:pt idx="1314">
                  <c:v>FALSE</c:v>
                </c:pt>
                <c:pt idx="1315">
                  <c:v>epidemic</c:v>
                </c:pt>
                <c:pt idx="1316">
                  <c:v>chamber</c:v>
                </c:pt>
                <c:pt idx="1317">
                  <c:v>copper</c:v>
                </c:pt>
                <c:pt idx="1318">
                  <c:v>ecosystem</c:v>
                </c:pt>
                <c:pt idx="1319">
                  <c:v>representative</c:v>
                </c:pt>
                <c:pt idx="1320">
                  <c:v>smart</c:v>
                </c:pt>
                <c:pt idx="1321">
                  <c:v>upper</c:v>
                </c:pt>
                <c:pt idx="1322">
                  <c:v>visual</c:v>
                </c:pt>
                <c:pt idx="1323">
                  <c:v>diversity</c:v>
                </c:pt>
                <c:pt idx="1324">
                  <c:v>encounter</c:v>
                </c:pt>
                <c:pt idx="1325">
                  <c:v>ultraviolet</c:v>
                </c:pt>
                <c:pt idx="1326">
                  <c:v>assumption</c:v>
                </c:pt>
                <c:pt idx="1327">
                  <c:v>distribute</c:v>
                </c:pt>
                <c:pt idx="1328">
                  <c:v>sink</c:v>
                </c:pt>
                <c:pt idx="1329">
                  <c:v>strange</c:v>
                </c:pt>
                <c:pt idx="1330">
                  <c:v>web</c:v>
                </c:pt>
                <c:pt idx="1331">
                  <c:v>distill</c:v>
                </c:pt>
                <c:pt idx="1332">
                  <c:v>mutation</c:v>
                </c:pt>
                <c:pt idx="1333">
                  <c:v>sheep</c:v>
                </c:pt>
                <c:pt idx="1334">
                  <c:v>meaning</c:v>
                </c:pt>
                <c:pt idx="1335">
                  <c:v>excellent</c:v>
                </c:pt>
                <c:pt idx="1336">
                  <c:v>respect</c:v>
                </c:pt>
                <c:pt idx="1337">
                  <c:v>valley</c:v>
                </c:pt>
                <c:pt idx="1338">
                  <c:v>athlete</c:v>
                </c:pt>
                <c:pt idx="1339">
                  <c:v>justify</c:v>
                </c:pt>
                <c:pt idx="1340">
                  <c:v>plasma</c:v>
                </c:pt>
                <c:pt idx="1341">
                  <c:v>beach</c:v>
                </c:pt>
                <c:pt idx="1342">
                  <c:v>innovation</c:v>
                </c:pt>
                <c:pt idx="1343">
                  <c:v>controversial</c:v>
                </c:pt>
                <c:pt idx="1344">
                  <c:v>visitor</c:v>
                </c:pt>
                <c:pt idx="1345">
                  <c:v>antarctic</c:v>
                </c:pt>
                <c:pt idx="1346">
                  <c:v>dramatic</c:v>
                </c:pt>
                <c:pt idx="1347">
                  <c:v>grin</c:v>
                </c:pt>
                <c:pt idx="1348">
                  <c:v>electrode</c:v>
                </c:pt>
                <c:pt idx="1349">
                  <c:v>explode</c:v>
                </c:pt>
                <c:pt idx="1350">
                  <c:v>frame</c:v>
                </c:pt>
                <c:pt idx="1351">
                  <c:v>jump</c:v>
                </c:pt>
                <c:pt idx="1352">
                  <c:v>mechanical</c:v>
                </c:pt>
                <c:pt idx="1353">
                  <c:v>predator</c:v>
                </c:pt>
                <c:pt idx="1354">
                  <c:v>recall</c:v>
                </c:pt>
                <c:pt idx="1355">
                  <c:v>apparent</c:v>
                </c:pt>
                <c:pt idx="1356">
                  <c:v>arrangement</c:v>
                </c:pt>
                <c:pt idx="1357">
                  <c:v>carefully</c:v>
                </c:pt>
                <c:pt idx="1358">
                  <c:v>consult</c:v>
                </c:pt>
                <c:pt idx="1359">
                  <c:v>hectare</c:v>
                </c:pt>
                <c:pt idx="1360">
                  <c:v>illustrate</c:v>
                </c:pt>
                <c:pt idx="1361">
                  <c:v>insight</c:v>
                </c:pt>
                <c:pt idx="1362">
                  <c:v>reliable</c:v>
                </c:pt>
                <c:pt idx="1363">
                  <c:v>score</c:v>
                </c:pt>
                <c:pt idx="1364">
                  <c:v>shot</c:v>
                </c:pt>
                <c:pt idx="1365">
                  <c:v>interact</c:v>
                </c:pt>
                <c:pt idx="1366">
                  <c:v>legislation</c:v>
                </c:pt>
                <c:pt idx="1367">
                  <c:v>sharp</c:v>
                </c:pt>
                <c:pt idx="1368">
                  <c:v>bottle</c:v>
                </c:pt>
                <c:pt idx="1369">
                  <c:v>context</c:v>
                </c:pt>
                <c:pt idx="1370">
                  <c:v>hesitate</c:v>
                </c:pt>
                <c:pt idx="1371">
                  <c:v>diamond</c:v>
                </c:pt>
                <c:pt idx="1372">
                  <c:v>hypothesis</c:v>
                </c:pt>
                <c:pt idx="1373">
                  <c:v>fair</c:v>
                </c:pt>
                <c:pt idx="1374">
                  <c:v>craft</c:v>
                </c:pt>
                <c:pt idx="1375">
                  <c:v>ecology</c:v>
                </c:pt>
                <c:pt idx="1376">
                  <c:v>pest</c:v>
                </c:pt>
                <c:pt idx="1377">
                  <c:v>territory</c:v>
                </c:pt>
                <c:pt idx="1378">
                  <c:v>via</c:v>
                </c:pt>
                <c:pt idx="1379">
                  <c:v>wheel</c:v>
                </c:pt>
                <c:pt idx="1380">
                  <c:v>fresh</c:v>
                </c:pt>
                <c:pt idx="1381">
                  <c:v>reef</c:v>
                </c:pt>
                <c:pt idx="1382">
                  <c:v>bury</c:v>
                </c:pt>
                <c:pt idx="1383">
                  <c:v>majority</c:v>
                </c:pt>
                <c:pt idx="1384">
                  <c:v>processor</c:v>
                </c:pt>
                <c:pt idx="1385">
                  <c:v>psychology</c:v>
                </c:pt>
                <c:pt idx="1386">
                  <c:v>trick</c:v>
                </c:pt>
                <c:pt idx="1387">
                  <c:v>boost</c:v>
                </c:pt>
                <c:pt idx="1388">
                  <c:v>deny</c:v>
                </c:pt>
                <c:pt idx="1389">
                  <c:v>drill</c:v>
                </c:pt>
                <c:pt idx="1390">
                  <c:v>draft</c:v>
                </c:pt>
                <c:pt idx="1391">
                  <c:v>hall</c:v>
                </c:pt>
                <c:pt idx="1392">
                  <c:v>invest</c:v>
                </c:pt>
                <c:pt idx="1393">
                  <c:v>requirement</c:v>
                </c:pt>
                <c:pt idx="1394">
                  <c:v>struggle</c:v>
                </c:pt>
                <c:pt idx="1395">
                  <c:v>artist</c:v>
                </c:pt>
                <c:pt idx="1396">
                  <c:v>sophisticate</c:v>
                </c:pt>
                <c:pt idx="1397">
                  <c:v>considerable</c:v>
                </c:pt>
                <c:pt idx="1398">
                  <c:v>intense</c:v>
                </c:pt>
                <c:pt idx="1399">
                  <c:v>commit</c:v>
                </c:pt>
                <c:pt idx="1400">
                  <c:v>derive</c:v>
                </c:pt>
                <c:pt idx="1401">
                  <c:v>negative</c:v>
                </c:pt>
                <c:pt idx="1402">
                  <c:v>tough</c:v>
                </c:pt>
                <c:pt idx="1403">
                  <c:v>amino</c:v>
                </c:pt>
                <c:pt idx="1404">
                  <c:v>crime</c:v>
                </c:pt>
                <c:pt idx="1405">
                  <c:v>exhibition</c:v>
                </c:pt>
                <c:pt idx="1406">
                  <c:v>incorporate</c:v>
                </c:pt>
                <c:pt idx="1407">
                  <c:v>tobacco</c:v>
                </c:pt>
                <c:pt idx="1408">
                  <c:v>accelerate</c:v>
                </c:pt>
                <c:pt idx="1409">
                  <c:v>float</c:v>
                </c:pt>
                <c:pt idx="1410">
                  <c:v>resolution</c:v>
                </c:pt>
                <c:pt idx="1411">
                  <c:v>advertisement</c:v>
                </c:pt>
                <c:pt idx="1412">
                  <c:v>colony</c:v>
                </c:pt>
                <c:pt idx="1413">
                  <c:v>hence</c:v>
                </c:pt>
                <c:pt idx="1414">
                  <c:v>methane</c:v>
                </c:pt>
                <c:pt idx="1415">
                  <c:v>velocity</c:v>
                </c:pt>
                <c:pt idx="1416">
                  <c:v>gulf</c:v>
                </c:pt>
                <c:pt idx="1417">
                  <c:v>moreover</c:v>
                </c:pt>
                <c:pt idx="1418">
                  <c:v>patch</c:v>
                </c:pt>
                <c:pt idx="1419">
                  <c:v>vice</c:v>
                </c:pt>
                <c:pt idx="1420">
                  <c:v>capital</c:v>
                </c:pt>
                <c:pt idx="1421">
                  <c:v>request</c:v>
                </c:pt>
                <c:pt idx="1422">
                  <c:v>audience</c:v>
                </c:pt>
                <c:pt idx="1423">
                  <c:v>cure</c:v>
                </c:pt>
                <c:pt idx="1424">
                  <c:v>dye</c:v>
                </c:pt>
                <c:pt idx="1425">
                  <c:v>initially</c:v>
                </c:pt>
                <c:pt idx="1426">
                  <c:v>input</c:v>
                </c:pt>
                <c:pt idx="1427">
                  <c:v>philosophy</c:v>
                </c:pt>
                <c:pt idx="1428">
                  <c:v>timber</c:v>
                </c:pt>
                <c:pt idx="1429">
                  <c:v>border</c:v>
                </c:pt>
                <c:pt idx="1430">
                  <c:v>donor</c:v>
                </c:pt>
                <c:pt idx="1431">
                  <c:v>permit</c:v>
                </c:pt>
                <c:pt idx="1432">
                  <c:v>suddenly</c:v>
                </c:pt>
                <c:pt idx="1433">
                  <c:v>dominate</c:v>
                </c:pt>
                <c:pt idx="1434">
                  <c:v>eliminate</c:v>
                </c:pt>
                <c:pt idx="1435">
                  <c:v>enhance</c:v>
                </c:pt>
                <c:pt idx="1436">
                  <c:v>affair</c:v>
                </c:pt>
                <c:pt idx="1437">
                  <c:v>consumption</c:v>
                </c:pt>
                <c:pt idx="1438">
                  <c:v>intelligent</c:v>
                </c:pt>
                <c:pt idx="1439">
                  <c:v>spill</c:v>
                </c:pt>
                <c:pt idx="1440">
                  <c:v>communicate</c:v>
                </c:pt>
                <c:pt idx="1441">
                  <c:v>ethic</c:v>
                </c:pt>
                <c:pt idx="1442">
                  <c:v>highlight</c:v>
                </c:pt>
                <c:pt idx="1443">
                  <c:v>sufficient</c:v>
                </c:pt>
                <c:pt idx="1444">
                  <c:v>identical</c:v>
                </c:pt>
                <c:pt idx="1445">
                  <c:v>altitude</c:v>
                </c:pt>
                <c:pt idx="1446">
                  <c:v>earn</c:v>
                </c:pt>
                <c:pt idx="1447">
                  <c:v>upstairs</c:v>
                </c:pt>
                <c:pt idx="1448">
                  <c:v>journey</c:v>
                </c:pt>
                <c:pt idx="1449">
                  <c:v>handsome</c:v>
                </c:pt>
                <c:pt idx="1450">
                  <c:v>volunteer</c:v>
                </c:pt>
                <c:pt idx="1451">
                  <c:v>collaboration</c:v>
                </c:pt>
                <c:pt idx="1452">
                  <c:v>interactive</c:v>
                </c:pt>
                <c:pt idx="1453">
                  <c:v>rank</c:v>
                </c:pt>
                <c:pt idx="1454">
                  <c:v>rotate</c:v>
                </c:pt>
                <c:pt idx="1455">
                  <c:v>suggestion</c:v>
                </c:pt>
                <c:pt idx="1456">
                  <c:v>waterproof</c:v>
                </c:pt>
                <c:pt idx="1457">
                  <c:v>attractive</c:v>
                </c:pt>
                <c:pt idx="1458">
                  <c:v>recorder</c:v>
                </c:pt>
                <c:pt idx="1459">
                  <c:v>transform</c:v>
                </c:pt>
                <c:pt idx="1460">
                  <c:v>correspond</c:v>
                </c:pt>
                <c:pt idx="1461">
                  <c:v>discharge</c:v>
                </c:pt>
                <c:pt idx="1462">
                  <c:v>dissolve</c:v>
                </c:pt>
                <c:pt idx="1463">
                  <c:v>reproduce</c:v>
                </c:pt>
                <c:pt idx="1464">
                  <c:v>skirt</c:v>
                </c:pt>
                <c:pt idx="1465">
                  <c:v>dispute</c:v>
                </c:pt>
                <c:pt idx="1466">
                  <c:v>drought</c:v>
                </c:pt>
                <c:pt idx="1467">
                  <c:v>induce</c:v>
                </c:pt>
                <c:pt idx="1468">
                  <c:v>stuff</c:v>
                </c:pt>
                <c:pt idx="1469">
                  <c:v>candidate</c:v>
                </c:pt>
                <c:pt idx="1470">
                  <c:v>theme</c:v>
                </c:pt>
                <c:pt idx="1471">
                  <c:v>thirsty</c:v>
                </c:pt>
                <c:pt idx="1472">
                  <c:v>appearance</c:v>
                </c:pt>
                <c:pt idx="1473">
                  <c:v>forgive</c:v>
                </c:pt>
                <c:pt idx="1474">
                  <c:v>expertise</c:v>
                </c:pt>
                <c:pt idx="1475">
                  <c:v>gram</c:v>
                </c:pt>
                <c:pt idx="1476">
                  <c:v>offspring</c:v>
                </c:pt>
                <c:pt idx="1477">
                  <c:v>plus</c:v>
                </c:pt>
                <c:pt idx="1478">
                  <c:v>rarely</c:v>
                </c:pt>
                <c:pt idx="1479">
                  <c:v>unknown</c:v>
                </c:pt>
                <c:pt idx="1480">
                  <c:v>belong</c:v>
                </c:pt>
                <c:pt idx="1481">
                  <c:v>desire</c:v>
                </c:pt>
                <c:pt idx="1482">
                  <c:v>implant</c:v>
                </c:pt>
                <c:pt idx="1483">
                  <c:v>pool</c:v>
                </c:pt>
                <c:pt idx="1484">
                  <c:v>commitment</c:v>
                </c:pt>
                <c:pt idx="1485">
                  <c:v>vulnerable</c:v>
                </c:pt>
                <c:pt idx="1486">
                  <c:v>suit</c:v>
                </c:pt>
                <c:pt idx="1487">
                  <c:v>sustain</c:v>
                </c:pt>
                <c:pt idx="1488">
                  <c:v>arctic</c:v>
                </c:pt>
                <c:pt idx="1489">
                  <c:v>beat</c:v>
                </c:pt>
                <c:pt idx="1490">
                  <c:v>emergency</c:v>
                </c:pt>
                <c:pt idx="1491">
                  <c:v>faint</c:v>
                </c:pt>
                <c:pt idx="1492">
                  <c:v>objective</c:v>
                </c:pt>
                <c:pt idx="1493">
                  <c:v>outcome</c:v>
                </c:pt>
                <c:pt idx="1494">
                  <c:v>plenty</c:v>
                </c:pt>
                <c:pt idx="1495">
                  <c:v>catalyst</c:v>
                </c:pt>
                <c:pt idx="1496">
                  <c:v>edition</c:v>
                </c:pt>
                <c:pt idx="1497">
                  <c:v>lecture</c:v>
                </c:pt>
                <c:pt idx="1498">
                  <c:v>logic</c:v>
                </c:pt>
                <c:pt idx="1499">
                  <c:v>mosquito</c:v>
                </c:pt>
                <c:pt idx="1500">
                  <c:v>calcium</c:v>
                </c:pt>
                <c:pt idx="1501">
                  <c:v>defect</c:v>
                </c:pt>
                <c:pt idx="1502">
                  <c:v>permanent</c:v>
                </c:pt>
                <c:pt idx="1503">
                  <c:v>surgeon</c:v>
                </c:pt>
                <c:pt idx="1504">
                  <c:v>volcano</c:v>
                </c:pt>
                <c:pt idx="1505">
                  <c:v>comparison</c:v>
                </c:pt>
                <c:pt idx="1506">
                  <c:v>probability</c:v>
                </c:pt>
                <c:pt idx="1507">
                  <c:v>concrete</c:v>
                </c:pt>
                <c:pt idx="1508">
                  <c:v>curve</c:v>
                </c:pt>
                <c:pt idx="1509">
                  <c:v>hazard</c:v>
                </c:pt>
                <c:pt idx="1510">
                  <c:v>primate</c:v>
                </c:pt>
                <c:pt idx="1511">
                  <c:v>ancestor</c:v>
                </c:pt>
                <c:pt idx="1512">
                  <c:v>lawyer</c:v>
                </c:pt>
                <c:pt idx="1513">
                  <c:v>prompt</c:v>
                </c:pt>
                <c:pt idx="1514">
                  <c:v>radical</c:v>
                </c:pt>
                <c:pt idx="1515">
                  <c:v>sunlight</c:v>
                </c:pt>
                <c:pt idx="1516">
                  <c:v>breathe</c:v>
                </c:pt>
                <c:pt idx="1517">
                  <c:v>dig</c:v>
                </c:pt>
                <c:pt idx="1518">
                  <c:v>fraction</c:v>
                </c:pt>
                <c:pt idx="1519">
                  <c:v>harm</c:v>
                </c:pt>
                <c:pt idx="1520">
                  <c:v>interview</c:v>
                </c:pt>
                <c:pt idx="1521">
                  <c:v>slide</c:v>
                </c:pt>
                <c:pt idx="1522">
                  <c:v>smell</c:v>
                </c:pt>
                <c:pt idx="1523">
                  <c:v>composition</c:v>
                </c:pt>
                <c:pt idx="1524">
                  <c:v>inquiry</c:v>
                </c:pt>
                <c:pt idx="1525">
                  <c:v>proper</c:v>
                </c:pt>
                <c:pt idx="1526">
                  <c:v>shoot</c:v>
                </c:pt>
                <c:pt idx="1527">
                  <c:v>solvent</c:v>
                </c:pt>
                <c:pt idx="1528">
                  <c:v>nervous</c:v>
                </c:pt>
                <c:pt idx="1529">
                  <c:v>algorithm</c:v>
                </c:pt>
                <c:pt idx="1530">
                  <c:v>acknowledge</c:v>
                </c:pt>
                <c:pt idx="1531">
                  <c:v>differ</c:v>
                </c:pt>
                <c:pt idx="1532">
                  <c:v>relevant</c:v>
                </c:pt>
                <c:pt idx="1533">
                  <c:v>tune</c:v>
                </c:pt>
                <c:pt idx="1534">
                  <c:v>analogue</c:v>
                </c:pt>
                <c:pt idx="1535">
                  <c:v>arrange</c:v>
                </c:pt>
                <c:pt idx="1536">
                  <c:v>finance</c:v>
                </c:pt>
                <c:pt idx="1537">
                  <c:v>profile</c:v>
                </c:pt>
                <c:pt idx="1538">
                  <c:v>stem</c:v>
                </c:pt>
                <c:pt idx="1539">
                  <c:v>vibration</c:v>
                </c:pt>
                <c:pt idx="1540">
                  <c:v>vinegar</c:v>
                </c:pt>
                <c:pt idx="1541">
                  <c:v>afford</c:v>
                </c:pt>
                <c:pt idx="1542">
                  <c:v>cave</c:v>
                </c:pt>
                <c:pt idx="1543">
                  <c:v>circumstance</c:v>
                </c:pt>
                <c:pt idx="1544">
                  <c:v>corporation</c:v>
                </c:pt>
                <c:pt idx="1545">
                  <c:v>eruption</c:v>
                </c:pt>
                <c:pt idx="1546">
                  <c:v>immediate</c:v>
                </c:pt>
                <c:pt idx="1547">
                  <c:v>lock</c:v>
                </c:pt>
                <c:pt idx="1548">
                  <c:v>venture</c:v>
                </c:pt>
                <c:pt idx="1549">
                  <c:v>decrease</c:v>
                </c:pt>
                <c:pt idx="1550">
                  <c:v>empty</c:v>
                </c:pt>
                <c:pt idx="1551">
                  <c:v>mimic</c:v>
                </c:pt>
                <c:pt idx="1552">
                  <c:v>nutrient</c:v>
                </c:pt>
                <c:pt idx="1553">
                  <c:v>quark</c:v>
                </c:pt>
                <c:pt idx="1554">
                  <c:v>vote</c:v>
                </c:pt>
                <c:pt idx="1555">
                  <c:v>alive</c:v>
                </c:pt>
                <c:pt idx="1556">
                  <c:v>bend</c:v>
                </c:pt>
                <c:pt idx="1557">
                  <c:v>crisis</c:v>
                </c:pt>
                <c:pt idx="1558">
                  <c:v>injury</c:v>
                </c:pt>
                <c:pt idx="1559">
                  <c:v>wealth</c:v>
                </c:pt>
                <c:pt idx="1560">
                  <c:v>illness</c:v>
                </c:pt>
                <c:pt idx="1561">
                  <c:v>secure</c:v>
                </c:pt>
                <c:pt idx="1562">
                  <c:v>settle</c:v>
                </c:pt>
                <c:pt idx="1563">
                  <c:v>tourist</c:v>
                </c:pt>
                <c:pt idx="1564">
                  <c:v>automatically</c:v>
                </c:pt>
                <c:pt idx="1565">
                  <c:v>framework</c:v>
                </c:pt>
                <c:pt idx="1566">
                  <c:v>mechanics</c:v>
                </c:pt>
                <c:pt idx="1567">
                  <c:v>telecommunications</c:v>
                </c:pt>
                <c:pt idx="1568">
                  <c:v>dismiss</c:v>
                </c:pt>
                <c:pt idx="1569">
                  <c:v>totally</c:v>
                </c:pt>
                <c:pt idx="1570">
                  <c:v>aside</c:v>
                </c:pt>
                <c:pt idx="1571">
                  <c:v>petrol</c:v>
                </c:pt>
                <c:pt idx="1572">
                  <c:v>planetary</c:v>
                </c:pt>
                <c:pt idx="1573">
                  <c:v>secondly</c:v>
                </c:pt>
                <c:pt idx="1574">
                  <c:v>vacuum</c:v>
                </c:pt>
                <c:pt idx="1575">
                  <c:v>cast</c:v>
                </c:pt>
                <c:pt idx="1576">
                  <c:v>gradually</c:v>
                </c:pt>
                <c:pt idx="1577">
                  <c:v>overcome</c:v>
                </c:pt>
                <c:pt idx="1578">
                  <c:v>intrigue</c:v>
                </c:pt>
                <c:pt idx="1579">
                  <c:v>lord</c:v>
                </c:pt>
                <c:pt idx="1580">
                  <c:v>relation</c:v>
                </c:pt>
                <c:pt idx="1581">
                  <c:v>transplant</c:v>
                </c:pt>
                <c:pt idx="1582">
                  <c:v>fairly</c:v>
                </c:pt>
                <c:pt idx="1583">
                  <c:v>halt</c:v>
                </c:pt>
                <c:pt idx="1584">
                  <c:v>bearing</c:v>
                </c:pt>
                <c:pt idx="1585">
                  <c:v>cheer</c:v>
                </c:pt>
                <c:pt idx="1586">
                  <c:v>occupy</c:v>
                </c:pt>
                <c:pt idx="1587">
                  <c:v>plot</c:v>
                </c:pt>
                <c:pt idx="1588">
                  <c:v>simulate</c:v>
                </c:pt>
                <c:pt idx="1589">
                  <c:v>downstairs</c:v>
                </c:pt>
                <c:pt idx="1590">
                  <c:v>sweep</c:v>
                </c:pt>
                <c:pt idx="1591">
                  <c:v>welfare</c:v>
                </c:pt>
                <c:pt idx="1592">
                  <c:v>wound</c:v>
                </c:pt>
                <c:pt idx="1593">
                  <c:v>depression</c:v>
                </c:pt>
                <c:pt idx="1594">
                  <c:v>extensive</c:v>
                </c:pt>
                <c:pt idx="1595">
                  <c:v>movie</c:v>
                </c:pt>
                <c:pt idx="1596">
                  <c:v>shelf</c:v>
                </c:pt>
                <c:pt idx="1597">
                  <c:v>shut</c:v>
                </c:pt>
                <c:pt idx="1598">
                  <c:v>extinct</c:v>
                </c:pt>
                <c:pt idx="1599">
                  <c:v>guarantee</c:v>
                </c:pt>
                <c:pt idx="1600">
                  <c:v>remarkable</c:v>
                </c:pt>
                <c:pt idx="1601">
                  <c:v>resolve</c:v>
                </c:pt>
                <c:pt idx="1602">
                  <c:v>vapor</c:v>
                </c:pt>
                <c:pt idx="1603">
                  <c:v>accompany</c:v>
                </c:pt>
                <c:pt idx="1604">
                  <c:v>category</c:v>
                </c:pt>
                <c:pt idx="1605">
                  <c:v>confine</c:v>
                </c:pt>
                <c:pt idx="1606">
                  <c:v>index</c:v>
                </c:pt>
                <c:pt idx="1607">
                  <c:v>perspective</c:v>
                </c:pt>
                <c:pt idx="1608">
                  <c:v>truly</c:v>
                </c:pt>
                <c:pt idx="1609">
                  <c:v>underlie</c:v>
                </c:pt>
                <c:pt idx="1610">
                  <c:v>activate</c:v>
                </c:pt>
                <c:pt idx="1611">
                  <c:v>attend</c:v>
                </c:pt>
                <c:pt idx="1612">
                  <c:v>lobby</c:v>
                </c:pt>
                <c:pt idx="1613">
                  <c:v>perception</c:v>
                </c:pt>
                <c:pt idx="1614">
                  <c:v>shrink</c:v>
                </c:pt>
                <c:pt idx="1615">
                  <c:v>debris</c:v>
                </c:pt>
                <c:pt idx="1616">
                  <c:v>fashion</c:v>
                </c:pt>
                <c:pt idx="1617">
                  <c:v>illegal</c:v>
                </c:pt>
                <c:pt idx="1618">
                  <c:v>microscope</c:v>
                </c:pt>
                <c:pt idx="1619">
                  <c:v>railway</c:v>
                </c:pt>
                <c:pt idx="1620">
                  <c:v>thermal</c:v>
                </c:pt>
                <c:pt idx="1621">
                  <c:v>variable</c:v>
                </c:pt>
                <c:pt idx="1622">
                  <c:v>incident</c:v>
                </c:pt>
                <c:pt idx="1623">
                  <c:v>interpret</c:v>
                </c:pt>
                <c:pt idx="1624">
                  <c:v>master</c:v>
                </c:pt>
                <c:pt idx="1625">
                  <c:v>minimum</c:v>
                </c:pt>
                <c:pt idx="1626">
                  <c:v>speaker</c:v>
                </c:pt>
                <c:pt idx="1627">
                  <c:v>sponsor</c:v>
                </c:pt>
                <c:pt idx="1628">
                  <c:v>airport</c:v>
                </c:pt>
                <c:pt idx="1629">
                  <c:v>opposition</c:v>
                </c:pt>
                <c:pt idx="1630">
                  <c:v>quake</c:v>
                </c:pt>
                <c:pt idx="1631">
                  <c:v>abuse</c:v>
                </c:pt>
                <c:pt idx="1632">
                  <c:v>bush</c:v>
                </c:pt>
                <c:pt idx="1633">
                  <c:v>classic</c:v>
                </c:pt>
                <c:pt idx="1634">
                  <c:v>recognition</c:v>
                </c:pt>
                <c:pt idx="1635">
                  <c:v>bag</c:v>
                </c:pt>
                <c:pt idx="1636">
                  <c:v>declare</c:v>
                </c:pt>
                <c:pt idx="1637">
                  <c:v>essay</c:v>
                </c:pt>
                <c:pt idx="1638">
                  <c:v>fate</c:v>
                </c:pt>
                <c:pt idx="1639">
                  <c:v>guideline</c:v>
                </c:pt>
                <c:pt idx="1640">
                  <c:v>impose</c:v>
                </c:pt>
                <c:pt idx="1641">
                  <c:v>inform</c:v>
                </c:pt>
                <c:pt idx="1642">
                  <c:v>mold</c:v>
                </c:pt>
                <c:pt idx="1643">
                  <c:v>peer</c:v>
                </c:pt>
                <c:pt idx="1644">
                  <c:v>plain</c:v>
                </c:pt>
                <c:pt idx="1645">
                  <c:v>economics</c:v>
                </c:pt>
                <c:pt idx="1646">
                  <c:v>imperial</c:v>
                </c:pt>
                <c:pt idx="1647">
                  <c:v>literature</c:v>
                </c:pt>
                <c:pt idx="1648">
                  <c:v>multiple</c:v>
                </c:pt>
                <c:pt idx="1649">
                  <c:v>comprehensive</c:v>
                </c:pt>
                <c:pt idx="1650">
                  <c:v>disturb</c:v>
                </c:pt>
                <c:pt idx="1651">
                  <c:v>frozen</c:v>
                </c:pt>
                <c:pt idx="1652">
                  <c:v>intensity</c:v>
                </c:pt>
                <c:pt idx="1653">
                  <c:v>resemble</c:v>
                </c:pt>
                <c:pt idx="1654">
                  <c:v>rural</c:v>
                </c:pt>
                <c:pt idx="1655">
                  <c:v>tale</c:v>
                </c:pt>
                <c:pt idx="1656">
                  <c:v>crew</c:v>
                </c:pt>
                <c:pt idx="1657">
                  <c:v>trip</c:v>
                </c:pt>
                <c:pt idx="1658">
                  <c:v>protocol</c:v>
                </c:pt>
                <c:pt idx="1659">
                  <c:v>substantial</c:v>
                </c:pt>
                <c:pt idx="1660">
                  <c:v>hydrocarbon</c:v>
                </c:pt>
                <c:pt idx="1661">
                  <c:v>raw</c:v>
                </c:pt>
                <c:pt idx="1662">
                  <c:v>accuse</c:v>
                </c:pt>
                <c:pt idx="1663">
                  <c:v>adjust</c:v>
                </c:pt>
                <c:pt idx="1664">
                  <c:v>harvest</c:v>
                </c:pt>
                <c:pt idx="1665">
                  <c:v>sum</c:v>
                </c:pt>
                <c:pt idx="1666">
                  <c:v>antenna</c:v>
                </c:pt>
                <c:pt idx="1667">
                  <c:v>crater</c:v>
                </c:pt>
                <c:pt idx="1668">
                  <c:v>diary</c:v>
                </c:pt>
                <c:pt idx="1669">
                  <c:v>manipulate</c:v>
                </c:pt>
                <c:pt idx="1670">
                  <c:v>presumably</c:v>
                </c:pt>
                <c:pt idx="1671">
                  <c:v>protest</c:v>
                </c:pt>
                <c:pt idx="1672">
                  <c:v>shore</c:v>
                </c:pt>
                <c:pt idx="1673">
                  <c:v>syndrome</c:v>
                </c:pt>
                <c:pt idx="1674">
                  <c:v>conservative</c:v>
                </c:pt>
                <c:pt idx="1675">
                  <c:v>drain</c:v>
                </c:pt>
                <c:pt idx="1676">
                  <c:v>relativity</c:v>
                </c:pt>
                <c:pt idx="1677">
                  <c:v>cavity</c:v>
                </c:pt>
                <c:pt idx="1678">
                  <c:v>integrate</c:v>
                </c:pt>
                <c:pt idx="1679">
                  <c:v>pollute</c:v>
                </c:pt>
                <c:pt idx="1680">
                  <c:v>retain</c:v>
                </c:pt>
                <c:pt idx="1681">
                  <c:v>clinic</c:v>
                </c:pt>
                <c:pt idx="1682">
                  <c:v>counter</c:v>
                </c:pt>
                <c:pt idx="1683">
                  <c:v>defend</c:v>
                </c:pt>
                <c:pt idx="1684">
                  <c:v>formula</c:v>
                </c:pt>
                <c:pt idx="1685">
                  <c:v>hang</c:v>
                </c:pt>
                <c:pt idx="1686">
                  <c:v>religion</c:v>
                </c:pt>
                <c:pt idx="1687">
                  <c:v>subtle</c:v>
                </c:pt>
                <c:pt idx="1688">
                  <c:v>controversy</c:v>
                </c:pt>
                <c:pt idx="1689">
                  <c:v>discipline</c:v>
                </c:pt>
                <c:pt idx="1690">
                  <c:v>flavor</c:v>
                </c:pt>
                <c:pt idx="1691">
                  <c:v>ingredient</c:v>
                </c:pt>
                <c:pt idx="1692">
                  <c:v>toxin</c:v>
                </c:pt>
                <c:pt idx="1693">
                  <c:v>confidence</c:v>
                </c:pt>
                <c:pt idx="1694">
                  <c:v>dynamic</c:v>
                </c:pt>
                <c:pt idx="1695">
                  <c:v>magnet</c:v>
                </c:pt>
                <c:pt idx="1696">
                  <c:v>rail</c:v>
                </c:pt>
                <c:pt idx="1697">
                  <c:v>spiral</c:v>
                </c:pt>
                <c:pt idx="1698">
                  <c:v>bite</c:v>
                </c:pt>
                <c:pt idx="1699">
                  <c:v>habit</c:v>
                </c:pt>
                <c:pt idx="1700">
                  <c:v>liter</c:v>
                </c:pt>
                <c:pt idx="1701">
                  <c:v>sodium</c:v>
                </c:pt>
                <c:pt idx="1702">
                  <c:v>somewhere</c:v>
                </c:pt>
                <c:pt idx="1703">
                  <c:v>column</c:v>
                </c:pt>
                <c:pt idx="1704">
                  <c:v>confuse</c:v>
                </c:pt>
                <c:pt idx="1705">
                  <c:v>mode</c:v>
                </c:pt>
                <c:pt idx="1706">
                  <c:v>routine</c:v>
                </c:pt>
                <c:pt idx="1707">
                  <c:v>stomach</c:v>
                </c:pt>
                <c:pt idx="1708">
                  <c:v>devote</c:v>
                </c:pt>
                <c:pt idx="1709">
                  <c:v>pursue</c:v>
                </c:pt>
                <c:pt idx="1710">
                  <c:v>locate</c:v>
                </c:pt>
                <c:pt idx="1711">
                  <c:v>transition</c:v>
                </c:pt>
                <c:pt idx="1712">
                  <c:v>unite</c:v>
                </c:pt>
                <c:pt idx="1713">
                  <c:v>criticize</c:v>
                </c:pt>
                <c:pt idx="1714">
                  <c:v>keen</c:v>
                </c:pt>
                <c:pt idx="1715">
                  <c:v>opponent</c:v>
                </c:pt>
                <c:pt idx="1716">
                  <c:v>squeeze</c:v>
                </c:pt>
                <c:pt idx="1717">
                  <c:v>symmetry</c:v>
                </c:pt>
                <c:pt idx="1718">
                  <c:v>diagram</c:v>
                </c:pt>
                <c:pt idx="1719">
                  <c:v>exhaust</c:v>
                </c:pt>
                <c:pt idx="1720">
                  <c:v>fist</c:v>
                </c:pt>
                <c:pt idx="1721">
                  <c:v>generator</c:v>
                </c:pt>
                <c:pt idx="1722">
                  <c:v>tour</c:v>
                </c:pt>
                <c:pt idx="1723">
                  <c:v>willing</c:v>
                </c:pt>
                <c:pt idx="1724">
                  <c:v>anywhere</c:v>
                </c:pt>
                <c:pt idx="1725">
                  <c:v>bid</c:v>
                </c:pt>
                <c:pt idx="1726">
                  <c:v>confident</c:v>
                </c:pt>
                <c:pt idx="1727">
                  <c:v>conscious</c:v>
                </c:pt>
                <c:pt idx="1728">
                  <c:v>fold</c:v>
                </c:pt>
                <c:pt idx="1729">
                  <c:v>schedule</c:v>
                </c:pt>
                <c:pt idx="1730">
                  <c:v>shortage</c:v>
                </c:pt>
                <c:pt idx="1731">
                  <c:v>attribute</c:v>
                </c:pt>
                <c:pt idx="1732">
                  <c:v>exceed</c:v>
                </c:pt>
                <c:pt idx="1733">
                  <c:v>numerous</c:v>
                </c:pt>
                <c:pt idx="1734">
                  <c:v>satisfy</c:v>
                </c:pt>
                <c:pt idx="1735">
                  <c:v>sphere</c:v>
                </c:pt>
                <c:pt idx="1736">
                  <c:v>advocate</c:v>
                </c:pt>
                <c:pt idx="1737">
                  <c:v>ape</c:v>
                </c:pt>
                <c:pt idx="1738">
                  <c:v>assemble</c:v>
                </c:pt>
                <c:pt idx="1739">
                  <c:v>emphasize</c:v>
                </c:pt>
                <c:pt idx="1740">
                  <c:v>gate</c:v>
                </c:pt>
                <c:pt idx="1741">
                  <c:v>synthetic</c:v>
                </c:pt>
                <c:pt idx="1742">
                  <c:v>tap</c:v>
                </c:pt>
                <c:pt idx="1743">
                  <c:v>alcohol</c:v>
                </c:pt>
                <c:pt idx="1744">
                  <c:v>command</c:v>
                </c:pt>
                <c:pt idx="1745">
                  <c:v>drag</c:v>
                </c:pt>
                <c:pt idx="1746">
                  <c:v>examination</c:v>
                </c:pt>
                <c:pt idx="1747">
                  <c:v>exclude</c:v>
                </c:pt>
                <c:pt idx="1748">
                  <c:v>exotic</c:v>
                </c:pt>
                <c:pt idx="1749">
                  <c:v>secondary</c:v>
                </c:pt>
                <c:pt idx="1750">
                  <c:v>vertebrate</c:v>
                </c:pt>
                <c:pt idx="1751">
                  <c:v>blast</c:v>
                </c:pt>
                <c:pt idx="1752">
                  <c:v>gallery</c:v>
                </c:pt>
                <c:pt idx="1753">
                  <c:v>translate</c:v>
                </c:pt>
                <c:pt idx="1754">
                  <c:v>disrupt</c:v>
                </c:pt>
                <c:pt idx="1755">
                  <c:v>pocket</c:v>
                </c:pt>
                <c:pt idx="1756">
                  <c:v>restore</c:v>
                </c:pt>
                <c:pt idx="1757">
                  <c:v>subsequent</c:v>
                </c:pt>
                <c:pt idx="1758">
                  <c:v>tag</c:v>
                </c:pt>
                <c:pt idx="1759">
                  <c:v>sword</c:v>
                </c:pt>
                <c:pt idx="1760">
                  <c:v>favorite</c:v>
                </c:pt>
                <c:pt idx="1761">
                  <c:v>hemisphere</c:v>
                </c:pt>
                <c:pt idx="1762">
                  <c:v>sewage</c:v>
                </c:pt>
                <c:pt idx="1763">
                  <c:v>somewhat</c:v>
                </c:pt>
                <c:pt idx="1764">
                  <c:v>urge</c:v>
                </c:pt>
                <c:pt idx="1765">
                  <c:v>flaw</c:v>
                </c:pt>
                <c:pt idx="1766">
                  <c:v>personality</c:v>
                </c:pt>
                <c:pt idx="1767">
                  <c:v>pile</c:v>
                </c:pt>
                <c:pt idx="1768">
                  <c:v>reasonable</c:v>
                </c:pt>
                <c:pt idx="1769">
                  <c:v>tremble</c:v>
                </c:pt>
                <c:pt idx="1770">
                  <c:v>ward</c:v>
                </c:pt>
                <c:pt idx="1771">
                  <c:v>myth</c:v>
                </c:pt>
                <c:pt idx="1772">
                  <c:v>seat</c:v>
                </c:pt>
                <c:pt idx="1773">
                  <c:v>stroke</c:v>
                </c:pt>
                <c:pt idx="1774">
                  <c:v>cholesterol</c:v>
                </c:pt>
                <c:pt idx="1775">
                  <c:v>companion</c:v>
                </c:pt>
                <c:pt idx="1776">
                  <c:v>counterpart</c:v>
                </c:pt>
                <c:pt idx="1777">
                  <c:v>criminal</c:v>
                </c:pt>
                <c:pt idx="1778">
                  <c:v>pupil</c:v>
                </c:pt>
                <c:pt idx="1779">
                  <c:v>friendly</c:v>
                </c:pt>
                <c:pt idx="1780">
                  <c:v>grand</c:v>
                </c:pt>
                <c:pt idx="1781">
                  <c:v>shine</c:v>
                </c:pt>
                <c:pt idx="1782">
                  <c:v>skull</c:v>
                </c:pt>
                <c:pt idx="1783">
                  <c:v>consistent</c:v>
                </c:pt>
                <c:pt idx="1784">
                  <c:v>tide</c:v>
                </c:pt>
                <c:pt idx="1785">
                  <c:v>ultimate</c:v>
                </c:pt>
                <c:pt idx="1786">
                  <c:v>amateur</c:v>
                </c:pt>
                <c:pt idx="1787">
                  <c:v>compress</c:v>
                </c:pt>
                <c:pt idx="1788">
                  <c:v>fingerprint</c:v>
                </c:pt>
                <c:pt idx="1789">
                  <c:v>formal</c:v>
                </c:pt>
                <c:pt idx="1790">
                  <c:v>interfere</c:v>
                </c:pt>
                <c:pt idx="1791">
                  <c:v>reward</c:v>
                </c:pt>
                <c:pt idx="1792">
                  <c:v>accuracy</c:v>
                </c:pt>
                <c:pt idx="1793">
                  <c:v>continuous</c:v>
                </c:pt>
                <c:pt idx="1794">
                  <c:v>dependent</c:v>
                </c:pt>
                <c:pt idx="1795">
                  <c:v>enemy</c:v>
                </c:pt>
                <c:pt idx="1796">
                  <c:v>impression</c:v>
                </c:pt>
                <c:pt idx="1797">
                  <c:v>inspire</c:v>
                </c:pt>
                <c:pt idx="1798">
                  <c:v>interior</c:v>
                </c:pt>
                <c:pt idx="1799">
                  <c:v>loop</c:v>
                </c:pt>
                <c:pt idx="1800">
                  <c:v>originate</c:v>
                </c:pt>
                <c:pt idx="1801">
                  <c:v>reptile</c:v>
                </c:pt>
                <c:pt idx="1802">
                  <c:v>steady</c:v>
                </c:pt>
                <c:pt idx="1803">
                  <c:v>archaeology</c:v>
                </c:pt>
                <c:pt idx="1804">
                  <c:v>harmful</c:v>
                </c:pt>
                <c:pt idx="1805">
                  <c:v>row</c:v>
                </c:pt>
                <c:pt idx="1806">
                  <c:v>undergo</c:v>
                </c:pt>
                <c:pt idx="1807">
                  <c:v>altogether</c:v>
                </c:pt>
                <c:pt idx="1808">
                  <c:v>disposal</c:v>
                </c:pt>
                <c:pt idx="1809">
                  <c:v>yell</c:v>
                </c:pt>
                <c:pt idx="1810">
                  <c:v>fun</c:v>
                </c:pt>
                <c:pt idx="1811">
                  <c:v>govern</c:v>
                </c:pt>
                <c:pt idx="1812">
                  <c:v>pentagon</c:v>
                </c:pt>
                <c:pt idx="1813">
                  <c:v>port</c:v>
                </c:pt>
                <c:pt idx="1814">
                  <c:v>prison</c:v>
                </c:pt>
                <c:pt idx="1815">
                  <c:v>undergraduate</c:v>
                </c:pt>
                <c:pt idx="1816">
                  <c:v>emphasis</c:v>
                </c:pt>
                <c:pt idx="1817">
                  <c:v>minor</c:v>
                </c:pt>
                <c:pt idx="1818">
                  <c:v>penetrate</c:v>
                </c:pt>
                <c:pt idx="1819">
                  <c:v>platform</c:v>
                </c:pt>
                <c:pt idx="1820">
                  <c:v>politics</c:v>
                </c:pt>
                <c:pt idx="1821">
                  <c:v>breeze</c:v>
                </c:pt>
                <c:pt idx="1822">
                  <c:v>apologize</c:v>
                </c:pt>
                <c:pt idx="1823">
                  <c:v>cabinet</c:v>
                </c:pt>
                <c:pt idx="1824">
                  <c:v>cooperation</c:v>
                </c:pt>
                <c:pt idx="1825">
                  <c:v>exception</c:v>
                </c:pt>
                <c:pt idx="1826">
                  <c:v>exhibit</c:v>
                </c:pt>
                <c:pt idx="1827">
                  <c:v>extraordinary</c:v>
                </c:pt>
                <c:pt idx="1828">
                  <c:v>magnitude</c:v>
                </c:pt>
                <c:pt idx="1829">
                  <c:v>nicotine</c:v>
                </c:pt>
                <c:pt idx="1830">
                  <c:v>religious</c:v>
                </c:pt>
                <c:pt idx="1831">
                  <c:v>submarine</c:v>
                </c:pt>
                <c:pt idx="1832">
                  <c:v>submit</c:v>
                </c:pt>
                <c:pt idx="1833">
                  <c:v>substitute</c:v>
                </c:pt>
                <c:pt idx="1834">
                  <c:v>tower</c:v>
                </c:pt>
                <c:pt idx="1835">
                  <c:v>absolute</c:v>
                </c:pt>
                <c:pt idx="1836">
                  <c:v>basin</c:v>
                </c:pt>
                <c:pt idx="1837">
                  <c:v>careful</c:v>
                </c:pt>
                <c:pt idx="1838">
                  <c:v>explosive</c:v>
                </c:pt>
                <c:pt idx="1839">
                  <c:v>external</c:v>
                </c:pt>
                <c:pt idx="1840">
                  <c:v>implement</c:v>
                </c:pt>
                <c:pt idx="1841">
                  <c:v>spirit</c:v>
                </c:pt>
                <c:pt idx="1842">
                  <c:v>constellation</c:v>
                </c:pt>
                <c:pt idx="1843">
                  <c:v>exact</c:v>
                </c:pt>
                <c:pt idx="1844">
                  <c:v>grip</c:v>
                </c:pt>
                <c:pt idx="1845">
                  <c:v>inherit</c:v>
                </c:pt>
                <c:pt idx="1846">
                  <c:v>spare</c:v>
                </c:pt>
                <c:pt idx="1847">
                  <c:v>charity</c:v>
                </c:pt>
                <c:pt idx="1848">
                  <c:v>diagnose</c:v>
                </c:pt>
                <c:pt idx="1849">
                  <c:v>impressive</c:v>
                </c:pt>
                <c:pt idx="1850">
                  <c:v>landscape</c:v>
                </c:pt>
                <c:pt idx="1851">
                  <c:v>pit</c:v>
                </c:pt>
                <c:pt idx="1852">
                  <c:v>polar</c:v>
                </c:pt>
                <c:pt idx="1853">
                  <c:v>principal</c:v>
                </c:pt>
                <c:pt idx="1854">
                  <c:v>conversation</c:v>
                </c:pt>
                <c:pt idx="1855">
                  <c:v>educate</c:v>
                </c:pt>
                <c:pt idx="1856">
                  <c:v>geology</c:v>
                </c:pt>
                <c:pt idx="1857">
                  <c:v>outbreak</c:v>
                </c:pt>
                <c:pt idx="1858">
                  <c:v>tendency</c:v>
                </c:pt>
                <c:pt idx="1859">
                  <c:v>tie</c:v>
                </c:pt>
                <c:pt idx="1860">
                  <c:v>absence</c:v>
                </c:pt>
                <c:pt idx="1861">
                  <c:v>civilization</c:v>
                </c:pt>
                <c:pt idx="1862">
                  <c:v>forehead</c:v>
                </c:pt>
                <c:pt idx="1863">
                  <c:v>criterion</c:v>
                </c:pt>
                <c:pt idx="1864">
                  <c:v>distinct</c:v>
                </c:pt>
                <c:pt idx="1865">
                  <c:v>grade</c:v>
                </c:pt>
                <c:pt idx="1866">
                  <c:v>towel</c:v>
                </c:pt>
                <c:pt idx="1867">
                  <c:v>readily</c:v>
                </c:pt>
                <c:pt idx="1868">
                  <c:v>punish</c:v>
                </c:pt>
                <c:pt idx="1869">
                  <c:v>slip</c:v>
                </c:pt>
                <c:pt idx="1870">
                  <c:v>vertical</c:v>
                </c:pt>
                <c:pt idx="1871">
                  <c:v>wipe</c:v>
                </c:pt>
                <c:pt idx="1872">
                  <c:v>doorway</c:v>
                </c:pt>
                <c:pt idx="1873">
                  <c:v>excess</c:v>
                </c:pt>
                <c:pt idx="1874">
                  <c:v>format</c:v>
                </c:pt>
                <c:pt idx="1875">
                  <c:v>frown</c:v>
                </c:pt>
                <c:pt idx="1876">
                  <c:v>hardware</c:v>
                </c:pt>
                <c:pt idx="1877">
                  <c:v>lifetime</c:v>
                </c:pt>
                <c:pt idx="1878">
                  <c:v>minimize</c:v>
                </c:pt>
                <c:pt idx="1879">
                  <c:v>terrestrial</c:v>
                </c:pt>
                <c:pt idx="1880">
                  <c:v>tight</c:v>
                </c:pt>
                <c:pt idx="1881">
                  <c:v>twin</c:v>
                </c:pt>
                <c:pt idx="1882">
                  <c:v>citizen</c:v>
                </c:pt>
                <c:pt idx="1883">
                  <c:v>leaf</c:v>
                </c:pt>
                <c:pt idx="1884">
                  <c:v>physician</c:v>
                </c:pt>
                <c:pt idx="1885">
                  <c:v>salary</c:v>
                </c:pt>
                <c:pt idx="1886">
                  <c:v>somehow</c:v>
                </c:pt>
                <c:pt idx="1887">
                  <c:v>trail</c:v>
                </c:pt>
                <c:pt idx="1888">
                  <c:v>turbine</c:v>
                </c:pt>
                <c:pt idx="1889">
                  <c:v>abroad</c:v>
                </c:pt>
                <c:pt idx="1890">
                  <c:v>compact</c:v>
                </c:pt>
                <c:pt idx="1891">
                  <c:v>incentive</c:v>
                </c:pt>
                <c:pt idx="1892">
                  <c:v>needle</c:v>
                </c:pt>
                <c:pt idx="1893">
                  <c:v>occasion</c:v>
                </c:pt>
                <c:pt idx="1894">
                  <c:v>sudden</c:v>
                </c:pt>
                <c:pt idx="1895">
                  <c:v>unexpected</c:v>
                </c:pt>
                <c:pt idx="1896">
                  <c:v>dot</c:v>
                </c:pt>
                <c:pt idx="1897">
                  <c:v>drift</c:v>
                </c:pt>
                <c:pt idx="1898">
                  <c:v>lithium</c:v>
                </c:pt>
                <c:pt idx="1899">
                  <c:v>manner</c:v>
                </c:pt>
                <c:pt idx="1900">
                  <c:v>overseas</c:v>
                </c:pt>
                <c:pt idx="1901">
                  <c:v>segment</c:v>
                </c:pt>
                <c:pt idx="1902">
                  <c:v>shake</c:v>
                </c:pt>
                <c:pt idx="1903">
                  <c:v>strict</c:v>
                </c:pt>
                <c:pt idx="1904">
                  <c:v>agenda</c:v>
                </c:pt>
                <c:pt idx="1905">
                  <c:v>cigarette</c:v>
                </c:pt>
                <c:pt idx="1906">
                  <c:v>enthusiasm</c:v>
                </c:pt>
                <c:pt idx="1907">
                  <c:v>ivory</c:v>
                </c:pt>
                <c:pt idx="1908">
                  <c:v>occasionally</c:v>
                </c:pt>
                <c:pt idx="1909">
                  <c:v>expression</c:v>
                </c:pt>
                <c:pt idx="1910">
                  <c:v>injection</c:v>
                </c:pt>
                <c:pt idx="1911">
                  <c:v>powder</c:v>
                </c:pt>
                <c:pt idx="1912">
                  <c:v>cognitive</c:v>
                </c:pt>
                <c:pt idx="1913">
                  <c:v>contemporary</c:v>
                </c:pt>
                <c:pt idx="1914">
                  <c:v>invisible</c:v>
                </c:pt>
                <c:pt idx="1915">
                  <c:v>plug</c:v>
                </c:pt>
                <c:pt idx="1916">
                  <c:v>pour</c:v>
                </c:pt>
                <c:pt idx="1917">
                  <c:v>slight</c:v>
                </c:pt>
                <c:pt idx="1918">
                  <c:v>violent</c:v>
                </c:pt>
                <c:pt idx="1919">
                  <c:v>weed</c:v>
                </c:pt>
                <c:pt idx="1920">
                  <c:v>fatal</c:v>
                </c:pt>
                <c:pt idx="1921">
                  <c:v>soldier</c:v>
                </c:pt>
                <c:pt idx="1922">
                  <c:v>worm</c:v>
                </c:pt>
                <c:pt idx="1923">
                  <c:v>curious</c:v>
                </c:pt>
                <c:pt idx="1924">
                  <c:v>plead</c:v>
                </c:pt>
                <c:pt idx="1925">
                  <c:v>creative</c:v>
                </c:pt>
                <c:pt idx="1926">
                  <c:v>cylinder</c:v>
                </c:pt>
                <c:pt idx="1927">
                  <c:v>expense</c:v>
                </c:pt>
                <c:pt idx="1928">
                  <c:v>Fahrenheit</c:v>
                </c:pt>
                <c:pt idx="1929">
                  <c:v>glow</c:v>
                </c:pt>
                <c:pt idx="1930">
                  <c:v>mature</c:v>
                </c:pt>
                <c:pt idx="1931">
                  <c:v>withdraw</c:v>
                </c:pt>
                <c:pt idx="1932">
                  <c:v>yeast</c:v>
                </c:pt>
                <c:pt idx="1933">
                  <c:v>asthma</c:v>
                </c:pt>
                <c:pt idx="1934">
                  <c:v>crust</c:v>
                </c:pt>
                <c:pt idx="1935">
                  <c:v>deputy</c:v>
                </c:pt>
                <c:pt idx="1936">
                  <c:v>spoon</c:v>
                </c:pt>
                <c:pt idx="1937">
                  <c:v>inhibit</c:v>
                </c:pt>
                <c:pt idx="1938">
                  <c:v>qualify</c:v>
                </c:pt>
                <c:pt idx="1939">
                  <c:v>recovery</c:v>
                </c:pt>
                <c:pt idx="1940">
                  <c:v>weave</c:v>
                </c:pt>
                <c:pt idx="1941">
                  <c:v>dolphin</c:v>
                </c:pt>
                <c:pt idx="1942">
                  <c:v>encode</c:v>
                </c:pt>
                <c:pt idx="1943">
                  <c:v>frank</c:v>
                </c:pt>
                <c:pt idx="1944">
                  <c:v>justice</c:v>
                </c:pt>
                <c:pt idx="1945">
                  <c:v>remind</c:v>
                </c:pt>
                <c:pt idx="1946">
                  <c:v>shield</c:v>
                </c:pt>
                <c:pt idx="1947">
                  <c:v>swing</c:v>
                </c:pt>
                <c:pt idx="1948">
                  <c:v>allocate</c:v>
                </c:pt>
                <c:pt idx="1949">
                  <c:v>echo</c:v>
                </c:pt>
                <c:pt idx="1950">
                  <c:v>obstacle</c:v>
                </c:pt>
                <c:pt idx="1951">
                  <c:v>primitive</c:v>
                </c:pt>
                <c:pt idx="1952">
                  <c:v>resist</c:v>
                </c:pt>
                <c:pt idx="1953">
                  <c:v>bounce</c:v>
                </c:pt>
                <c:pt idx="1954">
                  <c:v>breakthrough</c:v>
                </c:pt>
                <c:pt idx="1955">
                  <c:v>diesel</c:v>
                </c:pt>
                <c:pt idx="1956">
                  <c:v>fisherman</c:v>
                </c:pt>
                <c:pt idx="1957">
                  <c:v>engage</c:v>
                </c:pt>
                <c:pt idx="1958">
                  <c:v>preliminary</c:v>
                </c:pt>
                <c:pt idx="1959">
                  <c:v>rear</c:v>
                </c:pt>
                <c:pt idx="1960">
                  <c:v>scope</c:v>
                </c:pt>
                <c:pt idx="1961">
                  <c:v>digit</c:v>
                </c:pt>
                <c:pt idx="1962">
                  <c:v>negotiate</c:v>
                </c:pt>
                <c:pt idx="1963">
                  <c:v>magic</c:v>
                </c:pt>
                <c:pt idx="1964">
                  <c:v>momentum</c:v>
                </c:pt>
                <c:pt idx="1965">
                  <c:v>realistic</c:v>
                </c:pt>
                <c:pt idx="1966">
                  <c:v>revise</c:v>
                </c:pt>
                <c:pt idx="1967">
                  <c:v>tradition</c:v>
                </c:pt>
                <c:pt idx="1968">
                  <c:v>bulk</c:v>
                </c:pt>
                <c:pt idx="1969">
                  <c:v>chart</c:v>
                </c:pt>
                <c:pt idx="1970">
                  <c:v>delight</c:v>
                </c:pt>
                <c:pt idx="1971">
                  <c:v>evaluate</c:v>
                </c:pt>
                <c:pt idx="1972">
                  <c:v>microorganism</c:v>
                </c:pt>
                <c:pt idx="1973">
                  <c:v>pad</c:v>
                </c:pt>
                <c:pt idx="1974">
                  <c:v>repeatedly</c:v>
                </c:pt>
                <c:pt idx="1975">
                  <c:v>antibiotic</c:v>
                </c:pt>
                <c:pt idx="1976">
                  <c:v>appreciate</c:v>
                </c:pt>
                <c:pt idx="1977">
                  <c:v>cotton</c:v>
                </c:pt>
                <c:pt idx="1978">
                  <c:v>enterprise</c:v>
                </c:pt>
                <c:pt idx="1979">
                  <c:v>passage</c:v>
                </c:pt>
                <c:pt idx="1980">
                  <c:v>phrase</c:v>
                </c:pt>
                <c:pt idx="1981">
                  <c:v>pond</c:v>
                </c:pt>
                <c:pt idx="1982">
                  <c:v>sceptical</c:v>
                </c:pt>
                <c:pt idx="1983">
                  <c:v>astronaut</c:v>
                </c:pt>
                <c:pt idx="1984">
                  <c:v>devastate</c:v>
                </c:pt>
                <c:pt idx="1985">
                  <c:v>freedom</c:v>
                </c:pt>
                <c:pt idx="1986">
                  <c:v>poverty</c:v>
                </c:pt>
                <c:pt idx="1987">
                  <c:v>rubber</c:v>
                </c:pt>
                <c:pt idx="1988">
                  <c:v>supplement</c:v>
                </c:pt>
                <c:pt idx="1989">
                  <c:v>amber</c:v>
                </c:pt>
                <c:pt idx="1990">
                  <c:v>architect</c:v>
                </c:pt>
                <c:pt idx="1991">
                  <c:v>compromise</c:v>
                </c:pt>
                <c:pt idx="1992">
                  <c:v>deserve</c:v>
                </c:pt>
                <c:pt idx="1993">
                  <c:v>geometry</c:v>
                </c:pt>
                <c:pt idx="1994">
                  <c:v>provoke</c:v>
                </c:pt>
                <c:pt idx="1995">
                  <c:v>significance</c:v>
                </c:pt>
                <c:pt idx="1996">
                  <c:v>tone</c:v>
                </c:pt>
                <c:pt idx="1997">
                  <c:v>chlorine</c:v>
                </c:pt>
                <c:pt idx="1998">
                  <c:v>inevitable</c:v>
                </c:pt>
                <c:pt idx="1999">
                  <c:v>lightning</c:v>
                </c:pt>
                <c:pt idx="2000">
                  <c:v>multimedia</c:v>
                </c:pt>
                <c:pt idx="2001">
                  <c:v>reluctant</c:v>
                </c:pt>
                <c:pt idx="2002">
                  <c:v>rush</c:v>
                </c:pt>
                <c:pt idx="2003">
                  <c:v>bias</c:v>
                </c:pt>
                <c:pt idx="2004">
                  <c:v>capsule</c:v>
                </c:pt>
                <c:pt idx="2005">
                  <c:v>latitude</c:v>
                </c:pt>
                <c:pt idx="2006">
                  <c:v>seismic</c:v>
                </c:pt>
                <c:pt idx="2007">
                  <c:v>skeleton</c:v>
                </c:pt>
                <c:pt idx="2008">
                  <c:v>anxiety</c:v>
                </c:pt>
                <c:pt idx="2009">
                  <c:v>inflation</c:v>
                </c:pt>
                <c:pt idx="2010">
                  <c:v>optimistic</c:v>
                </c:pt>
                <c:pt idx="2011">
                  <c:v>reform</c:v>
                </c:pt>
                <c:pt idx="2012">
                  <c:v>session</c:v>
                </c:pt>
                <c:pt idx="2013">
                  <c:v>shed</c:v>
                </c:pt>
                <c:pt idx="2014">
                  <c:v>slope</c:v>
                </c:pt>
                <c:pt idx="2015">
                  <c:v>vitamin</c:v>
                </c:pt>
                <c:pt idx="2016">
                  <c:v>climb</c:v>
                </c:pt>
                <c:pt idx="2017">
                  <c:v>flexible</c:v>
                </c:pt>
                <c:pt idx="2018">
                  <c:v>roof</c:v>
                </c:pt>
                <c:pt idx="2019">
                  <c:v>aerial</c:v>
                </c:pt>
                <c:pt idx="2020">
                  <c:v>artery</c:v>
                </c:pt>
                <c:pt idx="2021">
                  <c:v>boil</c:v>
                </c:pt>
                <c:pt idx="2022">
                  <c:v>cancel</c:v>
                </c:pt>
                <c:pt idx="2023">
                  <c:v>consensus</c:v>
                </c:pt>
                <c:pt idx="2024">
                  <c:v>shadow</c:v>
                </c:pt>
                <c:pt idx="2025">
                  <c:v>symbol</c:v>
                </c:pt>
                <c:pt idx="2026">
                  <c:v>button</c:v>
                </c:pt>
                <c:pt idx="2027">
                  <c:v>emotion</c:v>
                </c:pt>
                <c:pt idx="2028">
                  <c:v>era</c:v>
                </c:pt>
                <c:pt idx="2029">
                  <c:v>nitric</c:v>
                </c:pt>
                <c:pt idx="2030">
                  <c:v>perceive</c:v>
                </c:pt>
                <c:pt idx="2031">
                  <c:v>wake</c:v>
                </c:pt>
                <c:pt idx="2032">
                  <c:v>hint</c:v>
                </c:pt>
                <c:pt idx="2033">
                  <c:v>ridge</c:v>
                </c:pt>
                <c:pt idx="2034">
                  <c:v>silver</c:v>
                </c:pt>
                <c:pt idx="2035">
                  <c:v>universal</c:v>
                </c:pt>
                <c:pt idx="2036">
                  <c:v>witness</c:v>
                </c:pt>
                <c:pt idx="2037">
                  <c:v>delegate</c:v>
                </c:pt>
                <c:pt idx="2038">
                  <c:v>dominant</c:v>
                </c:pt>
                <c:pt idx="2039">
                  <c:v>fan</c:v>
                </c:pt>
                <c:pt idx="2040">
                  <c:v>harbor</c:v>
                </c:pt>
                <c:pt idx="2041">
                  <c:v>junior</c:v>
                </c:pt>
                <c:pt idx="2042">
                  <c:v>shallow</c:v>
                </c:pt>
                <c:pt idx="2043">
                  <c:v>steal</c:v>
                </c:pt>
                <c:pt idx="2044">
                  <c:v>suck</c:v>
                </c:pt>
                <c:pt idx="2045">
                  <c:v>balloon</c:v>
                </c:pt>
                <c:pt idx="2046">
                  <c:v>grid</c:v>
                </c:pt>
                <c:pt idx="2047">
                  <c:v>rectangle</c:v>
                </c:pt>
                <c:pt idx="2048">
                  <c:v>terminal</c:v>
                </c:pt>
                <c:pt idx="2049">
                  <c:v>chicken</c:v>
                </c:pt>
                <c:pt idx="2050">
                  <c:v>coil</c:v>
                </c:pt>
                <c:pt idx="2051">
                  <c:v>copyright</c:v>
                </c:pt>
                <c:pt idx="2052">
                  <c:v>interval</c:v>
                </c:pt>
                <c:pt idx="2053">
                  <c:v>mobile</c:v>
                </c:pt>
                <c:pt idx="2054">
                  <c:v>slice</c:v>
                </c:pt>
                <c:pt idx="2055">
                  <c:v>carrier</c:v>
                </c:pt>
                <c:pt idx="2056">
                  <c:v>dedicate</c:v>
                </c:pt>
                <c:pt idx="2057">
                  <c:v>furthermore</c:v>
                </c:pt>
                <c:pt idx="2058">
                  <c:v>heritage</c:v>
                </c:pt>
                <c:pt idx="2059">
                  <c:v>horizon</c:v>
                </c:pt>
                <c:pt idx="2060">
                  <c:v>identity</c:v>
                </c:pt>
                <c:pt idx="2061">
                  <c:v>rescue</c:v>
                </c:pt>
                <c:pt idx="2062">
                  <c:v>antigen</c:v>
                </c:pt>
                <c:pt idx="2063">
                  <c:v>conserve</c:v>
                </c:pt>
                <c:pt idx="2064">
                  <c:v>crude</c:v>
                </c:pt>
                <c:pt idx="2065">
                  <c:v>disappoint</c:v>
                </c:pt>
                <c:pt idx="2066">
                  <c:v>monoxide</c:v>
                </c:pt>
                <c:pt idx="2067">
                  <c:v>smooth</c:v>
                </c:pt>
                <c:pt idx="2068">
                  <c:v>toy</c:v>
                </c:pt>
                <c:pt idx="2069">
                  <c:v>audio</c:v>
                </c:pt>
                <c:pt idx="2070">
                  <c:v>mild</c:v>
                </c:pt>
                <c:pt idx="2071">
                  <c:v>radioactivity</c:v>
                </c:pt>
                <c:pt idx="2072">
                  <c:v>suppress</c:v>
                </c:pt>
                <c:pt idx="2073">
                  <c:v>canal</c:v>
                </c:pt>
                <c:pt idx="2074">
                  <c:v>horizontal</c:v>
                </c:pt>
                <c:pt idx="2075">
                  <c:v>inspection</c:v>
                </c:pt>
                <c:pt idx="2076">
                  <c:v>neutral</c:v>
                </c:pt>
                <c:pt idx="2077">
                  <c:v>participate</c:v>
                </c:pt>
                <c:pt idx="2078">
                  <c:v>intention</c:v>
                </c:pt>
                <c:pt idx="2079">
                  <c:v>persist</c:v>
                </c:pt>
                <c:pt idx="2080">
                  <c:v>erosion</c:v>
                </c:pt>
                <c:pt idx="2081">
                  <c:v>foam</c:v>
                </c:pt>
                <c:pt idx="2082">
                  <c:v>machinery</c:v>
                </c:pt>
                <c:pt idx="2083">
                  <c:v>manual</c:v>
                </c:pt>
                <c:pt idx="2084">
                  <c:v>steam</c:v>
                </c:pt>
                <c:pt idx="2085">
                  <c:v>bulb</c:v>
                </c:pt>
                <c:pt idx="2086">
                  <c:v>inch</c:v>
                </c:pt>
                <c:pt idx="2087">
                  <c:v>permission</c:v>
                </c:pt>
                <c:pt idx="2088">
                  <c:v>reputation</c:v>
                </c:pt>
                <c:pt idx="2089">
                  <c:v>circulate</c:v>
                </c:pt>
                <c:pt idx="2090">
                  <c:v>lamp</c:v>
                </c:pt>
                <c:pt idx="2091">
                  <c:v>radiate</c:v>
                </c:pt>
                <c:pt idx="2092">
                  <c:v>genuine</c:v>
                </c:pt>
                <c:pt idx="2093">
                  <c:v>pitch</c:v>
                </c:pt>
                <c:pt idx="2094">
                  <c:v>flame</c:v>
                </c:pt>
                <c:pt idx="2095">
                  <c:v>insurance</c:v>
                </c:pt>
                <c:pt idx="2096">
                  <c:v>transistor</c:v>
                </c:pt>
                <c:pt idx="2097">
                  <c:v>whenever</c:v>
                </c:pt>
                <c:pt idx="2098">
                  <c:v>adequate</c:v>
                </c:pt>
                <c:pt idx="2099">
                  <c:v>anyway</c:v>
                </c:pt>
                <c:pt idx="2100">
                  <c:v>imagination</c:v>
                </c:pt>
                <c:pt idx="2101">
                  <c:v>peace</c:v>
                </c:pt>
                <c:pt idx="2102">
                  <c:v>rod</c:v>
                </c:pt>
                <c:pt idx="2103">
                  <c:v>bug</c:v>
                </c:pt>
                <c:pt idx="2104">
                  <c:v>divert</c:v>
                </c:pt>
                <c:pt idx="2105">
                  <c:v>fade</c:v>
                </c:pt>
                <c:pt idx="2106">
                  <c:v>jack</c:v>
                </c:pt>
                <c:pt idx="2107">
                  <c:v>obscure</c:v>
                </c:pt>
                <c:pt idx="2108">
                  <c:v>tension</c:v>
                </c:pt>
                <c:pt idx="2109">
                  <c:v>combustion</c:v>
                </c:pt>
                <c:pt idx="2110">
                  <c:v>drum</c:v>
                </c:pt>
                <c:pt idx="2111">
                  <c:v>guard</c:v>
                </c:pt>
                <c:pt idx="2112">
                  <c:v>intensive</c:v>
                </c:pt>
                <c:pt idx="2113">
                  <c:v>knock</c:v>
                </c:pt>
                <c:pt idx="2114">
                  <c:v>modest</c:v>
                </c:pt>
                <c:pt idx="2115">
                  <c:v>spark</c:v>
                </c:pt>
                <c:pt idx="2116">
                  <c:v>constituent</c:v>
                </c:pt>
                <c:pt idx="2117">
                  <c:v>dispose</c:v>
                </c:pt>
                <c:pt idx="2118">
                  <c:v>nurse</c:v>
                </c:pt>
                <c:pt idx="2119">
                  <c:v>zinc</c:v>
                </c:pt>
                <c:pt idx="2120">
                  <c:v>childhood</c:v>
                </c:pt>
                <c:pt idx="2121">
                  <c:v>duty</c:v>
                </c:pt>
                <c:pt idx="2122">
                  <c:v>fortunately</c:v>
                </c:pt>
                <c:pt idx="2123">
                  <c:v>fuse</c:v>
                </c:pt>
                <c:pt idx="2124">
                  <c:v>alloy</c:v>
                </c:pt>
                <c:pt idx="2125">
                  <c:v>bean</c:v>
                </c:pt>
                <c:pt idx="2126">
                  <c:v>besides</c:v>
                </c:pt>
                <c:pt idx="2127">
                  <c:v>classify</c:v>
                </c:pt>
                <c:pt idx="2128">
                  <c:v>neglect</c:v>
                </c:pt>
                <c:pt idx="2129">
                  <c:v>nowhere</c:v>
                </c:pt>
                <c:pt idx="2130">
                  <c:v>periodic</c:v>
                </c:pt>
                <c:pt idx="2131">
                  <c:v>district</c:v>
                </c:pt>
                <c:pt idx="2132">
                  <c:v>fee</c:v>
                </c:pt>
                <c:pt idx="2133">
                  <c:v>infinite</c:v>
                </c:pt>
                <c:pt idx="2134">
                  <c:v>nickel</c:v>
                </c:pt>
                <c:pt idx="2135">
                  <c:v>overwhelm</c:v>
                </c:pt>
                <c:pt idx="2136">
                  <c:v>purchase</c:v>
                </c:pt>
                <c:pt idx="2137">
                  <c:v>landing</c:v>
                </c:pt>
                <c:pt idx="2138">
                  <c:v>identification</c:v>
                </c:pt>
                <c:pt idx="2139">
                  <c:v>kidney</c:v>
                </c:pt>
                <c:pt idx="2140">
                  <c:v>leap</c:v>
                </c:pt>
                <c:pt idx="2141">
                  <c:v>margin</c:v>
                </c:pt>
                <c:pt idx="2142">
                  <c:v>shortly</c:v>
                </c:pt>
                <c:pt idx="2143">
                  <c:v>clone</c:v>
                </c:pt>
                <c:pt idx="2144">
                  <c:v>everywhere</c:v>
                </c:pt>
                <c:pt idx="2145">
                  <c:v>lime</c:v>
                </c:pt>
                <c:pt idx="2146">
                  <c:v>prior</c:v>
                </c:pt>
                <c:pt idx="2147">
                  <c:v>thrust</c:v>
                </c:pt>
                <c:pt idx="2148">
                  <c:v>wisdom</c:v>
                </c:pt>
                <c:pt idx="2149">
                  <c:v>signature</c:v>
                </c:pt>
                <c:pt idx="2150">
                  <c:v>specify</c:v>
                </c:pt>
                <c:pt idx="2151">
                  <c:v>alert</c:v>
                </c:pt>
                <c:pt idx="2152">
                  <c:v>compensate</c:v>
                </c:pt>
                <c:pt idx="2153">
                  <c:v>crowd</c:v>
                </c:pt>
                <c:pt idx="2154">
                  <c:v>duck</c:v>
                </c:pt>
                <c:pt idx="2155">
                  <c:v>editorial</c:v>
                </c:pt>
                <c:pt idx="2156">
                  <c:v>frequent</c:v>
                </c:pt>
                <c:pt idx="2157">
                  <c:v>linear</c:v>
                </c:pt>
                <c:pt idx="2158">
                  <c:v>mud</c:v>
                </c:pt>
                <c:pt idx="2159">
                  <c:v>objection</c:v>
                </c:pt>
                <c:pt idx="2160">
                  <c:v>pregnant</c:v>
                </c:pt>
                <c:pt idx="2161">
                  <c:v>scratch</c:v>
                </c:pt>
                <c:pt idx="2162">
                  <c:v>synthesis</c:v>
                </c:pt>
                <c:pt idx="2163">
                  <c:v>transparent</c:v>
                </c:pt>
                <c:pt idx="2164">
                  <c:v>specification</c:v>
                </c:pt>
                <c:pt idx="2165">
                  <c:v>blade</c:v>
                </c:pt>
                <c:pt idx="2166">
                  <c:v>ash</c:v>
                </c:pt>
                <c:pt idx="2167">
                  <c:v>burden</c:v>
                </c:pt>
                <c:pt idx="2168">
                  <c:v>dial</c:v>
                </c:pt>
                <c:pt idx="2169">
                  <c:v>horn</c:v>
                </c:pt>
                <c:pt idx="2170">
                  <c:v>outline</c:v>
                </c:pt>
                <c:pt idx="2171">
                  <c:v>rational</c:v>
                </c:pt>
                <c:pt idx="2172">
                  <c:v>reckon</c:v>
                </c:pt>
                <c:pt idx="2173">
                  <c:v>span</c:v>
                </c:pt>
                <c:pt idx="2174">
                  <c:v>swear</c:v>
                </c:pt>
                <c:pt idx="2175">
                  <c:v>aggressive</c:v>
                </c:pt>
                <c:pt idx="2176">
                  <c:v>amaze</c:v>
                </c:pt>
                <c:pt idx="2177">
                  <c:v>arrival</c:v>
                </c:pt>
                <c:pt idx="2178">
                  <c:v>gear</c:v>
                </c:pt>
                <c:pt idx="2179">
                  <c:v>nut</c:v>
                </c:pt>
                <c:pt idx="2180">
                  <c:v>pill</c:v>
                </c:pt>
                <c:pt idx="2181">
                  <c:v>provision</c:v>
                </c:pt>
                <c:pt idx="2182">
                  <c:v>regardless</c:v>
                </c:pt>
                <c:pt idx="2183">
                  <c:v>relax</c:v>
                </c:pt>
                <c:pt idx="2184">
                  <c:v>suicide</c:v>
                </c:pt>
                <c:pt idx="2185">
                  <c:v>systematic</c:v>
                </c:pt>
                <c:pt idx="2186">
                  <c:v>brilliant</c:v>
                </c:pt>
                <c:pt idx="2187">
                  <c:v>enforce</c:v>
                </c:pt>
                <c:pt idx="2188">
                  <c:v>entitle</c:v>
                </c:pt>
                <c:pt idx="2189">
                  <c:v>inadequate</c:v>
                </c:pt>
                <c:pt idx="2190">
                  <c:v>mantle</c:v>
                </c:pt>
                <c:pt idx="2191">
                  <c:v>remark</c:v>
                </c:pt>
                <c:pt idx="2192">
                  <c:v>vegetable</c:v>
                </c:pt>
                <c:pt idx="2193">
                  <c:v>astonish</c:v>
                </c:pt>
                <c:pt idx="2194">
                  <c:v>compatible</c:v>
                </c:pt>
                <c:pt idx="2195">
                  <c:v>evaporate</c:v>
                </c:pt>
                <c:pt idx="2196">
                  <c:v>flour</c:v>
                </c:pt>
                <c:pt idx="2197">
                  <c:v>neck</c:v>
                </c:pt>
                <c:pt idx="2198">
                  <c:v>portion</c:v>
                </c:pt>
                <c:pt idx="2199">
                  <c:v>resonance</c:v>
                </c:pt>
                <c:pt idx="2200">
                  <c:v>abundant</c:v>
                </c:pt>
                <c:pt idx="2201">
                  <c:v>deduce</c:v>
                </c:pt>
                <c:pt idx="2202">
                  <c:v>disadvantage</c:v>
                </c:pt>
                <c:pt idx="2203">
                  <c:v>guy</c:v>
                </c:pt>
                <c:pt idx="2204">
                  <c:v>possess</c:v>
                </c:pt>
                <c:pt idx="2205">
                  <c:v>urgent</c:v>
                </c:pt>
                <c:pt idx="2206">
                  <c:v>automatic</c:v>
                </c:pt>
                <c:pt idx="2207">
                  <c:v>bother</c:v>
                </c:pt>
                <c:pt idx="2208">
                  <c:v>celebrate</c:v>
                </c:pt>
                <c:pt idx="2209">
                  <c:v>contrary</c:v>
                </c:pt>
                <c:pt idx="2210">
                  <c:v>expenditure</c:v>
                </c:pt>
                <c:pt idx="2211">
                  <c:v>invade</c:v>
                </c:pt>
                <c:pt idx="2212">
                  <c:v>relief</c:v>
                </c:pt>
                <c:pt idx="2213">
                  <c:v>scrap</c:v>
                </c:pt>
                <c:pt idx="2214">
                  <c:v>useless</c:v>
                </c:pt>
                <c:pt idx="2215">
                  <c:v>abstract</c:v>
                </c:pt>
                <c:pt idx="2216">
                  <c:v>heal</c:v>
                </c:pt>
                <c:pt idx="2217">
                  <c:v>precision</c:v>
                </c:pt>
                <c:pt idx="2218">
                  <c:v>backward</c:v>
                </c:pt>
                <c:pt idx="2219">
                  <c:v>extension</c:v>
                </c:pt>
                <c:pt idx="2220">
                  <c:v>rebel</c:v>
                </c:pt>
                <c:pt idx="2221">
                  <c:v>preparation</c:v>
                </c:pt>
                <c:pt idx="2222">
                  <c:v>shelter</c:v>
                </c:pt>
                <c:pt idx="2223">
                  <c:v>weld</c:v>
                </c:pt>
                <c:pt idx="2224">
                  <c:v>clay</c:v>
                </c:pt>
                <c:pt idx="2225">
                  <c:v>globe</c:v>
                </c:pt>
                <c:pt idx="2226">
                  <c:v>instant</c:v>
                </c:pt>
                <c:pt idx="2227">
                  <c:v>jaw</c:v>
                </c:pt>
                <c:pt idx="2228">
                  <c:v>similarity</c:v>
                </c:pt>
                <c:pt idx="2229">
                  <c:v>valve</c:v>
                </c:pt>
                <c:pt idx="2230">
                  <c:v>fragile</c:v>
                </c:pt>
                <c:pt idx="2231">
                  <c:v>retreat</c:v>
                </c:pt>
                <c:pt idx="2232">
                  <c:v>tin</c:v>
                </c:pt>
                <c:pt idx="2233">
                  <c:v>assure</c:v>
                </c:pt>
                <c:pt idx="2234">
                  <c:v>beauty</c:v>
                </c:pt>
                <c:pt idx="2235">
                  <c:v>rid</c:v>
                </c:pt>
                <c:pt idx="2236">
                  <c:v>steer</c:v>
                </c:pt>
                <c:pt idx="2237">
                  <c:v>weekend</c:v>
                </c:pt>
                <c:pt idx="2238">
                  <c:v>headquarters</c:v>
                </c:pt>
                <c:pt idx="2239">
                  <c:v>custom</c:v>
                </c:pt>
                <c:pt idx="2240">
                  <c:v>gift</c:v>
                </c:pt>
                <c:pt idx="2241">
                  <c:v>interface</c:v>
                </c:pt>
                <c:pt idx="2242">
                  <c:v>kit</c:v>
                </c:pt>
                <c:pt idx="2243">
                  <c:v>rough</c:v>
                </c:pt>
                <c:pt idx="2244">
                  <c:v>absolutely</c:v>
                </c:pt>
                <c:pt idx="2245">
                  <c:v>receipt</c:v>
                </c:pt>
                <c:pt idx="2246">
                  <c:v>axis</c:v>
                </c:pt>
                <c:pt idx="2247">
                  <c:v>highway</c:v>
                </c:pt>
                <c:pt idx="2248">
                  <c:v>multiply</c:v>
                </c:pt>
                <c:pt idx="2249">
                  <c:v>proceed</c:v>
                </c:pt>
                <c:pt idx="2250">
                  <c:v>prominent</c:v>
                </c:pt>
                <c:pt idx="2251">
                  <c:v>sweet</c:v>
                </c:pt>
                <c:pt idx="2252">
                  <c:v>toilet</c:v>
                </c:pt>
                <c:pt idx="2253">
                  <c:v>wooden</c:v>
                </c:pt>
                <c:pt idx="2254">
                  <c:v>apparatus</c:v>
                </c:pt>
                <c:pt idx="2255">
                  <c:v>clever</c:v>
                </c:pt>
                <c:pt idx="2256">
                  <c:v>entertain</c:v>
                </c:pt>
                <c:pt idx="2257">
                  <c:v>hire</c:v>
                </c:pt>
                <c:pt idx="2258">
                  <c:v>illuminate</c:v>
                </c:pt>
                <c:pt idx="2259">
                  <c:v>juice</c:v>
                </c:pt>
                <c:pt idx="2260">
                  <c:v>pleasure</c:v>
                </c:pt>
                <c:pt idx="2261">
                  <c:v>rob</c:v>
                </c:pt>
                <c:pt idx="2262">
                  <c:v>clothes</c:v>
                </c:pt>
                <c:pt idx="2263">
                  <c:v>composite</c:v>
                </c:pt>
                <c:pt idx="2264">
                  <c:v>distort</c:v>
                </c:pt>
                <c:pt idx="2265">
                  <c:v>donate</c:v>
                </c:pt>
                <c:pt idx="2266">
                  <c:v>expedition</c:v>
                </c:pt>
                <c:pt idx="2267">
                  <c:v>hook</c:v>
                </c:pt>
                <c:pt idx="2268">
                  <c:v>refine</c:v>
                </c:pt>
                <c:pt idx="2269">
                  <c:v>resort</c:v>
                </c:pt>
                <c:pt idx="2270">
                  <c:v>sensible</c:v>
                </c:pt>
                <c:pt idx="2271">
                  <c:v>starve</c:v>
                </c:pt>
                <c:pt idx="2272">
                  <c:v>wrap</c:v>
                </c:pt>
                <c:pt idx="2273">
                  <c:v>intermediate</c:v>
                </c:pt>
                <c:pt idx="2274">
                  <c:v>loose</c:v>
                </c:pt>
                <c:pt idx="2275">
                  <c:v>recipe</c:v>
                </c:pt>
                <c:pt idx="2276">
                  <c:v>tectonic</c:v>
                </c:pt>
                <c:pt idx="2277">
                  <c:v>toll</c:v>
                </c:pt>
                <c:pt idx="2278">
                  <c:v>wheat</c:v>
                </c:pt>
                <c:pt idx="2279">
                  <c:v>wreck</c:v>
                </c:pt>
                <c:pt idx="2280">
                  <c:v>compose</c:v>
                </c:pt>
                <c:pt idx="2281">
                  <c:v>guidance</c:v>
                </c:pt>
                <c:pt idx="2282">
                  <c:v>impulse</c:v>
                </c:pt>
                <c:pt idx="2283">
                  <c:v>knot</c:v>
                </c:pt>
                <c:pt idx="2284">
                  <c:v>loud</c:v>
                </c:pt>
                <c:pt idx="2285">
                  <c:v>packet</c:v>
                </c:pt>
                <c:pt idx="2286">
                  <c:v>partial</c:v>
                </c:pt>
                <c:pt idx="2287">
                  <c:v>pop</c:v>
                </c:pt>
                <c:pt idx="2288">
                  <c:v>stir</c:v>
                </c:pt>
                <c:pt idx="2289">
                  <c:v>suspicion</c:v>
                </c:pt>
                <c:pt idx="2290">
                  <c:v>anticipate</c:v>
                </c:pt>
                <c:pt idx="2291">
                  <c:v>brake</c:v>
                </c:pt>
                <c:pt idx="2292">
                  <c:v>cease</c:v>
                </c:pt>
                <c:pt idx="2293">
                  <c:v>dirty</c:v>
                </c:pt>
                <c:pt idx="2294">
                  <c:v>domain</c:v>
                </c:pt>
                <c:pt idx="2295">
                  <c:v>lava</c:v>
                </c:pt>
                <c:pt idx="2296">
                  <c:v>polish</c:v>
                </c:pt>
                <c:pt idx="2297">
                  <c:v>shade</c:v>
                </c:pt>
                <c:pt idx="2298">
                  <c:v>swallow</c:v>
                </c:pt>
                <c:pt idx="2299">
                  <c:v>faith</c:v>
                </c:pt>
                <c:pt idx="2300">
                  <c:v>fence</c:v>
                </c:pt>
                <c:pt idx="2301">
                  <c:v>luck</c:v>
                </c:pt>
                <c:pt idx="2302">
                  <c:v>elbow</c:v>
                </c:pt>
                <c:pt idx="2303">
                  <c:v>sail</c:v>
                </c:pt>
                <c:pt idx="2304">
                  <c:v>soul</c:v>
                </c:pt>
                <c:pt idx="2305">
                  <c:v>upset</c:v>
                </c:pt>
                <c:pt idx="2306">
                  <c:v>cream</c:v>
                </c:pt>
                <c:pt idx="2307">
                  <c:v>envelope</c:v>
                </c:pt>
                <c:pt idx="2308">
                  <c:v>oven</c:v>
                </c:pt>
                <c:pt idx="2309">
                  <c:v>province</c:v>
                </c:pt>
                <c:pt idx="2310">
                  <c:v>temporary</c:v>
                </c:pt>
                <c:pt idx="2311">
                  <c:v>twist</c:v>
                </c:pt>
                <c:pt idx="2312">
                  <c:v>workshop</c:v>
                </c:pt>
                <c:pt idx="2313">
                  <c:v>fever</c:v>
                </c:pt>
                <c:pt idx="2314">
                  <c:v>mill</c:v>
                </c:pt>
                <c:pt idx="2315">
                  <c:v>parabola</c:v>
                </c:pt>
                <c:pt idx="2316">
                  <c:v>shoulder</c:v>
                </c:pt>
                <c:pt idx="2317">
                  <c:v>script</c:v>
                </c:pt>
                <c:pt idx="2318">
                  <c:v>bullet</c:v>
                </c:pt>
                <c:pt idx="2319">
                  <c:v>fulfill</c:v>
                </c:pt>
                <c:pt idx="2320">
                  <c:v>lattice</c:v>
                </c:pt>
                <c:pt idx="2321">
                  <c:v>profound</c:v>
                </c:pt>
                <c:pt idx="2322">
                  <c:v>rhythm</c:v>
                </c:pt>
                <c:pt idx="2323">
                  <c:v>tear</c:v>
                </c:pt>
                <c:pt idx="2324">
                  <c:v>valid</c:v>
                </c:pt>
                <c:pt idx="2325">
                  <c:v>abnormal</c:v>
                </c:pt>
                <c:pt idx="2326">
                  <c:v>approximately</c:v>
                </c:pt>
                <c:pt idx="2327">
                  <c:v>consent</c:v>
                </c:pt>
                <c:pt idx="2328">
                  <c:v>tumor</c:v>
                </c:pt>
                <c:pt idx="2329">
                  <c:v>uniform</c:v>
                </c:pt>
                <c:pt idx="2330">
                  <c:v>urine</c:v>
                </c:pt>
                <c:pt idx="2331">
                  <c:v>vanish</c:v>
                </c:pt>
                <c:pt idx="2332">
                  <c:v>constitute</c:v>
                </c:pt>
                <c:pt idx="2333">
                  <c:v>riot</c:v>
                </c:pt>
                <c:pt idx="2334">
                  <c:v>oral</c:v>
                </c:pt>
                <c:pt idx="2335">
                  <c:v>pollen</c:v>
                </c:pt>
                <c:pt idx="2336">
                  <c:v>sensation</c:v>
                </c:pt>
                <c:pt idx="2337">
                  <c:v>tremendous</c:v>
                </c:pt>
                <c:pt idx="2338">
                  <c:v>appoint</c:v>
                </c:pt>
                <c:pt idx="2339">
                  <c:v>caution</c:v>
                </c:pt>
                <c:pt idx="2340">
                  <c:v>curiosity</c:v>
                </c:pt>
                <c:pt idx="2341">
                  <c:v>dip</c:v>
                </c:pt>
                <c:pt idx="2342">
                  <c:v>ease</c:v>
                </c:pt>
                <c:pt idx="2343">
                  <c:v>equator</c:v>
                </c:pt>
                <c:pt idx="2344">
                  <c:v>fortune</c:v>
                </c:pt>
                <c:pt idx="2345">
                  <c:v>graph</c:v>
                </c:pt>
                <c:pt idx="2346">
                  <c:v>merit</c:v>
                </c:pt>
                <c:pt idx="2347">
                  <c:v>node</c:v>
                </c:pt>
                <c:pt idx="2348">
                  <c:v>brick</c:v>
                </c:pt>
                <c:pt idx="2349">
                  <c:v>Celsius</c:v>
                </c:pt>
                <c:pt idx="2350">
                  <c:v>county</c:v>
                </c:pt>
                <c:pt idx="2351">
                  <c:v>deaf</c:v>
                </c:pt>
                <c:pt idx="2352">
                  <c:v>flush</c:v>
                </c:pt>
                <c:pt idx="2353">
                  <c:v>peculiar</c:v>
                </c:pt>
                <c:pt idx="2354">
                  <c:v>prefecture</c:v>
                </c:pt>
                <c:pt idx="2355">
                  <c:v>pot</c:v>
                </c:pt>
                <c:pt idx="2356">
                  <c:v>shipment</c:v>
                </c:pt>
                <c:pt idx="2357">
                  <c:v>stack</c:v>
                </c:pt>
                <c:pt idx="2358">
                  <c:v>static</c:v>
                </c:pt>
                <c:pt idx="2359">
                  <c:v>assert</c:v>
                </c:pt>
                <c:pt idx="2360">
                  <c:v>biography</c:v>
                </c:pt>
                <c:pt idx="2361">
                  <c:v>downward</c:v>
                </c:pt>
                <c:pt idx="2362">
                  <c:v>graphite</c:v>
                </c:pt>
                <c:pt idx="2363">
                  <c:v>module</c:v>
                </c:pt>
                <c:pt idx="2364">
                  <c:v>radius</c:v>
                </c:pt>
                <c:pt idx="2365">
                  <c:v>successive</c:v>
                </c:pt>
                <c:pt idx="2366">
                  <c:v>cage</c:v>
                </c:pt>
                <c:pt idx="2367">
                  <c:v>disperse</c:v>
                </c:pt>
                <c:pt idx="2368">
                  <c:v>frontier</c:v>
                </c:pt>
                <c:pt idx="2369">
                  <c:v>mood</c:v>
                </c:pt>
                <c:pt idx="2370">
                  <c:v>ax</c:v>
                </c:pt>
                <c:pt idx="2371">
                  <c:v>proportional</c:v>
                </c:pt>
                <c:pt idx="2372">
                  <c:v>rigid</c:v>
                </c:pt>
                <c:pt idx="2373">
                  <c:v>swell</c:v>
                </c:pt>
                <c:pt idx="2374">
                  <c:v>theater</c:v>
                </c:pt>
                <c:pt idx="2375">
                  <c:v>acute</c:v>
                </c:pt>
                <c:pt idx="2376">
                  <c:v>bet</c:v>
                </c:pt>
                <c:pt idx="2377">
                  <c:v>boot</c:v>
                </c:pt>
                <c:pt idx="2378">
                  <c:v>comfort</c:v>
                </c:pt>
                <c:pt idx="2379">
                  <c:v>dentist</c:v>
                </c:pt>
                <c:pt idx="2380">
                  <c:v>distress</c:v>
                </c:pt>
                <c:pt idx="2381">
                  <c:v>fission</c:v>
                </c:pt>
                <c:pt idx="2382">
                  <c:v>grab</c:v>
                </c:pt>
                <c:pt idx="2383">
                  <c:v>navy</c:v>
                </c:pt>
                <c:pt idx="2384">
                  <c:v>worship</c:v>
                </c:pt>
                <c:pt idx="2385">
                  <c:v>sponge</c:v>
                </c:pt>
                <c:pt idx="2386">
                  <c:v>chloride</c:v>
                </c:pt>
                <c:pt idx="2387">
                  <c:v>cultivate</c:v>
                </c:pt>
                <c:pt idx="2388">
                  <c:v>definitely</c:v>
                </c:pt>
                <c:pt idx="2389">
                  <c:v>finite</c:v>
                </c:pt>
                <c:pt idx="2390">
                  <c:v>grave</c:v>
                </c:pt>
                <c:pt idx="2391">
                  <c:v>respectively</c:v>
                </c:pt>
                <c:pt idx="2392">
                  <c:v>sticky</c:v>
                </c:pt>
                <c:pt idx="2393">
                  <c:v>debt</c:v>
                </c:pt>
                <c:pt idx="2394">
                  <c:v>delicate</c:v>
                </c:pt>
                <c:pt idx="2395">
                  <c:v>friction</c:v>
                </c:pt>
                <c:pt idx="2396">
                  <c:v>organization</c:v>
                </c:pt>
                <c:pt idx="2397">
                  <c:v>overlap</c:v>
                </c:pt>
                <c:pt idx="2398">
                  <c:v>ultrasound</c:v>
                </c:pt>
                <c:pt idx="2399">
                  <c:v>convey</c:v>
                </c:pt>
                <c:pt idx="2400">
                  <c:v>thigh</c:v>
                </c:pt>
                <c:pt idx="2401">
                  <c:v>outward</c:v>
                </c:pt>
                <c:pt idx="2402">
                  <c:v>stamp</c:v>
                </c:pt>
                <c:pt idx="2403">
                  <c:v>suspend</c:v>
                </c:pt>
                <c:pt idx="2404">
                  <c:v>vibrate</c:v>
                </c:pt>
                <c:pt idx="2405">
                  <c:v>caterpillar</c:v>
                </c:pt>
                <c:pt idx="2406">
                  <c:v>comprise</c:v>
                </c:pt>
                <c:pt idx="2407">
                  <c:v>concede</c:v>
                </c:pt>
                <c:pt idx="2408">
                  <c:v>cousin</c:v>
                </c:pt>
                <c:pt idx="2409">
                  <c:v>sensory</c:v>
                </c:pt>
                <c:pt idx="2410">
                  <c:v>borrow</c:v>
                </c:pt>
                <c:pt idx="2411">
                  <c:v>frustrate</c:v>
                </c:pt>
                <c:pt idx="2412">
                  <c:v>illusion</c:v>
                </c:pt>
                <c:pt idx="2413">
                  <c:v>minority</c:v>
                </c:pt>
                <c:pt idx="2414">
                  <c:v>slit</c:v>
                </c:pt>
                <c:pt idx="2415">
                  <c:v>alike</c:v>
                </c:pt>
                <c:pt idx="2416">
                  <c:v>alternate</c:v>
                </c:pt>
                <c:pt idx="2417">
                  <c:v>client</c:v>
                </c:pt>
                <c:pt idx="2418">
                  <c:v>destructive</c:v>
                </c:pt>
                <c:pt idx="2419">
                  <c:v>diode</c:v>
                </c:pt>
                <c:pt idx="2420">
                  <c:v>hollow</c:v>
                </c:pt>
                <c:pt idx="2421">
                  <c:v>hungry</c:v>
                </c:pt>
                <c:pt idx="2422">
                  <c:v>orientation</c:v>
                </c:pt>
                <c:pt idx="2423">
                  <c:v>omit</c:v>
                </c:pt>
                <c:pt idx="2424">
                  <c:v>prolong</c:v>
                </c:pt>
                <c:pt idx="2425">
                  <c:v>betray</c:v>
                </c:pt>
                <c:pt idx="2426">
                  <c:v>assist</c:v>
                </c:pt>
                <c:pt idx="2427">
                  <c:v>atlas</c:v>
                </c:pt>
                <c:pt idx="2428">
                  <c:v>conceive</c:v>
                </c:pt>
                <c:pt idx="2429">
                  <c:v>torture</c:v>
                </c:pt>
                <c:pt idx="2430">
                  <c:v>discourage</c:v>
                </c:pt>
                <c:pt idx="2431">
                  <c:v>glucose</c:v>
                </c:pt>
                <c:pt idx="2432">
                  <c:v>pan</c:v>
                </c:pt>
                <c:pt idx="2433">
                  <c:v>qualification</c:v>
                </c:pt>
                <c:pt idx="2434">
                  <c:v>ammonia</c:v>
                </c:pt>
                <c:pt idx="2435">
                  <c:v>compel</c:v>
                </c:pt>
                <c:pt idx="2436">
                  <c:v>feather</c:v>
                </c:pt>
                <c:pt idx="2437">
                  <c:v>ferry</c:v>
                </c:pt>
                <c:pt idx="2438">
                  <c:v>flux</c:v>
                </c:pt>
                <c:pt idx="2439">
                  <c:v>helpful</c:v>
                </c:pt>
                <c:pt idx="2440">
                  <c:v>liberal</c:v>
                </c:pt>
                <c:pt idx="2441">
                  <c:v>murder</c:v>
                </c:pt>
                <c:pt idx="2442">
                  <c:v>shoe</c:v>
                </c:pt>
                <c:pt idx="2443">
                  <c:v>tongue</c:v>
                </c:pt>
                <c:pt idx="2444">
                  <c:v>breakdown</c:v>
                </c:pt>
                <c:pt idx="2445">
                  <c:v>bronze</c:v>
                </c:pt>
                <c:pt idx="2446">
                  <c:v>charter</c:v>
                </c:pt>
                <c:pt idx="2447">
                  <c:v>condemn</c:v>
                </c:pt>
                <c:pt idx="2448">
                  <c:v>equilibrium</c:v>
                </c:pt>
                <c:pt idx="2449">
                  <c:v>flesh</c:v>
                </c:pt>
                <c:pt idx="2450">
                  <c:v>goat</c:v>
                </c:pt>
                <c:pt idx="2451">
                  <c:v>loan</c:v>
                </c:pt>
                <c:pt idx="2452">
                  <c:v>overlook</c:v>
                </c:pt>
                <c:pt idx="2453">
                  <c:v>plankton</c:v>
                </c:pt>
                <c:pt idx="2454">
                  <c:v>shaft</c:v>
                </c:pt>
                <c:pt idx="2455">
                  <c:v>blank</c:v>
                </c:pt>
                <c:pt idx="2456">
                  <c:v>coach</c:v>
                </c:pt>
                <c:pt idx="2457">
                  <c:v>diminish</c:v>
                </c:pt>
                <c:pt idx="2458">
                  <c:v>filament</c:v>
                </c:pt>
                <c:pt idx="2459">
                  <c:v>insulin</c:v>
                </c:pt>
                <c:pt idx="2460">
                  <c:v>retire</c:v>
                </c:pt>
                <c:pt idx="2461">
                  <c:v>ache</c:v>
                </c:pt>
                <c:pt idx="2462">
                  <c:v>sacrifice</c:v>
                </c:pt>
                <c:pt idx="2463">
                  <c:v>depart</c:v>
                </c:pt>
                <c:pt idx="2464">
                  <c:v>wherever</c:v>
                </c:pt>
                <c:pt idx="2465">
                  <c:v>cliff</c:v>
                </c:pt>
                <c:pt idx="2466">
                  <c:v>desperate</c:v>
                </c:pt>
                <c:pt idx="2467">
                  <c:v>dive</c:v>
                </c:pt>
                <c:pt idx="2468">
                  <c:v>forbid</c:v>
                </c:pt>
                <c:pt idx="2469">
                  <c:v>gauge</c:v>
                </c:pt>
                <c:pt idx="2470">
                  <c:v>guilty</c:v>
                </c:pt>
                <c:pt idx="2471">
                  <c:v>saturate</c:v>
                </c:pt>
                <c:pt idx="2472">
                  <c:v>toss</c:v>
                </c:pt>
                <c:pt idx="2473">
                  <c:v>truck</c:v>
                </c:pt>
                <c:pt idx="2474">
                  <c:v>voyage</c:v>
                </c:pt>
                <c:pt idx="2475">
                  <c:v>considerate</c:v>
                </c:pt>
                <c:pt idx="2476">
                  <c:v>adjacent</c:v>
                </c:pt>
                <c:pt idx="2477">
                  <c:v>bureau</c:v>
                </c:pt>
                <c:pt idx="2478">
                  <c:v>currency</c:v>
                </c:pt>
                <c:pt idx="2479">
                  <c:v>endeavor</c:v>
                </c:pt>
                <c:pt idx="2480">
                  <c:v>naked</c:v>
                </c:pt>
                <c:pt idx="2481">
                  <c:v>prevail</c:v>
                </c:pt>
                <c:pt idx="2482">
                  <c:v>relieve</c:v>
                </c:pt>
                <c:pt idx="2483">
                  <c:v>stimulus</c:v>
                </c:pt>
                <c:pt idx="2484">
                  <c:v>tilt</c:v>
                </c:pt>
                <c:pt idx="2485">
                  <c:v>convection</c:v>
                </c:pt>
                <c:pt idx="2486">
                  <c:v>energetic</c:v>
                </c:pt>
                <c:pt idx="2487">
                  <c:v>exert</c:v>
                </c:pt>
                <c:pt idx="2488">
                  <c:v>glue</c:v>
                </c:pt>
                <c:pt idx="2489">
                  <c:v>inspect</c:v>
                </c:pt>
                <c:pt idx="2490">
                  <c:v>oxidize</c:v>
                </c:pt>
                <c:pt idx="2491">
                  <c:v>republic</c:v>
                </c:pt>
                <c:pt idx="2492">
                  <c:v>seize</c:v>
                </c:pt>
                <c:pt idx="2493">
                  <c:v>shower</c:v>
                </c:pt>
                <c:pt idx="2494">
                  <c:v>wise</c:v>
                </c:pt>
                <c:pt idx="2495">
                  <c:v>cone</c:v>
                </c:pt>
                <c:pt idx="2496">
                  <c:v>defeat</c:v>
                </c:pt>
                <c:pt idx="2497">
                  <c:v>fare</c:v>
                </c:pt>
                <c:pt idx="2498">
                  <c:v>legitimate</c:v>
                </c:pt>
                <c:pt idx="2499">
                  <c:v>restaurant</c:v>
                </c:pt>
                <c:pt idx="2500">
                  <c:v>arrest</c:v>
                </c:pt>
                <c:pt idx="2501">
                  <c:v>immense</c:v>
                </c:pt>
                <c:pt idx="2502">
                  <c:v>intervene</c:v>
                </c:pt>
                <c:pt idx="2503">
                  <c:v>kingdom</c:v>
                </c:pt>
                <c:pt idx="2504">
                  <c:v>microphone</c:v>
                </c:pt>
                <c:pt idx="2505">
                  <c:v>exile</c:v>
                </c:pt>
                <c:pt idx="2506">
                  <c:v>soluble</c:v>
                </c:pt>
                <c:pt idx="2507">
                  <c:v>thorough</c:v>
                </c:pt>
                <c:pt idx="2508">
                  <c:v>convenient</c:v>
                </c:pt>
                <c:pt idx="2509">
                  <c:v>embarrass</c:v>
                </c:pt>
                <c:pt idx="2510">
                  <c:v>pigment</c:v>
                </c:pt>
                <c:pt idx="2511">
                  <c:v>bruise</c:v>
                </c:pt>
                <c:pt idx="2512">
                  <c:v>rainbow</c:v>
                </c:pt>
                <c:pt idx="2513">
                  <c:v>redundant</c:v>
                </c:pt>
                <c:pt idx="2514">
                  <c:v>assign</c:v>
                </c:pt>
                <c:pt idx="2515">
                  <c:v>ceramic</c:v>
                </c:pt>
                <c:pt idx="2516">
                  <c:v>hammer</c:v>
                </c:pt>
                <c:pt idx="2517">
                  <c:v>insulate</c:v>
                </c:pt>
                <c:pt idx="2518">
                  <c:v>lean</c:v>
                </c:pt>
                <c:pt idx="2519">
                  <c:v>comfortable</c:v>
                </c:pt>
                <c:pt idx="2520">
                  <c:v>snatch</c:v>
                </c:pt>
                <c:pt idx="2521">
                  <c:v>fertilize</c:v>
                </c:pt>
                <c:pt idx="2522">
                  <c:v>grasp</c:v>
                </c:pt>
                <c:pt idx="2523">
                  <c:v>fury</c:v>
                </c:pt>
                <c:pt idx="2524">
                  <c:v>nutrition</c:v>
                </c:pt>
                <c:pt idx="2525">
                  <c:v>rotor</c:v>
                </c:pt>
                <c:pt idx="2526">
                  <c:v>servant</c:v>
                </c:pt>
                <c:pt idx="2527">
                  <c:v>soap</c:v>
                </c:pt>
                <c:pt idx="2528">
                  <c:v>troop</c:v>
                </c:pt>
                <c:pt idx="2529">
                  <c:v>amplify</c:v>
                </c:pt>
                <c:pt idx="2530">
                  <c:v>anxious</c:v>
                </c:pt>
                <c:pt idx="2531">
                  <c:v>carbohydrate</c:v>
                </c:pt>
                <c:pt idx="2532">
                  <c:v>chest</c:v>
                </c:pt>
                <c:pt idx="2533">
                  <c:v>fatigue</c:v>
                </c:pt>
                <c:pt idx="2534">
                  <c:v>guest</c:v>
                </c:pt>
                <c:pt idx="2535">
                  <c:v>lid</c:v>
                </c:pt>
                <c:pt idx="2536">
                  <c:v>moderate</c:v>
                </c:pt>
                <c:pt idx="2537">
                  <c:v>recipient</c:v>
                </c:pt>
                <c:pt idx="2538">
                  <c:v>superior</c:v>
                </c:pt>
                <c:pt idx="2539">
                  <c:v>violate</c:v>
                </c:pt>
                <c:pt idx="2540">
                  <c:v>furnish</c:v>
                </c:pt>
                <c:pt idx="2541">
                  <c:v>adventure</c:v>
                </c:pt>
                <c:pt idx="2542">
                  <c:v>bitter</c:v>
                </c:pt>
                <c:pt idx="2543">
                  <c:v>heaven</c:v>
                </c:pt>
                <c:pt idx="2544">
                  <c:v>surrender</c:v>
                </c:pt>
                <c:pt idx="2545">
                  <c:v>owe</c:v>
                </c:pt>
                <c:pt idx="2546">
                  <c:v>prescription</c:v>
                </c:pt>
                <c:pt idx="2547">
                  <c:v>ripple</c:v>
                </c:pt>
                <c:pt idx="2548">
                  <c:v>arc</c:v>
                </c:pt>
                <c:pt idx="2549">
                  <c:v>arrow</c:v>
                </c:pt>
                <c:pt idx="2550">
                  <c:v>breath</c:v>
                </c:pt>
                <c:pt idx="2551">
                  <c:v>cube</c:v>
                </c:pt>
                <c:pt idx="2552">
                  <c:v>descend</c:v>
                </c:pt>
                <c:pt idx="2553">
                  <c:v>detergent</c:v>
                </c:pt>
                <c:pt idx="2554">
                  <c:v>refrigerator</c:v>
                </c:pt>
                <c:pt idx="2555">
                  <c:v>sickness</c:v>
                </c:pt>
                <c:pt idx="2556">
                  <c:v>thumb</c:v>
                </c:pt>
                <c:pt idx="2557">
                  <c:v>victory</c:v>
                </c:pt>
                <c:pt idx="2558">
                  <c:v>chase</c:v>
                </c:pt>
                <c:pt idx="2559">
                  <c:v>commerce</c:v>
                </c:pt>
                <c:pt idx="2560">
                  <c:v>glove</c:v>
                </c:pt>
                <c:pt idx="2561">
                  <c:v>independence</c:v>
                </c:pt>
                <c:pt idx="2562">
                  <c:v>lump</c:v>
                </c:pt>
                <c:pt idx="2563">
                  <c:v>oscillation</c:v>
                </c:pt>
                <c:pt idx="2564">
                  <c:v>lace</c:v>
                </c:pt>
                <c:pt idx="2565">
                  <c:v>summary</c:v>
                </c:pt>
                <c:pt idx="2566">
                  <c:v>cord</c:v>
                </c:pt>
                <c:pt idx="2567">
                  <c:v>elect</c:v>
                </c:pt>
                <c:pt idx="2568">
                  <c:v>pillow</c:v>
                </c:pt>
                <c:pt idx="2569">
                  <c:v>fertile</c:v>
                </c:pt>
                <c:pt idx="2570">
                  <c:v>fierce</c:v>
                </c:pt>
                <c:pt idx="2571">
                  <c:v>oxidation</c:v>
                </c:pt>
                <c:pt idx="2572">
                  <c:v>dread</c:v>
                </c:pt>
                <c:pt idx="2573">
                  <c:v>ticket</c:v>
                </c:pt>
                <c:pt idx="2574">
                  <c:v>flourish</c:v>
                </c:pt>
                <c:pt idx="2575">
                  <c:v>vaccinate</c:v>
                </c:pt>
                <c:pt idx="2576">
                  <c:v>courtesy</c:v>
                </c:pt>
                <c:pt idx="2577">
                  <c:v>appetite</c:v>
                </c:pt>
                <c:pt idx="2578">
                  <c:v>bolt</c:v>
                </c:pt>
                <c:pt idx="2579">
                  <c:v>confront</c:v>
                </c:pt>
                <c:pt idx="2580">
                  <c:v>corridor</c:v>
                </c:pt>
                <c:pt idx="2581">
                  <c:v>displace</c:v>
                </c:pt>
                <c:pt idx="2582">
                  <c:v>elaborate</c:v>
                </c:pt>
                <c:pt idx="2583">
                  <c:v>evident</c:v>
                </c:pt>
                <c:pt idx="2584">
                  <c:v>fabric</c:v>
                </c:pt>
                <c:pt idx="2585">
                  <c:v>pronounce</c:v>
                </c:pt>
                <c:pt idx="2586">
                  <c:v>chop</c:v>
                </c:pt>
                <c:pt idx="2587">
                  <c:v>drown</c:v>
                </c:pt>
                <c:pt idx="2588">
                  <c:v>haemoglobin</c:v>
                </c:pt>
                <c:pt idx="2589">
                  <c:v>injure</c:v>
                </c:pt>
                <c:pt idx="2590">
                  <c:v>jar</c:v>
                </c:pt>
                <c:pt idx="2591">
                  <c:v>stain</c:v>
                </c:pt>
                <c:pt idx="2592">
                  <c:v>hostile</c:v>
                </c:pt>
                <c:pt idx="2593">
                  <c:v>initiate</c:v>
                </c:pt>
                <c:pt idx="2594">
                  <c:v>optimum</c:v>
                </c:pt>
                <c:pt idx="2595">
                  <c:v>outstanding</c:v>
                </c:pt>
                <c:pt idx="2596">
                  <c:v>stationary</c:v>
                </c:pt>
                <c:pt idx="2597">
                  <c:v>trunk</c:v>
                </c:pt>
                <c:pt idx="2598">
                  <c:v>aboard</c:v>
                </c:pt>
                <c:pt idx="2599">
                  <c:v>barrel</c:v>
                </c:pt>
                <c:pt idx="2600">
                  <c:v>blanket</c:v>
                </c:pt>
                <c:pt idx="2601">
                  <c:v>ceiling</c:v>
                </c:pt>
                <c:pt idx="2602">
                  <c:v>deck</c:v>
                </c:pt>
                <c:pt idx="2603">
                  <c:v>directory</c:v>
                </c:pt>
                <c:pt idx="2604">
                  <c:v>incorrect</c:v>
                </c:pt>
                <c:pt idx="2605">
                  <c:v>thunder</c:v>
                </c:pt>
                <c:pt idx="2606">
                  <c:v>rude</c:v>
                </c:pt>
                <c:pt idx="2607">
                  <c:v>stab</c:v>
                </c:pt>
                <c:pt idx="2608">
                  <c:v>thread</c:v>
                </c:pt>
                <c:pt idx="2609">
                  <c:v>width</c:v>
                </c:pt>
                <c:pt idx="2610">
                  <c:v>bare</c:v>
                </c:pt>
                <c:pt idx="2611">
                  <c:v>armor</c:v>
                </c:pt>
                <c:pt idx="2612">
                  <c:v>jury</c:v>
                </c:pt>
                <c:pt idx="2613">
                  <c:v>outfit</c:v>
                </c:pt>
                <c:pt idx="2614">
                  <c:v>soak</c:v>
                </c:pt>
                <c:pt idx="2615">
                  <c:v>compulsory</c:v>
                </c:pt>
                <c:pt idx="2616">
                  <c:v>restrain</c:v>
                </c:pt>
                <c:pt idx="2617">
                  <c:v>digest</c:v>
                </c:pt>
                <c:pt idx="2618">
                  <c:v>dilute</c:v>
                </c:pt>
                <c:pt idx="2619">
                  <c:v>flag</c:v>
                </c:pt>
                <c:pt idx="2620">
                  <c:v>icy</c:v>
                </c:pt>
                <c:pt idx="2621">
                  <c:v>bracket</c:v>
                </c:pt>
                <c:pt idx="2622">
                  <c:v>passive</c:v>
                </c:pt>
                <c:pt idx="2623">
                  <c:v>photosynthesis</c:v>
                </c:pt>
                <c:pt idx="2624">
                  <c:v>renew</c:v>
                </c:pt>
                <c:pt idx="2625">
                  <c:v>silent</c:v>
                </c:pt>
                <c:pt idx="2626">
                  <c:v>aloud</c:v>
                </c:pt>
                <c:pt idx="2627">
                  <c:v>virtue</c:v>
                </c:pt>
                <c:pt idx="2628">
                  <c:v>roar</c:v>
                </c:pt>
                <c:pt idx="2629">
                  <c:v>pillar</c:v>
                </c:pt>
                <c:pt idx="2630">
                  <c:v>damp</c:v>
                </c:pt>
                <c:pt idx="2631">
                  <c:v>aluminum</c:v>
                </c:pt>
                <c:pt idx="2632">
                  <c:v>gradient</c:v>
                </c:pt>
                <c:pt idx="2633">
                  <c:v>honest</c:v>
                </c:pt>
                <c:pt idx="2634">
                  <c:v>nail</c:v>
                </c:pt>
                <c:pt idx="2635">
                  <c:v>seldom</c:v>
                </c:pt>
                <c:pt idx="2636">
                  <c:v>sludge</c:v>
                </c:pt>
                <c:pt idx="2637">
                  <c:v>surplus</c:v>
                </c:pt>
                <c:pt idx="2638">
                  <c:v>triumph</c:v>
                </c:pt>
                <c:pt idx="2639">
                  <c:v>vigorous</c:v>
                </c:pt>
                <c:pt idx="2640">
                  <c:v>bark</c:v>
                </c:pt>
                <c:pt idx="2641">
                  <c:v>corrosion</c:v>
                </c:pt>
                <c:pt idx="2642">
                  <c:v>incomplete</c:v>
                </c:pt>
                <c:pt idx="2643">
                  <c:v>indirect</c:v>
                </c:pt>
                <c:pt idx="2644">
                  <c:v>disgust</c:v>
                </c:pt>
                <c:pt idx="2645">
                  <c:v>liable</c:v>
                </c:pt>
                <c:pt idx="2646">
                  <c:v>asylum</c:v>
                </c:pt>
                <c:pt idx="2647">
                  <c:v>necessity</c:v>
                </c:pt>
                <c:pt idx="2648">
                  <c:v>numerical</c:v>
                </c:pt>
                <c:pt idx="2649">
                  <c:v>residue</c:v>
                </c:pt>
                <c:pt idx="2650">
                  <c:v>treasure</c:v>
                </c:pt>
                <c:pt idx="2651">
                  <c:v>calm</c:v>
                </c:pt>
                <c:pt idx="2652">
                  <c:v>crush</c:v>
                </c:pt>
                <c:pt idx="2653">
                  <c:v>impurity</c:v>
                </c:pt>
                <c:pt idx="2654">
                  <c:v>authorize</c:v>
                </c:pt>
                <c:pt idx="2655">
                  <c:v>neat</c:v>
                </c:pt>
                <c:pt idx="2656">
                  <c:v>silence</c:v>
                </c:pt>
                <c:pt idx="2657">
                  <c:v>silk</c:v>
                </c:pt>
                <c:pt idx="2658">
                  <c:v>simplify</c:v>
                </c:pt>
                <c:pt idx="2659">
                  <c:v>somebody</c:v>
                </c:pt>
                <c:pt idx="2660">
                  <c:v>hostage</c:v>
                </c:pt>
                <c:pt idx="2661">
                  <c:v>vague</c:v>
                </c:pt>
                <c:pt idx="2662">
                  <c:v>beside</c:v>
                </c:pt>
                <c:pt idx="2663">
                  <c:v>gentle</c:v>
                </c:pt>
                <c:pt idx="2664">
                  <c:v>legend</c:v>
                </c:pt>
                <c:pt idx="2665">
                  <c:v>lip</c:v>
                </c:pt>
                <c:pt idx="2666">
                  <c:v>moth</c:v>
                </c:pt>
                <c:pt idx="2667">
                  <c:v>palm</c:v>
                </c:pt>
                <c:pt idx="2668">
                  <c:v>scarcely</c:v>
                </c:pt>
                <c:pt idx="2669">
                  <c:v>toe</c:v>
                </c:pt>
                <c:pt idx="2670">
                  <c:v>accomplish</c:v>
                </c:pt>
                <c:pt idx="2671">
                  <c:v>bump</c:v>
                </c:pt>
                <c:pt idx="2672">
                  <c:v>crane</c:v>
                </c:pt>
                <c:pt idx="2673">
                  <c:v>crown</c:v>
                </c:pt>
                <c:pt idx="2674">
                  <c:v>descendant</c:v>
                </c:pt>
                <c:pt idx="2675">
                  <c:v>flip</c:v>
                </c:pt>
                <c:pt idx="2676">
                  <c:v>magnesium</c:v>
                </c:pt>
                <c:pt idx="2677">
                  <c:v>poll</c:v>
                </c:pt>
                <c:pt idx="2678">
                  <c:v>portrait</c:v>
                </c:pt>
                <c:pt idx="2679">
                  <c:v>ruin</c:v>
                </c:pt>
                <c:pt idx="2680">
                  <c:v>vector</c:v>
                </c:pt>
                <c:pt idx="2681">
                  <c:v>ambulance</c:v>
                </c:pt>
                <c:pt idx="2682">
                  <c:v>condense</c:v>
                </c:pt>
                <c:pt idx="2683">
                  <c:v>inhabit</c:v>
                </c:pt>
                <c:pt idx="2684">
                  <c:v>mess</c:v>
                </c:pt>
                <c:pt idx="2685">
                  <c:v>nowadays</c:v>
                </c:pt>
                <c:pt idx="2686">
                  <c:v>gown</c:v>
                </c:pt>
                <c:pt idx="2687">
                  <c:v>occupation</c:v>
                </c:pt>
                <c:pt idx="2688">
                  <c:v>odor</c:v>
                </c:pt>
                <c:pt idx="2689">
                  <c:v>terrible</c:v>
                </c:pt>
                <c:pt idx="2690">
                  <c:v>quarrel</c:v>
                </c:pt>
                <c:pt idx="2691">
                  <c:v>advertise</c:v>
                </c:pt>
                <c:pt idx="2692">
                  <c:v>bow</c:v>
                </c:pt>
                <c:pt idx="2693">
                  <c:v>foul</c:v>
                </c:pt>
                <c:pt idx="2694">
                  <c:v>humor</c:v>
                </c:pt>
                <c:pt idx="2695">
                  <c:v>footstep</c:v>
                </c:pt>
                <c:pt idx="2696">
                  <c:v>marriage</c:v>
                </c:pt>
                <c:pt idx="2697">
                  <c:v>nasty</c:v>
                </c:pt>
                <c:pt idx="2698">
                  <c:v>noble</c:v>
                </c:pt>
                <c:pt idx="2699">
                  <c:v>premise</c:v>
                </c:pt>
                <c:pt idx="2700">
                  <c:v>rot</c:v>
                </c:pt>
                <c:pt idx="2701">
                  <c:v>wage</c:v>
                </c:pt>
                <c:pt idx="2702">
                  <c:v>youth</c:v>
                </c:pt>
                <c:pt idx="2703">
                  <c:v>congratulate</c:v>
                </c:pt>
                <c:pt idx="2704">
                  <c:v>rag</c:v>
                </c:pt>
                <c:pt idx="2705">
                  <c:v>blink</c:v>
                </c:pt>
                <c:pt idx="2706">
                  <c:v>creep</c:v>
                </c:pt>
                <c:pt idx="2707">
                  <c:v>elementary</c:v>
                </c:pt>
                <c:pt idx="2708">
                  <c:v>evenly</c:v>
                </c:pt>
                <c:pt idx="2709">
                  <c:v>fancy</c:v>
                </c:pt>
                <c:pt idx="2710">
                  <c:v>geography</c:v>
                </c:pt>
                <c:pt idx="2711">
                  <c:v>manuscript</c:v>
                </c:pt>
                <c:pt idx="2712">
                  <c:v>moss</c:v>
                </c:pt>
                <c:pt idx="2713">
                  <c:v>paragraph</c:v>
                </c:pt>
                <c:pt idx="2714">
                  <c:v>praise</c:v>
                </c:pt>
                <c:pt idx="2715">
                  <c:v>precious</c:v>
                </c:pt>
                <c:pt idx="2716">
                  <c:v>pyramid</c:v>
                </c:pt>
                <c:pt idx="2717">
                  <c:v>silly</c:v>
                </c:pt>
                <c:pt idx="2718">
                  <c:v>wool</c:v>
                </c:pt>
                <c:pt idx="2719">
                  <c:v>sew</c:v>
                </c:pt>
                <c:pt idx="2720">
                  <c:v>brittle</c:v>
                </c:pt>
                <c:pt idx="2721">
                  <c:v>chimney</c:v>
                </c:pt>
                <c:pt idx="2722">
                  <c:v>ethanol</c:v>
                </c:pt>
                <c:pt idx="2723">
                  <c:v>gray</c:v>
                </c:pt>
                <c:pt idx="2724">
                  <c:v>gross</c:v>
                </c:pt>
                <c:pt idx="2725">
                  <c:v>hell</c:v>
                </c:pt>
                <c:pt idx="2726">
                  <c:v>honor</c:v>
                </c:pt>
                <c:pt idx="2727">
                  <c:v>lively</c:v>
                </c:pt>
                <c:pt idx="2728">
                  <c:v>misuse</c:v>
                </c:pt>
                <c:pt idx="2729">
                  <c:v>pity</c:v>
                </c:pt>
                <c:pt idx="2730">
                  <c:v>questionnaire</c:v>
                </c:pt>
                <c:pt idx="2731">
                  <c:v>tolerate</c:v>
                </c:pt>
                <c:pt idx="2732">
                  <c:v>democratic</c:v>
                </c:pt>
                <c:pt idx="2733">
                  <c:v>eager</c:v>
                </c:pt>
                <c:pt idx="2734">
                  <c:v>empire</c:v>
                </c:pt>
                <c:pt idx="2735">
                  <c:v>entrance</c:v>
                </c:pt>
                <c:pt idx="2736">
                  <c:v>harsh</c:v>
                </c:pt>
                <c:pt idx="2737">
                  <c:v>wagon</c:v>
                </c:pt>
                <c:pt idx="2738">
                  <c:v>innocent</c:v>
                </c:pt>
                <c:pt idx="2739">
                  <c:v>remainder</c:v>
                </c:pt>
                <c:pt idx="2740">
                  <c:v>choke</c:v>
                </c:pt>
                <c:pt idx="2741">
                  <c:v>shirt</c:v>
                </c:pt>
                <c:pt idx="2742">
                  <c:v>tighten</c:v>
                </c:pt>
                <c:pt idx="2743">
                  <c:v>awkward</c:v>
                </c:pt>
                <c:pt idx="2744">
                  <c:v>coalition</c:v>
                </c:pt>
                <c:pt idx="2745">
                  <c:v>conceal</c:v>
                </c:pt>
                <c:pt idx="2746">
                  <c:v>deform</c:v>
                </c:pt>
                <c:pt idx="2747">
                  <c:v>dialog</c:v>
                </c:pt>
                <c:pt idx="2748">
                  <c:v>gallon</c:v>
                </c:pt>
                <c:pt idx="2749">
                  <c:v>kelvin</c:v>
                </c:pt>
                <c:pt idx="2750">
                  <c:v>magnify</c:v>
                </c:pt>
                <c:pt idx="2751">
                  <c:v>resume</c:v>
                </c:pt>
                <c:pt idx="2752">
                  <c:v>appendix</c:v>
                </c:pt>
                <c:pt idx="2753">
                  <c:v>cheat</c:v>
                </c:pt>
                <c:pt idx="2754">
                  <c:v>slate</c:v>
                </c:pt>
                <c:pt idx="2755">
                  <c:v>estate</c:v>
                </c:pt>
                <c:pt idx="2756">
                  <c:v>inertia</c:v>
                </c:pt>
                <c:pt idx="2757">
                  <c:v>joy</c:v>
                </c:pt>
                <c:pt idx="2758">
                  <c:v>monument</c:v>
                </c:pt>
                <c:pt idx="2759">
                  <c:v>revenge</c:v>
                </c:pt>
                <c:pt idx="2760">
                  <c:v>compliment</c:v>
                </c:pt>
                <c:pt idx="2761">
                  <c:v>underestimate</c:v>
                </c:pt>
                <c:pt idx="2762">
                  <c:v>anchor</c:v>
                </c:pt>
                <c:pt idx="2763">
                  <c:v>anger</c:v>
                </c:pt>
                <c:pt idx="2764">
                  <c:v>hug</c:v>
                </c:pt>
                <c:pt idx="2765">
                  <c:v>definite</c:v>
                </c:pt>
                <c:pt idx="2766">
                  <c:v>frighten</c:v>
                </c:pt>
                <c:pt idx="2767">
                  <c:v>frost</c:v>
                </c:pt>
                <c:pt idx="2768">
                  <c:v>denounce</c:v>
                </c:pt>
                <c:pt idx="2769">
                  <c:v>knee</c:v>
                </c:pt>
                <c:pt idx="2770">
                  <c:v>pride</c:v>
                </c:pt>
                <c:pt idx="2771">
                  <c:v>fascinate</c:v>
                </c:pt>
                <c:pt idx="2772">
                  <c:v>privilege</c:v>
                </c:pt>
                <c:pt idx="2773">
                  <c:v>prohibit</c:v>
                </c:pt>
                <c:pt idx="2774">
                  <c:v>proud</c:v>
                </c:pt>
                <c:pt idx="2775">
                  <c:v>accustom</c:v>
                </c:pt>
                <c:pt idx="2776">
                  <c:v>rumor</c:v>
                </c:pt>
                <c:pt idx="2777">
                  <c:v>satisfaction</c:v>
                </c:pt>
                <c:pt idx="2778">
                  <c:v>temple</c:v>
                </c:pt>
                <c:pt idx="2779">
                  <c:v>throat</c:v>
                </c:pt>
                <c:pt idx="2780">
                  <c:v>tray</c:v>
                </c:pt>
                <c:pt idx="2781">
                  <c:v>jewel</c:v>
                </c:pt>
                <c:pt idx="2782">
                  <c:v>bleed</c:v>
                </c:pt>
                <c:pt idx="2783">
                  <c:v>brave</c:v>
                </c:pt>
                <c:pt idx="2784">
                  <c:v>calorie</c:v>
                </c:pt>
                <c:pt idx="2785">
                  <c:v>chill</c:v>
                </c:pt>
                <c:pt idx="2786">
                  <c:v>claw</c:v>
                </c:pt>
                <c:pt idx="2787">
                  <c:v>communist</c:v>
                </c:pt>
                <c:pt idx="2788">
                  <c:v>expel</c:v>
                </c:pt>
                <c:pt idx="2789">
                  <c:v>dare</c:v>
                </c:pt>
                <c:pt idx="2790">
                  <c:v>designate</c:v>
                </c:pt>
                <c:pt idx="2791">
                  <c:v>exaggerate</c:v>
                </c:pt>
                <c:pt idx="2792">
                  <c:v>fermentation</c:v>
                </c:pt>
                <c:pt idx="2793">
                  <c:v>diplomat</c:v>
                </c:pt>
                <c:pt idx="2794">
                  <c:v>handkerchief</c:v>
                </c:pt>
                <c:pt idx="2795">
                  <c:v>grind</c:v>
                </c:pt>
                <c:pt idx="2796">
                  <c:v>lamb</c:v>
                </c:pt>
                <c:pt idx="2797">
                  <c:v>poem</c:v>
                </c:pt>
                <c:pt idx="2798">
                  <c:v>farewell</c:v>
                </c:pt>
                <c:pt idx="2799">
                  <c:v>snap</c:v>
                </c:pt>
                <c:pt idx="2800">
                  <c:v>starch</c:v>
                </c:pt>
                <c:pt idx="2801">
                  <c:v>appliance</c:v>
                </c:pt>
                <c:pt idx="2802">
                  <c:v>awful</c:v>
                </c:pt>
                <c:pt idx="2803">
                  <c:v>bake</c:v>
                </c:pt>
                <c:pt idx="2804">
                  <c:v>casual</c:v>
                </c:pt>
                <c:pt idx="2805">
                  <c:v>clip</c:v>
                </c:pt>
                <c:pt idx="2806">
                  <c:v>diffraction</c:v>
                </c:pt>
                <c:pt idx="2807">
                  <c:v>dirt</c:v>
                </c:pt>
                <c:pt idx="2808">
                  <c:v>dome</c:v>
                </c:pt>
                <c:pt idx="2809">
                  <c:v>fume</c:v>
                </c:pt>
                <c:pt idx="2810">
                  <c:v>grace</c:v>
                </c:pt>
                <c:pt idx="2811">
                  <c:v>humble</c:v>
                </c:pt>
                <c:pt idx="2812">
                  <c:v>incline</c:v>
                </c:pt>
                <c:pt idx="2813">
                  <c:v>lag</c:v>
                </c:pt>
                <c:pt idx="2814">
                  <c:v>lonely</c:v>
                </c:pt>
                <c:pt idx="2815">
                  <c:v>pendulum</c:v>
                </c:pt>
                <c:pt idx="2816">
                  <c:v>purple</c:v>
                </c:pt>
                <c:pt idx="2817">
                  <c:v>tire</c:v>
                </c:pt>
                <c:pt idx="2818">
                  <c:v>cereal</c:v>
                </c:pt>
                <c:pt idx="2819">
                  <c:v>evil</c:v>
                </c:pt>
                <c:pt idx="2820">
                  <c:v>iodine</c:v>
                </c:pt>
                <c:pt idx="2821">
                  <c:v>methanol</c:v>
                </c:pt>
                <c:pt idx="2822">
                  <c:v>scrape</c:v>
                </c:pt>
                <c:pt idx="2823">
                  <c:v>sterile</c:v>
                </c:pt>
                <c:pt idx="2824">
                  <c:v>tolerance</c:v>
                </c:pt>
                <c:pt idx="2825">
                  <c:v>upright</c:v>
                </c:pt>
                <c:pt idx="2826">
                  <c:v>vein</c:v>
                </c:pt>
                <c:pt idx="2827">
                  <c:v>deliberate</c:v>
                </c:pt>
                <c:pt idx="2828">
                  <c:v>drainage</c:v>
                </c:pt>
                <c:pt idx="2829">
                  <c:v>fur</c:v>
                </c:pt>
                <c:pt idx="2830">
                  <c:v>stove</c:v>
                </c:pt>
                <c:pt idx="2831">
                  <c:v>gratitude</c:v>
                </c:pt>
                <c:pt idx="2832">
                  <c:v>meter</c:v>
                </c:pt>
                <c:pt idx="2833">
                  <c:v>statue</c:v>
                </c:pt>
                <c:pt idx="2834">
                  <c:v>tar</c:v>
                </c:pt>
                <c:pt idx="2835">
                  <c:v>ton</c:v>
                </c:pt>
                <c:pt idx="2836">
                  <c:v>underneath</c:v>
                </c:pt>
                <c:pt idx="2837">
                  <c:v>amuse</c:v>
                </c:pt>
                <c:pt idx="2838">
                  <c:v>boast</c:v>
                </c:pt>
                <c:pt idx="2839">
                  <c:v>bold</c:v>
                </c:pt>
                <c:pt idx="2840">
                  <c:v>captain</c:v>
                </c:pt>
                <c:pt idx="2841">
                  <c:v>chew</c:v>
                </c:pt>
                <c:pt idx="2842">
                  <c:v>climax</c:v>
                </c:pt>
                <c:pt idx="2843">
                  <c:v>clutch</c:v>
                </c:pt>
                <c:pt idx="2844">
                  <c:v>ethnic</c:v>
                </c:pt>
                <c:pt idx="2845">
                  <c:v>slender</c:v>
                </c:pt>
                <c:pt idx="2846">
                  <c:v>generous</c:v>
                </c:pt>
                <c:pt idx="2847">
                  <c:v>gigantic</c:v>
                </c:pt>
                <c:pt idx="2848">
                  <c:v>holy</c:v>
                </c:pt>
                <c:pt idx="2849">
                  <c:v>ignite</c:v>
                </c:pt>
                <c:pt idx="2850">
                  <c:v>knife</c:v>
                </c:pt>
                <c:pt idx="2851">
                  <c:v>mutual</c:v>
                </c:pt>
                <c:pt idx="2852">
                  <c:v>quartz</c:v>
                </c:pt>
                <c:pt idx="2853">
                  <c:v>shame</c:v>
                </c:pt>
                <c:pt idx="2854">
                  <c:v>stiff</c:v>
                </c:pt>
                <c:pt idx="2855">
                  <c:v>bunch</c:v>
                </c:pt>
                <c:pt idx="2856">
                  <c:v>contradict</c:v>
                </c:pt>
                <c:pt idx="2857">
                  <c:v>deficit</c:v>
                </c:pt>
                <c:pt idx="2858">
                  <c:v>destination</c:v>
                </c:pt>
                <c:pt idx="2859">
                  <c:v>disguise</c:v>
                </c:pt>
                <c:pt idx="2860">
                  <c:v>comb</c:v>
                </c:pt>
                <c:pt idx="2861">
                  <c:v>offense</c:v>
                </c:pt>
                <c:pt idx="2862">
                  <c:v>reception</c:v>
                </c:pt>
                <c:pt idx="2863">
                  <c:v>replica</c:v>
                </c:pt>
                <c:pt idx="2864">
                  <c:v>scare</c:v>
                </c:pt>
                <c:pt idx="2865">
                  <c:v>absent</c:v>
                </c:pt>
                <c:pt idx="2866">
                  <c:v>substitution</c:v>
                </c:pt>
                <c:pt idx="2867">
                  <c:v>curtain</c:v>
                </c:pt>
                <c:pt idx="2868">
                  <c:v>dull</c:v>
                </c:pt>
                <c:pt idx="2869">
                  <c:v>duration</c:v>
                </c:pt>
                <c:pt idx="2870">
                  <c:v>empirical</c:v>
                </c:pt>
                <c:pt idx="2871">
                  <c:v>intimate</c:v>
                </c:pt>
                <c:pt idx="2872">
                  <c:v>howl</c:v>
                </c:pt>
                <c:pt idx="2873">
                  <c:v>pleasant</c:v>
                </c:pt>
                <c:pt idx="2874">
                  <c:v>refuge</c:v>
                </c:pt>
                <c:pt idx="2875">
                  <c:v>steep</c:v>
                </c:pt>
                <c:pt idx="2876">
                  <c:v>triangle</c:v>
                </c:pt>
                <c:pt idx="2877">
                  <c:v>validity</c:v>
                </c:pt>
                <c:pt idx="2878">
                  <c:v>accommodate</c:v>
                </c:pt>
                <c:pt idx="2879">
                  <c:v>anniversary</c:v>
                </c:pt>
                <c:pt idx="2880">
                  <c:v>dialect</c:v>
                </c:pt>
                <c:pt idx="2881">
                  <c:v>decent</c:v>
                </c:pt>
                <c:pt idx="2882">
                  <c:v>discrete</c:v>
                </c:pt>
                <c:pt idx="2883">
                  <c:v>bathe</c:v>
                </c:pt>
                <c:pt idx="2884">
                  <c:v>faculty</c:v>
                </c:pt>
                <c:pt idx="2885">
                  <c:v>fame</c:v>
                </c:pt>
                <c:pt idx="2886">
                  <c:v>incredible</c:v>
                </c:pt>
                <c:pt idx="2887">
                  <c:v>exterior</c:v>
                </c:pt>
                <c:pt idx="2888">
                  <c:v>sorrow</c:v>
                </c:pt>
                <c:pt idx="2889">
                  <c:v>porter</c:v>
                </c:pt>
                <c:pt idx="2890">
                  <c:v>precede</c:v>
                </c:pt>
                <c:pt idx="2891">
                  <c:v>rim</c:v>
                </c:pt>
                <c:pt idx="2892">
                  <c:v>rope</c:v>
                </c:pt>
                <c:pt idx="2893">
                  <c:v>absurd</c:v>
                </c:pt>
                <c:pt idx="2894">
                  <c:v>ambition</c:v>
                </c:pt>
                <c:pt idx="2895">
                  <c:v>aspirin</c:v>
                </c:pt>
                <c:pt idx="2896">
                  <c:v>endure</c:v>
                </c:pt>
                <c:pt idx="2897">
                  <c:v>flake</c:v>
                </c:pt>
                <c:pt idx="2898">
                  <c:v>wallet</c:v>
                </c:pt>
                <c:pt idx="2899">
                  <c:v>glance</c:v>
                </c:pt>
                <c:pt idx="2900">
                  <c:v>proposition</c:v>
                </c:pt>
                <c:pt idx="2901">
                  <c:v>fasten</c:v>
                </c:pt>
                <c:pt idx="2902">
                  <c:v>suburb</c:v>
                </c:pt>
                <c:pt idx="2903">
                  <c:v>textile</c:v>
                </c:pt>
                <c:pt idx="2904">
                  <c:v>tomb</c:v>
                </c:pt>
                <c:pt idx="2905">
                  <c:v>certificate</c:v>
                </c:pt>
                <c:pt idx="2906">
                  <c:v>delete</c:v>
                </c:pt>
                <c:pt idx="2907">
                  <c:v>dim</c:v>
                </c:pt>
                <c:pt idx="2908">
                  <c:v>presume</c:v>
                </c:pt>
                <c:pt idx="2909">
                  <c:v>punch</c:v>
                </c:pt>
                <c:pt idx="2910">
                  <c:v>slave</c:v>
                </c:pt>
                <c:pt idx="2911">
                  <c:v>spoil</c:v>
                </c:pt>
                <c:pt idx="2912">
                  <c:v>stupid</c:v>
                </c:pt>
                <c:pt idx="2913">
                  <c:v>bless</c:v>
                </c:pt>
                <c:pt idx="2914">
                  <c:v>bypass</c:v>
                </c:pt>
                <c:pt idx="2915">
                  <c:v>charm</c:v>
                </c:pt>
                <c:pt idx="2916">
                  <c:v>heel</c:v>
                </c:pt>
                <c:pt idx="2917">
                  <c:v>instinct</c:v>
                </c:pt>
                <c:pt idx="2918">
                  <c:v>aisle</c:v>
                </c:pt>
                <c:pt idx="2919">
                  <c:v>rub</c:v>
                </c:pt>
                <c:pt idx="2920">
                  <c:v>spontaneous</c:v>
                </c:pt>
                <c:pt idx="2921">
                  <c:v>stranger</c:v>
                </c:pt>
                <c:pt idx="2922">
                  <c:v>supervise</c:v>
                </c:pt>
                <c:pt idx="2923">
                  <c:v>naughty</c:v>
                </c:pt>
                <c:pt idx="2924">
                  <c:v>arbitrary</c:v>
                </c:pt>
                <c:pt idx="2925">
                  <c:v>deflect</c:v>
                </c:pt>
                <c:pt idx="2926">
                  <c:v>diffuse</c:v>
                </c:pt>
                <c:pt idx="2927">
                  <c:v>electrostatic</c:v>
                </c:pt>
                <c:pt idx="2928">
                  <c:v>enclose</c:v>
                </c:pt>
                <c:pt idx="2929">
                  <c:v>kinetic</c:v>
                </c:pt>
                <c:pt idx="2930">
                  <c:v>outlet</c:v>
                </c:pt>
                <c:pt idx="2931">
                  <c:v>mend</c:v>
                </c:pt>
                <c:pt idx="2932">
                  <c:v>rust</c:v>
                </c:pt>
                <c:pt idx="2933">
                  <c:v>shy</c:v>
                </c:pt>
                <c:pt idx="2934">
                  <c:v>sympathy</c:v>
                </c:pt>
                <c:pt idx="2935">
                  <c:v>weekly</c:v>
                </c:pt>
                <c:pt idx="2936">
                  <c:v>amplitude</c:v>
                </c:pt>
                <c:pt idx="2937">
                  <c:v>annoy</c:v>
                </c:pt>
                <c:pt idx="2938">
                  <c:v>asleep</c:v>
                </c:pt>
                <c:pt idx="2939">
                  <c:v>bundle</c:v>
                </c:pt>
                <c:pt idx="2940">
                  <c:v>foil</c:v>
                </c:pt>
                <c:pt idx="2941">
                  <c:v>greet</c:v>
                </c:pt>
                <c:pt idx="2942">
                  <c:v>invitation</c:v>
                </c:pt>
                <c:pt idx="2943">
                  <c:v>nursery</c:v>
                </c:pt>
                <c:pt idx="2944">
                  <c:v>pause</c:v>
                </c:pt>
                <c:pt idx="2945">
                  <c:v>phosphorus</c:v>
                </c:pt>
                <c:pt idx="2946">
                  <c:v>relay</c:v>
                </c:pt>
                <c:pt idx="2947">
                  <c:v>resign</c:v>
                </c:pt>
                <c:pt idx="2948">
                  <c:v>revival</c:v>
                </c:pt>
                <c:pt idx="2949">
                  <c:v>despise</c:v>
                </c:pt>
                <c:pt idx="2950">
                  <c:v>soup</c:v>
                </c:pt>
                <c:pt idx="2951">
                  <c:v>supreme</c:v>
                </c:pt>
                <c:pt idx="2952">
                  <c:v>flutter</c:v>
                </c:pt>
                <c:pt idx="2953">
                  <c:v>fog</c:v>
                </c:pt>
                <c:pt idx="2954">
                  <c:v>furniture</c:v>
                </c:pt>
                <c:pt idx="2955">
                  <c:v>hunger</c:v>
                </c:pt>
                <c:pt idx="2956">
                  <c:v>ignorant</c:v>
                </c:pt>
                <c:pt idx="2957">
                  <c:v>plunge</c:v>
                </c:pt>
                <c:pt idx="2958">
                  <c:v>mortal</c:v>
                </c:pt>
                <c:pt idx="2959">
                  <c:v>stern</c:v>
                </c:pt>
                <c:pt idx="2960">
                  <c:v>partition</c:v>
                </c:pt>
                <c:pt idx="2961">
                  <c:v>clap</c:v>
                </c:pt>
                <c:pt idx="2962">
                  <c:v>ceremony</c:v>
                </c:pt>
                <c:pt idx="2963">
                  <c:v>kidnap</c:v>
                </c:pt>
                <c:pt idx="2964">
                  <c:v>conviction</c:v>
                </c:pt>
                <c:pt idx="2965">
                  <c:v>heap</c:v>
                </c:pt>
                <c:pt idx="2966">
                  <c:v>inferior</c:v>
                </c:pt>
                <c:pt idx="2967">
                  <c:v>rage</c:v>
                </c:pt>
                <c:pt idx="2968">
                  <c:v>shorten</c:v>
                </c:pt>
                <c:pt idx="2969">
                  <c:v>splendid</c:v>
                </c:pt>
                <c:pt idx="2970">
                  <c:v>awake</c:v>
                </c:pt>
                <c:pt idx="2971">
                  <c:v>cathode</c:v>
                </c:pt>
                <c:pt idx="2972">
                  <c:v>cloth</c:v>
                </c:pt>
                <c:pt idx="2973">
                  <c:v>ditch</c:v>
                </c:pt>
                <c:pt idx="2974">
                  <c:v>reinforcement</c:v>
                </c:pt>
                <c:pt idx="2975">
                  <c:v>funny</c:v>
                </c:pt>
                <c:pt idx="2976">
                  <c:v>intricate</c:v>
                </c:pt>
                <c:pt idx="2977">
                  <c:v>lever</c:v>
                </c:pt>
                <c:pt idx="2978">
                  <c:v>conquer</c:v>
                </c:pt>
                <c:pt idx="2979">
                  <c:v>luxury</c:v>
                </c:pt>
                <c:pt idx="2980">
                  <c:v>pants</c:v>
                </c:pt>
                <c:pt idx="2981">
                  <c:v>ruler</c:v>
                </c:pt>
                <c:pt idx="2982">
                  <c:v>smash</c:v>
                </c:pt>
                <c:pt idx="2983">
                  <c:v>thief</c:v>
                </c:pt>
                <c:pt idx="2984">
                  <c:v>wax</c:v>
                </c:pt>
                <c:pt idx="2985">
                  <c:v>arithmetic</c:v>
                </c:pt>
                <c:pt idx="2986">
                  <c:v>conduction</c:v>
                </c:pt>
                <c:pt idx="2987">
                  <c:v>loaf</c:v>
                </c:pt>
                <c:pt idx="2988">
                  <c:v>torch</c:v>
                </c:pt>
                <c:pt idx="2989">
                  <c:v>trim</c:v>
                </c:pt>
                <c:pt idx="2990">
                  <c:v>coolant</c:v>
                </c:pt>
                <c:pt idx="2991">
                  <c:v>deploy</c:v>
                </c:pt>
                <c:pt idx="2992">
                  <c:v>erect</c:v>
                </c:pt>
                <c:pt idx="2993">
                  <c:v>eternal</c:v>
                </c:pt>
                <c:pt idx="2994">
                  <c:v>grateful</c:v>
                </c:pt>
                <c:pt idx="2995">
                  <c:v>platinum</c:v>
                </c:pt>
                <c:pt idx="2996">
                  <c:v>usage</c:v>
                </c:pt>
                <c:pt idx="2997">
                  <c:v>viewpoint</c:v>
                </c:pt>
                <c:pt idx="2998">
                  <c:v>brush</c:v>
                </c:pt>
                <c:pt idx="2999">
                  <c:v>elastic</c:v>
                </c:pt>
                <c:pt idx="3000">
                  <c:v>centimeter</c:v>
                </c:pt>
                <c:pt idx="3001">
                  <c:v>insufficient</c:v>
                </c:pt>
                <c:pt idx="3002">
                  <c:v>magma</c:v>
                </c:pt>
                <c:pt idx="3003">
                  <c:v>perpendicular</c:v>
                </c:pt>
                <c:pt idx="3004">
                  <c:v>postpone</c:v>
                </c:pt>
                <c:pt idx="3005">
                  <c:v>sock</c:v>
                </c:pt>
                <c:pt idx="3006">
                  <c:v>tense</c:v>
                </c:pt>
                <c:pt idx="3007">
                  <c:v>umbrella</c:v>
                </c:pt>
                <c:pt idx="3008">
                  <c:v>viscosity</c:v>
                </c:pt>
                <c:pt idx="3009">
                  <c:v>drunk</c:v>
                </c:pt>
                <c:pt idx="3010">
                  <c:v>castle</c:v>
                </c:pt>
                <c:pt idx="3011">
                  <c:v>compartment</c:v>
                </c:pt>
                <c:pt idx="3012">
                  <c:v>exit</c:v>
                </c:pt>
                <c:pt idx="3013">
                  <c:v>hate</c:v>
                </c:pt>
                <c:pt idx="3014">
                  <c:v>eyelid</c:v>
                </c:pt>
                <c:pt idx="3015">
                  <c:v>magnificent</c:v>
                </c:pt>
                <c:pt idx="3016">
                  <c:v>merchant</c:v>
                </c:pt>
                <c:pt idx="3017">
                  <c:v>palace</c:v>
                </c:pt>
                <c:pt idx="3018">
                  <c:v>passion</c:v>
                </c:pt>
                <c:pt idx="3019">
                  <c:v>pharmacy</c:v>
                </c:pt>
                <c:pt idx="3020">
                  <c:v>repetition</c:v>
                </c:pt>
                <c:pt idx="3021">
                  <c:v>ridiculous</c:v>
                </c:pt>
                <c:pt idx="3022">
                  <c:v>tablet</c:v>
                </c:pt>
                <c:pt idx="3023">
                  <c:v>envy</c:v>
                </c:pt>
                <c:pt idx="3024">
                  <c:v>flap</c:v>
                </c:pt>
                <c:pt idx="3025">
                  <c:v>hinge</c:v>
                </c:pt>
                <c:pt idx="3026">
                  <c:v>interrupt</c:v>
                </c:pt>
                <c:pt idx="3027">
                  <c:v>lawn</c:v>
                </c:pt>
                <c:pt idx="3028">
                  <c:v>minus</c:v>
                </c:pt>
                <c:pt idx="3029">
                  <c:v>moist</c:v>
                </c:pt>
                <c:pt idx="3030">
                  <c:v>outlook</c:v>
                </c:pt>
                <c:pt idx="3031">
                  <c:v>yawn</c:v>
                </c:pt>
                <c:pt idx="3032">
                  <c:v>simultaneous</c:v>
                </c:pt>
                <c:pt idx="3033">
                  <c:v>sweat</c:v>
                </c:pt>
                <c:pt idx="3034">
                  <c:v>attain</c:v>
                </c:pt>
                <c:pt idx="3035">
                  <c:v>bandwidth</c:v>
                </c:pt>
                <c:pt idx="3036">
                  <c:v>basement</c:v>
                </c:pt>
                <c:pt idx="3037">
                  <c:v>dash</c:v>
                </c:pt>
                <c:pt idx="3038">
                  <c:v>gum</c:v>
                </c:pt>
                <c:pt idx="3039">
                  <c:v>prism</c:v>
                </c:pt>
                <c:pt idx="3040">
                  <c:v>propeller</c:v>
                </c:pt>
                <c:pt idx="3041">
                  <c:v>greedy</c:v>
                </c:pt>
                <c:pt idx="3042">
                  <c:v>upside-down</c:v>
                </c:pt>
                <c:pt idx="3043">
                  <c:v>whistle</c:v>
                </c:pt>
                <c:pt idx="3044">
                  <c:v>sincere</c:v>
                </c:pt>
                <c:pt idx="3045">
                  <c:v>bowl</c:v>
                </c:pt>
                <c:pt idx="3046">
                  <c:v>cabin</c:v>
                </c:pt>
                <c:pt idx="3047">
                  <c:v>courage</c:v>
                </c:pt>
                <c:pt idx="3048">
                  <c:v>wrinkle</c:v>
                </c:pt>
                <c:pt idx="3049">
                  <c:v>earnest</c:v>
                </c:pt>
                <c:pt idx="3050">
                  <c:v>glory</c:v>
                </c:pt>
                <c:pt idx="3051">
                  <c:v>integral</c:v>
                </c:pt>
                <c:pt idx="3052">
                  <c:v>mayor</c:v>
                </c:pt>
                <c:pt idx="3053">
                  <c:v>midnight</c:v>
                </c:pt>
                <c:pt idx="3054">
                  <c:v>uneasy</c:v>
                </c:pt>
                <c:pt idx="3055">
                  <c:v>algebra</c:v>
                </c:pt>
                <c:pt idx="3056">
                  <c:v>confer</c:v>
                </c:pt>
                <c:pt idx="3057">
                  <c:v>configuration</c:v>
                </c:pt>
                <c:pt idx="3058">
                  <c:v>fry</c:v>
                </c:pt>
                <c:pt idx="3059">
                  <c:v>hum</c:v>
                </c:pt>
                <c:pt idx="3060">
                  <c:v>knit</c:v>
                </c:pt>
                <c:pt idx="3061">
                  <c:v>bandage</c:v>
                </c:pt>
                <c:pt idx="3062">
                  <c:v>seam</c:v>
                </c:pt>
                <c:pt idx="3063">
                  <c:v>tragic</c:v>
                </c:pt>
                <c:pt idx="3064">
                  <c:v>amorphous</c:v>
                </c:pt>
                <c:pt idx="3065">
                  <c:v>compost</c:v>
                </c:pt>
                <c:pt idx="3066">
                  <c:v>scissors</c:v>
                </c:pt>
                <c:pt idx="3067">
                  <c:v>garbage</c:v>
                </c:pt>
                <c:pt idx="3068">
                  <c:v>gaze</c:v>
                </c:pt>
                <c:pt idx="3069">
                  <c:v>stapler</c:v>
                </c:pt>
                <c:pt idx="3070">
                  <c:v>dice</c:v>
                </c:pt>
                <c:pt idx="3071">
                  <c:v>ignition</c:v>
                </c:pt>
                <c:pt idx="3072">
                  <c:v>pale</c:v>
                </c:pt>
                <c:pt idx="3073">
                  <c:v>polygon</c:v>
                </c:pt>
                <c:pt idx="3074">
                  <c:v>restructure</c:v>
                </c:pt>
                <c:pt idx="3075">
                  <c:v>ripe</c:v>
                </c:pt>
                <c:pt idx="3076">
                  <c:v>strive</c:v>
                </c:pt>
                <c:pt idx="3077">
                  <c:v>alignment</c:v>
                </c:pt>
                <c:pt idx="3078">
                  <c:v>brass</c:v>
                </c:pt>
                <c:pt idx="3079">
                  <c:v>butter</c:v>
                </c:pt>
                <c:pt idx="3080">
                  <c:v>enlarge</c:v>
                </c:pt>
                <c:pt idx="3081">
                  <c:v>insane</c:v>
                </c:pt>
                <c:pt idx="3082">
                  <c:v>irritate</c:v>
                </c:pt>
                <c:pt idx="3083">
                  <c:v>onion</c:v>
                </c:pt>
                <c:pt idx="3084">
                  <c:v>pulp</c:v>
                </c:pt>
                <c:pt idx="3085">
                  <c:v>tentative</c:v>
                </c:pt>
                <c:pt idx="3086">
                  <c:v>spelling</c:v>
                </c:pt>
                <c:pt idx="3087">
                  <c:v>duct</c:v>
                </c:pt>
                <c:pt idx="3088">
                  <c:v>irregular</c:v>
                </c:pt>
                <c:pt idx="3089">
                  <c:v>ugly</c:v>
                </c:pt>
                <c:pt idx="3090">
                  <c:v>ambassador</c:v>
                </c:pt>
                <c:pt idx="3091">
                  <c:v>mat</c:v>
                </c:pt>
                <c:pt idx="3092">
                  <c:v>grocery</c:v>
                </c:pt>
                <c:pt idx="3093">
                  <c:v>outdoor</c:v>
                </c:pt>
                <c:pt idx="3094">
                  <c:v>piston</c:v>
                </c:pt>
                <c:pt idx="3095">
                  <c:v>metric</c:v>
                </c:pt>
                <c:pt idx="3096">
                  <c:v>arouse</c:v>
                </c:pt>
                <c:pt idx="3097">
                  <c:v>attorney</c:v>
                </c:pt>
                <c:pt idx="3098">
                  <c:v>conscience</c:v>
                </c:pt>
                <c:pt idx="3099">
                  <c:v>longitude</c:v>
                </c:pt>
                <c:pt idx="3100">
                  <c:v>mist</c:v>
                </c:pt>
                <c:pt idx="3101">
                  <c:v>nylon</c:v>
                </c:pt>
                <c:pt idx="3102">
                  <c:v>obey</c:v>
                </c:pt>
                <c:pt idx="3103">
                  <c:v>orchestra</c:v>
                </c:pt>
                <c:pt idx="3104">
                  <c:v>prestige</c:v>
                </c:pt>
                <c:pt idx="3105">
                  <c:v>pretend</c:v>
                </c:pt>
                <c:pt idx="3106">
                  <c:v>reconcile</c:v>
                </c:pt>
                <c:pt idx="3107">
                  <c:v>soda</c:v>
                </c:pt>
                <c:pt idx="3108">
                  <c:v>sketch</c:v>
                </c:pt>
                <c:pt idx="3109">
                  <c:v>skim</c:v>
                </c:pt>
                <c:pt idx="3110">
                  <c:v>cart</c:v>
                </c:pt>
                <c:pt idx="3111">
                  <c:v>cling</c:v>
                </c:pt>
                <c:pt idx="3112">
                  <c:v>cruel</c:v>
                </c:pt>
                <c:pt idx="3113">
                  <c:v>doctrine</c:v>
                </c:pt>
                <c:pt idx="3114">
                  <c:v>embassy</c:v>
                </c:pt>
                <c:pt idx="3115">
                  <c:v>dizzy</c:v>
                </c:pt>
                <c:pt idx="3116">
                  <c:v>fling</c:v>
                </c:pt>
                <c:pt idx="3117">
                  <c:v>harmony</c:v>
                </c:pt>
                <c:pt idx="3118">
                  <c:v>ladder</c:v>
                </c:pt>
                <c:pt idx="3119">
                  <c:v>liberty</c:v>
                </c:pt>
                <c:pt idx="3120">
                  <c:v>recess</c:v>
                </c:pt>
                <c:pt idx="3121">
                  <c:v>volatility</c:v>
                </c:pt>
                <c:pt idx="3122">
                  <c:v>oval</c:v>
                </c:pt>
                <c:pt idx="3123">
                  <c:v>regret</c:v>
                </c:pt>
                <c:pt idx="3124">
                  <c:v>blunt</c:v>
                </c:pt>
                <c:pt idx="3125">
                  <c:v>cardboard</c:v>
                </c:pt>
                <c:pt idx="3126">
                  <c:v>cartridge</c:v>
                </c:pt>
                <c:pt idx="3127">
                  <c:v>cellulose</c:v>
                </c:pt>
                <c:pt idx="3128">
                  <c:v>circumference</c:v>
                </c:pt>
                <c:pt idx="3129">
                  <c:v>dictator</c:v>
                </c:pt>
                <c:pt idx="3130">
                  <c:v>flammable</c:v>
                </c:pt>
                <c:pt idx="3131">
                  <c:v>fluorine</c:v>
                </c:pt>
                <c:pt idx="3132">
                  <c:v>hydroxide</c:v>
                </c:pt>
                <c:pt idx="3133">
                  <c:v>acquaint</c:v>
                </c:pt>
                <c:pt idx="3134">
                  <c:v>kettle</c:v>
                </c:pt>
                <c:pt idx="3135">
                  <c:v>lap</c:v>
                </c:pt>
                <c:pt idx="3136">
                  <c:v>memorial</c:v>
                </c:pt>
                <c:pt idx="3137">
                  <c:v>puberty</c:v>
                </c:pt>
                <c:pt idx="3138">
                  <c:v>rent</c:v>
                </c:pt>
                <c:pt idx="3139">
                  <c:v>waist</c:v>
                </c:pt>
                <c:pt idx="3140">
                  <c:v>clerk</c:v>
                </c:pt>
                <c:pt idx="3141">
                  <c:v>clockwise</c:v>
                </c:pt>
                <c:pt idx="3142">
                  <c:v>constitution</c:v>
                </c:pt>
                <c:pt idx="3143">
                  <c:v>fork</c:v>
                </c:pt>
                <c:pt idx="3144">
                  <c:v>inverse</c:v>
                </c:pt>
                <c:pt idx="3145">
                  <c:v>paste</c:v>
                </c:pt>
                <c:pt idx="3146">
                  <c:v>repel</c:v>
                </c:pt>
                <c:pt idx="3147">
                  <c:v>tidy</c:v>
                </c:pt>
                <c:pt idx="3148">
                  <c:v>tile</c:v>
                </c:pt>
                <c:pt idx="3149">
                  <c:v>token</c:v>
                </c:pt>
                <c:pt idx="3150">
                  <c:v>arch</c:v>
                </c:pt>
                <c:pt idx="3151">
                  <c:v>automobile</c:v>
                </c:pt>
                <c:pt idx="3152">
                  <c:v>beaker</c:v>
                </c:pt>
                <c:pt idx="3153">
                  <c:v>boycott</c:v>
                </c:pt>
                <c:pt idx="3154">
                  <c:v>chin</c:v>
                </c:pt>
                <c:pt idx="3155">
                  <c:v>chromium</c:v>
                </c:pt>
                <c:pt idx="3156">
                  <c:v>despair</c:v>
                </c:pt>
                <c:pt idx="3157">
                  <c:v>furnace</c:v>
                </c:pt>
                <c:pt idx="3158">
                  <c:v>handset</c:v>
                </c:pt>
                <c:pt idx="3159">
                  <c:v>jail</c:v>
                </c:pt>
                <c:pt idx="3160">
                  <c:v>lately</c:v>
                </c:pt>
                <c:pt idx="3161">
                  <c:v>nausea</c:v>
                </c:pt>
                <c:pt idx="3162">
                  <c:v>petal</c:v>
                </c:pt>
                <c:pt idx="3163">
                  <c:v>collar</c:v>
                </c:pt>
                <c:pt idx="3164">
                  <c:v>decomposition</c:v>
                </c:pt>
                <c:pt idx="3165">
                  <c:v>garage</c:v>
                </c:pt>
                <c:pt idx="3166">
                  <c:v>peel</c:v>
                </c:pt>
                <c:pt idx="3167">
                  <c:v>pierce</c:v>
                </c:pt>
                <c:pt idx="3168">
                  <c:v>wrist</c:v>
                </c:pt>
                <c:pt idx="3169">
                  <c:v>cheek</c:v>
                </c:pt>
                <c:pt idx="3170">
                  <c:v>clumsy</c:v>
                </c:pt>
                <c:pt idx="3171">
                  <c:v>glossary</c:v>
                </c:pt>
                <c:pt idx="3172">
                  <c:v>hurry</c:v>
                </c:pt>
                <c:pt idx="3173">
                  <c:v>hut</c:v>
                </c:pt>
                <c:pt idx="3174">
                  <c:v>immigration</c:v>
                </c:pt>
                <c:pt idx="3175">
                  <c:v>lazy</c:v>
                </c:pt>
                <c:pt idx="3176">
                  <c:v>patience</c:v>
                </c:pt>
                <c:pt idx="3177">
                  <c:v>quit</c:v>
                </c:pt>
                <c:pt idx="3178">
                  <c:v>residential</c:v>
                </c:pt>
                <c:pt idx="3179">
                  <c:v>respiration</c:v>
                </c:pt>
                <c:pt idx="3180">
                  <c:v>sting</c:v>
                </c:pt>
                <c:pt idx="3181">
                  <c:v>tender</c:v>
                </c:pt>
                <c:pt idx="3182">
                  <c:v>tribe</c:v>
                </c:pt>
                <c:pt idx="3183">
                  <c:v>vain</c:v>
                </c:pt>
                <c:pt idx="3184">
                  <c:v>altimeter</c:v>
                </c:pt>
                <c:pt idx="3185">
                  <c:v>dehydration</c:v>
                </c:pt>
                <c:pt idx="3186">
                  <c:v>foolish</c:v>
                </c:pt>
                <c:pt idx="3187">
                  <c:v>hive</c:v>
                </c:pt>
                <c:pt idx="3188">
                  <c:v>hood</c:v>
                </c:pt>
                <c:pt idx="3189">
                  <c:v>neon</c:v>
                </c:pt>
                <c:pt idx="3190">
                  <c:v>sauce</c:v>
                </c:pt>
                <c:pt idx="3191">
                  <c:v>skip</c:v>
                </c:pt>
                <c:pt idx="3192">
                  <c:v>slash</c:v>
                </c:pt>
                <c:pt idx="3193">
                  <c:v>usable</c:v>
                </c:pt>
                <c:pt idx="3194">
                  <c:v>adhesive</c:v>
                </c:pt>
                <c:pt idx="3195">
                  <c:v>cherish</c:v>
                </c:pt>
                <c:pt idx="3196">
                  <c:v>consecutive</c:v>
                </c:pt>
                <c:pt idx="3197">
                  <c:v>cushion</c:v>
                </c:pt>
                <c:pt idx="3198">
                  <c:v>decimal</c:v>
                </c:pt>
                <c:pt idx="3199">
                  <c:v>execute</c:v>
                </c:pt>
                <c:pt idx="3200">
                  <c:v>fiscal</c:v>
                </c:pt>
                <c:pt idx="3201">
                  <c:v>fluorescence</c:v>
                </c:pt>
                <c:pt idx="3202">
                  <c:v>humid</c:v>
                </c:pt>
                <c:pt idx="3203">
                  <c:v>indifferent</c:v>
                </c:pt>
                <c:pt idx="3204">
                  <c:v>overhaul</c:v>
                </c:pt>
                <c:pt idx="3205">
                  <c:v>sin</c:v>
                </c:pt>
                <c:pt idx="3206">
                  <c:v>socket</c:v>
                </c:pt>
                <c:pt idx="3207">
                  <c:v>binoculars</c:v>
                </c:pt>
                <c:pt idx="3208">
                  <c:v>crawl</c:v>
                </c:pt>
                <c:pt idx="3209">
                  <c:v>imitate</c:v>
                </c:pt>
                <c:pt idx="3210">
                  <c:v>leather</c:v>
                </c:pt>
                <c:pt idx="3211">
                  <c:v>loyalty</c:v>
                </c:pt>
                <c:pt idx="3212">
                  <c:v>luggage</c:v>
                </c:pt>
                <c:pt idx="3213">
                  <c:v>overload</c:v>
                </c:pt>
                <c:pt idx="3214">
                  <c:v>permeable</c:v>
                </c:pt>
                <c:pt idx="3215">
                  <c:v>testify</c:v>
                </c:pt>
                <c:pt idx="3216">
                  <c:v>amend</c:v>
                </c:pt>
                <c:pt idx="3217">
                  <c:v>compass</c:v>
                </c:pt>
                <c:pt idx="3218">
                  <c:v>integer</c:v>
                </c:pt>
                <c:pt idx="3219">
                  <c:v>perpetual</c:v>
                </c:pt>
                <c:pt idx="3220">
                  <c:v>repulsion</c:v>
                </c:pt>
                <c:pt idx="3221">
                  <c:v>rib</c:v>
                </c:pt>
                <c:pt idx="3222">
                  <c:v>trousers</c:v>
                </c:pt>
                <c:pt idx="3223">
                  <c:v>breaker</c:v>
                </c:pt>
                <c:pt idx="3224">
                  <c:v>cloudy</c:v>
                </c:pt>
                <c:pt idx="3225">
                  <c:v>destiny</c:v>
                </c:pt>
                <c:pt idx="3226">
                  <c:v>fetch</c:v>
                </c:pt>
                <c:pt idx="3227">
                  <c:v>funnel</c:v>
                </c:pt>
                <c:pt idx="3228">
                  <c:v>marble</c:v>
                </c:pt>
                <c:pt idx="3229">
                  <c:v>parachute</c:v>
                </c:pt>
                <c:pt idx="3230">
                  <c:v>purse</c:v>
                </c:pt>
                <c:pt idx="3231">
                  <c:v>timid</c:v>
                </c:pt>
                <c:pt idx="3232">
                  <c:v>tornado</c:v>
                </c:pt>
                <c:pt idx="3233">
                  <c:v>barium</c:v>
                </c:pt>
                <c:pt idx="3234">
                  <c:v>cork</c:v>
                </c:pt>
                <c:pt idx="3235">
                  <c:v>couch</c:v>
                </c:pt>
                <c:pt idx="3236">
                  <c:v>cough</c:v>
                </c:pt>
                <c:pt idx="3237">
                  <c:v>dignity</c:v>
                </c:pt>
                <c:pt idx="3238">
                  <c:v>electromagnet</c:v>
                </c:pt>
                <c:pt idx="3239">
                  <c:v>epoch</c:v>
                </c:pt>
                <c:pt idx="3240">
                  <c:v>funeral</c:v>
                </c:pt>
                <c:pt idx="3241">
                  <c:v>lovely</c:v>
                </c:pt>
                <c:pt idx="3242">
                  <c:v>precipitation</c:v>
                </c:pt>
                <c:pt idx="3243">
                  <c:v>roast</c:v>
                </c:pt>
                <c:pt idx="3244">
                  <c:v>sleeve</c:v>
                </c:pt>
                <c:pt idx="3245">
                  <c:v>unity</c:v>
                </c:pt>
                <c:pt idx="3246">
                  <c:v>valence</c:v>
                </c:pt>
                <c:pt idx="3247">
                  <c:v>apartment</c:v>
                </c:pt>
                <c:pt idx="3248">
                  <c:v>barber</c:v>
                </c:pt>
                <c:pt idx="3249">
                  <c:v>coefficient</c:v>
                </c:pt>
                <c:pt idx="3250">
                  <c:v>dumb</c:v>
                </c:pt>
                <c:pt idx="3251">
                  <c:v>flask</c:v>
                </c:pt>
                <c:pt idx="3252">
                  <c:v>homogeneous</c:v>
                </c:pt>
                <c:pt idx="3253">
                  <c:v>horrible</c:v>
                </c:pt>
                <c:pt idx="3254">
                  <c:v>indispensable</c:v>
                </c:pt>
                <c:pt idx="3255">
                  <c:v>nod</c:v>
                </c:pt>
                <c:pt idx="3256">
                  <c:v>terror</c:v>
                </c:pt>
                <c:pt idx="3257">
                  <c:v>tumble</c:v>
                </c:pt>
                <c:pt idx="3258">
                  <c:v>underline</c:v>
                </c:pt>
                <c:pt idx="3259">
                  <c:v>vacant</c:v>
                </c:pt>
                <c:pt idx="3260">
                  <c:v>wedge</c:v>
                </c:pt>
                <c:pt idx="3261">
                  <c:v>anode</c:v>
                </c:pt>
                <c:pt idx="3262">
                  <c:v>decorate</c:v>
                </c:pt>
                <c:pt idx="3263">
                  <c:v>diagonal</c:v>
                </c:pt>
                <c:pt idx="3264">
                  <c:v>divorce</c:v>
                </c:pt>
                <c:pt idx="3265">
                  <c:v>drawer</c:v>
                </c:pt>
                <c:pt idx="3266">
                  <c:v>eclipse</c:v>
                </c:pt>
                <c:pt idx="3267">
                  <c:v>insult</c:v>
                </c:pt>
                <c:pt idx="3268">
                  <c:v>lick</c:v>
                </c:pt>
                <c:pt idx="3269">
                  <c:v>polite</c:v>
                </c:pt>
                <c:pt idx="3270">
                  <c:v>screw</c:v>
                </c:pt>
                <c:pt idx="3271">
                  <c:v>sore</c:v>
                </c:pt>
                <c:pt idx="3272">
                  <c:v>sour</c:v>
                </c:pt>
                <c:pt idx="3273">
                  <c:v>torque</c:v>
                </c:pt>
                <c:pt idx="3274">
                  <c:v>utter</c:v>
                </c:pt>
                <c:pt idx="3275">
                  <c:v>vinyl</c:v>
                </c:pt>
                <c:pt idx="3276">
                  <c:v>vomit</c:v>
                </c:pt>
                <c:pt idx="3277">
                  <c:v>ankle</c:v>
                </c:pt>
                <c:pt idx="3278">
                  <c:v>eyebrow</c:v>
                </c:pt>
                <c:pt idx="3279">
                  <c:v>haste</c:v>
                </c:pt>
                <c:pt idx="3280">
                  <c:v>hydrochloric</c:v>
                </c:pt>
                <c:pt idx="3281">
                  <c:v>sneeze</c:v>
                </c:pt>
                <c:pt idx="3282">
                  <c:v>temper</c:v>
                </c:pt>
                <c:pt idx="3283">
                  <c:v>windy</c:v>
                </c:pt>
                <c:pt idx="3284">
                  <c:v>accent</c:v>
                </c:pt>
                <c:pt idx="3285">
                  <c:v>beg</c:v>
                </c:pt>
                <c:pt idx="3286">
                  <c:v>curl</c:v>
                </c:pt>
                <c:pt idx="3287">
                  <c:v>deceive</c:v>
                </c:pt>
                <c:pt idx="3288">
                  <c:v>diaphragm</c:v>
                </c:pt>
                <c:pt idx="3289">
                  <c:v>grease</c:v>
                </c:pt>
                <c:pt idx="3290">
                  <c:v>laundry</c:v>
                </c:pt>
                <c:pt idx="3291">
                  <c:v>mercy</c:v>
                </c:pt>
                <c:pt idx="3292">
                  <c:v>parcel</c:v>
                </c:pt>
                <c:pt idx="3293">
                  <c:v>prosper</c:v>
                </c:pt>
                <c:pt idx="3294">
                  <c:v>reflex</c:v>
                </c:pt>
                <c:pt idx="3295">
                  <c:v>reversible</c:v>
                </c:pt>
              </c:strCache>
            </c:strRef>
          </c:cat>
          <c:val>
            <c:numRef>
              <c:f>Sheet1!$Q$5:$Q$3304</c:f>
              <c:numCache>
                <c:formatCode>General</c:formatCode>
                <c:ptCount val="330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13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14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5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2</c:v>
                </c:pt>
                <c:pt idx="59">
                  <c:v>27</c:v>
                </c:pt>
                <c:pt idx="60">
                  <c:v>0</c:v>
                </c:pt>
                <c:pt idx="61">
                  <c:v>43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7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5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4</c:v>
                </c:pt>
                <c:pt idx="109">
                  <c:v>0</c:v>
                </c:pt>
                <c:pt idx="110">
                  <c:v>0</c:v>
                </c:pt>
                <c:pt idx="111">
                  <c:v>4</c:v>
                </c:pt>
                <c:pt idx="112">
                  <c:v>0</c:v>
                </c:pt>
                <c:pt idx="113">
                  <c:v>0</c:v>
                </c:pt>
                <c:pt idx="114">
                  <c:v>3</c:v>
                </c:pt>
                <c:pt idx="115">
                  <c:v>0</c:v>
                </c:pt>
                <c:pt idx="116">
                  <c:v>3</c:v>
                </c:pt>
                <c:pt idx="117">
                  <c:v>3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0</c:v>
                </c:pt>
                <c:pt idx="129">
                  <c:v>11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5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2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0</c:v>
                </c:pt>
                <c:pt idx="168">
                  <c:v>0</c:v>
                </c:pt>
                <c:pt idx="169">
                  <c:v>12</c:v>
                </c:pt>
                <c:pt idx="170">
                  <c:v>2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</c:v>
                </c:pt>
                <c:pt idx="176">
                  <c:v>1</c:v>
                </c:pt>
                <c:pt idx="177">
                  <c:v>0</c:v>
                </c:pt>
                <c:pt idx="178">
                  <c:v>0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24</c:v>
                </c:pt>
                <c:pt idx="186">
                  <c:v>0</c:v>
                </c:pt>
                <c:pt idx="187">
                  <c:v>1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8</c:v>
                </c:pt>
                <c:pt idx="220">
                  <c:v>2</c:v>
                </c:pt>
                <c:pt idx="221">
                  <c:v>0</c:v>
                </c:pt>
                <c:pt idx="222">
                  <c:v>0</c:v>
                </c:pt>
                <c:pt idx="223">
                  <c:v>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1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1</c:v>
                </c:pt>
                <c:pt idx="241">
                  <c:v>0</c:v>
                </c:pt>
                <c:pt idx="242">
                  <c:v>13</c:v>
                </c:pt>
                <c:pt idx="243">
                  <c:v>0</c:v>
                </c:pt>
                <c:pt idx="244">
                  <c:v>4</c:v>
                </c:pt>
                <c:pt idx="245">
                  <c:v>0</c:v>
                </c:pt>
                <c:pt idx="246">
                  <c:v>16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1</c:v>
                </c:pt>
                <c:pt idx="265">
                  <c:v>0</c:v>
                </c:pt>
                <c:pt idx="266">
                  <c:v>19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20</c:v>
                </c:pt>
                <c:pt idx="295">
                  <c:v>0</c:v>
                </c:pt>
                <c:pt idx="296">
                  <c:v>6</c:v>
                </c:pt>
                <c:pt idx="297">
                  <c:v>3</c:v>
                </c:pt>
                <c:pt idx="298">
                  <c:v>7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1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3</c:v>
                </c:pt>
                <c:pt idx="317">
                  <c:v>0</c:v>
                </c:pt>
                <c:pt idx="318">
                  <c:v>6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29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1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43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2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2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13</c:v>
                </c:pt>
                <c:pt idx="381">
                  <c:v>1</c:v>
                </c:pt>
                <c:pt idx="382">
                  <c:v>0</c:v>
                </c:pt>
                <c:pt idx="383">
                  <c:v>1</c:v>
                </c:pt>
                <c:pt idx="384">
                  <c:v>19</c:v>
                </c:pt>
                <c:pt idx="385">
                  <c:v>0</c:v>
                </c:pt>
                <c:pt idx="386">
                  <c:v>0</c:v>
                </c:pt>
                <c:pt idx="387">
                  <c:v>5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1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3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1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2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35</c:v>
                </c:pt>
                <c:pt idx="451">
                  <c:v>49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</c:v>
                </c:pt>
                <c:pt idx="463">
                  <c:v>0</c:v>
                </c:pt>
                <c:pt idx="464">
                  <c:v>0</c:v>
                </c:pt>
                <c:pt idx="465">
                  <c:v>5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1</c:v>
                </c:pt>
                <c:pt idx="470">
                  <c:v>0</c:v>
                </c:pt>
                <c:pt idx="471">
                  <c:v>0</c:v>
                </c:pt>
                <c:pt idx="472">
                  <c:v>1</c:v>
                </c:pt>
                <c:pt idx="473">
                  <c:v>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2</c:v>
                </c:pt>
                <c:pt idx="480">
                  <c:v>0</c:v>
                </c:pt>
                <c:pt idx="481">
                  <c:v>0</c:v>
                </c:pt>
                <c:pt idx="482">
                  <c:v>4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1</c:v>
                </c:pt>
                <c:pt idx="496">
                  <c:v>0</c:v>
                </c:pt>
                <c:pt idx="497">
                  <c:v>2</c:v>
                </c:pt>
                <c:pt idx="498">
                  <c:v>0</c:v>
                </c:pt>
                <c:pt idx="499">
                  <c:v>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4</c:v>
                </c:pt>
                <c:pt idx="507">
                  <c:v>0</c:v>
                </c:pt>
                <c:pt idx="508">
                  <c:v>1</c:v>
                </c:pt>
                <c:pt idx="509">
                  <c:v>1</c:v>
                </c:pt>
                <c:pt idx="510">
                  <c:v>5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1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2</c:v>
                </c:pt>
                <c:pt idx="540">
                  <c:v>1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2</c:v>
                </c:pt>
                <c:pt idx="553">
                  <c:v>3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9</c:v>
                </c:pt>
                <c:pt idx="574">
                  <c:v>0</c:v>
                </c:pt>
                <c:pt idx="575">
                  <c:v>2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43</c:v>
                </c:pt>
                <c:pt idx="580">
                  <c:v>13</c:v>
                </c:pt>
                <c:pt idx="581">
                  <c:v>0</c:v>
                </c:pt>
                <c:pt idx="582">
                  <c:v>0</c:v>
                </c:pt>
                <c:pt idx="583">
                  <c:v>2</c:v>
                </c:pt>
                <c:pt idx="584">
                  <c:v>0</c:v>
                </c:pt>
                <c:pt idx="585">
                  <c:v>0</c:v>
                </c:pt>
                <c:pt idx="586">
                  <c:v>24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3</c:v>
                </c:pt>
                <c:pt idx="598">
                  <c:v>0</c:v>
                </c:pt>
                <c:pt idx="599">
                  <c:v>0</c:v>
                </c:pt>
                <c:pt idx="600">
                  <c:v>1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3</c:v>
                </c:pt>
                <c:pt idx="612">
                  <c:v>0</c:v>
                </c:pt>
                <c:pt idx="613">
                  <c:v>0</c:v>
                </c:pt>
                <c:pt idx="614">
                  <c:v>11</c:v>
                </c:pt>
                <c:pt idx="615">
                  <c:v>0</c:v>
                </c:pt>
                <c:pt idx="616">
                  <c:v>1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1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1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29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5</c:v>
                </c:pt>
                <c:pt idx="646">
                  <c:v>0</c:v>
                </c:pt>
                <c:pt idx="647">
                  <c:v>0</c:v>
                </c:pt>
                <c:pt idx="648">
                  <c:v>18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4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4</c:v>
                </c:pt>
                <c:pt idx="666">
                  <c:v>0</c:v>
                </c:pt>
                <c:pt idx="667">
                  <c:v>0</c:v>
                </c:pt>
                <c:pt idx="668">
                  <c:v>1</c:v>
                </c:pt>
                <c:pt idx="669">
                  <c:v>1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13</c:v>
                </c:pt>
                <c:pt idx="687">
                  <c:v>1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1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1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45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2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1</c:v>
                </c:pt>
                <c:pt idx="760">
                  <c:v>0</c:v>
                </c:pt>
                <c:pt idx="761">
                  <c:v>2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2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1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1</c:v>
                </c:pt>
                <c:pt idx="786">
                  <c:v>1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4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11</c:v>
                </c:pt>
                <c:pt idx="801">
                  <c:v>2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3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1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22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3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45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1</c:v>
                </c:pt>
                <c:pt idx="853">
                  <c:v>0</c:v>
                </c:pt>
                <c:pt idx="854">
                  <c:v>3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27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1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1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13</c:v>
                </c:pt>
                <c:pt idx="891">
                  <c:v>0</c:v>
                </c:pt>
                <c:pt idx="892">
                  <c:v>0</c:v>
                </c:pt>
                <c:pt idx="893">
                  <c:v>5</c:v>
                </c:pt>
                <c:pt idx="894">
                  <c:v>6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3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1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1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1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7</c:v>
                </c:pt>
                <c:pt idx="961">
                  <c:v>1</c:v>
                </c:pt>
                <c:pt idx="962">
                  <c:v>0</c:v>
                </c:pt>
                <c:pt idx="963">
                  <c:v>0</c:v>
                </c:pt>
                <c:pt idx="964">
                  <c:v>3</c:v>
                </c:pt>
                <c:pt idx="965">
                  <c:v>0</c:v>
                </c:pt>
                <c:pt idx="966">
                  <c:v>1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2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1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2</c:v>
                </c:pt>
                <c:pt idx="1012">
                  <c:v>0</c:v>
                </c:pt>
                <c:pt idx="1013">
                  <c:v>1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1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3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1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8</c:v>
                </c:pt>
                <c:pt idx="1084">
                  <c:v>4</c:v>
                </c:pt>
                <c:pt idx="1085">
                  <c:v>2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5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3</c:v>
                </c:pt>
                <c:pt idx="1124">
                  <c:v>0</c:v>
                </c:pt>
                <c:pt idx="1125">
                  <c:v>2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5</c:v>
                </c:pt>
                <c:pt idx="1148">
                  <c:v>1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1</c:v>
                </c:pt>
                <c:pt idx="1163">
                  <c:v>2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3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3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1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2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3</c:v>
                </c:pt>
                <c:pt idx="1239">
                  <c:v>0</c:v>
                </c:pt>
                <c:pt idx="1240">
                  <c:v>0</c:v>
                </c:pt>
                <c:pt idx="1241">
                  <c:v>13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2</c:v>
                </c:pt>
                <c:pt idx="1247">
                  <c:v>0</c:v>
                </c:pt>
                <c:pt idx="1248">
                  <c:v>0</c:v>
                </c:pt>
                <c:pt idx="1249">
                  <c:v>7</c:v>
                </c:pt>
                <c:pt idx="1250">
                  <c:v>0</c:v>
                </c:pt>
                <c:pt idx="1251">
                  <c:v>0</c:v>
                </c:pt>
                <c:pt idx="1252">
                  <c:v>4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3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11</c:v>
                </c:pt>
                <c:pt idx="1277">
                  <c:v>3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1</c:v>
                </c:pt>
                <c:pt idx="1288">
                  <c:v>0</c:v>
                </c:pt>
                <c:pt idx="1289">
                  <c:v>1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4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1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11</c:v>
                </c:pt>
                <c:pt idx="1357">
                  <c:v>0</c:v>
                </c:pt>
                <c:pt idx="1358">
                  <c:v>14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1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1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1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1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4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2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1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3</c:v>
                </c:pt>
                <c:pt idx="1494">
                  <c:v>0</c:v>
                </c:pt>
                <c:pt idx="1495">
                  <c:v>0</c:v>
                </c:pt>
                <c:pt idx="1496">
                  <c:v>2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1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1</c:v>
                </c:pt>
                <c:pt idx="1536">
                  <c:v>1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1</c:v>
                </c:pt>
                <c:pt idx="1544">
                  <c:v>57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7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1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26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2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24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1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1</c:v>
                </c:pt>
                <c:pt idx="1623">
                  <c:v>0</c:v>
                </c:pt>
                <c:pt idx="1624">
                  <c:v>0</c:v>
                </c:pt>
                <c:pt idx="1625">
                  <c:v>1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1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3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1</c:v>
                </c:pt>
                <c:pt idx="1681">
                  <c:v>2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1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3</c:v>
                </c:pt>
                <c:pt idx="1776">
                  <c:v>0</c:v>
                </c:pt>
                <c:pt idx="1777">
                  <c:v>0</c:v>
                </c:pt>
                <c:pt idx="1778">
                  <c:v>1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1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2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4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9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1</c:v>
                </c:pt>
                <c:pt idx="1881">
                  <c:v>0</c:v>
                </c:pt>
                <c:pt idx="1882">
                  <c:v>2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28</c:v>
                </c:pt>
                <c:pt idx="1894">
                  <c:v>4</c:v>
                </c:pt>
                <c:pt idx="1895">
                  <c:v>1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1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11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4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50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2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1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6</c:v>
                </c:pt>
                <c:pt idx="2076">
                  <c:v>0</c:v>
                </c:pt>
                <c:pt idx="2077">
                  <c:v>1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387</c:v>
                </c:pt>
                <c:pt idx="2096">
                  <c:v>0</c:v>
                </c:pt>
                <c:pt idx="2097">
                  <c:v>0</c:v>
                </c:pt>
                <c:pt idx="2098">
                  <c:v>2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1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3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1</c:v>
                </c:pt>
                <c:pt idx="2147">
                  <c:v>0</c:v>
                </c:pt>
                <c:pt idx="2148">
                  <c:v>1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7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11</c:v>
                </c:pt>
                <c:pt idx="2182">
                  <c:v>1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6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11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1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1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5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3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4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1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1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1</c:v>
                </c:pt>
                <c:pt idx="2450">
                  <c:v>0</c:v>
                </c:pt>
                <c:pt idx="2451">
                  <c:v>2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2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2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2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54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9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2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26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27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1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1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14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2</c:v>
                </c:pt>
                <c:pt idx="2660">
                  <c:v>0</c:v>
                </c:pt>
                <c:pt idx="2661">
                  <c:v>0</c:v>
                </c:pt>
                <c:pt idx="2662">
                  <c:v>1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1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1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4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1</c:v>
                </c:pt>
                <c:pt idx="2763">
                  <c:v>0</c:v>
                </c:pt>
                <c:pt idx="2764">
                  <c:v>0</c:v>
                </c:pt>
                <c:pt idx="2765">
                  <c:v>3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1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1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3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2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1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3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1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1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1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13</c:v>
                </c:pt>
                <c:pt idx="3057">
                  <c:v>2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1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304</c:v>
                </c:pt>
                <c:pt idx="3297">
                  <c:v>2152</c:v>
                </c:pt>
                <c:pt idx="3298">
                  <c:v>4571</c:v>
                </c:pt>
                <c:pt idx="3299">
                  <c:v>0</c:v>
                </c:pt>
              </c:numCache>
            </c:numRef>
          </c:val>
        </c:ser>
        <c:ser>
          <c:idx val="2"/>
          <c:order val="2"/>
          <c:cat>
            <c:strRef>
              <c:f>Sheet1!$O$5:$O$3304</c:f>
              <c:strCache>
                <c:ptCount val="3296"/>
                <c:pt idx="0">
                  <c:v>however</c:v>
                </c:pt>
                <c:pt idx="1">
                  <c:v>include</c:v>
                </c:pt>
                <c:pt idx="2">
                  <c:v>while</c:v>
                </c:pt>
                <c:pt idx="3">
                  <c:v>area</c:v>
                </c:pt>
                <c:pt idx="4">
                  <c:v>less</c:v>
                </c:pt>
                <c:pt idx="5">
                  <c:v>lead</c:v>
                </c:pt>
                <c:pt idx="6">
                  <c:v>base</c:v>
                </c:pt>
                <c:pt idx="7">
                  <c:v>seem</c:v>
                </c:pt>
                <c:pt idx="8">
                  <c:v>state</c:v>
                </c:pt>
                <c:pt idx="9">
                  <c:v>interest</c:v>
                </c:pt>
                <c:pt idx="10">
                  <c:v>allow</c:v>
                </c:pt>
                <c:pt idx="11">
                  <c:v>field</c:v>
                </c:pt>
                <c:pt idx="12">
                  <c:v>whether</c:v>
                </c:pt>
                <c:pt idx="13">
                  <c:v>several</c:v>
                </c:pt>
                <c:pt idx="14">
                  <c:v>past</c:v>
                </c:pt>
                <c:pt idx="15">
                  <c:v>public</c:v>
                </c:pt>
                <c:pt idx="16">
                  <c:v>rather</c:v>
                </c:pt>
                <c:pt idx="17">
                  <c:v>although</c:v>
                </c:pt>
                <c:pt idx="18">
                  <c:v>until</c:v>
                </c:pt>
                <c:pt idx="19">
                  <c:v>force</c:v>
                </c:pt>
                <c:pt idx="20">
                  <c:v>against</c:v>
                </c:pt>
                <c:pt idx="21">
                  <c:v>remain</c:v>
                </c:pt>
                <c:pt idx="22">
                  <c:v>measure</c:v>
                </c:pt>
                <c:pt idx="23">
                  <c:v>follow</c:v>
                </c:pt>
                <c:pt idx="24">
                  <c:v>spend</c:v>
                </c:pt>
                <c:pt idx="25">
                  <c:v>add</c:v>
                </c:pt>
                <c:pt idx="26">
                  <c:v>matter</c:v>
                </c:pt>
                <c:pt idx="27">
                  <c:v>service</c:v>
                </c:pt>
                <c:pt idx="28">
                  <c:v>toward</c:v>
                </c:pt>
                <c:pt idx="29">
                  <c:v>explain</c:v>
                </c:pt>
                <c:pt idx="30">
                  <c:v>product</c:v>
                </c:pt>
                <c:pt idx="31">
                  <c:v>reach</c:v>
                </c:pt>
                <c:pt idx="32">
                  <c:v>percent</c:v>
                </c:pt>
                <c:pt idx="33">
                  <c:v>reason</c:v>
                </c:pt>
                <c:pt idx="34">
                  <c:v>perhaps</c:v>
                </c:pt>
                <c:pt idx="35">
                  <c:v>leave</c:v>
                </c:pt>
                <c:pt idx="36">
                  <c:v>common</c:v>
                </c:pt>
                <c:pt idx="37">
                  <c:v>lose</c:v>
                </c:pt>
                <c:pt idx="38">
                  <c:v>among</c:v>
                </c:pt>
                <c:pt idx="39">
                  <c:v>course</c:v>
                </c:pt>
                <c:pt idx="40">
                  <c:v>receive</c:v>
                </c:pt>
                <c:pt idx="41">
                  <c:v>general</c:v>
                </c:pt>
                <c:pt idx="42">
                  <c:v>probably</c:v>
                </c:pt>
                <c:pt idx="43">
                  <c:v>means</c:v>
                </c:pt>
                <c:pt idx="44">
                  <c:v>pattern</c:v>
                </c:pt>
                <c:pt idx="45">
                  <c:v>rise</c:v>
                </c:pt>
                <c:pt idx="46">
                  <c:v>value</c:v>
                </c:pt>
                <c:pt idx="47">
                  <c:v>figure</c:v>
                </c:pt>
                <c:pt idx="48">
                  <c:v>rule</c:v>
                </c:pt>
                <c:pt idx="49">
                  <c:v>order</c:v>
                </c:pt>
                <c:pt idx="50">
                  <c:v>either</c:v>
                </c:pt>
                <c:pt idx="51">
                  <c:v>complete</c:v>
                </c:pt>
                <c:pt idx="52">
                  <c:v>certain</c:v>
                </c:pt>
                <c:pt idx="53">
                  <c:v>quite</c:v>
                </c:pt>
                <c:pt idx="54">
                  <c:v>draw</c:v>
                </c:pt>
                <c:pt idx="55">
                  <c:v>raise</c:v>
                </c:pt>
                <c:pt idx="56">
                  <c:v>above</c:v>
                </c:pt>
                <c:pt idx="57">
                  <c:v>rest</c:v>
                </c:pt>
                <c:pt idx="58">
                  <c:v>let</c:v>
                </c:pt>
                <c:pt idx="59">
                  <c:v>pick</c:v>
                </c:pt>
                <c:pt idx="60">
                  <c:v>introduce</c:v>
                </c:pt>
                <c:pt idx="61">
                  <c:v>sort</c:v>
                </c:pt>
                <c:pt idx="62">
                  <c:v>drop</c:v>
                </c:pt>
                <c:pt idx="63">
                  <c:v>certainly</c:v>
                </c:pt>
                <c:pt idx="64">
                  <c:v>sure</c:v>
                </c:pt>
                <c:pt idx="65">
                  <c:v>lay</c:v>
                </c:pt>
                <c:pt idx="66">
                  <c:v>therefore</c:v>
                </c:pt>
                <c:pt idx="67">
                  <c:v>beyond</c:v>
                </c:pt>
                <c:pt idx="68">
                  <c:v>glass</c:v>
                </c:pt>
                <c:pt idx="69">
                  <c:v>square</c:v>
                </c:pt>
                <c:pt idx="70">
                  <c:v>middle</c:v>
                </c:pt>
                <c:pt idx="71">
                  <c:v>length</c:v>
                </c:pt>
                <c:pt idx="72">
                  <c:v>count</c:v>
                </c:pt>
                <c:pt idx="73">
                  <c:v>none</c:v>
                </c:pt>
                <c:pt idx="74">
                  <c:v>pull</c:v>
                </c:pt>
                <c:pt idx="75">
                  <c:v>moment</c:v>
                </c:pt>
                <c:pt idx="76">
                  <c:v>trouble</c:v>
                </c:pt>
                <c:pt idx="77">
                  <c:v>notice</c:v>
                </c:pt>
                <c:pt idx="78">
                  <c:v>suppose</c:v>
                </c:pt>
                <c:pt idx="79">
                  <c:v>serve</c:v>
                </c:pt>
                <c:pt idx="80">
                  <c:v>neither</c:v>
                </c:pt>
                <c:pt idx="81">
                  <c:v>flat</c:v>
                </c:pt>
                <c:pt idx="82">
                  <c:v>ill</c:v>
                </c:pt>
                <c:pt idx="83">
                  <c:v>nation</c:v>
                </c:pt>
                <c:pt idx="84">
                  <c:v>grass</c:v>
                </c:pt>
                <c:pt idx="85">
                  <c:v>supper</c:v>
                </c:pt>
                <c:pt idx="86">
                  <c:v>guess</c:v>
                </c:pt>
                <c:pt idx="87">
                  <c:v>expectation</c:v>
                </c:pt>
                <c:pt idx="88">
                  <c:v>thought</c:v>
                </c:pt>
                <c:pt idx="89">
                  <c:v>meal</c:v>
                </c:pt>
                <c:pt idx="90">
                  <c:v>mad</c:v>
                </c:pt>
                <c:pt idx="91">
                  <c:v>hurt</c:v>
                </c:pt>
                <c:pt idx="92">
                  <c:v>clarify</c:v>
                </c:pt>
                <c:pt idx="93">
                  <c:v>research</c:v>
                </c:pt>
                <c:pt idx="94">
                  <c:v>per</c:v>
                </c:pt>
                <c:pt idx="95">
                  <c:v>university</c:v>
                </c:pt>
                <c:pt idx="96">
                  <c:v>scientist</c:v>
                </c:pt>
                <c:pt idx="97">
                  <c:v>technology</c:v>
                </c:pt>
                <c:pt idx="98">
                  <c:v>cell</c:v>
                </c:pt>
                <c:pt idx="99">
                  <c:v>produce</c:v>
                </c:pt>
                <c:pt idx="100">
                  <c:v>million</c:v>
                </c:pt>
                <c:pt idx="101">
                  <c:v>human</c:v>
                </c:pt>
                <c:pt idx="102">
                  <c:v>develop</c:v>
                </c:pt>
                <c:pt idx="103">
                  <c:v>energy</c:v>
                </c:pt>
                <c:pt idx="104">
                  <c:v>pound</c:v>
                </c:pt>
                <c:pt idx="105">
                  <c:v>report</c:v>
                </c:pt>
                <c:pt idx="106">
                  <c:v>plant</c:v>
                </c:pt>
                <c:pt idx="107">
                  <c:v>national</c:v>
                </c:pt>
                <c:pt idx="108">
                  <c:v>effect</c:v>
                </c:pt>
                <c:pt idx="109">
                  <c:v>power</c:v>
                </c:pt>
                <c:pt idx="110">
                  <c:v>gene</c:v>
                </c:pt>
                <c:pt idx="111">
                  <c:v>increase</c:v>
                </c:pt>
                <c:pt idx="112">
                  <c:v>provide</c:v>
                </c:pt>
                <c:pt idx="113">
                  <c:v>industry</c:v>
                </c:pt>
                <c:pt idx="114">
                  <c:v>data</c:v>
                </c:pt>
                <c:pt idx="115">
                  <c:v>information</c:v>
                </c:pt>
                <c:pt idx="116">
                  <c:v>control</c:v>
                </c:pt>
                <c:pt idx="117">
                  <c:v>level</c:v>
                </c:pt>
                <c:pt idx="118">
                  <c:v>project</c:v>
                </c:pt>
                <c:pt idx="119">
                  <c:v>species</c:v>
                </c:pt>
                <c:pt idx="120">
                  <c:v>process</c:v>
                </c:pt>
                <c:pt idx="121">
                  <c:v>turn</c:v>
                </c:pt>
                <c:pt idx="122">
                  <c:v>nuclear</c:v>
                </c:pt>
                <c:pt idx="123">
                  <c:v>suggest</c:v>
                </c:pt>
                <c:pt idx="124">
                  <c:v>material</c:v>
                </c:pt>
                <c:pt idx="125">
                  <c:v>typhoon</c:v>
                </c:pt>
                <c:pt idx="126">
                  <c:v>design</c:v>
                </c:pt>
                <c:pt idx="127">
                  <c:v>center</c:v>
                </c:pt>
                <c:pt idx="128">
                  <c:v>laboratory</c:v>
                </c:pt>
                <c:pt idx="129">
                  <c:v>cost</c:v>
                </c:pt>
                <c:pt idx="130">
                  <c:v>engineer</c:v>
                </c:pt>
                <c:pt idx="131">
                  <c:v>according</c:v>
                </c:pt>
                <c:pt idx="132">
                  <c:v>mean</c:v>
                </c:pt>
                <c:pt idx="133">
                  <c:v>scientific</c:v>
                </c:pt>
                <c:pt idx="134">
                  <c:v>disease</c:v>
                </c:pt>
                <c:pt idx="135">
                  <c:v>team</c:v>
                </c:pt>
                <c:pt idx="136">
                  <c:v>fund</c:v>
                </c:pt>
                <c:pt idx="137">
                  <c:v>drug</c:v>
                </c:pt>
                <c:pt idx="138">
                  <c:v>contain</c:v>
                </c:pt>
                <c:pt idx="139">
                  <c:v>chemical</c:v>
                </c:pt>
                <c:pt idx="140">
                  <c:v>surface</c:v>
                </c:pt>
                <c:pt idx="141">
                  <c:v>experiment</c:v>
                </c:pt>
                <c:pt idx="142">
                  <c:v>theory</c:v>
                </c:pt>
                <c:pt idx="143">
                  <c:v>institute</c:v>
                </c:pt>
                <c:pt idx="144">
                  <c:v>gas</c:v>
                </c:pt>
                <c:pt idx="145">
                  <c:v>development</c:v>
                </c:pt>
                <c:pt idx="146">
                  <c:v>claim</c:v>
                </c:pt>
                <c:pt idx="147">
                  <c:v>model</c:v>
                </c:pt>
                <c:pt idx="148">
                  <c:v>possible</c:v>
                </c:pt>
                <c:pt idx="149">
                  <c:v>patent</c:v>
                </c:pt>
                <c:pt idx="150">
                  <c:v>evidence</c:v>
                </c:pt>
                <c:pt idx="151">
                  <c:v>create</c:v>
                </c:pt>
                <c:pt idx="152">
                  <c:v>international</c:v>
                </c:pt>
                <c:pt idx="153">
                  <c:v>colleague</c:v>
                </c:pt>
                <c:pt idx="154">
                  <c:v>patient</c:v>
                </c:pt>
                <c:pt idx="155">
                  <c:v>particle</c:v>
                </c:pt>
                <c:pt idx="156">
                  <c:v>department</c:v>
                </c:pt>
                <c:pt idx="157">
                  <c:v>health</c:v>
                </c:pt>
                <c:pt idx="158">
                  <c:v>likely</c:v>
                </c:pt>
                <c:pt idx="159">
                  <c:v>similar</c:v>
                </c:pt>
                <c:pt idx="160">
                  <c:v>reduce</c:v>
                </c:pt>
                <c:pt idx="161">
                  <c:v>issue</c:v>
                </c:pt>
                <c:pt idx="162">
                  <c:v>publish</c:v>
                </c:pt>
                <c:pt idx="163">
                  <c:v>technique</c:v>
                </c:pt>
                <c:pt idx="164">
                  <c:v>population</c:v>
                </c:pt>
                <c:pt idx="165">
                  <c:v>environment</c:v>
                </c:pt>
                <c:pt idx="166">
                  <c:v>brain</c:v>
                </c:pt>
                <c:pt idx="167">
                  <c:v>temperature</c:v>
                </c:pt>
                <c:pt idx="168">
                  <c:v>protein</c:v>
                </c:pt>
                <c:pt idx="169">
                  <c:v>term</c:v>
                </c:pt>
                <c:pt idx="170">
                  <c:v>education</c:v>
                </c:pt>
                <c:pt idx="171">
                  <c:v>view</c:v>
                </c:pt>
                <c:pt idx="172">
                  <c:v>molecule</c:v>
                </c:pt>
                <c:pt idx="173">
                  <c:v>amount</c:v>
                </c:pt>
                <c:pt idx="174">
                  <c:v>future</c:v>
                </c:pt>
                <c:pt idx="175">
                  <c:v>support</c:v>
                </c:pt>
                <c:pt idx="176">
                  <c:v>image</c:v>
                </c:pt>
                <c:pt idx="177">
                  <c:v>natural</c:v>
                </c:pt>
                <c:pt idx="178">
                  <c:v>damage</c:v>
                </c:pt>
                <c:pt idx="179">
                  <c:v>type</c:v>
                </c:pt>
                <c:pt idx="180">
                  <c:v>involve</c:v>
                </c:pt>
                <c:pt idx="181">
                  <c:v>carbon</c:v>
                </c:pt>
                <c:pt idx="182">
                  <c:v>site</c:v>
                </c:pt>
                <c:pt idx="183">
                  <c:v>rate</c:v>
                </c:pt>
                <c:pt idx="184">
                  <c:v>size</c:v>
                </c:pt>
                <c:pt idx="185">
                  <c:v>risk</c:v>
                </c:pt>
                <c:pt idx="186">
                  <c:v>expect</c:v>
                </c:pt>
                <c:pt idx="187">
                  <c:v>standard</c:v>
                </c:pt>
                <c:pt idx="188">
                  <c:v>require</c:v>
                </c:pt>
                <c:pt idx="189">
                  <c:v>signal</c:v>
                </c:pt>
                <c:pt idx="190">
                  <c:v>blood</c:v>
                </c:pt>
                <c:pt idx="191">
                  <c:v>galaxy</c:v>
                </c:pt>
                <c:pt idx="192">
                  <c:v>range</c:v>
                </c:pt>
                <c:pt idx="193">
                  <c:v>structure</c:v>
                </c:pt>
                <c:pt idx="194">
                  <c:v>nature</c:v>
                </c:pt>
                <c:pt idx="195">
                  <c:v>century</c:v>
                </c:pt>
                <c:pt idx="196">
                  <c:v>major</c:v>
                </c:pt>
                <c:pt idx="197">
                  <c:v>discover</c:v>
                </c:pt>
                <c:pt idx="198">
                  <c:v>medical</c:v>
                </c:pt>
                <c:pt idx="199">
                  <c:v>link</c:v>
                </c:pt>
                <c:pt idx="200">
                  <c:v>council</c:v>
                </c:pt>
                <c:pt idx="201">
                  <c:v>cancer</c:v>
                </c:pt>
                <c:pt idx="202">
                  <c:v>source</c:v>
                </c:pt>
                <c:pt idx="203">
                  <c:v>degree</c:v>
                </c:pt>
                <c:pt idx="204">
                  <c:v>exist</c:v>
                </c:pt>
                <c:pt idx="205">
                  <c:v>single</c:v>
                </c:pt>
                <c:pt idx="206">
                  <c:v>across</c:v>
                </c:pt>
                <c:pt idx="207">
                  <c:v>speed</c:v>
                </c:pt>
                <c:pt idx="208">
                  <c:v>virus</c:v>
                </c:pt>
                <c:pt idx="209">
                  <c:v>approach</c:v>
                </c:pt>
                <c:pt idx="210">
                  <c:v>network</c:v>
                </c:pt>
                <c:pt idx="211">
                  <c:v>local</c:v>
                </c:pt>
                <c:pt idx="212">
                  <c:v>billion</c:v>
                </c:pt>
                <c:pt idx="213">
                  <c:v>act</c:v>
                </c:pt>
                <c:pt idx="214">
                  <c:v>argue</c:v>
                </c:pt>
                <c:pt idx="215">
                  <c:v>describe</c:v>
                </c:pt>
                <c:pt idx="216">
                  <c:v>universe</c:v>
                </c:pt>
                <c:pt idx="217">
                  <c:v>satellite</c:v>
                </c:pt>
                <c:pt idx="218">
                  <c:v>release</c:v>
                </c:pt>
                <c:pt idx="219">
                  <c:v>aid</c:v>
                </c:pt>
                <c:pt idx="220">
                  <c:v>further</c:v>
                </c:pt>
                <c:pt idx="221">
                  <c:v>trial</c:v>
                </c:pt>
                <c:pt idx="222">
                  <c:v>fuel</c:v>
                </c:pt>
                <c:pt idx="223">
                  <c:v>society</c:v>
                </c:pt>
                <c:pt idx="224">
                  <c:v>electron</c:v>
                </c:pt>
                <c:pt idx="225">
                  <c:v>pressure</c:v>
                </c:pt>
                <c:pt idx="226">
                  <c:v>simple</c:v>
                </c:pt>
                <c:pt idx="227">
                  <c:v>current</c:v>
                </c:pt>
                <c:pt idx="228">
                  <c:v>detail</c:v>
                </c:pt>
                <c:pt idx="229">
                  <c:v>mass</c:v>
                </c:pt>
                <c:pt idx="230">
                  <c:v>method</c:v>
                </c:pt>
                <c:pt idx="231">
                  <c:v>concern</c:v>
                </c:pt>
                <c:pt idx="232">
                  <c:v>law</c:v>
                </c:pt>
                <c:pt idx="233">
                  <c:v>wave</c:v>
                </c:pt>
                <c:pt idx="234">
                  <c:v>waste</c:v>
                </c:pt>
                <c:pt idx="235">
                  <c:v>offer</c:v>
                </c:pt>
                <c:pt idx="236">
                  <c:v>continue</c:v>
                </c:pt>
                <c:pt idx="237">
                  <c:v>apply</c:v>
                </c:pt>
                <c:pt idx="238">
                  <c:v>limit</c:v>
                </c:pt>
                <c:pt idx="239">
                  <c:v>break</c:v>
                </c:pt>
                <c:pt idx="240">
                  <c:v>policy</c:v>
                </c:pt>
                <c:pt idx="241">
                  <c:v>main</c:v>
                </c:pt>
                <c:pt idx="242">
                  <c:v>history</c:v>
                </c:pt>
                <c:pt idx="243">
                  <c:v>minister</c:v>
                </c:pt>
                <c:pt idx="244">
                  <c:v>condition</c:v>
                </c:pt>
                <c:pt idx="245">
                  <c:v>generate</c:v>
                </c:pt>
                <c:pt idx="246">
                  <c:v>individual</c:v>
                </c:pt>
                <c:pt idx="247">
                  <c:v>atom</c:v>
                </c:pt>
                <c:pt idx="248">
                  <c:v>object</c:v>
                </c:pt>
                <c:pt idx="249">
                  <c:v>heat</c:v>
                </c:pt>
                <c:pt idx="250">
                  <c:v>recent</c:v>
                </c:pt>
                <c:pt idx="251">
                  <c:v>region</c:v>
                </c:pt>
                <c:pt idx="252">
                  <c:v>commission</c:v>
                </c:pt>
                <c:pt idx="253">
                  <c:v>estimate</c:v>
                </c:pt>
                <c:pt idx="254">
                  <c:v>radiation</c:v>
                </c:pt>
                <c:pt idx="255">
                  <c:v>genetic</c:v>
                </c:pt>
                <c:pt idx="256">
                  <c:v>physics</c:v>
                </c:pt>
                <c:pt idx="257">
                  <c:v>rock</c:v>
                </c:pt>
                <c:pt idx="258">
                  <c:v>oil</c:v>
                </c:pt>
                <c:pt idx="259">
                  <c:v>consider</c:v>
                </c:pt>
                <c:pt idx="260">
                  <c:v>laser</c:v>
                </c:pt>
                <c:pt idx="261">
                  <c:v>planet</c:v>
                </c:pt>
                <c:pt idx="262">
                  <c:v>instead</c:v>
                </c:pt>
                <c:pt idx="263">
                  <c:v>subtract</c:v>
                </c:pt>
                <c:pt idx="264">
                  <c:v>treatment</c:v>
                </c:pt>
                <c:pt idx="265">
                  <c:v>director</c:v>
                </c:pt>
                <c:pt idx="266">
                  <c:v>shape</c:v>
                </c:pt>
                <c:pt idx="267">
                  <c:v>available</c:v>
                </c:pt>
                <c:pt idx="268">
                  <c:v>prove</c:v>
                </c:pt>
                <c:pt idx="269">
                  <c:v>experience</c:v>
                </c:pt>
                <c:pt idx="270">
                  <c:v>fail</c:v>
                </c:pt>
                <c:pt idx="271">
                  <c:v>trade</c:v>
                </c:pt>
                <c:pt idx="272">
                  <c:v>committee</c:v>
                </c:pt>
                <c:pt idx="273">
                  <c:v>prevent</c:v>
                </c:pt>
                <c:pt idx="274">
                  <c:v>recently</c:v>
                </c:pt>
                <c:pt idx="275">
                  <c:v>compare</c:v>
                </c:pt>
                <c:pt idx="276">
                  <c:v>forest</c:v>
                </c:pt>
                <c:pt idx="277">
                  <c:v>community</c:v>
                </c:pt>
                <c:pt idx="278">
                  <c:v>improve</c:v>
                </c:pt>
                <c:pt idx="279">
                  <c:v>attempt</c:v>
                </c:pt>
                <c:pt idx="280">
                  <c:v>account</c:v>
                </c:pt>
                <c:pt idx="281">
                  <c:v>modern</c:v>
                </c:pt>
                <c:pt idx="282">
                  <c:v>identify</c:v>
                </c:pt>
                <c:pt idx="283">
                  <c:v>device</c:v>
                </c:pt>
                <c:pt idx="284">
                  <c:v>global</c:v>
                </c:pt>
                <c:pt idx="285">
                  <c:v>activity</c:v>
                </c:pt>
                <c:pt idx="286">
                  <c:v>subject</c:v>
                </c:pt>
                <c:pt idx="287">
                  <c:v>detect</c:v>
                </c:pt>
                <c:pt idx="288">
                  <c:v>difference</c:v>
                </c:pt>
                <c:pt idx="289">
                  <c:v>particular</c:v>
                </c:pt>
                <c:pt idx="290">
                  <c:v>press</c:v>
                </c:pt>
                <c:pt idx="291">
                  <c:v>hole</c:v>
                </c:pt>
                <c:pt idx="292">
                  <c:v>ray</c:v>
                </c:pt>
                <c:pt idx="293">
                  <c:v>behavior</c:v>
                </c:pt>
                <c:pt idx="294">
                  <c:v>death</c:v>
                </c:pt>
                <c:pt idx="295">
                  <c:v>position</c:v>
                </c:pt>
                <c:pt idx="296">
                  <c:v>average</c:v>
                </c:pt>
                <c:pt idx="297">
                  <c:v>occur</c:v>
                </c:pt>
                <c:pt idx="298">
                  <c:v>period</c:v>
                </c:pt>
                <c:pt idx="299">
                  <c:v>layer</c:v>
                </c:pt>
                <c:pt idx="300">
                  <c:v>protect</c:v>
                </c:pt>
                <c:pt idx="301">
                  <c:v>spread</c:v>
                </c:pt>
                <c:pt idx="302">
                  <c:v>charge</c:v>
                </c:pt>
                <c:pt idx="303">
                  <c:v>meeting</c:v>
                </c:pt>
                <c:pt idx="304">
                  <c:v>treaty</c:v>
                </c:pt>
                <c:pt idx="305">
                  <c:v>software</c:v>
                </c:pt>
                <c:pt idx="306">
                  <c:v>complex</c:v>
                </c:pt>
                <c:pt idx="307">
                  <c:v>event</c:v>
                </c:pt>
                <c:pt idx="308">
                  <c:v>sample</c:v>
                </c:pt>
                <c:pt idx="309">
                  <c:v>store</c:v>
                </c:pt>
                <c:pt idx="310">
                  <c:v>male</c:v>
                </c:pt>
                <c:pt idx="311">
                  <c:v>agency</c:v>
                </c:pt>
                <c:pt idx="312">
                  <c:v>flow</c:v>
                </c:pt>
                <c:pt idx="313">
                  <c:v>supply</c:v>
                </c:pt>
                <c:pt idx="314">
                  <c:v>reveal</c:v>
                </c:pt>
                <c:pt idx="315">
                  <c:v>suffer</c:v>
                </c:pt>
                <c:pt idx="316">
                  <c:v>growth</c:v>
                </c:pt>
                <c:pt idx="317">
                  <c:v>sign</c:v>
                </c:pt>
                <c:pt idx="318">
                  <c:v>survey</c:v>
                </c:pt>
                <c:pt idx="319">
                  <c:v>decade</c:v>
                </c:pt>
                <c:pt idx="320">
                  <c:v>impact</c:v>
                </c:pt>
                <c:pt idx="321">
                  <c:v>acid</c:v>
                </c:pt>
                <c:pt idx="322">
                  <c:v>official</c:v>
                </c:pt>
                <c:pt idx="323">
                  <c:v>deal</c:v>
                </c:pt>
                <c:pt idx="324">
                  <c:v>author</c:v>
                </c:pt>
                <c:pt idx="325">
                  <c:v>social</c:v>
                </c:pt>
                <c:pt idx="326">
                  <c:v>reaction</c:v>
                </c:pt>
                <c:pt idx="327">
                  <c:v>disk</c:v>
                </c:pt>
                <c:pt idx="328">
                  <c:v>fossil</c:v>
                </c:pt>
                <c:pt idx="329">
                  <c:v>atmosphere</c:v>
                </c:pt>
                <c:pt idx="330">
                  <c:v>launch</c:v>
                </c:pt>
                <c:pt idx="331">
                  <c:v>unit</c:v>
                </c:pt>
                <c:pt idx="332">
                  <c:v>affect</c:v>
                </c:pt>
                <c:pt idx="333">
                  <c:v>program</c:v>
                </c:pt>
                <c:pt idx="334">
                  <c:v>safety</c:v>
                </c:pt>
                <c:pt idx="335">
                  <c:v>memory</c:v>
                </c:pt>
                <c:pt idx="336">
                  <c:v>modulate</c:v>
                </c:pt>
                <c:pt idx="337">
                  <c:v>response</c:v>
                </c:pt>
                <c:pt idx="338">
                  <c:v>depend</c:v>
                </c:pt>
                <c:pt idx="339">
                  <c:v>scale</c:v>
                </c:pt>
                <c:pt idx="340">
                  <c:v>warn</c:v>
                </c:pt>
                <c:pt idx="341">
                  <c:v>potential</c:v>
                </c:pt>
                <c:pt idx="342">
                  <c:v>action</c:v>
                </c:pt>
                <c:pt idx="343">
                  <c:v>benefit</c:v>
                </c:pt>
                <c:pt idx="344">
                  <c:v>metal</c:v>
                </c:pt>
                <c:pt idx="345">
                  <c:v>win</c:v>
                </c:pt>
                <c:pt idx="346">
                  <c:v>bacteria</c:v>
                </c:pt>
                <c:pt idx="347">
                  <c:v>engineering</c:v>
                </c:pt>
                <c:pt idx="348">
                  <c:v>remove</c:v>
                </c:pt>
                <c:pt idx="349">
                  <c:v>treat</c:v>
                </c:pt>
                <c:pt idx="350">
                  <c:v>feed</c:v>
                </c:pt>
                <c:pt idx="351">
                  <c:v>weapon</c:v>
                </c:pt>
                <c:pt idx="352">
                  <c:v>knowledge</c:v>
                </c:pt>
                <c:pt idx="353">
                  <c:v>application</c:v>
                </c:pt>
                <c:pt idx="354">
                  <c:v>electronic</c:v>
                </c:pt>
                <c:pt idx="355">
                  <c:v>factor</c:v>
                </c:pt>
                <c:pt idx="356">
                  <c:v>quality</c:v>
                </c:pt>
                <c:pt idx="357">
                  <c:v>aim</c:v>
                </c:pt>
                <c:pt idx="358">
                  <c:v>solution</c:v>
                </c:pt>
                <c:pt idx="359">
                  <c:v>lower</c:v>
                </c:pt>
                <c:pt idx="360">
                  <c:v>hospital</c:v>
                </c:pt>
                <c:pt idx="361">
                  <c:v>article</c:v>
                </c:pt>
                <c:pt idx="362">
                  <c:v>western</c:v>
                </c:pt>
                <c:pt idx="363">
                  <c:v>monitor</c:v>
                </c:pt>
                <c:pt idx="364">
                  <c:v>climate</c:v>
                </c:pt>
                <c:pt idx="365">
                  <c:v>predict</c:v>
                </c:pt>
                <c:pt idx="366">
                  <c:v>normal</c:v>
                </c:pt>
                <c:pt idx="367">
                  <c:v>search</c:v>
                </c:pt>
                <c:pt idx="368">
                  <c:v>sense</c:v>
                </c:pt>
                <c:pt idx="369">
                  <c:v>code</c:v>
                </c:pt>
                <c:pt idx="370">
                  <c:v>video</c:v>
                </c:pt>
                <c:pt idx="371">
                  <c:v>film</c:v>
                </c:pt>
                <c:pt idx="372">
                  <c:v>ocean</c:v>
                </c:pt>
                <c:pt idx="373">
                  <c:v>reactor</c:v>
                </c:pt>
                <c:pt idx="374">
                  <c:v>effort</c:v>
                </c:pt>
                <c:pt idx="375">
                  <c:v>production</c:v>
                </c:pt>
                <c:pt idx="376">
                  <c:v>review</c:v>
                </c:pt>
                <c:pt idx="377">
                  <c:v>chip</c:v>
                </c:pt>
                <c:pt idx="378">
                  <c:v>decision</c:v>
                </c:pt>
                <c:pt idx="379">
                  <c:v>female</c:v>
                </c:pt>
                <c:pt idx="380">
                  <c:v>target</c:v>
                </c:pt>
                <c:pt idx="381">
                  <c:v>tissue</c:v>
                </c:pt>
                <c:pt idx="382">
                  <c:v>bank</c:v>
                </c:pt>
                <c:pt idx="383">
                  <c:v>compound</c:v>
                </c:pt>
                <c:pt idx="384">
                  <c:v>minute</c:v>
                </c:pt>
                <c:pt idx="385">
                  <c:v>journal</c:v>
                </c:pt>
                <c:pt idx="386">
                  <c:v>conservation</c:v>
                </c:pt>
                <c:pt idx="387">
                  <c:v>resource</c:v>
                </c:pt>
                <c:pt idx="388">
                  <c:v>emission</c:v>
                </c:pt>
                <c:pt idx="389">
                  <c:v>destroy</c:v>
                </c:pt>
                <c:pt idx="390">
                  <c:v>series</c:v>
                </c:pt>
                <c:pt idx="391">
                  <c:v>message</c:v>
                </c:pt>
                <c:pt idx="392">
                  <c:v>stare</c:v>
                </c:pt>
                <c:pt idx="393">
                  <c:v>orbit</c:v>
                </c:pt>
                <c:pt idx="394">
                  <c:v>save</c:v>
                </c:pt>
                <c:pt idx="395">
                  <c:v>vaccine</c:v>
                </c:pt>
                <c:pt idx="396">
                  <c:v>advance</c:v>
                </c:pt>
                <c:pt idx="397">
                  <c:v>digital</c:v>
                </c:pt>
                <c:pt idx="398">
                  <c:v>conference</c:v>
                </c:pt>
                <c:pt idx="399">
                  <c:v>particularly</c:v>
                </c:pt>
                <c:pt idx="400">
                  <c:v>practice</c:v>
                </c:pt>
                <c:pt idx="401">
                  <c:v>attack</c:v>
                </c:pt>
                <c:pt idx="402">
                  <c:v>equipment</c:v>
                </c:pt>
                <c:pt idx="403">
                  <c:v>distance</c:v>
                </c:pt>
                <c:pt idx="404">
                  <c:v>analysis</c:v>
                </c:pt>
                <c:pt idx="405">
                  <c:v>dioxide</c:v>
                </c:pt>
                <c:pt idx="406">
                  <c:v>TRUE</c:v>
                </c:pt>
                <c:pt idx="407">
                  <c:v>block</c:v>
                </c:pt>
                <c:pt idx="408">
                  <c:v>propose</c:v>
                </c:pt>
                <c:pt idx="409">
                  <c:v>pollution</c:v>
                </c:pt>
                <c:pt idx="410">
                  <c:v>feature</c:v>
                </c:pt>
                <c:pt idx="411">
                  <c:v>central</c:v>
                </c:pt>
                <c:pt idx="412">
                  <c:v>operate</c:v>
                </c:pt>
                <c:pt idx="413">
                  <c:v>encourage</c:v>
                </c:pt>
                <c:pt idx="414">
                  <c:v>demand</c:v>
                </c:pt>
                <c:pt idx="415">
                  <c:v>sequence</c:v>
                </c:pt>
                <c:pt idx="416">
                  <c:v>observe</c:v>
                </c:pt>
                <c:pt idx="417">
                  <c:v>oxygen</c:v>
                </c:pt>
                <c:pt idx="418">
                  <c:v>conventional</c:v>
                </c:pt>
                <c:pt idx="419">
                  <c:v>track</c:v>
                </c:pt>
                <c:pt idx="420">
                  <c:v>lack</c:v>
                </c:pt>
                <c:pt idx="421">
                  <c:v>stage</c:v>
                </c:pt>
                <c:pt idx="422">
                  <c:v>success</c:v>
                </c:pt>
                <c:pt idx="423">
                  <c:v>survive</c:v>
                </c:pt>
                <c:pt idx="424">
                  <c:v>role</c:v>
                </c:pt>
                <c:pt idx="425">
                  <c:v>separate</c:v>
                </c:pt>
                <c:pt idx="426">
                  <c:v>immune</c:v>
                </c:pt>
                <c:pt idx="427">
                  <c:v>expert</c:v>
                </c:pt>
                <c:pt idx="428">
                  <c:v>especially</c:v>
                </c:pt>
                <c:pt idx="429">
                  <c:v>special</c:v>
                </c:pt>
                <c:pt idx="430">
                  <c:v>frequency</c:v>
                </c:pt>
                <c:pt idx="431">
                  <c:v>defense</c:v>
                </c:pt>
                <c:pt idx="432">
                  <c:v>solar</c:v>
                </c:pt>
                <c:pt idx="433">
                  <c:v>fit</c:v>
                </c:pt>
                <c:pt idx="434">
                  <c:v>quantum</c:v>
                </c:pt>
                <c:pt idx="435">
                  <c:v>ozone</c:v>
                </c:pt>
                <c:pt idx="436">
                  <c:v>despite</c:v>
                </c:pt>
                <c:pt idx="437">
                  <c:v>industrial</c:v>
                </c:pt>
                <c:pt idx="438">
                  <c:v>farmer</c:v>
                </c:pt>
                <c:pt idx="439">
                  <c:v>outside</c:v>
                </c:pt>
                <c:pt idx="440">
                  <c:v>academic</c:v>
                </c:pt>
                <c:pt idx="441">
                  <c:v>focus</c:v>
                </c:pt>
                <c:pt idx="442">
                  <c:v>burn</c:v>
                </c:pt>
                <c:pt idx="443">
                  <c:v>channel</c:v>
                </c:pt>
                <c:pt idx="444">
                  <c:v>basic</c:v>
                </c:pt>
                <c:pt idx="445">
                  <c:v>recognize</c:v>
                </c:pt>
                <c:pt idx="446">
                  <c:v>original</c:v>
                </c:pt>
                <c:pt idx="447">
                  <c:v>accept</c:v>
                </c:pt>
                <c:pt idx="448">
                  <c:v>ban</c:v>
                </c:pt>
                <c:pt idx="449">
                  <c:v>share</c:v>
                </c:pt>
                <c:pt idx="450">
                  <c:v>instance</c:v>
                </c:pt>
                <c:pt idx="451">
                  <c:v>fear</c:v>
                </c:pt>
                <c:pt idx="452">
                  <c:v>surprise</c:v>
                </c:pt>
                <c:pt idx="453">
                  <c:v>determine</c:v>
                </c:pt>
                <c:pt idx="454">
                  <c:v>telescope</c:v>
                </c:pt>
                <c:pt idx="455">
                  <c:v>represent</c:v>
                </c:pt>
                <c:pt idx="456">
                  <c:v>element</c:v>
                </c:pt>
                <c:pt idx="457">
                  <c:v>breed</c:v>
                </c:pt>
                <c:pt idx="458">
                  <c:v>authority</c:v>
                </c:pt>
                <c:pt idx="459">
                  <c:v>debate</c:v>
                </c:pt>
                <c:pt idx="460">
                  <c:v>skin</c:v>
                </c:pt>
                <c:pt idx="461">
                  <c:v>tiny</c:v>
                </c:pt>
                <c:pt idx="462">
                  <c:v>version</c:v>
                </c:pt>
                <c:pt idx="463">
                  <c:v>medicine</c:v>
                </c:pt>
                <c:pt idx="464">
                  <c:v>tend</c:v>
                </c:pt>
                <c:pt idx="465">
                  <c:v>scheme</c:v>
                </c:pt>
                <c:pt idx="466">
                  <c:v>soil</c:v>
                </c:pt>
                <c:pt idx="467">
                  <c:v>egg</c:v>
                </c:pt>
                <c:pt idx="468">
                  <c:v>map</c:v>
                </c:pt>
                <c:pt idx="469">
                  <c:v>former</c:v>
                </c:pt>
                <c:pt idx="470">
                  <c:v>magnetic</c:v>
                </c:pt>
                <c:pt idx="471">
                  <c:v>bone</c:v>
                </c:pt>
                <c:pt idx="472">
                  <c:v>promise</c:v>
                </c:pt>
                <c:pt idx="473">
                  <c:v>budget</c:v>
                </c:pt>
                <c:pt idx="474">
                  <c:v>evolution</c:v>
                </c:pt>
                <c:pt idx="475">
                  <c:v>establish</c:v>
                </c:pt>
                <c:pt idx="476">
                  <c:v>achieve</c:v>
                </c:pt>
                <c:pt idx="477">
                  <c:v>wind</c:v>
                </c:pt>
                <c:pt idx="478">
                  <c:v>replace</c:v>
                </c:pt>
                <c:pt idx="479">
                  <c:v>total</c:v>
                </c:pt>
                <c:pt idx="480">
                  <c:v>bit</c:v>
                </c:pt>
                <c:pt idx="481">
                  <c:v>mouse</c:v>
                </c:pt>
                <c:pt idx="482">
                  <c:v>property</c:v>
                </c:pt>
                <c:pt idx="483">
                  <c:v>extra</c:v>
                </c:pt>
                <c:pt idx="484">
                  <c:v>eventually</c:v>
                </c:pt>
                <c:pt idx="485">
                  <c:v>ability</c:v>
                </c:pt>
                <c:pt idx="486">
                  <c:v>beam</c:v>
                </c:pt>
                <c:pt idx="487">
                  <c:v>screen</c:v>
                </c:pt>
                <c:pt idx="488">
                  <c:v>electricity</c:v>
                </c:pt>
                <c:pt idx="489">
                  <c:v>mine</c:v>
                </c:pt>
                <c:pt idx="490">
                  <c:v>feedback</c:v>
                </c:pt>
                <c:pt idx="491">
                  <c:v>cursor</c:v>
                </c:pt>
                <c:pt idx="492">
                  <c:v>physical</c:v>
                </c:pt>
                <c:pt idx="493">
                  <c:v>round</c:v>
                </c:pt>
                <c:pt idx="494">
                  <c:v>emerge</c:v>
                </c:pt>
                <c:pt idx="495">
                  <c:v>highly</c:v>
                </c:pt>
                <c:pt idx="496">
                  <c:v>display</c:v>
                </c:pt>
                <c:pt idx="497">
                  <c:v>culture</c:v>
                </c:pt>
                <c:pt idx="498">
                  <c:v>electric</c:v>
                </c:pt>
                <c:pt idx="499">
                  <c:v>union</c:v>
                </c:pt>
                <c:pt idx="500">
                  <c:v>switch</c:v>
                </c:pt>
                <c:pt idx="501">
                  <c:v>direct</c:v>
                </c:pt>
                <c:pt idx="502">
                  <c:v>relate</c:v>
                </c:pt>
                <c:pt idx="503">
                  <c:v>hydrogen</c:v>
                </c:pt>
                <c:pt idx="504">
                  <c:v>association</c:v>
                </c:pt>
                <c:pt idx="505">
                  <c:v>ring</c:v>
                </c:pt>
                <c:pt idx="506">
                  <c:v>comment</c:v>
                </c:pt>
                <c:pt idx="507">
                  <c:v>indeed</c:v>
                </c:pt>
                <c:pt idx="508">
                  <c:v>cheap</c:v>
                </c:pt>
                <c:pt idx="509">
                  <c:v>generation</c:v>
                </c:pt>
                <c:pt idx="510">
                  <c:v>staff</c:v>
                </c:pt>
                <c:pt idx="511">
                  <c:v>political</c:v>
                </c:pt>
                <c:pt idx="512">
                  <c:v>wild</c:v>
                </c:pt>
                <c:pt idx="513">
                  <c:v>fill</c:v>
                </c:pt>
                <c:pt idx="514">
                  <c:v>movement</c:v>
                </c:pt>
                <c:pt idx="515">
                  <c:v>professor</c:v>
                </c:pt>
                <c:pt idx="516">
                  <c:v>fiber</c:v>
                </c:pt>
                <c:pt idx="517">
                  <c:v>direction</c:v>
                </c:pt>
                <c:pt idx="518">
                  <c:v>march</c:v>
                </c:pt>
                <c:pt idx="519">
                  <c:v>technical</c:v>
                </c:pt>
                <c:pt idx="520">
                  <c:v>spot</c:v>
                </c:pt>
                <c:pt idx="521">
                  <c:v>manage</c:v>
                </c:pt>
                <c:pt idx="522">
                  <c:v>aircraft</c:v>
                </c:pt>
                <c:pt idx="523">
                  <c:v>enzyme</c:v>
                </c:pt>
                <c:pt idx="524">
                  <c:v>huge</c:v>
                </c:pt>
                <c:pt idx="525">
                  <c:v>due</c:v>
                </c:pt>
                <c:pt idx="526">
                  <c:v>safe</c:v>
                </c:pt>
                <c:pt idx="527">
                  <c:v>museum</c:v>
                </c:pt>
                <c:pt idx="528">
                  <c:v>stress</c:v>
                </c:pt>
                <c:pt idx="529">
                  <c:v>collect</c:v>
                </c:pt>
                <c:pt idx="530">
                  <c:v>infect</c:v>
                </c:pt>
                <c:pt idx="531">
                  <c:v>bill</c:v>
                </c:pt>
                <c:pt idx="532">
                  <c:v>communication</c:v>
                </c:pt>
                <c:pt idx="533">
                  <c:v>effective</c:v>
                </c:pt>
                <c:pt idx="534">
                  <c:v>loss</c:v>
                </c:pt>
                <c:pt idx="535">
                  <c:v>ensure</c:v>
                </c:pt>
                <c:pt idx="536">
                  <c:v>royal</c:v>
                </c:pt>
                <c:pt idx="537">
                  <c:v>serious</c:v>
                </c:pt>
                <c:pt idx="538">
                  <c:v>coal</c:v>
                </c:pt>
                <c:pt idx="539">
                  <c:v>combine</c:v>
                </c:pt>
                <c:pt idx="540">
                  <c:v>function</c:v>
                </c:pt>
                <c:pt idx="541">
                  <c:v>argument</c:v>
                </c:pt>
                <c:pt idx="542">
                  <c:v>organism</c:v>
                </c:pt>
                <c:pt idx="543">
                  <c:v>art</c:v>
                </c:pt>
                <c:pt idx="544">
                  <c:v>worse</c:v>
                </c:pt>
                <c:pt idx="545">
                  <c:v>observation</c:v>
                </c:pt>
                <c:pt idx="546">
                  <c:v>reflect</c:v>
                </c:pt>
                <c:pt idx="547">
                  <c:v>worst</c:v>
                </c:pt>
                <c:pt idx="548">
                  <c:v>crop</c:v>
                </c:pt>
                <c:pt idx="549">
                  <c:v>copy</c:v>
                </c:pt>
                <c:pt idx="550">
                  <c:v>avoid</c:v>
                </c:pt>
                <c:pt idx="551">
                  <c:v>chemistry</c:v>
                </c:pt>
                <c:pt idx="552">
                  <c:v>possibility</c:v>
                </c:pt>
                <c:pt idx="553">
                  <c:v>task</c:v>
                </c:pt>
                <c:pt idx="554">
                  <c:v>vary</c:v>
                </c:pt>
                <c:pt idx="555">
                  <c:v>match</c:v>
                </c:pt>
                <c:pt idx="556">
                  <c:v>maintain</c:v>
                </c:pt>
                <c:pt idx="557">
                  <c:v>analyze</c:v>
                </c:pt>
                <c:pt idx="558">
                  <c:v>active</c:v>
                </c:pt>
                <c:pt idx="559">
                  <c:v>double</c:v>
                </c:pt>
                <c:pt idx="560">
                  <c:v>access</c:v>
                </c:pt>
                <c:pt idx="561">
                  <c:v>proposal</c:v>
                </c:pt>
                <c:pt idx="562">
                  <c:v>instrument</c:v>
                </c:pt>
                <c:pt idx="563">
                  <c:v>mathematics</c:v>
                </c:pt>
                <c:pt idx="564">
                  <c:v>transport</c:v>
                </c:pt>
                <c:pt idx="565">
                  <c:v>challenge</c:v>
                </c:pt>
                <c:pt idx="566">
                  <c:v>convention</c:v>
                </c:pt>
                <c:pt idx="567">
                  <c:v>nearly</c:v>
                </c:pt>
                <c:pt idx="568">
                  <c:v>alternative</c:v>
                </c:pt>
                <c:pt idx="569">
                  <c:v>influence</c:v>
                </c:pt>
                <c:pt idx="570">
                  <c:v>liquid</c:v>
                </c:pt>
                <c:pt idx="571">
                  <c:v>emit</c:v>
                </c:pt>
                <c:pt idx="572">
                  <c:v>calculate</c:v>
                </c:pt>
                <c:pt idx="573">
                  <c:v>various</c:v>
                </c:pt>
                <c:pt idx="574">
                  <c:v>surround</c:v>
                </c:pt>
                <c:pt idx="575">
                  <c:v>actually</c:v>
                </c:pt>
                <c:pt idx="576">
                  <c:v>military</c:v>
                </c:pt>
                <c:pt idx="577">
                  <c:v>responsible</c:v>
                </c:pt>
                <c:pt idx="578">
                  <c:v>doubt</c:v>
                </c:pt>
                <c:pt idx="579">
                  <c:v>variety</c:v>
                </c:pt>
                <c:pt idx="580">
                  <c:v>principle</c:v>
                </c:pt>
                <c:pt idx="581">
                  <c:v>solve</c:v>
                </c:pt>
                <c:pt idx="582">
                  <c:v>easily</c:v>
                </c:pt>
                <c:pt idx="583">
                  <c:v>specific</c:v>
                </c:pt>
                <c:pt idx="584">
                  <c:v>conclude</c:v>
                </c:pt>
                <c:pt idx="585">
                  <c:v>announce</c:v>
                </c:pt>
                <c:pt idx="586">
                  <c:v>necessary</c:v>
                </c:pt>
                <c:pt idx="587">
                  <c:v>volume</c:v>
                </c:pt>
                <c:pt idx="588">
                  <c:v>expose</c:v>
                </c:pt>
                <c:pt idx="589">
                  <c:v>chain</c:v>
                </c:pt>
                <c:pt idx="590">
                  <c:v>final</c:v>
                </c:pt>
                <c:pt idx="591">
                  <c:v>tube</c:v>
                </c:pt>
                <c:pt idx="592">
                  <c:v>admit</c:v>
                </c:pt>
                <c:pt idx="593">
                  <c:v>cross</c:v>
                </c:pt>
                <c:pt idx="594">
                  <c:v>expensive</c:v>
                </c:pt>
                <c:pt idx="595">
                  <c:v>weight</c:v>
                </c:pt>
                <c:pt idx="596">
                  <c:v>advantage</c:v>
                </c:pt>
                <c:pt idx="597">
                  <c:v>explanation</c:v>
                </c:pt>
                <c:pt idx="598">
                  <c:v>giant</c:v>
                </c:pt>
                <c:pt idx="599">
                  <c:v>reality</c:v>
                </c:pt>
                <c:pt idx="600">
                  <c:v>significant</c:v>
                </c:pt>
                <c:pt idx="601">
                  <c:v>race</c:v>
                </c:pt>
                <c:pt idx="602">
                  <c:v>transfer</c:v>
                </c:pt>
                <c:pt idx="603">
                  <c:v>decline</c:v>
                </c:pt>
                <c:pt idx="604">
                  <c:v>seek</c:v>
                </c:pt>
                <c:pt idx="605">
                  <c:v>southern</c:v>
                </c:pt>
                <c:pt idx="606">
                  <c:v>insect</c:v>
                </c:pt>
                <c:pt idx="607">
                  <c:v>miss</c:v>
                </c:pt>
                <c:pt idx="608">
                  <c:v>pair</c:v>
                </c:pt>
                <c:pt idx="609">
                  <c:v>below</c:v>
                </c:pt>
                <c:pt idx="610">
                  <c:v>flight</c:v>
                </c:pt>
                <c:pt idx="611">
                  <c:v>constant</c:v>
                </c:pt>
                <c:pt idx="612">
                  <c:v>grant</c:v>
                </c:pt>
                <c:pt idx="613">
                  <c:v>dust</c:v>
                </c:pt>
                <c:pt idx="614">
                  <c:v>operation</c:v>
                </c:pt>
                <c:pt idx="615">
                  <c:v>core</c:v>
                </c:pt>
                <c:pt idx="616">
                  <c:v>finally</c:v>
                </c:pt>
                <c:pt idx="617">
                  <c:v>rely</c:v>
                </c:pt>
                <c:pt idx="618">
                  <c:v>threaten</c:v>
                </c:pt>
                <c:pt idx="619">
                  <c:v>absorb</c:v>
                </c:pt>
                <c:pt idx="620">
                  <c:v>convert</c:v>
                </c:pt>
                <c:pt idx="621">
                  <c:v>engine</c:v>
                </c:pt>
                <c:pt idx="622">
                  <c:v>join</c:v>
                </c:pt>
                <c:pt idx="623">
                  <c:v>panel</c:v>
                </c:pt>
                <c:pt idx="624">
                  <c:v>evolve</c:v>
                </c:pt>
                <c:pt idx="625">
                  <c:v>phone</c:v>
                </c:pt>
                <c:pt idx="626">
                  <c:v>relative</c:v>
                </c:pt>
                <c:pt idx="627">
                  <c:v>comet</c:v>
                </c:pt>
                <c:pt idx="628">
                  <c:v>muscle</c:v>
                </c:pt>
                <c:pt idx="629">
                  <c:v>tool</c:v>
                </c:pt>
                <c:pt idx="630">
                  <c:v>trigger</c:v>
                </c:pt>
                <c:pt idx="631">
                  <c:v>medium</c:v>
                </c:pt>
                <c:pt idx="632">
                  <c:v>examine</c:v>
                </c:pt>
                <c:pt idx="633">
                  <c:v>expand</c:v>
                </c:pt>
                <c:pt idx="634">
                  <c:v>screwdriver</c:v>
                </c:pt>
                <c:pt idx="635">
                  <c:v>successful</c:v>
                </c:pt>
                <c:pt idx="636">
                  <c:v>bore</c:v>
                </c:pt>
                <c:pt idx="637">
                  <c:v>edge</c:v>
                </c:pt>
                <c:pt idx="638">
                  <c:v>antibody</c:v>
                </c:pt>
                <c:pt idx="639">
                  <c:v>battery</c:v>
                </c:pt>
                <c:pt idx="640">
                  <c:v>contract</c:v>
                </c:pt>
                <c:pt idx="641">
                  <c:v>manufacture</c:v>
                </c:pt>
                <c:pt idx="642">
                  <c:v>component</c:v>
                </c:pt>
                <c:pt idx="643">
                  <c:v>conduct</c:v>
                </c:pt>
                <c:pt idx="644">
                  <c:v>exactly</c:v>
                </c:pt>
                <c:pt idx="645">
                  <c:v>ministry</c:v>
                </c:pt>
                <c:pt idx="646">
                  <c:v>vehicle</c:v>
                </c:pt>
                <c:pt idx="647">
                  <c:v>bear</c:v>
                </c:pt>
                <c:pt idx="648">
                  <c:v>mechanism</c:v>
                </c:pt>
                <c:pt idx="649">
                  <c:v>northern</c:v>
                </c:pt>
                <c:pt idx="650">
                  <c:v>skill</c:v>
                </c:pt>
                <c:pt idx="651">
                  <c:v>strain</c:v>
                </c:pt>
                <c:pt idx="652">
                  <c:v>firm</c:v>
                </c:pt>
                <c:pt idx="653">
                  <c:v>marine</c:v>
                </c:pt>
                <c:pt idx="654">
                  <c:v>wavelength</c:v>
                </c:pt>
                <c:pt idx="655">
                  <c:v>accident</c:v>
                </c:pt>
                <c:pt idx="656">
                  <c:v>demonstrate</c:v>
                </c:pt>
                <c:pt idx="657">
                  <c:v>section</c:v>
                </c:pt>
                <c:pt idx="658">
                  <c:v>investigate</c:v>
                </c:pt>
                <c:pt idx="659">
                  <c:v>contact</c:v>
                </c:pt>
                <c:pt idx="660">
                  <c:v>sensitive</c:v>
                </c:pt>
                <c:pt idx="661">
                  <c:v>brown</c:v>
                </c:pt>
                <c:pt idx="662">
                  <c:v>shift</c:v>
                </c:pt>
                <c:pt idx="663">
                  <c:v>dose</c:v>
                </c:pt>
                <c:pt idx="664">
                  <c:v>cycle</c:v>
                </c:pt>
                <c:pt idx="665">
                  <c:v>thus</c:v>
                </c:pt>
                <c:pt idx="666">
                  <c:v>private</c:v>
                </c:pt>
                <c:pt idx="667">
                  <c:v>convince</c:v>
                </c:pt>
                <c:pt idx="668">
                  <c:v>gain</c:v>
                </c:pt>
                <c:pt idx="669">
                  <c:v>prepare</c:v>
                </c:pt>
                <c:pt idx="670">
                  <c:v>biology</c:v>
                </c:pt>
                <c:pt idx="671">
                  <c:v>check</c:v>
                </c:pt>
                <c:pt idx="672">
                  <c:v>critical</c:v>
                </c:pt>
                <c:pt idx="673">
                  <c:v>plutonium</c:v>
                </c:pt>
                <c:pt idx="674">
                  <c:v>indicate</c:v>
                </c:pt>
                <c:pt idx="675">
                  <c:v>rare</c:v>
                </c:pt>
                <c:pt idx="676">
                  <c:v>electrical</c:v>
                </c:pt>
                <c:pt idx="677">
                  <c:v>independent</c:v>
                </c:pt>
                <c:pt idx="678">
                  <c:v>progress</c:v>
                </c:pt>
                <c:pt idx="679">
                  <c:v>connect</c:v>
                </c:pt>
                <c:pt idx="680">
                  <c:v>sale</c:v>
                </c:pt>
                <c:pt idx="681">
                  <c:v>ancient</c:v>
                </c:pt>
                <c:pt idx="682">
                  <c:v>apart</c:v>
                </c:pt>
                <c:pt idx="683">
                  <c:v>campaign</c:v>
                </c:pt>
                <c:pt idx="684">
                  <c:v>associate</c:v>
                </c:pt>
                <c:pt idx="685">
                  <c:v>imagine</c:v>
                </c:pt>
                <c:pt idx="686">
                  <c:v>personal</c:v>
                </c:pt>
                <c:pt idx="687">
                  <c:v>relationship</c:v>
                </c:pt>
                <c:pt idx="688">
                  <c:v>strike</c:v>
                </c:pt>
                <c:pt idx="689">
                  <c:v>impossible</c:v>
                </c:pt>
                <c:pt idx="690">
                  <c:v>consist</c:v>
                </c:pt>
                <c:pt idx="691">
                  <c:v>document</c:v>
                </c:pt>
                <c:pt idx="692">
                  <c:v>strategy</c:v>
                </c:pt>
                <c:pt idx="693">
                  <c:v>agent</c:v>
                </c:pt>
                <c:pt idx="694">
                  <c:v>bomb</c:v>
                </c:pt>
                <c:pt idx="695">
                  <c:v>foreign</c:v>
                </c:pt>
                <c:pt idx="696">
                  <c:v>throughout</c:v>
                </c:pt>
                <c:pt idx="697">
                  <c:v>equivalent</c:v>
                </c:pt>
                <c:pt idx="698">
                  <c:v>motion</c:v>
                </c:pt>
                <c:pt idx="699">
                  <c:v>bright</c:v>
                </c:pt>
                <c:pt idx="700">
                  <c:v>suspect</c:v>
                </c:pt>
                <c:pt idx="701">
                  <c:v>therapy</c:v>
                </c:pt>
                <c:pt idx="702">
                  <c:v>extend</c:v>
                </c:pt>
                <c:pt idx="703">
                  <c:v>forum</c:v>
                </c:pt>
                <c:pt idx="704">
                  <c:v>realize</c:v>
                </c:pt>
                <c:pt idx="705">
                  <c:v>secret</c:v>
                </c:pt>
                <c:pt idx="706">
                  <c:v>hunt</c:v>
                </c:pt>
                <c:pt idx="707">
                  <c:v>respond</c:v>
                </c:pt>
                <c:pt idx="708">
                  <c:v>discuss</c:v>
                </c:pt>
                <c:pt idx="709">
                  <c:v>institution</c:v>
                </c:pt>
                <c:pt idx="710">
                  <c:v>perform</c:v>
                </c:pt>
                <c:pt idx="711">
                  <c:v>guide</c:v>
                </c:pt>
                <c:pt idx="712">
                  <c:v>infrared</c:v>
                </c:pt>
                <c:pt idx="713">
                  <c:v>entire</c:v>
                </c:pt>
                <c:pt idx="714">
                  <c:v>optical</c:v>
                </c:pt>
                <c:pt idx="715">
                  <c:v>currently</c:v>
                </c:pt>
                <c:pt idx="716">
                  <c:v>worth</c:v>
                </c:pt>
                <c:pt idx="717">
                  <c:v>assume</c:v>
                </c:pt>
                <c:pt idx="718">
                  <c:v>attention</c:v>
                </c:pt>
                <c:pt idx="719">
                  <c:v>massive</c:v>
                </c:pt>
                <c:pt idx="720">
                  <c:v>confirm</c:v>
                </c:pt>
                <c:pt idx="721">
                  <c:v>failure</c:v>
                </c:pt>
                <c:pt idx="722">
                  <c:v>origin</c:v>
                </c:pt>
                <c:pt idx="723">
                  <c:v>agreement</c:v>
                </c:pt>
                <c:pt idx="724">
                  <c:v>statement</c:v>
                </c:pt>
                <c:pt idx="725">
                  <c:v>trap</c:v>
                </c:pt>
                <c:pt idx="726">
                  <c:v>paint</c:v>
                </c:pt>
                <c:pt idx="727">
                  <c:v>transmit</c:v>
                </c:pt>
                <c:pt idx="728">
                  <c:v>adult</c:v>
                </c:pt>
                <c:pt idx="729">
                  <c:v>correct</c:v>
                </c:pt>
                <c:pt idx="730">
                  <c:v>iron</c:v>
                </c:pt>
                <c:pt idx="731">
                  <c:v>dam</c:v>
                </c:pt>
                <c:pt idx="732">
                  <c:v>alter</c:v>
                </c:pt>
                <c:pt idx="733">
                  <c:v>gravity</c:v>
                </c:pt>
                <c:pt idx="734">
                  <c:v>basis</c:v>
                </c:pt>
                <c:pt idx="735">
                  <c:v>define</c:v>
                </c:pt>
                <c:pt idx="736">
                  <c:v>performance</c:v>
                </c:pt>
                <c:pt idx="737">
                  <c:v>artificial</c:v>
                </c:pt>
                <c:pt idx="738">
                  <c:v>neutron</c:v>
                </c:pt>
                <c:pt idx="739">
                  <c:v>concentrate</c:v>
                </c:pt>
                <c:pt idx="740">
                  <c:v>divide</c:v>
                </c:pt>
                <c:pt idx="741">
                  <c:v>phenomenon</c:v>
                </c:pt>
                <c:pt idx="742">
                  <c:v>phase</c:v>
                </c:pt>
                <c:pt idx="743">
                  <c:v>bond</c:v>
                </c:pt>
                <c:pt idx="744">
                  <c:v>balance</c:v>
                </c:pt>
                <c:pt idx="745">
                  <c:v>file</c:v>
                </c:pt>
                <c:pt idx="746">
                  <c:v>previous</c:v>
                </c:pt>
                <c:pt idx="747">
                  <c:v>earthquake</c:v>
                </c:pt>
                <c:pt idx="748">
                  <c:v>error</c:v>
                </c:pt>
                <c:pt idx="749">
                  <c:v>solid</c:v>
                </c:pt>
                <c:pt idx="750">
                  <c:v>intend</c:v>
                </c:pt>
                <c:pt idx="751">
                  <c:v>obvious</c:v>
                </c:pt>
                <c:pt idx="752">
                  <c:v>wildlife</c:v>
                </c:pt>
                <c:pt idx="753">
                  <c:v>silicon</c:v>
                </c:pt>
                <c:pt idx="754">
                  <c:v>cluster</c:v>
                </c:pt>
                <c:pt idx="755">
                  <c:v>coast</c:v>
                </c:pt>
                <c:pt idx="756">
                  <c:v>forward</c:v>
                </c:pt>
                <c:pt idx="757">
                  <c:v>tropical</c:v>
                </c:pt>
                <c:pt idx="758">
                  <c:v>completely</c:v>
                </c:pt>
                <c:pt idx="759">
                  <c:v>essential</c:v>
                </c:pt>
                <c:pt idx="760">
                  <c:v>handle</c:v>
                </c:pt>
                <c:pt idx="761">
                  <c:v>situation</c:v>
                </c:pt>
                <c:pt idx="762">
                  <c:v>fragment</c:v>
                </c:pt>
                <c:pt idx="763">
                  <c:v>practical</c:v>
                </c:pt>
                <c:pt idx="764">
                  <c:v>fault</c:v>
                </c:pt>
                <c:pt idx="765">
                  <c:v>danger</c:v>
                </c:pt>
                <c:pt idx="766">
                  <c:v>oxide</c:v>
                </c:pt>
                <c:pt idx="767">
                  <c:v>substance</c:v>
                </c:pt>
                <c:pt idx="768">
                  <c:v>repeat</c:v>
                </c:pt>
                <c:pt idx="769">
                  <c:v>favor</c:v>
                </c:pt>
                <c:pt idx="770">
                  <c:v>severe</c:v>
                </c:pt>
                <c:pt idx="771">
                  <c:v>stick</c:v>
                </c:pt>
                <c:pt idx="772">
                  <c:v>photograph</c:v>
                </c:pt>
                <c:pt idx="773">
                  <c:v>obtain</c:v>
                </c:pt>
                <c:pt idx="774">
                  <c:v>toxic</c:v>
                </c:pt>
                <c:pt idx="775">
                  <c:v>license</c:v>
                </c:pt>
                <c:pt idx="776">
                  <c:v>sensor</c:v>
                </c:pt>
                <c:pt idx="777">
                  <c:v>coat</c:v>
                </c:pt>
                <c:pt idx="778">
                  <c:v>summit</c:v>
                </c:pt>
                <c:pt idx="779">
                  <c:v>difficulty</c:v>
                </c:pt>
                <c:pt idx="780">
                  <c:v>seed</c:v>
                </c:pt>
                <c:pt idx="781">
                  <c:v>spin</c:v>
                </c:pt>
                <c:pt idx="782">
                  <c:v>twice</c:v>
                </c:pt>
                <c:pt idx="783">
                  <c:v>density</c:v>
                </c:pt>
                <c:pt idx="784">
                  <c:v>characteristic</c:v>
                </c:pt>
                <c:pt idx="785">
                  <c:v>birth</c:v>
                </c:pt>
                <c:pt idx="786">
                  <c:v>extinction</c:v>
                </c:pt>
                <c:pt idx="787">
                  <c:v>nitrogen</c:v>
                </c:pt>
                <c:pt idx="788">
                  <c:v>purpose</c:v>
                </c:pt>
                <c:pt idx="789">
                  <c:v>eastern</c:v>
                </c:pt>
                <c:pt idx="790">
                  <c:v>post</c:v>
                </c:pt>
                <c:pt idx="791">
                  <c:v>traffic</c:v>
                </c:pt>
                <c:pt idx="792">
                  <c:v>mission</c:v>
                </c:pt>
                <c:pt idx="793">
                  <c:v>broadcast</c:v>
                </c:pt>
                <c:pt idx="794">
                  <c:v>capacity</c:v>
                </c:pt>
                <c:pt idx="795">
                  <c:v>scream</c:v>
                </c:pt>
                <c:pt idx="796">
                  <c:v>annual</c:v>
                </c:pt>
                <c:pt idx="797">
                  <c:v>chapter</c:v>
                </c:pt>
                <c:pt idx="798">
                  <c:v>court</c:v>
                </c:pt>
                <c:pt idx="799">
                  <c:v>yield</c:v>
                </c:pt>
                <c:pt idx="800">
                  <c:v>net</c:v>
                </c:pt>
                <c:pt idx="801">
                  <c:v>plate</c:v>
                </c:pt>
                <c:pt idx="802">
                  <c:v>mail</c:v>
                </c:pt>
                <c:pt idx="803">
                  <c:v>regulation</c:v>
                </c:pt>
                <c:pt idx="804">
                  <c:v>virtual</c:v>
                </c:pt>
                <c:pt idx="805">
                  <c:v>scan</c:v>
                </c:pt>
                <c:pt idx="806">
                  <c:v>wonder</c:v>
                </c:pt>
                <c:pt idx="807">
                  <c:v>plastic</c:v>
                </c:pt>
                <c:pt idx="808">
                  <c:v>positive</c:v>
                </c:pt>
                <c:pt idx="809">
                  <c:v>thin</c:v>
                </c:pt>
                <c:pt idx="810">
                  <c:v>contrast</c:v>
                </c:pt>
                <c:pt idx="811">
                  <c:v>background</c:v>
                </c:pt>
                <c:pt idx="812">
                  <c:v>neuron</c:v>
                </c:pt>
                <c:pt idx="813">
                  <c:v>numerator</c:v>
                </c:pt>
                <c:pt idx="814">
                  <c:v>pioneer</c:v>
                </c:pt>
                <c:pt idx="815">
                  <c:v>stretch</c:v>
                </c:pt>
                <c:pt idx="816">
                  <c:v>regard</c:v>
                </c:pt>
                <c:pt idx="817">
                  <c:v>apparently</c:v>
                </c:pt>
                <c:pt idx="818">
                  <c:v>spectrum</c:v>
                </c:pt>
                <c:pt idx="819">
                  <c:v>dinosaur</c:v>
                </c:pt>
                <c:pt idx="820">
                  <c:v>mixture</c:v>
                </c:pt>
                <c:pt idx="821">
                  <c:v>adopt</c:v>
                </c:pt>
                <c:pt idx="822">
                  <c:v>preserve</c:v>
                </c:pt>
                <c:pt idx="823">
                  <c:v>gap</c:v>
                </c:pt>
                <c:pt idx="824">
                  <c:v>aspect</c:v>
                </c:pt>
                <c:pt idx="825">
                  <c:v>procedure</c:v>
                </c:pt>
                <c:pt idx="826">
                  <c:v>concept</c:v>
                </c:pt>
                <c:pt idx="827">
                  <c:v>whisper</c:v>
                </c:pt>
                <c:pt idx="828">
                  <c:v>dangerous</c:v>
                </c:pt>
                <c:pt idx="829">
                  <c:v>professional</c:v>
                </c:pt>
                <c:pt idx="830">
                  <c:v>cable</c:v>
                </c:pt>
                <c:pt idx="831">
                  <c:v>couple</c:v>
                </c:pt>
                <c:pt idx="832">
                  <c:v>hormone</c:v>
                </c:pt>
                <c:pt idx="833">
                  <c:v>ion</c:v>
                </c:pt>
                <c:pt idx="834">
                  <c:v>organic</c:v>
                </c:pt>
                <c:pt idx="835">
                  <c:v>nucleus</c:v>
                </c:pt>
                <c:pt idx="836">
                  <c:v>career</c:v>
                </c:pt>
                <c:pt idx="837">
                  <c:v>content</c:v>
                </c:pt>
                <c:pt idx="838">
                  <c:v>proportion</c:v>
                </c:pt>
                <c:pt idx="839">
                  <c:v>greenhouse</c:v>
                </c:pt>
                <c:pt idx="840">
                  <c:v>tank</c:v>
                </c:pt>
                <c:pt idx="841">
                  <c:v>explosion</c:v>
                </c:pt>
                <c:pt idx="842">
                  <c:v>opportunity</c:v>
                </c:pt>
                <c:pt idx="843">
                  <c:v>extract</c:v>
                </c:pt>
                <c:pt idx="844">
                  <c:v>print</c:v>
                </c:pt>
                <c:pt idx="845">
                  <c:v>pulse</c:v>
                </c:pt>
                <c:pt idx="846">
                  <c:v>foundation</c:v>
                </c:pt>
                <c:pt idx="847">
                  <c:v>stimulate</c:v>
                </c:pt>
                <c:pt idx="848">
                  <c:v>promote</c:v>
                </c:pt>
                <c:pt idx="849">
                  <c:v>seal</c:v>
                </c:pt>
                <c:pt idx="850">
                  <c:v>smoke</c:v>
                </c:pt>
                <c:pt idx="851">
                  <c:v>unlike</c:v>
                </c:pt>
                <c:pt idx="852">
                  <c:v>unless</c:v>
                </c:pt>
                <c:pt idx="853">
                  <c:v>biotechnology</c:v>
                </c:pt>
                <c:pt idx="854">
                  <c:v>partner</c:v>
                </c:pt>
                <c:pt idx="855">
                  <c:v>delay</c:v>
                </c:pt>
                <c:pt idx="856">
                  <c:v>chief</c:v>
                </c:pt>
                <c:pt idx="857">
                  <c:v>fundamental</c:v>
                </c:pt>
                <c:pt idx="858">
                  <c:v>motor</c:v>
                </c:pt>
                <c:pt idx="859">
                  <c:v>attach</c:v>
                </c:pt>
                <c:pt idx="860">
                  <c:v>ignore</c:v>
                </c:pt>
                <c:pt idx="861">
                  <c:v>recommend</c:v>
                </c:pt>
                <c:pt idx="862">
                  <c:v>reserve</c:v>
                </c:pt>
                <c:pt idx="863">
                  <c:v>select</c:v>
                </c:pt>
                <c:pt idx="864">
                  <c:v>deliver</c:v>
                </c:pt>
                <c:pt idx="865">
                  <c:v>enable</c:v>
                </c:pt>
                <c:pt idx="866">
                  <c:v>habitat</c:v>
                </c:pt>
                <c:pt idx="867">
                  <c:v>mercury</c:v>
                </c:pt>
                <c:pt idx="868">
                  <c:v>ordinary</c:v>
                </c:pt>
                <c:pt idx="869">
                  <c:v>customer</c:v>
                </c:pt>
                <c:pt idx="870">
                  <c:v>mention</c:v>
                </c:pt>
                <c:pt idx="871">
                  <c:v>nerve</c:v>
                </c:pt>
                <c:pt idx="872">
                  <c:v>rocket</c:v>
                </c:pt>
                <c:pt idx="873">
                  <c:v>ahead</c:v>
                </c:pt>
                <c:pt idx="874">
                  <c:v>conclusion</c:v>
                </c:pt>
                <c:pt idx="875">
                  <c:v>flood</c:v>
                </c:pt>
                <c:pt idx="876">
                  <c:v>pump</c:v>
                </c:pt>
                <c:pt idx="877">
                  <c:v>bottom</c:v>
                </c:pt>
                <c:pt idx="878">
                  <c:v>thick</c:v>
                </c:pt>
                <c:pt idx="879">
                  <c:v>disappear</c:v>
                </c:pt>
                <c:pt idx="880">
                  <c:v>meanwhile</c:v>
                </c:pt>
                <c:pt idx="881">
                  <c:v>circuit</c:v>
                </c:pt>
                <c:pt idx="882">
                  <c:v>photon</c:v>
                </c:pt>
                <c:pt idx="883">
                  <c:v>variation</c:v>
                </c:pt>
                <c:pt idx="884">
                  <c:v>vessel</c:v>
                </c:pt>
                <c:pt idx="885">
                  <c:v>unique</c:v>
                </c:pt>
                <c:pt idx="886">
                  <c:v>breast</c:v>
                </c:pt>
                <c:pt idx="887">
                  <c:v>robot</c:v>
                </c:pt>
                <c:pt idx="888">
                  <c:v>quantity</c:v>
                </c:pt>
                <c:pt idx="889">
                  <c:v>increasingly</c:v>
                </c:pt>
                <c:pt idx="890">
                  <c:v>combination</c:v>
                </c:pt>
                <c:pt idx="891">
                  <c:v>competition</c:v>
                </c:pt>
                <c:pt idx="892">
                  <c:v>contribute</c:v>
                </c:pt>
                <c:pt idx="893">
                  <c:v>stock</c:v>
                </c:pt>
                <c:pt idx="894">
                  <c:v>economy</c:v>
                </c:pt>
                <c:pt idx="895">
                  <c:v>trace</c:v>
                </c:pt>
                <c:pt idx="896">
                  <c:v>fat</c:v>
                </c:pt>
                <c:pt idx="897">
                  <c:v>reference</c:v>
                </c:pt>
                <c:pt idx="898">
                  <c:v>wire</c:v>
                </c:pt>
                <c:pt idx="899">
                  <c:v>tunnel</c:v>
                </c:pt>
                <c:pt idx="900">
                  <c:v>arise</c:v>
                </c:pt>
                <c:pt idx="901">
                  <c:v>noise</c:v>
                </c:pt>
                <c:pt idx="902">
                  <c:v>pilot</c:v>
                </c:pt>
                <c:pt idx="903">
                  <c:v>financial</c:v>
                </c:pt>
                <c:pt idx="904">
                  <c:v>quarter</c:v>
                </c:pt>
                <c:pt idx="905">
                  <c:v>touch</c:v>
                </c:pt>
                <c:pt idx="906">
                  <c:v>connection</c:v>
                </c:pt>
                <c:pt idx="907">
                  <c:v>host</c:v>
                </c:pt>
                <c:pt idx="908">
                  <c:v>polymer</c:v>
                </c:pt>
                <c:pt idx="909">
                  <c:v>collapse</c:v>
                </c:pt>
                <c:pt idx="910">
                  <c:v>construction</c:v>
                </c:pt>
                <c:pt idx="911">
                  <c:v>attract</c:v>
                </c:pt>
                <c:pt idx="912">
                  <c:v>magazine</c:v>
                </c:pt>
                <c:pt idx="913">
                  <c:v>sperm</c:v>
                </c:pt>
                <c:pt idx="914">
                  <c:v>choice</c:v>
                </c:pt>
                <c:pt idx="915">
                  <c:v>path</c:v>
                </c:pt>
                <c:pt idx="916">
                  <c:v>goal</c:v>
                </c:pt>
                <c:pt idx="917">
                  <c:v>vital</c:v>
                </c:pt>
                <c:pt idx="918">
                  <c:v>mammal</c:v>
                </c:pt>
                <c:pt idx="919">
                  <c:v>chromosome</c:v>
                </c:pt>
                <c:pt idx="920">
                  <c:v>organize</c:v>
                </c:pt>
                <c:pt idx="921">
                  <c:v>radioactive</c:v>
                </c:pt>
                <c:pt idx="922">
                  <c:v>resistance</c:v>
                </c:pt>
                <c:pt idx="923">
                  <c:v>addition</c:v>
                </c:pt>
                <c:pt idx="924">
                  <c:v>deposit</c:v>
                </c:pt>
                <c:pt idx="925">
                  <c:v>efficient</c:v>
                </c:pt>
                <c:pt idx="926">
                  <c:v>jet</c:v>
                </c:pt>
                <c:pt idx="927">
                  <c:v>joint</c:v>
                </c:pt>
                <c:pt idx="928">
                  <c:v>Jupiter</c:v>
                </c:pt>
                <c:pt idx="929">
                  <c:v>puzzle</c:v>
                </c:pt>
                <c:pt idx="930">
                  <c:v>bind</c:v>
                </c:pt>
                <c:pt idx="931">
                  <c:v>chlorophyll</c:v>
                </c:pt>
                <c:pt idx="932">
                  <c:v>division</c:v>
                </c:pt>
                <c:pt idx="933">
                  <c:v>efficiency</c:v>
                </c:pt>
                <c:pt idx="934">
                  <c:v>multiplication</c:v>
                </c:pt>
                <c:pt idx="935">
                  <c:v>otherwise</c:v>
                </c:pt>
                <c:pt idx="936">
                  <c:v>refuse</c:v>
                </c:pt>
                <c:pt idx="937">
                  <c:v>saw</c:v>
                </c:pt>
                <c:pt idx="938">
                  <c:v>legal</c:v>
                </c:pt>
                <c:pt idx="939">
                  <c:v>unfortunately</c:v>
                </c:pt>
                <c:pt idx="940">
                  <c:v>agriculture</c:v>
                </c:pt>
                <c:pt idx="941">
                  <c:v>tooth</c:v>
                </c:pt>
                <c:pt idx="942">
                  <c:v>threat</c:v>
                </c:pt>
                <c:pt idx="943">
                  <c:v>exchange</c:v>
                </c:pt>
                <c:pt idx="944">
                  <c:v>lung</c:v>
                </c:pt>
                <c:pt idx="945">
                  <c:v>crystal</c:v>
                </c:pt>
                <c:pt idx="946">
                  <c:v>disaster</c:v>
                </c:pt>
                <c:pt idx="947">
                  <c:v>uranium</c:v>
                </c:pt>
                <c:pt idx="948">
                  <c:v>vast</c:v>
                </c:pt>
                <c:pt idx="949">
                  <c:v>wear</c:v>
                </c:pt>
                <c:pt idx="950">
                  <c:v>modify</c:v>
                </c:pt>
                <c:pt idx="951">
                  <c:v>shock</c:v>
                </c:pt>
                <c:pt idx="952">
                  <c:v>trust</c:v>
                </c:pt>
                <c:pt idx="953">
                  <c:v>vision</c:v>
                </c:pt>
                <c:pt idx="954">
                  <c:v>mount</c:v>
                </c:pt>
                <c:pt idx="955">
                  <c:v>approve</c:v>
                </c:pt>
                <c:pt idx="956">
                  <c:v>escape</c:v>
                </c:pt>
                <c:pt idx="957">
                  <c:v>thermometer</c:v>
                </c:pt>
                <c:pt idx="958">
                  <c:v>hide</c:v>
                </c:pt>
                <c:pt idx="959">
                  <c:v>radar</c:v>
                </c:pt>
                <c:pt idx="960">
                  <c:v>security</c:v>
                </c:pt>
                <c:pt idx="961">
                  <c:v>overall</c:v>
                </c:pt>
                <c:pt idx="962">
                  <c:v>creature</c:v>
                </c:pt>
                <c:pt idx="963">
                  <c:v>secretary</c:v>
                </c:pt>
                <c:pt idx="964">
                  <c:v>consequence</c:v>
                </c:pt>
                <c:pt idx="965">
                  <c:v>immediately</c:v>
                </c:pt>
                <c:pt idx="966">
                  <c:v>sexual</c:v>
                </c:pt>
                <c:pt idx="967">
                  <c:v>visible</c:v>
                </c:pt>
                <c:pt idx="968">
                  <c:v>root</c:v>
                </c:pt>
                <c:pt idx="969">
                  <c:v>critic</c:v>
                </c:pt>
                <c:pt idx="970">
                  <c:v>exercise</c:v>
                </c:pt>
                <c:pt idx="971">
                  <c:v>probe</c:v>
                </c:pt>
                <c:pt idx="972">
                  <c:v>blame</c:v>
                </c:pt>
                <c:pt idx="973">
                  <c:v>facility</c:v>
                </c:pt>
                <c:pt idx="974">
                  <c:v>nearby</c:v>
                </c:pt>
                <c:pt idx="975">
                  <c:v>melt</c:v>
                </c:pt>
                <c:pt idx="976">
                  <c:v>blow</c:v>
                </c:pt>
                <c:pt idx="977">
                  <c:v>fluid</c:v>
                </c:pt>
                <c:pt idx="978">
                  <c:v>pain</c:v>
                </c:pt>
                <c:pt idx="979">
                  <c:v>recycle</c:v>
                </c:pt>
                <c:pt idx="980">
                  <c:v>crucial</c:v>
                </c:pt>
                <c:pt idx="981">
                  <c:v>mental</c:v>
                </c:pt>
                <c:pt idx="982">
                  <c:v>X-ray</c:v>
                </c:pt>
                <c:pt idx="983">
                  <c:v>speech</c:v>
                </c:pt>
                <c:pt idx="984">
                  <c:v>exposure</c:v>
                </c:pt>
                <c:pt idx="985">
                  <c:v>fix</c:v>
                </c:pt>
                <c:pt idx="986">
                  <c:v>importance</c:v>
                </c:pt>
                <c:pt idx="987">
                  <c:v>prime</c:v>
                </c:pt>
                <c:pt idx="988">
                  <c:v>worldwide</c:v>
                </c:pt>
                <c:pt idx="989">
                  <c:v>strength</c:v>
                </c:pt>
                <c:pt idx="990">
                  <c:v>advice</c:v>
                </c:pt>
                <c:pt idx="991">
                  <c:v>congress</c:v>
                </c:pt>
                <c:pt idx="992">
                  <c:v>burst</c:v>
                </c:pt>
                <c:pt idx="993">
                  <c:v>exploit</c:v>
                </c:pt>
                <c:pt idx="994">
                  <c:v>explore</c:v>
                </c:pt>
                <c:pt idx="995">
                  <c:v>observatory</c:v>
                </c:pt>
                <c:pt idx="996">
                  <c:v>equation</c:v>
                </c:pt>
                <c:pt idx="997">
                  <c:v>mirror</c:v>
                </c:pt>
                <c:pt idx="998">
                  <c:v>priority</c:v>
                </c:pt>
                <c:pt idx="999">
                  <c:v>senior</c:v>
                </c:pt>
                <c:pt idx="1000">
                  <c:v>stone</c:v>
                </c:pt>
                <c:pt idx="1001">
                  <c:v>dump</c:v>
                </c:pt>
                <c:pt idx="1002">
                  <c:v>intelligence</c:v>
                </c:pt>
                <c:pt idx="1003">
                  <c:v>pipe</c:v>
                </c:pt>
                <c:pt idx="1004">
                  <c:v>responsibility</c:v>
                </c:pt>
                <c:pt idx="1005">
                  <c:v>tax</c:v>
                </c:pt>
                <c:pt idx="1006">
                  <c:v>outer</c:v>
                </c:pt>
                <c:pt idx="1007">
                  <c:v>stair</c:v>
                </c:pt>
                <c:pt idx="1008">
                  <c:v>route</c:v>
                </c:pt>
                <c:pt idx="1009">
                  <c:v>prize</c:v>
                </c:pt>
                <c:pt idx="1010">
                  <c:v>fishery</c:v>
                </c:pt>
                <c:pt idx="1011">
                  <c:v>setting</c:v>
                </c:pt>
                <c:pt idx="1012">
                  <c:v>sheet</c:v>
                </c:pt>
                <c:pt idx="1013">
                  <c:v>administration</c:v>
                </c:pt>
                <c:pt idx="1014">
                  <c:v>civil</c:v>
                </c:pt>
                <c:pt idx="1015">
                  <c:v>factory</c:v>
                </c:pt>
                <c:pt idx="1016">
                  <c:v>insist</c:v>
                </c:pt>
                <c:pt idx="1017">
                  <c:v>style</c:v>
                </c:pt>
                <c:pt idx="1018">
                  <c:v>import</c:v>
                </c:pt>
                <c:pt idx="1019">
                  <c:v>option</c:v>
                </c:pt>
                <c:pt idx="1020">
                  <c:v>organ</c:v>
                </c:pt>
                <c:pt idx="1021">
                  <c:v>proton</c:v>
                </c:pt>
                <c:pt idx="1022">
                  <c:v>shell</c:v>
                </c:pt>
                <c:pt idx="1023">
                  <c:v>express</c:v>
                </c:pt>
                <c:pt idx="1024">
                  <c:v>tackle</c:v>
                </c:pt>
                <c:pt idx="1025">
                  <c:v>receptor</c:v>
                </c:pt>
                <c:pt idx="1026">
                  <c:v>band</c:v>
                </c:pt>
                <c:pt idx="1027">
                  <c:v>gamma</c:v>
                </c:pt>
                <c:pt idx="1028">
                  <c:v>split</c:v>
                </c:pt>
                <c:pt idx="1029">
                  <c:v>sulphur</c:v>
                </c:pt>
                <c:pt idx="1030">
                  <c:v>export</c:v>
                </c:pt>
                <c:pt idx="1031">
                  <c:v>poison</c:v>
                </c:pt>
                <c:pt idx="1032">
                  <c:v>publication</c:v>
                </c:pt>
                <c:pt idx="1033">
                  <c:v>cosmic</c:v>
                </c:pt>
                <c:pt idx="1034">
                  <c:v>gather</c:v>
                </c:pt>
                <c:pt idx="1035">
                  <c:v>oppose</c:v>
                </c:pt>
                <c:pt idx="1036">
                  <c:v>whatever</c:v>
                </c:pt>
                <c:pt idx="1037">
                  <c:v>angle</c:v>
                </c:pt>
                <c:pt idx="1038">
                  <c:v>consume</c:v>
                </c:pt>
                <c:pt idx="1039">
                  <c:v>diet</c:v>
                </c:pt>
                <c:pt idx="1040">
                  <c:v>genome</c:v>
                </c:pt>
                <c:pt idx="1041">
                  <c:v>shuttle</c:v>
                </c:pt>
                <c:pt idx="1042">
                  <c:v>astronomy</c:v>
                </c:pt>
                <c:pt idx="1043">
                  <c:v>distinguish</c:v>
                </c:pt>
                <c:pt idx="1044">
                  <c:v>inject</c:v>
                </c:pt>
                <c:pt idx="1045">
                  <c:v>label</c:v>
                </c:pt>
                <c:pt idx="1046">
                  <c:v>output</c:v>
                </c:pt>
                <c:pt idx="1047">
                  <c:v>partly</c:v>
                </c:pt>
                <c:pt idx="1048">
                  <c:v>judge</c:v>
                </c:pt>
                <c:pt idx="1049">
                  <c:v>lubricate</c:v>
                </c:pt>
                <c:pt idx="1050">
                  <c:v>refer</c:v>
                </c:pt>
                <c:pt idx="1051">
                  <c:v>enormous</c:v>
                </c:pt>
                <c:pt idx="1052">
                  <c:v>editor</c:v>
                </c:pt>
                <c:pt idx="1053">
                  <c:v>load</c:v>
                </c:pt>
                <c:pt idx="1054">
                  <c:v>react</c:v>
                </c:pt>
                <c:pt idx="1055">
                  <c:v>pack</c:v>
                </c:pt>
                <c:pt idx="1056">
                  <c:v>prefer</c:v>
                </c:pt>
                <c:pt idx="1057">
                  <c:v>tail</c:v>
                </c:pt>
                <c:pt idx="1058">
                  <c:v>parallel</c:v>
                </c:pt>
                <c:pt idx="1059">
                  <c:v>stream</c:v>
                </c:pt>
                <c:pt idx="1060">
                  <c:v>typical</c:v>
                </c:pt>
                <c:pt idx="1061">
                  <c:v>broad</c:v>
                </c:pt>
                <c:pt idx="1062">
                  <c:v>cite</c:v>
                </c:pt>
                <c:pt idx="1063">
                  <c:v>underground</c:v>
                </c:pt>
                <c:pt idx="1064">
                  <c:v>unusual</c:v>
                </c:pt>
                <c:pt idx="1065">
                  <c:v>victim</c:v>
                </c:pt>
                <c:pt idx="1066">
                  <c:v>accurate</c:v>
                </c:pt>
                <c:pt idx="1067">
                  <c:v>assessment</c:v>
                </c:pt>
                <c:pt idx="1068">
                  <c:v>battle</c:v>
                </c:pt>
                <c:pt idx="1069">
                  <c:v>isolate</c:v>
                </c:pt>
                <c:pt idx="1070">
                  <c:v>truth</c:v>
                </c:pt>
                <c:pt idx="1071">
                  <c:v>abandon</c:v>
                </c:pt>
                <c:pt idx="1072">
                  <c:v>appropriate</c:v>
                </c:pt>
                <c:pt idx="1073">
                  <c:v>beneath</c:v>
                </c:pt>
                <c:pt idx="1074">
                  <c:v>depth</c:v>
                </c:pt>
                <c:pt idx="1075">
                  <c:v>sediment</c:v>
                </c:pt>
                <c:pt idx="1076">
                  <c:v>sight</c:v>
                </c:pt>
                <c:pt idx="1077">
                  <c:v>boundary</c:v>
                </c:pt>
                <c:pt idx="1078">
                  <c:v>employ</c:v>
                </c:pt>
                <c:pt idx="1079">
                  <c:v>excite</c:v>
                </c:pt>
                <c:pt idx="1080">
                  <c:v>behave</c:v>
                </c:pt>
                <c:pt idx="1081">
                  <c:v>denominator</c:v>
                </c:pt>
                <c:pt idx="1082">
                  <c:v>closely</c:v>
                </c:pt>
                <c:pt idx="1083">
                  <c:v>income</c:v>
                </c:pt>
                <c:pt idx="1084">
                  <c:v>character</c:v>
                </c:pt>
                <c:pt idx="1085">
                  <c:v>graduate</c:v>
                </c:pt>
                <c:pt idx="1086">
                  <c:v>capable</c:v>
                </c:pt>
                <c:pt idx="1087">
                  <c:v>desert</c:v>
                </c:pt>
                <c:pt idx="1088">
                  <c:v>reduction</c:v>
                </c:pt>
                <c:pt idx="1089">
                  <c:v>reject</c:v>
                </c:pt>
                <c:pt idx="1090">
                  <c:v>equal</c:v>
                </c:pt>
                <c:pt idx="1091">
                  <c:v>merely</c:v>
                </c:pt>
                <c:pt idx="1092">
                  <c:v>remote</c:v>
                </c:pt>
                <c:pt idx="1093">
                  <c:v>salt</c:v>
                </c:pt>
                <c:pt idx="1094">
                  <c:v>native</c:v>
                </c:pt>
                <c:pt idx="1095">
                  <c:v>spacecraft</c:v>
                </c:pt>
                <c:pt idx="1096">
                  <c:v>transmission</c:v>
                </c:pt>
                <c:pt idx="1097">
                  <c:v>decay</c:v>
                </c:pt>
                <c:pt idx="1098">
                  <c:v>familiar</c:v>
                </c:pt>
                <c:pt idx="1099">
                  <c:v>survival</c:v>
                </c:pt>
                <c:pt idx="1100">
                  <c:v>laughter</c:v>
                </c:pt>
                <c:pt idx="1101">
                  <c:v>dozen</c:v>
                </c:pt>
                <c:pt idx="1102">
                  <c:v>fusion</c:v>
                </c:pt>
                <c:pt idx="1103">
                  <c:v>imply</c:v>
                </c:pt>
                <c:pt idx="1104">
                  <c:v>prospect</c:v>
                </c:pt>
                <c:pt idx="1105">
                  <c:v>trend</c:v>
                </c:pt>
                <c:pt idx="1106">
                  <c:v>steel</c:v>
                </c:pt>
                <c:pt idx="1107">
                  <c:v>chairman</c:v>
                </c:pt>
                <c:pt idx="1108">
                  <c:v>gravitational</c:v>
                </c:pt>
                <c:pt idx="1109">
                  <c:v>rainforest</c:v>
                </c:pt>
                <c:pt idx="1110">
                  <c:v>random</c:v>
                </c:pt>
                <c:pt idx="1111">
                  <c:v>specialize</c:v>
                </c:pt>
                <c:pt idx="1112">
                  <c:v>valuable</c:v>
                </c:pt>
                <c:pt idx="1113">
                  <c:v>appeal</c:v>
                </c:pt>
                <c:pt idx="1114">
                  <c:v>invent</c:v>
                </c:pt>
                <c:pt idx="1115">
                  <c:v>microwave</c:v>
                </c:pt>
                <c:pt idx="1116">
                  <c:v>wedding</c:v>
                </c:pt>
                <c:pt idx="1117">
                  <c:v>internal</c:v>
                </c:pt>
                <c:pt idx="1118">
                  <c:v>mostly</c:v>
                </c:pt>
                <c:pt idx="1119">
                  <c:v>nevertheless</c:v>
                </c:pt>
                <c:pt idx="1120">
                  <c:v>attitude</c:v>
                </c:pt>
                <c:pt idx="1121">
                  <c:v>topic</c:v>
                </c:pt>
                <c:pt idx="1122">
                  <c:v>compute</c:v>
                </c:pt>
                <c:pt idx="1123">
                  <c:v>formation</c:v>
                </c:pt>
                <c:pt idx="1124">
                  <c:v>odd</c:v>
                </c:pt>
                <c:pt idx="1125">
                  <c:v>stable</c:v>
                </c:pt>
                <c:pt idx="1126">
                  <c:v>edit</c:v>
                </c:pt>
                <c:pt idx="1127">
                  <c:v>freeze</c:v>
                </c:pt>
                <c:pt idx="1128">
                  <c:v>narrow</c:v>
                </c:pt>
                <c:pt idx="1129">
                  <c:v>package</c:v>
                </c:pt>
                <c:pt idx="1130">
                  <c:v>pose</c:v>
                </c:pt>
                <c:pt idx="1131">
                  <c:v>symptom</c:v>
                </c:pt>
                <c:pt idx="1132">
                  <c:v>capture</c:v>
                </c:pt>
                <c:pt idx="1133">
                  <c:v>distant</c:v>
                </c:pt>
                <c:pt idx="1134">
                  <c:v>executive</c:v>
                </c:pt>
                <c:pt idx="1135">
                  <c:v>helium</c:v>
                </c:pt>
                <c:pt idx="1136">
                  <c:v>mate</c:v>
                </c:pt>
                <c:pt idx="1137">
                  <c:v>membrane</c:v>
                </c:pt>
                <c:pt idx="1138">
                  <c:v>persuade</c:v>
                </c:pt>
                <c:pt idx="1139">
                  <c:v>possibly</c:v>
                </c:pt>
                <c:pt idx="1140">
                  <c:v>rapid</c:v>
                </c:pt>
                <c:pt idx="1141">
                  <c:v>widespread</c:v>
                </c:pt>
                <c:pt idx="1142">
                  <c:v>compete</c:v>
                </c:pt>
                <c:pt idx="1143">
                  <c:v>disorder</c:v>
                </c:pt>
                <c:pt idx="1144">
                  <c:v>sigh</c:v>
                </c:pt>
                <c:pt idx="1145">
                  <c:v>mistake</c:v>
                </c:pt>
                <c:pt idx="1146">
                  <c:v>nest</c:v>
                </c:pt>
                <c:pt idx="1147">
                  <c:v>existence</c:v>
                </c:pt>
                <c:pt idx="1148">
                  <c:v>reverse</c:v>
                </c:pt>
                <c:pt idx="1149">
                  <c:v>construct</c:v>
                </c:pt>
                <c:pt idx="1150">
                  <c:v>federal</c:v>
                </c:pt>
                <c:pt idx="1151">
                  <c:v>officer</c:v>
                </c:pt>
                <c:pt idx="1152">
                  <c:v>array</c:v>
                </c:pt>
                <c:pt idx="1153">
                  <c:v>endanger</c:v>
                </c:pt>
                <c:pt idx="1154">
                  <c:v>perfect</c:v>
                </c:pt>
                <c:pt idx="1155">
                  <c:v>wing</c:v>
                </c:pt>
                <c:pt idx="1156">
                  <c:v>continent</c:v>
                </c:pt>
                <c:pt idx="1157">
                  <c:v>prototype</c:v>
                </c:pt>
                <c:pt idx="1158">
                  <c:v>contaminate</c:v>
                </c:pt>
                <c:pt idx="1159">
                  <c:v>implication</c:v>
                </c:pt>
                <c:pt idx="1160">
                  <c:v>maximum</c:v>
                </c:pt>
                <c:pt idx="1161">
                  <c:v>pesticide</c:v>
                </c:pt>
                <c:pt idx="1162">
                  <c:v>selection</c:v>
                </c:pt>
                <c:pt idx="1163">
                  <c:v>statistics</c:v>
                </c:pt>
                <c:pt idx="1164">
                  <c:v>alarm</c:v>
                </c:pt>
                <c:pt idx="1165">
                  <c:v>opposite</c:v>
                </c:pt>
                <c:pt idx="1166">
                  <c:v>hardly</c:v>
                </c:pt>
                <c:pt idx="1167">
                  <c:v>army</c:v>
                </c:pt>
                <c:pt idx="1168">
                  <c:v>conflict</c:v>
                </c:pt>
                <c:pt idx="1169">
                  <c:v>crack</c:v>
                </c:pt>
                <c:pt idx="1170">
                  <c:v>dimension</c:v>
                </c:pt>
                <c:pt idx="1171">
                  <c:v>fungi</c:v>
                </c:pt>
                <c:pt idx="1172">
                  <c:v>usual</c:v>
                </c:pt>
                <c:pt idx="1173">
                  <c:v>wish</c:v>
                </c:pt>
                <c:pt idx="1174">
                  <c:v>award</c:v>
                </c:pt>
                <c:pt idx="1175">
                  <c:v>credit</c:v>
                </c:pt>
                <c:pt idx="1176">
                  <c:v>parasite</c:v>
                </c:pt>
                <c:pt idx="1177">
                  <c:v>adapt</c:v>
                </c:pt>
                <c:pt idx="1178">
                  <c:v>electrolysis</c:v>
                </c:pt>
                <c:pt idx="1179">
                  <c:v>barrier</c:v>
                </c:pt>
                <c:pt idx="1180">
                  <c:v>embryo</c:v>
                </c:pt>
                <c:pt idx="1181">
                  <c:v>register</c:v>
                </c:pt>
                <c:pt idx="1182">
                  <c:v>storm</c:v>
                </c:pt>
                <c:pt idx="1183">
                  <c:v>straight</c:v>
                </c:pt>
                <c:pt idx="1184">
                  <c:v>asteroid</c:v>
                </c:pt>
                <c:pt idx="1185">
                  <c:v>belief</c:v>
                </c:pt>
                <c:pt idx="1186">
                  <c:v>except</c:v>
                </c:pt>
                <c:pt idx="1187">
                  <c:v>peak</c:v>
                </c:pt>
                <c:pt idx="1188">
                  <c:v>ratio</c:v>
                </c:pt>
                <c:pt idx="1189">
                  <c:v>sand</c:v>
                </c:pt>
                <c:pt idx="1190">
                  <c:v>complicated</c:v>
                </c:pt>
                <c:pt idx="1191">
                  <c:v>inner</c:v>
                </c:pt>
                <c:pt idx="1192">
                  <c:v>neighbor</c:v>
                </c:pt>
                <c:pt idx="1193">
                  <c:v>owner</c:v>
                </c:pt>
                <c:pt idx="1194">
                  <c:v>semiconductor</c:v>
                </c:pt>
                <c:pt idx="1195">
                  <c:v>flash</c:v>
                </c:pt>
                <c:pt idx="1196">
                  <c:v>presence</c:v>
                </c:pt>
                <c:pt idx="1197">
                  <c:v>suitable</c:v>
                </c:pt>
                <c:pt idx="1198">
                  <c:v>weak</c:v>
                </c:pt>
                <c:pt idx="1199">
                  <c:v>clue</c:v>
                </c:pt>
                <c:pt idx="1200">
                  <c:v>cope</c:v>
                </c:pt>
                <c:pt idx="1201">
                  <c:v>height</c:v>
                </c:pt>
                <c:pt idx="1202">
                  <c:v>leak</c:v>
                </c:pt>
                <c:pt idx="1203">
                  <c:v>drawing</c:v>
                </c:pt>
                <c:pt idx="1204">
                  <c:v>resistant</c:v>
                </c:pt>
                <c:pt idx="1205">
                  <c:v>zone</c:v>
                </c:pt>
                <c:pt idx="1206">
                  <c:v>Atlantic</c:v>
                </c:pt>
                <c:pt idx="1207">
                  <c:v>definition</c:v>
                </c:pt>
                <c:pt idx="1208">
                  <c:v>install</c:v>
                </c:pt>
                <c:pt idx="1209">
                  <c:v>lift</c:v>
                </c:pt>
                <c:pt idx="1210">
                  <c:v>opinion</c:v>
                </c:pt>
                <c:pt idx="1211">
                  <c:v>spray</c:v>
                </c:pt>
                <c:pt idx="1212">
                  <c:v>whereas</c:v>
                </c:pt>
                <c:pt idx="1213">
                  <c:v>ecological</c:v>
                </c:pt>
                <c:pt idx="1214">
                  <c:v>novel</c:v>
                </c:pt>
                <c:pt idx="1215">
                  <c:v>media</c:v>
                </c:pt>
                <c:pt idx="1216">
                  <c:v>bubble</c:v>
                </c:pt>
                <c:pt idx="1217">
                  <c:v>diameter</c:v>
                </c:pt>
                <c:pt idx="1218">
                  <c:v>regular</c:v>
                </c:pt>
                <c:pt idx="1219">
                  <c:v>branch</c:v>
                </c:pt>
                <c:pt idx="1220">
                  <c:v>cash</c:v>
                </c:pt>
                <c:pt idx="1221">
                  <c:v>criticism</c:v>
                </c:pt>
                <c:pt idx="1222">
                  <c:v>initial</c:v>
                </c:pt>
                <c:pt idx="1223">
                  <c:v>restrict</c:v>
                </c:pt>
                <c:pt idx="1224">
                  <c:v>ideal</c:v>
                </c:pt>
                <c:pt idx="1225">
                  <c:v>pray</c:v>
                </c:pt>
                <c:pt idx="1226">
                  <c:v>scatter</c:v>
                </c:pt>
                <c:pt idx="1227">
                  <c:v>introduction</c:v>
                </c:pt>
                <c:pt idx="1228">
                  <c:v>item</c:v>
                </c:pt>
                <c:pt idx="1229">
                  <c:v>moral</c:v>
                </c:pt>
                <c:pt idx="1230">
                  <c:v>strip</c:v>
                </c:pt>
                <c:pt idx="1231">
                  <c:v>succeed</c:v>
                </c:pt>
                <c:pt idx="1232">
                  <c:v>fiction</c:v>
                </c:pt>
                <c:pt idx="1233">
                  <c:v>insert</c:v>
                </c:pt>
                <c:pt idx="1234">
                  <c:v>lens</c:v>
                </c:pt>
                <c:pt idx="1235">
                  <c:v>mystery</c:v>
                </c:pt>
                <c:pt idx="1236">
                  <c:v>taste</c:v>
                </c:pt>
                <c:pt idx="1237">
                  <c:v>bridge</c:v>
                </c:pt>
                <c:pt idx="1238">
                  <c:v>description</c:v>
                </c:pt>
                <c:pt idx="1239">
                  <c:v>neural</c:v>
                </c:pt>
                <c:pt idx="1240">
                  <c:v>title</c:v>
                </c:pt>
                <c:pt idx="1241">
                  <c:v>circle</c:v>
                </c:pt>
                <c:pt idx="1242">
                  <c:v>coordinate</c:v>
                </c:pt>
                <c:pt idx="1243">
                  <c:v>revolution</c:v>
                </c:pt>
                <c:pt idx="1244">
                  <c:v>theoretical</c:v>
                </c:pt>
                <c:pt idx="1245">
                  <c:v>advise</c:v>
                </c:pt>
                <c:pt idx="1246">
                  <c:v>instruction</c:v>
                </c:pt>
                <c:pt idx="1247">
                  <c:v>isotope</c:v>
                </c:pt>
                <c:pt idx="1248">
                  <c:v>politician</c:v>
                </c:pt>
                <c:pt idx="1249">
                  <c:v>labor</c:v>
                </c:pt>
                <c:pt idx="1250">
                  <c:v>repair</c:v>
                </c:pt>
                <c:pt idx="1251">
                  <c:v>devise</c:v>
                </c:pt>
                <c:pt idx="1252">
                  <c:v>latter</c:v>
                </c:pt>
                <c:pt idx="1253">
                  <c:v>cattle</c:v>
                </c:pt>
                <c:pt idx="1254">
                  <c:v>crash</c:v>
                </c:pt>
                <c:pt idx="1255">
                  <c:v>sector</c:v>
                </c:pt>
                <c:pt idx="1256">
                  <c:v>storage</c:v>
                </c:pt>
                <c:pt idx="1257">
                  <c:v>forecast</c:v>
                </c:pt>
                <c:pt idx="1258">
                  <c:v>intellectual</c:v>
                </c:pt>
                <c:pt idx="1259">
                  <c:v>mineral</c:v>
                </c:pt>
                <c:pt idx="1260">
                  <c:v>profit</c:v>
                </c:pt>
                <c:pt idx="1261">
                  <c:v>scene</c:v>
                </c:pt>
                <c:pt idx="1262">
                  <c:v>chaos</c:v>
                </c:pt>
                <c:pt idx="1263">
                  <c:v>missile</c:v>
                </c:pt>
                <c:pt idx="1264">
                  <c:v>tip</c:v>
                </c:pt>
                <c:pt idx="1265">
                  <c:v>bar</c:v>
                </c:pt>
                <c:pt idx="1266">
                  <c:v>graphic</c:v>
                </c:pt>
                <c:pt idx="1267">
                  <c:v>pole</c:v>
                </c:pt>
                <c:pt idx="1268">
                  <c:v>recover</c:v>
                </c:pt>
                <c:pt idx="1269">
                  <c:v>collision</c:v>
                </c:pt>
                <c:pt idx="1270">
                  <c:v>specimen</c:v>
                </c:pt>
                <c:pt idx="1271">
                  <c:v>initiative</c:v>
                </c:pt>
                <c:pt idx="1272">
                  <c:v>precise</c:v>
                </c:pt>
                <c:pt idx="1273">
                  <c:v>rival</c:v>
                </c:pt>
                <c:pt idx="1274">
                  <c:v>extent</c:v>
                </c:pt>
                <c:pt idx="1275">
                  <c:v>string</c:v>
                </c:pt>
                <c:pt idx="1276">
                  <c:v>surgery</c:v>
                </c:pt>
                <c:pt idx="1277">
                  <c:v>fellow</c:v>
                </c:pt>
                <c:pt idx="1278">
                  <c:v>notion</c:v>
                </c:pt>
                <c:pt idx="1279">
                  <c:v>acquire</c:v>
                </c:pt>
                <c:pt idx="1280">
                  <c:v>blind</c:v>
                </c:pt>
                <c:pt idx="1281">
                  <c:v>complain</c:v>
                </c:pt>
                <c:pt idx="1282">
                  <c:v>cubic</c:v>
                </c:pt>
                <c:pt idx="1283">
                  <c:v>log</c:v>
                </c:pt>
                <c:pt idx="1284">
                  <c:v>wolf</c:v>
                </c:pt>
                <c:pt idx="1285">
                  <c:v>reply</c:v>
                </c:pt>
                <c:pt idx="1286">
                  <c:v>spider</c:v>
                </c:pt>
                <c:pt idx="1287">
                  <c:v>daily</c:v>
                </c:pt>
                <c:pt idx="1288">
                  <c:v>Mars</c:v>
                </c:pt>
                <c:pt idx="1289">
                  <c:v>meat</c:v>
                </c:pt>
                <c:pt idx="1290">
                  <c:v>expansion</c:v>
                </c:pt>
                <c:pt idx="1291">
                  <c:v>filter</c:v>
                </c:pt>
                <c:pt idx="1292">
                  <c:v>roll</c:v>
                </c:pt>
                <c:pt idx="1293">
                  <c:v>admire</c:v>
                </c:pt>
                <c:pt idx="1294">
                  <c:v>urban</c:v>
                </c:pt>
                <c:pt idx="1295">
                  <c:v>voltage</c:v>
                </c:pt>
                <c:pt idx="1296">
                  <c:v>accumulate</c:v>
                </c:pt>
                <c:pt idx="1297">
                  <c:v>extreme</c:v>
                </c:pt>
                <c:pt idx="1298">
                  <c:v>infant</c:v>
                </c:pt>
                <c:pt idx="1299">
                  <c:v>proof</c:v>
                </c:pt>
                <c:pt idx="1300">
                  <c:v>weigh</c:v>
                </c:pt>
                <c:pt idx="1301">
                  <c:v>aware</c:v>
                </c:pt>
                <c:pt idx="1302">
                  <c:v>brief</c:v>
                </c:pt>
                <c:pt idx="1303">
                  <c:v>liver</c:v>
                </c:pt>
                <c:pt idx="1304">
                  <c:v>quote</c:v>
                </c:pt>
                <c:pt idx="1305">
                  <c:v>simulation</c:v>
                </c:pt>
                <c:pt idx="1306">
                  <c:v>sugar</c:v>
                </c:pt>
                <c:pt idx="1307">
                  <c:v>bay</c:v>
                </c:pt>
                <c:pt idx="1308">
                  <c:v>grain</c:v>
                </c:pt>
                <c:pt idx="1309">
                  <c:v>status</c:v>
                </c:pt>
                <c:pt idx="1310">
                  <c:v>passenger</c:v>
                </c:pt>
                <c:pt idx="1311">
                  <c:v>primary</c:v>
                </c:pt>
                <c:pt idx="1312">
                  <c:v>pure</c:v>
                </c:pt>
                <c:pt idx="1313">
                  <c:v>domestic</c:v>
                </c:pt>
                <c:pt idx="1314">
                  <c:v>FALSE</c:v>
                </c:pt>
                <c:pt idx="1315">
                  <c:v>epidemic</c:v>
                </c:pt>
                <c:pt idx="1316">
                  <c:v>chamber</c:v>
                </c:pt>
                <c:pt idx="1317">
                  <c:v>copper</c:v>
                </c:pt>
                <c:pt idx="1318">
                  <c:v>ecosystem</c:v>
                </c:pt>
                <c:pt idx="1319">
                  <c:v>representative</c:v>
                </c:pt>
                <c:pt idx="1320">
                  <c:v>smart</c:v>
                </c:pt>
                <c:pt idx="1321">
                  <c:v>upper</c:v>
                </c:pt>
                <c:pt idx="1322">
                  <c:v>visual</c:v>
                </c:pt>
                <c:pt idx="1323">
                  <c:v>diversity</c:v>
                </c:pt>
                <c:pt idx="1324">
                  <c:v>encounter</c:v>
                </c:pt>
                <c:pt idx="1325">
                  <c:v>ultraviolet</c:v>
                </c:pt>
                <c:pt idx="1326">
                  <c:v>assumption</c:v>
                </c:pt>
                <c:pt idx="1327">
                  <c:v>distribute</c:v>
                </c:pt>
                <c:pt idx="1328">
                  <c:v>sink</c:v>
                </c:pt>
                <c:pt idx="1329">
                  <c:v>strange</c:v>
                </c:pt>
                <c:pt idx="1330">
                  <c:v>web</c:v>
                </c:pt>
                <c:pt idx="1331">
                  <c:v>distill</c:v>
                </c:pt>
                <c:pt idx="1332">
                  <c:v>mutation</c:v>
                </c:pt>
                <c:pt idx="1333">
                  <c:v>sheep</c:v>
                </c:pt>
                <c:pt idx="1334">
                  <c:v>meaning</c:v>
                </c:pt>
                <c:pt idx="1335">
                  <c:v>excellent</c:v>
                </c:pt>
                <c:pt idx="1336">
                  <c:v>respect</c:v>
                </c:pt>
                <c:pt idx="1337">
                  <c:v>valley</c:v>
                </c:pt>
                <c:pt idx="1338">
                  <c:v>athlete</c:v>
                </c:pt>
                <c:pt idx="1339">
                  <c:v>justify</c:v>
                </c:pt>
                <c:pt idx="1340">
                  <c:v>plasma</c:v>
                </c:pt>
                <c:pt idx="1341">
                  <c:v>beach</c:v>
                </c:pt>
                <c:pt idx="1342">
                  <c:v>innovation</c:v>
                </c:pt>
                <c:pt idx="1343">
                  <c:v>controversial</c:v>
                </c:pt>
                <c:pt idx="1344">
                  <c:v>visitor</c:v>
                </c:pt>
                <c:pt idx="1345">
                  <c:v>antarctic</c:v>
                </c:pt>
                <c:pt idx="1346">
                  <c:v>dramatic</c:v>
                </c:pt>
                <c:pt idx="1347">
                  <c:v>grin</c:v>
                </c:pt>
                <c:pt idx="1348">
                  <c:v>electrode</c:v>
                </c:pt>
                <c:pt idx="1349">
                  <c:v>explode</c:v>
                </c:pt>
                <c:pt idx="1350">
                  <c:v>frame</c:v>
                </c:pt>
                <c:pt idx="1351">
                  <c:v>jump</c:v>
                </c:pt>
                <c:pt idx="1352">
                  <c:v>mechanical</c:v>
                </c:pt>
                <c:pt idx="1353">
                  <c:v>predator</c:v>
                </c:pt>
                <c:pt idx="1354">
                  <c:v>recall</c:v>
                </c:pt>
                <c:pt idx="1355">
                  <c:v>apparent</c:v>
                </c:pt>
                <c:pt idx="1356">
                  <c:v>arrangement</c:v>
                </c:pt>
                <c:pt idx="1357">
                  <c:v>carefully</c:v>
                </c:pt>
                <c:pt idx="1358">
                  <c:v>consult</c:v>
                </c:pt>
                <c:pt idx="1359">
                  <c:v>hectare</c:v>
                </c:pt>
                <c:pt idx="1360">
                  <c:v>illustrate</c:v>
                </c:pt>
                <c:pt idx="1361">
                  <c:v>insight</c:v>
                </c:pt>
                <c:pt idx="1362">
                  <c:v>reliable</c:v>
                </c:pt>
                <c:pt idx="1363">
                  <c:v>score</c:v>
                </c:pt>
                <c:pt idx="1364">
                  <c:v>shot</c:v>
                </c:pt>
                <c:pt idx="1365">
                  <c:v>interact</c:v>
                </c:pt>
                <c:pt idx="1366">
                  <c:v>legislation</c:v>
                </c:pt>
                <c:pt idx="1367">
                  <c:v>sharp</c:v>
                </c:pt>
                <c:pt idx="1368">
                  <c:v>bottle</c:v>
                </c:pt>
                <c:pt idx="1369">
                  <c:v>context</c:v>
                </c:pt>
                <c:pt idx="1370">
                  <c:v>hesitate</c:v>
                </c:pt>
                <c:pt idx="1371">
                  <c:v>diamond</c:v>
                </c:pt>
                <c:pt idx="1372">
                  <c:v>hypothesis</c:v>
                </c:pt>
                <c:pt idx="1373">
                  <c:v>fair</c:v>
                </c:pt>
                <c:pt idx="1374">
                  <c:v>craft</c:v>
                </c:pt>
                <c:pt idx="1375">
                  <c:v>ecology</c:v>
                </c:pt>
                <c:pt idx="1376">
                  <c:v>pest</c:v>
                </c:pt>
                <c:pt idx="1377">
                  <c:v>territory</c:v>
                </c:pt>
                <c:pt idx="1378">
                  <c:v>via</c:v>
                </c:pt>
                <c:pt idx="1379">
                  <c:v>wheel</c:v>
                </c:pt>
                <c:pt idx="1380">
                  <c:v>fresh</c:v>
                </c:pt>
                <c:pt idx="1381">
                  <c:v>reef</c:v>
                </c:pt>
                <c:pt idx="1382">
                  <c:v>bury</c:v>
                </c:pt>
                <c:pt idx="1383">
                  <c:v>majority</c:v>
                </c:pt>
                <c:pt idx="1384">
                  <c:v>processor</c:v>
                </c:pt>
                <c:pt idx="1385">
                  <c:v>psychology</c:v>
                </c:pt>
                <c:pt idx="1386">
                  <c:v>trick</c:v>
                </c:pt>
                <c:pt idx="1387">
                  <c:v>boost</c:v>
                </c:pt>
                <c:pt idx="1388">
                  <c:v>deny</c:v>
                </c:pt>
                <c:pt idx="1389">
                  <c:v>drill</c:v>
                </c:pt>
                <c:pt idx="1390">
                  <c:v>draft</c:v>
                </c:pt>
                <c:pt idx="1391">
                  <c:v>hall</c:v>
                </c:pt>
                <c:pt idx="1392">
                  <c:v>invest</c:v>
                </c:pt>
                <c:pt idx="1393">
                  <c:v>requirement</c:v>
                </c:pt>
                <c:pt idx="1394">
                  <c:v>struggle</c:v>
                </c:pt>
                <c:pt idx="1395">
                  <c:v>artist</c:v>
                </c:pt>
                <c:pt idx="1396">
                  <c:v>sophisticate</c:v>
                </c:pt>
                <c:pt idx="1397">
                  <c:v>considerable</c:v>
                </c:pt>
                <c:pt idx="1398">
                  <c:v>intense</c:v>
                </c:pt>
                <c:pt idx="1399">
                  <c:v>commit</c:v>
                </c:pt>
                <c:pt idx="1400">
                  <c:v>derive</c:v>
                </c:pt>
                <c:pt idx="1401">
                  <c:v>negative</c:v>
                </c:pt>
                <c:pt idx="1402">
                  <c:v>tough</c:v>
                </c:pt>
                <c:pt idx="1403">
                  <c:v>amino</c:v>
                </c:pt>
                <c:pt idx="1404">
                  <c:v>crime</c:v>
                </c:pt>
                <c:pt idx="1405">
                  <c:v>exhibition</c:v>
                </c:pt>
                <c:pt idx="1406">
                  <c:v>incorporate</c:v>
                </c:pt>
                <c:pt idx="1407">
                  <c:v>tobacco</c:v>
                </c:pt>
                <c:pt idx="1408">
                  <c:v>accelerate</c:v>
                </c:pt>
                <c:pt idx="1409">
                  <c:v>float</c:v>
                </c:pt>
                <c:pt idx="1410">
                  <c:v>resolution</c:v>
                </c:pt>
                <c:pt idx="1411">
                  <c:v>advertisement</c:v>
                </c:pt>
                <c:pt idx="1412">
                  <c:v>colony</c:v>
                </c:pt>
                <c:pt idx="1413">
                  <c:v>hence</c:v>
                </c:pt>
                <c:pt idx="1414">
                  <c:v>methane</c:v>
                </c:pt>
                <c:pt idx="1415">
                  <c:v>velocity</c:v>
                </c:pt>
                <c:pt idx="1416">
                  <c:v>gulf</c:v>
                </c:pt>
                <c:pt idx="1417">
                  <c:v>moreover</c:v>
                </c:pt>
                <c:pt idx="1418">
                  <c:v>patch</c:v>
                </c:pt>
                <c:pt idx="1419">
                  <c:v>vice</c:v>
                </c:pt>
                <c:pt idx="1420">
                  <c:v>capital</c:v>
                </c:pt>
                <c:pt idx="1421">
                  <c:v>request</c:v>
                </c:pt>
                <c:pt idx="1422">
                  <c:v>audience</c:v>
                </c:pt>
                <c:pt idx="1423">
                  <c:v>cure</c:v>
                </c:pt>
                <c:pt idx="1424">
                  <c:v>dye</c:v>
                </c:pt>
                <c:pt idx="1425">
                  <c:v>initially</c:v>
                </c:pt>
                <c:pt idx="1426">
                  <c:v>input</c:v>
                </c:pt>
                <c:pt idx="1427">
                  <c:v>philosophy</c:v>
                </c:pt>
                <c:pt idx="1428">
                  <c:v>timber</c:v>
                </c:pt>
                <c:pt idx="1429">
                  <c:v>border</c:v>
                </c:pt>
                <c:pt idx="1430">
                  <c:v>donor</c:v>
                </c:pt>
                <c:pt idx="1431">
                  <c:v>permit</c:v>
                </c:pt>
                <c:pt idx="1432">
                  <c:v>suddenly</c:v>
                </c:pt>
                <c:pt idx="1433">
                  <c:v>dominate</c:v>
                </c:pt>
                <c:pt idx="1434">
                  <c:v>eliminate</c:v>
                </c:pt>
                <c:pt idx="1435">
                  <c:v>enhance</c:v>
                </c:pt>
                <c:pt idx="1436">
                  <c:v>affair</c:v>
                </c:pt>
                <c:pt idx="1437">
                  <c:v>consumption</c:v>
                </c:pt>
                <c:pt idx="1438">
                  <c:v>intelligent</c:v>
                </c:pt>
                <c:pt idx="1439">
                  <c:v>spill</c:v>
                </c:pt>
                <c:pt idx="1440">
                  <c:v>communicate</c:v>
                </c:pt>
                <c:pt idx="1441">
                  <c:v>ethic</c:v>
                </c:pt>
                <c:pt idx="1442">
                  <c:v>highlight</c:v>
                </c:pt>
                <c:pt idx="1443">
                  <c:v>sufficient</c:v>
                </c:pt>
                <c:pt idx="1444">
                  <c:v>identical</c:v>
                </c:pt>
                <c:pt idx="1445">
                  <c:v>altitude</c:v>
                </c:pt>
                <c:pt idx="1446">
                  <c:v>earn</c:v>
                </c:pt>
                <c:pt idx="1447">
                  <c:v>upstairs</c:v>
                </c:pt>
                <c:pt idx="1448">
                  <c:v>journey</c:v>
                </c:pt>
                <c:pt idx="1449">
                  <c:v>handsome</c:v>
                </c:pt>
                <c:pt idx="1450">
                  <c:v>volunteer</c:v>
                </c:pt>
                <c:pt idx="1451">
                  <c:v>collaboration</c:v>
                </c:pt>
                <c:pt idx="1452">
                  <c:v>interactive</c:v>
                </c:pt>
                <c:pt idx="1453">
                  <c:v>rank</c:v>
                </c:pt>
                <c:pt idx="1454">
                  <c:v>rotate</c:v>
                </c:pt>
                <c:pt idx="1455">
                  <c:v>suggestion</c:v>
                </c:pt>
                <c:pt idx="1456">
                  <c:v>waterproof</c:v>
                </c:pt>
                <c:pt idx="1457">
                  <c:v>attractive</c:v>
                </c:pt>
                <c:pt idx="1458">
                  <c:v>recorder</c:v>
                </c:pt>
                <c:pt idx="1459">
                  <c:v>transform</c:v>
                </c:pt>
                <c:pt idx="1460">
                  <c:v>correspond</c:v>
                </c:pt>
                <c:pt idx="1461">
                  <c:v>discharge</c:v>
                </c:pt>
                <c:pt idx="1462">
                  <c:v>dissolve</c:v>
                </c:pt>
                <c:pt idx="1463">
                  <c:v>reproduce</c:v>
                </c:pt>
                <c:pt idx="1464">
                  <c:v>skirt</c:v>
                </c:pt>
                <c:pt idx="1465">
                  <c:v>dispute</c:v>
                </c:pt>
                <c:pt idx="1466">
                  <c:v>drought</c:v>
                </c:pt>
                <c:pt idx="1467">
                  <c:v>induce</c:v>
                </c:pt>
                <c:pt idx="1468">
                  <c:v>stuff</c:v>
                </c:pt>
                <c:pt idx="1469">
                  <c:v>candidate</c:v>
                </c:pt>
                <c:pt idx="1470">
                  <c:v>theme</c:v>
                </c:pt>
                <c:pt idx="1471">
                  <c:v>thirsty</c:v>
                </c:pt>
                <c:pt idx="1472">
                  <c:v>appearance</c:v>
                </c:pt>
                <c:pt idx="1473">
                  <c:v>forgive</c:v>
                </c:pt>
                <c:pt idx="1474">
                  <c:v>expertise</c:v>
                </c:pt>
                <c:pt idx="1475">
                  <c:v>gram</c:v>
                </c:pt>
                <c:pt idx="1476">
                  <c:v>offspring</c:v>
                </c:pt>
                <c:pt idx="1477">
                  <c:v>plus</c:v>
                </c:pt>
                <c:pt idx="1478">
                  <c:v>rarely</c:v>
                </c:pt>
                <c:pt idx="1479">
                  <c:v>unknown</c:v>
                </c:pt>
                <c:pt idx="1480">
                  <c:v>belong</c:v>
                </c:pt>
                <c:pt idx="1481">
                  <c:v>desire</c:v>
                </c:pt>
                <c:pt idx="1482">
                  <c:v>implant</c:v>
                </c:pt>
                <c:pt idx="1483">
                  <c:v>pool</c:v>
                </c:pt>
                <c:pt idx="1484">
                  <c:v>commitment</c:v>
                </c:pt>
                <c:pt idx="1485">
                  <c:v>vulnerable</c:v>
                </c:pt>
                <c:pt idx="1486">
                  <c:v>suit</c:v>
                </c:pt>
                <c:pt idx="1487">
                  <c:v>sustain</c:v>
                </c:pt>
                <c:pt idx="1488">
                  <c:v>arctic</c:v>
                </c:pt>
                <c:pt idx="1489">
                  <c:v>beat</c:v>
                </c:pt>
                <c:pt idx="1490">
                  <c:v>emergency</c:v>
                </c:pt>
                <c:pt idx="1491">
                  <c:v>faint</c:v>
                </c:pt>
                <c:pt idx="1492">
                  <c:v>objective</c:v>
                </c:pt>
                <c:pt idx="1493">
                  <c:v>outcome</c:v>
                </c:pt>
                <c:pt idx="1494">
                  <c:v>plenty</c:v>
                </c:pt>
                <c:pt idx="1495">
                  <c:v>catalyst</c:v>
                </c:pt>
                <c:pt idx="1496">
                  <c:v>edition</c:v>
                </c:pt>
                <c:pt idx="1497">
                  <c:v>lecture</c:v>
                </c:pt>
                <c:pt idx="1498">
                  <c:v>logic</c:v>
                </c:pt>
                <c:pt idx="1499">
                  <c:v>mosquito</c:v>
                </c:pt>
                <c:pt idx="1500">
                  <c:v>calcium</c:v>
                </c:pt>
                <c:pt idx="1501">
                  <c:v>defect</c:v>
                </c:pt>
                <c:pt idx="1502">
                  <c:v>permanent</c:v>
                </c:pt>
                <c:pt idx="1503">
                  <c:v>surgeon</c:v>
                </c:pt>
                <c:pt idx="1504">
                  <c:v>volcano</c:v>
                </c:pt>
                <c:pt idx="1505">
                  <c:v>comparison</c:v>
                </c:pt>
                <c:pt idx="1506">
                  <c:v>probability</c:v>
                </c:pt>
                <c:pt idx="1507">
                  <c:v>concrete</c:v>
                </c:pt>
                <c:pt idx="1508">
                  <c:v>curve</c:v>
                </c:pt>
                <c:pt idx="1509">
                  <c:v>hazard</c:v>
                </c:pt>
                <c:pt idx="1510">
                  <c:v>primate</c:v>
                </c:pt>
                <c:pt idx="1511">
                  <c:v>ancestor</c:v>
                </c:pt>
                <c:pt idx="1512">
                  <c:v>lawyer</c:v>
                </c:pt>
                <c:pt idx="1513">
                  <c:v>prompt</c:v>
                </c:pt>
                <c:pt idx="1514">
                  <c:v>radical</c:v>
                </c:pt>
                <c:pt idx="1515">
                  <c:v>sunlight</c:v>
                </c:pt>
                <c:pt idx="1516">
                  <c:v>breathe</c:v>
                </c:pt>
                <c:pt idx="1517">
                  <c:v>dig</c:v>
                </c:pt>
                <c:pt idx="1518">
                  <c:v>fraction</c:v>
                </c:pt>
                <c:pt idx="1519">
                  <c:v>harm</c:v>
                </c:pt>
                <c:pt idx="1520">
                  <c:v>interview</c:v>
                </c:pt>
                <c:pt idx="1521">
                  <c:v>slide</c:v>
                </c:pt>
                <c:pt idx="1522">
                  <c:v>smell</c:v>
                </c:pt>
                <c:pt idx="1523">
                  <c:v>composition</c:v>
                </c:pt>
                <c:pt idx="1524">
                  <c:v>inquiry</c:v>
                </c:pt>
                <c:pt idx="1525">
                  <c:v>proper</c:v>
                </c:pt>
                <c:pt idx="1526">
                  <c:v>shoot</c:v>
                </c:pt>
                <c:pt idx="1527">
                  <c:v>solvent</c:v>
                </c:pt>
                <c:pt idx="1528">
                  <c:v>nervous</c:v>
                </c:pt>
                <c:pt idx="1529">
                  <c:v>algorithm</c:v>
                </c:pt>
                <c:pt idx="1530">
                  <c:v>acknowledge</c:v>
                </c:pt>
                <c:pt idx="1531">
                  <c:v>differ</c:v>
                </c:pt>
                <c:pt idx="1532">
                  <c:v>relevant</c:v>
                </c:pt>
                <c:pt idx="1533">
                  <c:v>tune</c:v>
                </c:pt>
                <c:pt idx="1534">
                  <c:v>analogue</c:v>
                </c:pt>
                <c:pt idx="1535">
                  <c:v>arrange</c:v>
                </c:pt>
                <c:pt idx="1536">
                  <c:v>finance</c:v>
                </c:pt>
                <c:pt idx="1537">
                  <c:v>profile</c:v>
                </c:pt>
                <c:pt idx="1538">
                  <c:v>stem</c:v>
                </c:pt>
                <c:pt idx="1539">
                  <c:v>vibration</c:v>
                </c:pt>
                <c:pt idx="1540">
                  <c:v>vinegar</c:v>
                </c:pt>
                <c:pt idx="1541">
                  <c:v>afford</c:v>
                </c:pt>
                <c:pt idx="1542">
                  <c:v>cave</c:v>
                </c:pt>
                <c:pt idx="1543">
                  <c:v>circumstance</c:v>
                </c:pt>
                <c:pt idx="1544">
                  <c:v>corporation</c:v>
                </c:pt>
                <c:pt idx="1545">
                  <c:v>eruption</c:v>
                </c:pt>
                <c:pt idx="1546">
                  <c:v>immediate</c:v>
                </c:pt>
                <c:pt idx="1547">
                  <c:v>lock</c:v>
                </c:pt>
                <c:pt idx="1548">
                  <c:v>venture</c:v>
                </c:pt>
                <c:pt idx="1549">
                  <c:v>decrease</c:v>
                </c:pt>
                <c:pt idx="1550">
                  <c:v>empty</c:v>
                </c:pt>
                <c:pt idx="1551">
                  <c:v>mimic</c:v>
                </c:pt>
                <c:pt idx="1552">
                  <c:v>nutrient</c:v>
                </c:pt>
                <c:pt idx="1553">
                  <c:v>quark</c:v>
                </c:pt>
                <c:pt idx="1554">
                  <c:v>vote</c:v>
                </c:pt>
                <c:pt idx="1555">
                  <c:v>alive</c:v>
                </c:pt>
                <c:pt idx="1556">
                  <c:v>bend</c:v>
                </c:pt>
                <c:pt idx="1557">
                  <c:v>crisis</c:v>
                </c:pt>
                <c:pt idx="1558">
                  <c:v>injury</c:v>
                </c:pt>
                <c:pt idx="1559">
                  <c:v>wealth</c:v>
                </c:pt>
                <c:pt idx="1560">
                  <c:v>illness</c:v>
                </c:pt>
                <c:pt idx="1561">
                  <c:v>secure</c:v>
                </c:pt>
                <c:pt idx="1562">
                  <c:v>settle</c:v>
                </c:pt>
                <c:pt idx="1563">
                  <c:v>tourist</c:v>
                </c:pt>
                <c:pt idx="1564">
                  <c:v>automatically</c:v>
                </c:pt>
                <c:pt idx="1565">
                  <c:v>framework</c:v>
                </c:pt>
                <c:pt idx="1566">
                  <c:v>mechanics</c:v>
                </c:pt>
                <c:pt idx="1567">
                  <c:v>telecommunications</c:v>
                </c:pt>
                <c:pt idx="1568">
                  <c:v>dismiss</c:v>
                </c:pt>
                <c:pt idx="1569">
                  <c:v>totally</c:v>
                </c:pt>
                <c:pt idx="1570">
                  <c:v>aside</c:v>
                </c:pt>
                <c:pt idx="1571">
                  <c:v>petrol</c:v>
                </c:pt>
                <c:pt idx="1572">
                  <c:v>planetary</c:v>
                </c:pt>
                <c:pt idx="1573">
                  <c:v>secondly</c:v>
                </c:pt>
                <c:pt idx="1574">
                  <c:v>vacuum</c:v>
                </c:pt>
                <c:pt idx="1575">
                  <c:v>cast</c:v>
                </c:pt>
                <c:pt idx="1576">
                  <c:v>gradually</c:v>
                </c:pt>
                <c:pt idx="1577">
                  <c:v>overcome</c:v>
                </c:pt>
                <c:pt idx="1578">
                  <c:v>intrigue</c:v>
                </c:pt>
                <c:pt idx="1579">
                  <c:v>lord</c:v>
                </c:pt>
                <c:pt idx="1580">
                  <c:v>relation</c:v>
                </c:pt>
                <c:pt idx="1581">
                  <c:v>transplant</c:v>
                </c:pt>
                <c:pt idx="1582">
                  <c:v>fairly</c:v>
                </c:pt>
                <c:pt idx="1583">
                  <c:v>halt</c:v>
                </c:pt>
                <c:pt idx="1584">
                  <c:v>bearing</c:v>
                </c:pt>
                <c:pt idx="1585">
                  <c:v>cheer</c:v>
                </c:pt>
                <c:pt idx="1586">
                  <c:v>occupy</c:v>
                </c:pt>
                <c:pt idx="1587">
                  <c:v>plot</c:v>
                </c:pt>
                <c:pt idx="1588">
                  <c:v>simulate</c:v>
                </c:pt>
                <c:pt idx="1589">
                  <c:v>downstairs</c:v>
                </c:pt>
                <c:pt idx="1590">
                  <c:v>sweep</c:v>
                </c:pt>
                <c:pt idx="1591">
                  <c:v>welfare</c:v>
                </c:pt>
                <c:pt idx="1592">
                  <c:v>wound</c:v>
                </c:pt>
                <c:pt idx="1593">
                  <c:v>depression</c:v>
                </c:pt>
                <c:pt idx="1594">
                  <c:v>extensive</c:v>
                </c:pt>
                <c:pt idx="1595">
                  <c:v>movie</c:v>
                </c:pt>
                <c:pt idx="1596">
                  <c:v>shelf</c:v>
                </c:pt>
                <c:pt idx="1597">
                  <c:v>shut</c:v>
                </c:pt>
                <c:pt idx="1598">
                  <c:v>extinct</c:v>
                </c:pt>
                <c:pt idx="1599">
                  <c:v>guarantee</c:v>
                </c:pt>
                <c:pt idx="1600">
                  <c:v>remarkable</c:v>
                </c:pt>
                <c:pt idx="1601">
                  <c:v>resolve</c:v>
                </c:pt>
                <c:pt idx="1602">
                  <c:v>vapor</c:v>
                </c:pt>
                <c:pt idx="1603">
                  <c:v>accompany</c:v>
                </c:pt>
                <c:pt idx="1604">
                  <c:v>category</c:v>
                </c:pt>
                <c:pt idx="1605">
                  <c:v>confine</c:v>
                </c:pt>
                <c:pt idx="1606">
                  <c:v>index</c:v>
                </c:pt>
                <c:pt idx="1607">
                  <c:v>perspective</c:v>
                </c:pt>
                <c:pt idx="1608">
                  <c:v>truly</c:v>
                </c:pt>
                <c:pt idx="1609">
                  <c:v>underlie</c:v>
                </c:pt>
                <c:pt idx="1610">
                  <c:v>activate</c:v>
                </c:pt>
                <c:pt idx="1611">
                  <c:v>attend</c:v>
                </c:pt>
                <c:pt idx="1612">
                  <c:v>lobby</c:v>
                </c:pt>
                <c:pt idx="1613">
                  <c:v>perception</c:v>
                </c:pt>
                <c:pt idx="1614">
                  <c:v>shrink</c:v>
                </c:pt>
                <c:pt idx="1615">
                  <c:v>debris</c:v>
                </c:pt>
                <c:pt idx="1616">
                  <c:v>fashion</c:v>
                </c:pt>
                <c:pt idx="1617">
                  <c:v>illegal</c:v>
                </c:pt>
                <c:pt idx="1618">
                  <c:v>microscope</c:v>
                </c:pt>
                <c:pt idx="1619">
                  <c:v>railway</c:v>
                </c:pt>
                <c:pt idx="1620">
                  <c:v>thermal</c:v>
                </c:pt>
                <c:pt idx="1621">
                  <c:v>variable</c:v>
                </c:pt>
                <c:pt idx="1622">
                  <c:v>incident</c:v>
                </c:pt>
                <c:pt idx="1623">
                  <c:v>interpret</c:v>
                </c:pt>
                <c:pt idx="1624">
                  <c:v>master</c:v>
                </c:pt>
                <c:pt idx="1625">
                  <c:v>minimum</c:v>
                </c:pt>
                <c:pt idx="1626">
                  <c:v>speaker</c:v>
                </c:pt>
                <c:pt idx="1627">
                  <c:v>sponsor</c:v>
                </c:pt>
                <c:pt idx="1628">
                  <c:v>airport</c:v>
                </c:pt>
                <c:pt idx="1629">
                  <c:v>opposition</c:v>
                </c:pt>
                <c:pt idx="1630">
                  <c:v>quake</c:v>
                </c:pt>
                <c:pt idx="1631">
                  <c:v>abuse</c:v>
                </c:pt>
                <c:pt idx="1632">
                  <c:v>bush</c:v>
                </c:pt>
                <c:pt idx="1633">
                  <c:v>classic</c:v>
                </c:pt>
                <c:pt idx="1634">
                  <c:v>recognition</c:v>
                </c:pt>
                <c:pt idx="1635">
                  <c:v>bag</c:v>
                </c:pt>
                <c:pt idx="1636">
                  <c:v>declare</c:v>
                </c:pt>
                <c:pt idx="1637">
                  <c:v>essay</c:v>
                </c:pt>
                <c:pt idx="1638">
                  <c:v>fate</c:v>
                </c:pt>
                <c:pt idx="1639">
                  <c:v>guideline</c:v>
                </c:pt>
                <c:pt idx="1640">
                  <c:v>impose</c:v>
                </c:pt>
                <c:pt idx="1641">
                  <c:v>inform</c:v>
                </c:pt>
                <c:pt idx="1642">
                  <c:v>mold</c:v>
                </c:pt>
                <c:pt idx="1643">
                  <c:v>peer</c:v>
                </c:pt>
                <c:pt idx="1644">
                  <c:v>plain</c:v>
                </c:pt>
                <c:pt idx="1645">
                  <c:v>economics</c:v>
                </c:pt>
                <c:pt idx="1646">
                  <c:v>imperial</c:v>
                </c:pt>
                <c:pt idx="1647">
                  <c:v>literature</c:v>
                </c:pt>
                <c:pt idx="1648">
                  <c:v>multiple</c:v>
                </c:pt>
                <c:pt idx="1649">
                  <c:v>comprehensive</c:v>
                </c:pt>
                <c:pt idx="1650">
                  <c:v>disturb</c:v>
                </c:pt>
                <c:pt idx="1651">
                  <c:v>frozen</c:v>
                </c:pt>
                <c:pt idx="1652">
                  <c:v>intensity</c:v>
                </c:pt>
                <c:pt idx="1653">
                  <c:v>resemble</c:v>
                </c:pt>
                <c:pt idx="1654">
                  <c:v>rural</c:v>
                </c:pt>
                <c:pt idx="1655">
                  <c:v>tale</c:v>
                </c:pt>
                <c:pt idx="1656">
                  <c:v>crew</c:v>
                </c:pt>
                <c:pt idx="1657">
                  <c:v>trip</c:v>
                </c:pt>
                <c:pt idx="1658">
                  <c:v>protocol</c:v>
                </c:pt>
                <c:pt idx="1659">
                  <c:v>substantial</c:v>
                </c:pt>
                <c:pt idx="1660">
                  <c:v>hydrocarbon</c:v>
                </c:pt>
                <c:pt idx="1661">
                  <c:v>raw</c:v>
                </c:pt>
                <c:pt idx="1662">
                  <c:v>accuse</c:v>
                </c:pt>
                <c:pt idx="1663">
                  <c:v>adjust</c:v>
                </c:pt>
                <c:pt idx="1664">
                  <c:v>harvest</c:v>
                </c:pt>
                <c:pt idx="1665">
                  <c:v>sum</c:v>
                </c:pt>
                <c:pt idx="1666">
                  <c:v>antenna</c:v>
                </c:pt>
                <c:pt idx="1667">
                  <c:v>crater</c:v>
                </c:pt>
                <c:pt idx="1668">
                  <c:v>diary</c:v>
                </c:pt>
                <c:pt idx="1669">
                  <c:v>manipulate</c:v>
                </c:pt>
                <c:pt idx="1670">
                  <c:v>presumably</c:v>
                </c:pt>
                <c:pt idx="1671">
                  <c:v>protest</c:v>
                </c:pt>
                <c:pt idx="1672">
                  <c:v>shore</c:v>
                </c:pt>
                <c:pt idx="1673">
                  <c:v>syndrome</c:v>
                </c:pt>
                <c:pt idx="1674">
                  <c:v>conservative</c:v>
                </c:pt>
                <c:pt idx="1675">
                  <c:v>drain</c:v>
                </c:pt>
                <c:pt idx="1676">
                  <c:v>relativity</c:v>
                </c:pt>
                <c:pt idx="1677">
                  <c:v>cavity</c:v>
                </c:pt>
                <c:pt idx="1678">
                  <c:v>integrate</c:v>
                </c:pt>
                <c:pt idx="1679">
                  <c:v>pollute</c:v>
                </c:pt>
                <c:pt idx="1680">
                  <c:v>retain</c:v>
                </c:pt>
                <c:pt idx="1681">
                  <c:v>clinic</c:v>
                </c:pt>
                <c:pt idx="1682">
                  <c:v>counter</c:v>
                </c:pt>
                <c:pt idx="1683">
                  <c:v>defend</c:v>
                </c:pt>
                <c:pt idx="1684">
                  <c:v>formula</c:v>
                </c:pt>
                <c:pt idx="1685">
                  <c:v>hang</c:v>
                </c:pt>
                <c:pt idx="1686">
                  <c:v>religion</c:v>
                </c:pt>
                <c:pt idx="1687">
                  <c:v>subtle</c:v>
                </c:pt>
                <c:pt idx="1688">
                  <c:v>controversy</c:v>
                </c:pt>
                <c:pt idx="1689">
                  <c:v>discipline</c:v>
                </c:pt>
                <c:pt idx="1690">
                  <c:v>flavor</c:v>
                </c:pt>
                <c:pt idx="1691">
                  <c:v>ingredient</c:v>
                </c:pt>
                <c:pt idx="1692">
                  <c:v>toxin</c:v>
                </c:pt>
                <c:pt idx="1693">
                  <c:v>confidence</c:v>
                </c:pt>
                <c:pt idx="1694">
                  <c:v>dynamic</c:v>
                </c:pt>
                <c:pt idx="1695">
                  <c:v>magnet</c:v>
                </c:pt>
                <c:pt idx="1696">
                  <c:v>rail</c:v>
                </c:pt>
                <c:pt idx="1697">
                  <c:v>spiral</c:v>
                </c:pt>
                <c:pt idx="1698">
                  <c:v>bite</c:v>
                </c:pt>
                <c:pt idx="1699">
                  <c:v>habit</c:v>
                </c:pt>
                <c:pt idx="1700">
                  <c:v>liter</c:v>
                </c:pt>
                <c:pt idx="1701">
                  <c:v>sodium</c:v>
                </c:pt>
                <c:pt idx="1702">
                  <c:v>somewhere</c:v>
                </c:pt>
                <c:pt idx="1703">
                  <c:v>column</c:v>
                </c:pt>
                <c:pt idx="1704">
                  <c:v>confuse</c:v>
                </c:pt>
                <c:pt idx="1705">
                  <c:v>mode</c:v>
                </c:pt>
                <c:pt idx="1706">
                  <c:v>routine</c:v>
                </c:pt>
                <c:pt idx="1707">
                  <c:v>stomach</c:v>
                </c:pt>
                <c:pt idx="1708">
                  <c:v>devote</c:v>
                </c:pt>
                <c:pt idx="1709">
                  <c:v>pursue</c:v>
                </c:pt>
                <c:pt idx="1710">
                  <c:v>locate</c:v>
                </c:pt>
                <c:pt idx="1711">
                  <c:v>transition</c:v>
                </c:pt>
                <c:pt idx="1712">
                  <c:v>unite</c:v>
                </c:pt>
                <c:pt idx="1713">
                  <c:v>criticize</c:v>
                </c:pt>
                <c:pt idx="1714">
                  <c:v>keen</c:v>
                </c:pt>
                <c:pt idx="1715">
                  <c:v>opponent</c:v>
                </c:pt>
                <c:pt idx="1716">
                  <c:v>squeeze</c:v>
                </c:pt>
                <c:pt idx="1717">
                  <c:v>symmetry</c:v>
                </c:pt>
                <c:pt idx="1718">
                  <c:v>diagram</c:v>
                </c:pt>
                <c:pt idx="1719">
                  <c:v>exhaust</c:v>
                </c:pt>
                <c:pt idx="1720">
                  <c:v>fist</c:v>
                </c:pt>
                <c:pt idx="1721">
                  <c:v>generator</c:v>
                </c:pt>
                <c:pt idx="1722">
                  <c:v>tour</c:v>
                </c:pt>
                <c:pt idx="1723">
                  <c:v>willing</c:v>
                </c:pt>
                <c:pt idx="1724">
                  <c:v>anywhere</c:v>
                </c:pt>
                <c:pt idx="1725">
                  <c:v>bid</c:v>
                </c:pt>
                <c:pt idx="1726">
                  <c:v>confident</c:v>
                </c:pt>
                <c:pt idx="1727">
                  <c:v>conscious</c:v>
                </c:pt>
                <c:pt idx="1728">
                  <c:v>fold</c:v>
                </c:pt>
                <c:pt idx="1729">
                  <c:v>schedule</c:v>
                </c:pt>
                <c:pt idx="1730">
                  <c:v>shortage</c:v>
                </c:pt>
                <c:pt idx="1731">
                  <c:v>attribute</c:v>
                </c:pt>
                <c:pt idx="1732">
                  <c:v>exceed</c:v>
                </c:pt>
                <c:pt idx="1733">
                  <c:v>numerous</c:v>
                </c:pt>
                <c:pt idx="1734">
                  <c:v>satisfy</c:v>
                </c:pt>
                <c:pt idx="1735">
                  <c:v>sphere</c:v>
                </c:pt>
                <c:pt idx="1736">
                  <c:v>advocate</c:v>
                </c:pt>
                <c:pt idx="1737">
                  <c:v>ape</c:v>
                </c:pt>
                <c:pt idx="1738">
                  <c:v>assemble</c:v>
                </c:pt>
                <c:pt idx="1739">
                  <c:v>emphasize</c:v>
                </c:pt>
                <c:pt idx="1740">
                  <c:v>gate</c:v>
                </c:pt>
                <c:pt idx="1741">
                  <c:v>synthetic</c:v>
                </c:pt>
                <c:pt idx="1742">
                  <c:v>tap</c:v>
                </c:pt>
                <c:pt idx="1743">
                  <c:v>alcohol</c:v>
                </c:pt>
                <c:pt idx="1744">
                  <c:v>command</c:v>
                </c:pt>
                <c:pt idx="1745">
                  <c:v>drag</c:v>
                </c:pt>
                <c:pt idx="1746">
                  <c:v>examination</c:v>
                </c:pt>
                <c:pt idx="1747">
                  <c:v>exclude</c:v>
                </c:pt>
                <c:pt idx="1748">
                  <c:v>exotic</c:v>
                </c:pt>
                <c:pt idx="1749">
                  <c:v>secondary</c:v>
                </c:pt>
                <c:pt idx="1750">
                  <c:v>vertebrate</c:v>
                </c:pt>
                <c:pt idx="1751">
                  <c:v>blast</c:v>
                </c:pt>
                <c:pt idx="1752">
                  <c:v>gallery</c:v>
                </c:pt>
                <c:pt idx="1753">
                  <c:v>translate</c:v>
                </c:pt>
                <c:pt idx="1754">
                  <c:v>disrupt</c:v>
                </c:pt>
                <c:pt idx="1755">
                  <c:v>pocket</c:v>
                </c:pt>
                <c:pt idx="1756">
                  <c:v>restore</c:v>
                </c:pt>
                <c:pt idx="1757">
                  <c:v>subsequent</c:v>
                </c:pt>
                <c:pt idx="1758">
                  <c:v>tag</c:v>
                </c:pt>
                <c:pt idx="1759">
                  <c:v>sword</c:v>
                </c:pt>
                <c:pt idx="1760">
                  <c:v>favorite</c:v>
                </c:pt>
                <c:pt idx="1761">
                  <c:v>hemisphere</c:v>
                </c:pt>
                <c:pt idx="1762">
                  <c:v>sewage</c:v>
                </c:pt>
                <c:pt idx="1763">
                  <c:v>somewhat</c:v>
                </c:pt>
                <c:pt idx="1764">
                  <c:v>urge</c:v>
                </c:pt>
                <c:pt idx="1765">
                  <c:v>flaw</c:v>
                </c:pt>
                <c:pt idx="1766">
                  <c:v>personality</c:v>
                </c:pt>
                <c:pt idx="1767">
                  <c:v>pile</c:v>
                </c:pt>
                <c:pt idx="1768">
                  <c:v>reasonable</c:v>
                </c:pt>
                <c:pt idx="1769">
                  <c:v>tremble</c:v>
                </c:pt>
                <c:pt idx="1770">
                  <c:v>ward</c:v>
                </c:pt>
                <c:pt idx="1771">
                  <c:v>myth</c:v>
                </c:pt>
                <c:pt idx="1772">
                  <c:v>seat</c:v>
                </c:pt>
                <c:pt idx="1773">
                  <c:v>stroke</c:v>
                </c:pt>
                <c:pt idx="1774">
                  <c:v>cholesterol</c:v>
                </c:pt>
                <c:pt idx="1775">
                  <c:v>companion</c:v>
                </c:pt>
                <c:pt idx="1776">
                  <c:v>counterpart</c:v>
                </c:pt>
                <c:pt idx="1777">
                  <c:v>criminal</c:v>
                </c:pt>
                <c:pt idx="1778">
                  <c:v>pupil</c:v>
                </c:pt>
                <c:pt idx="1779">
                  <c:v>friendly</c:v>
                </c:pt>
                <c:pt idx="1780">
                  <c:v>grand</c:v>
                </c:pt>
                <c:pt idx="1781">
                  <c:v>shine</c:v>
                </c:pt>
                <c:pt idx="1782">
                  <c:v>skull</c:v>
                </c:pt>
                <c:pt idx="1783">
                  <c:v>consistent</c:v>
                </c:pt>
                <c:pt idx="1784">
                  <c:v>tide</c:v>
                </c:pt>
                <c:pt idx="1785">
                  <c:v>ultimate</c:v>
                </c:pt>
                <c:pt idx="1786">
                  <c:v>amateur</c:v>
                </c:pt>
                <c:pt idx="1787">
                  <c:v>compress</c:v>
                </c:pt>
                <c:pt idx="1788">
                  <c:v>fingerprint</c:v>
                </c:pt>
                <c:pt idx="1789">
                  <c:v>formal</c:v>
                </c:pt>
                <c:pt idx="1790">
                  <c:v>interfere</c:v>
                </c:pt>
                <c:pt idx="1791">
                  <c:v>reward</c:v>
                </c:pt>
                <c:pt idx="1792">
                  <c:v>accuracy</c:v>
                </c:pt>
                <c:pt idx="1793">
                  <c:v>continuous</c:v>
                </c:pt>
                <c:pt idx="1794">
                  <c:v>dependent</c:v>
                </c:pt>
                <c:pt idx="1795">
                  <c:v>enemy</c:v>
                </c:pt>
                <c:pt idx="1796">
                  <c:v>impression</c:v>
                </c:pt>
                <c:pt idx="1797">
                  <c:v>inspire</c:v>
                </c:pt>
                <c:pt idx="1798">
                  <c:v>interior</c:v>
                </c:pt>
                <c:pt idx="1799">
                  <c:v>loop</c:v>
                </c:pt>
                <c:pt idx="1800">
                  <c:v>originate</c:v>
                </c:pt>
                <c:pt idx="1801">
                  <c:v>reptile</c:v>
                </c:pt>
                <c:pt idx="1802">
                  <c:v>steady</c:v>
                </c:pt>
                <c:pt idx="1803">
                  <c:v>archaeology</c:v>
                </c:pt>
                <c:pt idx="1804">
                  <c:v>harmful</c:v>
                </c:pt>
                <c:pt idx="1805">
                  <c:v>row</c:v>
                </c:pt>
                <c:pt idx="1806">
                  <c:v>undergo</c:v>
                </c:pt>
                <c:pt idx="1807">
                  <c:v>altogether</c:v>
                </c:pt>
                <c:pt idx="1808">
                  <c:v>disposal</c:v>
                </c:pt>
                <c:pt idx="1809">
                  <c:v>yell</c:v>
                </c:pt>
                <c:pt idx="1810">
                  <c:v>fun</c:v>
                </c:pt>
                <c:pt idx="1811">
                  <c:v>govern</c:v>
                </c:pt>
                <c:pt idx="1812">
                  <c:v>pentagon</c:v>
                </c:pt>
                <c:pt idx="1813">
                  <c:v>port</c:v>
                </c:pt>
                <c:pt idx="1814">
                  <c:v>prison</c:v>
                </c:pt>
                <c:pt idx="1815">
                  <c:v>undergraduate</c:v>
                </c:pt>
                <c:pt idx="1816">
                  <c:v>emphasis</c:v>
                </c:pt>
                <c:pt idx="1817">
                  <c:v>minor</c:v>
                </c:pt>
                <c:pt idx="1818">
                  <c:v>penetrate</c:v>
                </c:pt>
                <c:pt idx="1819">
                  <c:v>platform</c:v>
                </c:pt>
                <c:pt idx="1820">
                  <c:v>politics</c:v>
                </c:pt>
                <c:pt idx="1821">
                  <c:v>breeze</c:v>
                </c:pt>
                <c:pt idx="1822">
                  <c:v>apologize</c:v>
                </c:pt>
                <c:pt idx="1823">
                  <c:v>cabinet</c:v>
                </c:pt>
                <c:pt idx="1824">
                  <c:v>cooperation</c:v>
                </c:pt>
                <c:pt idx="1825">
                  <c:v>exception</c:v>
                </c:pt>
                <c:pt idx="1826">
                  <c:v>exhibit</c:v>
                </c:pt>
                <c:pt idx="1827">
                  <c:v>extraordinary</c:v>
                </c:pt>
                <c:pt idx="1828">
                  <c:v>magnitude</c:v>
                </c:pt>
                <c:pt idx="1829">
                  <c:v>nicotine</c:v>
                </c:pt>
                <c:pt idx="1830">
                  <c:v>religious</c:v>
                </c:pt>
                <c:pt idx="1831">
                  <c:v>submarine</c:v>
                </c:pt>
                <c:pt idx="1832">
                  <c:v>submit</c:v>
                </c:pt>
                <c:pt idx="1833">
                  <c:v>substitute</c:v>
                </c:pt>
                <c:pt idx="1834">
                  <c:v>tower</c:v>
                </c:pt>
                <c:pt idx="1835">
                  <c:v>absolute</c:v>
                </c:pt>
                <c:pt idx="1836">
                  <c:v>basin</c:v>
                </c:pt>
                <c:pt idx="1837">
                  <c:v>careful</c:v>
                </c:pt>
                <c:pt idx="1838">
                  <c:v>explosive</c:v>
                </c:pt>
                <c:pt idx="1839">
                  <c:v>external</c:v>
                </c:pt>
                <c:pt idx="1840">
                  <c:v>implement</c:v>
                </c:pt>
                <c:pt idx="1841">
                  <c:v>spirit</c:v>
                </c:pt>
                <c:pt idx="1842">
                  <c:v>constellation</c:v>
                </c:pt>
                <c:pt idx="1843">
                  <c:v>exact</c:v>
                </c:pt>
                <c:pt idx="1844">
                  <c:v>grip</c:v>
                </c:pt>
                <c:pt idx="1845">
                  <c:v>inherit</c:v>
                </c:pt>
                <c:pt idx="1846">
                  <c:v>spare</c:v>
                </c:pt>
                <c:pt idx="1847">
                  <c:v>charity</c:v>
                </c:pt>
                <c:pt idx="1848">
                  <c:v>diagnose</c:v>
                </c:pt>
                <c:pt idx="1849">
                  <c:v>impressive</c:v>
                </c:pt>
                <c:pt idx="1850">
                  <c:v>landscape</c:v>
                </c:pt>
                <c:pt idx="1851">
                  <c:v>pit</c:v>
                </c:pt>
                <c:pt idx="1852">
                  <c:v>polar</c:v>
                </c:pt>
                <c:pt idx="1853">
                  <c:v>principal</c:v>
                </c:pt>
                <c:pt idx="1854">
                  <c:v>conversation</c:v>
                </c:pt>
                <c:pt idx="1855">
                  <c:v>educate</c:v>
                </c:pt>
                <c:pt idx="1856">
                  <c:v>geology</c:v>
                </c:pt>
                <c:pt idx="1857">
                  <c:v>outbreak</c:v>
                </c:pt>
                <c:pt idx="1858">
                  <c:v>tendency</c:v>
                </c:pt>
                <c:pt idx="1859">
                  <c:v>tie</c:v>
                </c:pt>
                <c:pt idx="1860">
                  <c:v>absence</c:v>
                </c:pt>
                <c:pt idx="1861">
                  <c:v>civilization</c:v>
                </c:pt>
                <c:pt idx="1862">
                  <c:v>forehead</c:v>
                </c:pt>
                <c:pt idx="1863">
                  <c:v>criterion</c:v>
                </c:pt>
                <c:pt idx="1864">
                  <c:v>distinct</c:v>
                </c:pt>
                <c:pt idx="1865">
                  <c:v>grade</c:v>
                </c:pt>
                <c:pt idx="1866">
                  <c:v>towel</c:v>
                </c:pt>
                <c:pt idx="1867">
                  <c:v>readily</c:v>
                </c:pt>
                <c:pt idx="1868">
                  <c:v>punish</c:v>
                </c:pt>
                <c:pt idx="1869">
                  <c:v>slip</c:v>
                </c:pt>
                <c:pt idx="1870">
                  <c:v>vertical</c:v>
                </c:pt>
                <c:pt idx="1871">
                  <c:v>wipe</c:v>
                </c:pt>
                <c:pt idx="1872">
                  <c:v>doorway</c:v>
                </c:pt>
                <c:pt idx="1873">
                  <c:v>excess</c:v>
                </c:pt>
                <c:pt idx="1874">
                  <c:v>format</c:v>
                </c:pt>
                <c:pt idx="1875">
                  <c:v>frown</c:v>
                </c:pt>
                <c:pt idx="1876">
                  <c:v>hardware</c:v>
                </c:pt>
                <c:pt idx="1877">
                  <c:v>lifetime</c:v>
                </c:pt>
                <c:pt idx="1878">
                  <c:v>minimize</c:v>
                </c:pt>
                <c:pt idx="1879">
                  <c:v>terrestrial</c:v>
                </c:pt>
                <c:pt idx="1880">
                  <c:v>tight</c:v>
                </c:pt>
                <c:pt idx="1881">
                  <c:v>twin</c:v>
                </c:pt>
                <c:pt idx="1882">
                  <c:v>citizen</c:v>
                </c:pt>
                <c:pt idx="1883">
                  <c:v>leaf</c:v>
                </c:pt>
                <c:pt idx="1884">
                  <c:v>physician</c:v>
                </c:pt>
                <c:pt idx="1885">
                  <c:v>salary</c:v>
                </c:pt>
                <c:pt idx="1886">
                  <c:v>somehow</c:v>
                </c:pt>
                <c:pt idx="1887">
                  <c:v>trail</c:v>
                </c:pt>
                <c:pt idx="1888">
                  <c:v>turbine</c:v>
                </c:pt>
                <c:pt idx="1889">
                  <c:v>abroad</c:v>
                </c:pt>
                <c:pt idx="1890">
                  <c:v>compact</c:v>
                </c:pt>
                <c:pt idx="1891">
                  <c:v>incentive</c:v>
                </c:pt>
                <c:pt idx="1892">
                  <c:v>needle</c:v>
                </c:pt>
                <c:pt idx="1893">
                  <c:v>occasion</c:v>
                </c:pt>
                <c:pt idx="1894">
                  <c:v>sudden</c:v>
                </c:pt>
                <c:pt idx="1895">
                  <c:v>unexpected</c:v>
                </c:pt>
                <c:pt idx="1896">
                  <c:v>dot</c:v>
                </c:pt>
                <c:pt idx="1897">
                  <c:v>drift</c:v>
                </c:pt>
                <c:pt idx="1898">
                  <c:v>lithium</c:v>
                </c:pt>
                <c:pt idx="1899">
                  <c:v>manner</c:v>
                </c:pt>
                <c:pt idx="1900">
                  <c:v>overseas</c:v>
                </c:pt>
                <c:pt idx="1901">
                  <c:v>segment</c:v>
                </c:pt>
                <c:pt idx="1902">
                  <c:v>shake</c:v>
                </c:pt>
                <c:pt idx="1903">
                  <c:v>strict</c:v>
                </c:pt>
                <c:pt idx="1904">
                  <c:v>agenda</c:v>
                </c:pt>
                <c:pt idx="1905">
                  <c:v>cigarette</c:v>
                </c:pt>
                <c:pt idx="1906">
                  <c:v>enthusiasm</c:v>
                </c:pt>
                <c:pt idx="1907">
                  <c:v>ivory</c:v>
                </c:pt>
                <c:pt idx="1908">
                  <c:v>occasionally</c:v>
                </c:pt>
                <c:pt idx="1909">
                  <c:v>expression</c:v>
                </c:pt>
                <c:pt idx="1910">
                  <c:v>injection</c:v>
                </c:pt>
                <c:pt idx="1911">
                  <c:v>powder</c:v>
                </c:pt>
                <c:pt idx="1912">
                  <c:v>cognitive</c:v>
                </c:pt>
                <c:pt idx="1913">
                  <c:v>contemporary</c:v>
                </c:pt>
                <c:pt idx="1914">
                  <c:v>invisible</c:v>
                </c:pt>
                <c:pt idx="1915">
                  <c:v>plug</c:v>
                </c:pt>
                <c:pt idx="1916">
                  <c:v>pour</c:v>
                </c:pt>
                <c:pt idx="1917">
                  <c:v>slight</c:v>
                </c:pt>
                <c:pt idx="1918">
                  <c:v>violent</c:v>
                </c:pt>
                <c:pt idx="1919">
                  <c:v>weed</c:v>
                </c:pt>
                <c:pt idx="1920">
                  <c:v>fatal</c:v>
                </c:pt>
                <c:pt idx="1921">
                  <c:v>soldier</c:v>
                </c:pt>
                <c:pt idx="1922">
                  <c:v>worm</c:v>
                </c:pt>
                <c:pt idx="1923">
                  <c:v>curious</c:v>
                </c:pt>
                <c:pt idx="1924">
                  <c:v>plead</c:v>
                </c:pt>
                <c:pt idx="1925">
                  <c:v>creative</c:v>
                </c:pt>
                <c:pt idx="1926">
                  <c:v>cylinder</c:v>
                </c:pt>
                <c:pt idx="1927">
                  <c:v>expense</c:v>
                </c:pt>
                <c:pt idx="1928">
                  <c:v>Fahrenheit</c:v>
                </c:pt>
                <c:pt idx="1929">
                  <c:v>glow</c:v>
                </c:pt>
                <c:pt idx="1930">
                  <c:v>mature</c:v>
                </c:pt>
                <c:pt idx="1931">
                  <c:v>withdraw</c:v>
                </c:pt>
                <c:pt idx="1932">
                  <c:v>yeast</c:v>
                </c:pt>
                <c:pt idx="1933">
                  <c:v>asthma</c:v>
                </c:pt>
                <c:pt idx="1934">
                  <c:v>crust</c:v>
                </c:pt>
                <c:pt idx="1935">
                  <c:v>deputy</c:v>
                </c:pt>
                <c:pt idx="1936">
                  <c:v>spoon</c:v>
                </c:pt>
                <c:pt idx="1937">
                  <c:v>inhibit</c:v>
                </c:pt>
                <c:pt idx="1938">
                  <c:v>qualify</c:v>
                </c:pt>
                <c:pt idx="1939">
                  <c:v>recovery</c:v>
                </c:pt>
                <c:pt idx="1940">
                  <c:v>weave</c:v>
                </c:pt>
                <c:pt idx="1941">
                  <c:v>dolphin</c:v>
                </c:pt>
                <c:pt idx="1942">
                  <c:v>encode</c:v>
                </c:pt>
                <c:pt idx="1943">
                  <c:v>frank</c:v>
                </c:pt>
                <c:pt idx="1944">
                  <c:v>justice</c:v>
                </c:pt>
                <c:pt idx="1945">
                  <c:v>remind</c:v>
                </c:pt>
                <c:pt idx="1946">
                  <c:v>shield</c:v>
                </c:pt>
                <c:pt idx="1947">
                  <c:v>swing</c:v>
                </c:pt>
                <c:pt idx="1948">
                  <c:v>allocate</c:v>
                </c:pt>
                <c:pt idx="1949">
                  <c:v>echo</c:v>
                </c:pt>
                <c:pt idx="1950">
                  <c:v>obstacle</c:v>
                </c:pt>
                <c:pt idx="1951">
                  <c:v>primitive</c:v>
                </c:pt>
                <c:pt idx="1952">
                  <c:v>resist</c:v>
                </c:pt>
                <c:pt idx="1953">
                  <c:v>bounce</c:v>
                </c:pt>
                <c:pt idx="1954">
                  <c:v>breakthrough</c:v>
                </c:pt>
                <c:pt idx="1955">
                  <c:v>diesel</c:v>
                </c:pt>
                <c:pt idx="1956">
                  <c:v>fisherman</c:v>
                </c:pt>
                <c:pt idx="1957">
                  <c:v>engage</c:v>
                </c:pt>
                <c:pt idx="1958">
                  <c:v>preliminary</c:v>
                </c:pt>
                <c:pt idx="1959">
                  <c:v>rear</c:v>
                </c:pt>
                <c:pt idx="1960">
                  <c:v>scope</c:v>
                </c:pt>
                <c:pt idx="1961">
                  <c:v>digit</c:v>
                </c:pt>
                <c:pt idx="1962">
                  <c:v>negotiate</c:v>
                </c:pt>
                <c:pt idx="1963">
                  <c:v>magic</c:v>
                </c:pt>
                <c:pt idx="1964">
                  <c:v>momentum</c:v>
                </c:pt>
                <c:pt idx="1965">
                  <c:v>realistic</c:v>
                </c:pt>
                <c:pt idx="1966">
                  <c:v>revise</c:v>
                </c:pt>
                <c:pt idx="1967">
                  <c:v>tradition</c:v>
                </c:pt>
                <c:pt idx="1968">
                  <c:v>bulk</c:v>
                </c:pt>
                <c:pt idx="1969">
                  <c:v>chart</c:v>
                </c:pt>
                <c:pt idx="1970">
                  <c:v>delight</c:v>
                </c:pt>
                <c:pt idx="1971">
                  <c:v>evaluate</c:v>
                </c:pt>
                <c:pt idx="1972">
                  <c:v>microorganism</c:v>
                </c:pt>
                <c:pt idx="1973">
                  <c:v>pad</c:v>
                </c:pt>
                <c:pt idx="1974">
                  <c:v>repeatedly</c:v>
                </c:pt>
                <c:pt idx="1975">
                  <c:v>antibiotic</c:v>
                </c:pt>
                <c:pt idx="1976">
                  <c:v>appreciate</c:v>
                </c:pt>
                <c:pt idx="1977">
                  <c:v>cotton</c:v>
                </c:pt>
                <c:pt idx="1978">
                  <c:v>enterprise</c:v>
                </c:pt>
                <c:pt idx="1979">
                  <c:v>passage</c:v>
                </c:pt>
                <c:pt idx="1980">
                  <c:v>phrase</c:v>
                </c:pt>
                <c:pt idx="1981">
                  <c:v>pond</c:v>
                </c:pt>
                <c:pt idx="1982">
                  <c:v>sceptical</c:v>
                </c:pt>
                <c:pt idx="1983">
                  <c:v>astronaut</c:v>
                </c:pt>
                <c:pt idx="1984">
                  <c:v>devastate</c:v>
                </c:pt>
                <c:pt idx="1985">
                  <c:v>freedom</c:v>
                </c:pt>
                <c:pt idx="1986">
                  <c:v>poverty</c:v>
                </c:pt>
                <c:pt idx="1987">
                  <c:v>rubber</c:v>
                </c:pt>
                <c:pt idx="1988">
                  <c:v>supplement</c:v>
                </c:pt>
                <c:pt idx="1989">
                  <c:v>amber</c:v>
                </c:pt>
                <c:pt idx="1990">
                  <c:v>architect</c:v>
                </c:pt>
                <c:pt idx="1991">
                  <c:v>compromise</c:v>
                </c:pt>
                <c:pt idx="1992">
                  <c:v>deserve</c:v>
                </c:pt>
                <c:pt idx="1993">
                  <c:v>geometry</c:v>
                </c:pt>
                <c:pt idx="1994">
                  <c:v>provoke</c:v>
                </c:pt>
                <c:pt idx="1995">
                  <c:v>significance</c:v>
                </c:pt>
                <c:pt idx="1996">
                  <c:v>tone</c:v>
                </c:pt>
                <c:pt idx="1997">
                  <c:v>chlorine</c:v>
                </c:pt>
                <c:pt idx="1998">
                  <c:v>inevitable</c:v>
                </c:pt>
                <c:pt idx="1999">
                  <c:v>lightning</c:v>
                </c:pt>
                <c:pt idx="2000">
                  <c:v>multimedia</c:v>
                </c:pt>
                <c:pt idx="2001">
                  <c:v>reluctant</c:v>
                </c:pt>
                <c:pt idx="2002">
                  <c:v>rush</c:v>
                </c:pt>
                <c:pt idx="2003">
                  <c:v>bias</c:v>
                </c:pt>
                <c:pt idx="2004">
                  <c:v>capsule</c:v>
                </c:pt>
                <c:pt idx="2005">
                  <c:v>latitude</c:v>
                </c:pt>
                <c:pt idx="2006">
                  <c:v>seismic</c:v>
                </c:pt>
                <c:pt idx="2007">
                  <c:v>skeleton</c:v>
                </c:pt>
                <c:pt idx="2008">
                  <c:v>anxiety</c:v>
                </c:pt>
                <c:pt idx="2009">
                  <c:v>inflation</c:v>
                </c:pt>
                <c:pt idx="2010">
                  <c:v>optimistic</c:v>
                </c:pt>
                <c:pt idx="2011">
                  <c:v>reform</c:v>
                </c:pt>
                <c:pt idx="2012">
                  <c:v>session</c:v>
                </c:pt>
                <c:pt idx="2013">
                  <c:v>shed</c:v>
                </c:pt>
                <c:pt idx="2014">
                  <c:v>slope</c:v>
                </c:pt>
                <c:pt idx="2015">
                  <c:v>vitamin</c:v>
                </c:pt>
                <c:pt idx="2016">
                  <c:v>climb</c:v>
                </c:pt>
                <c:pt idx="2017">
                  <c:v>flexible</c:v>
                </c:pt>
                <c:pt idx="2018">
                  <c:v>roof</c:v>
                </c:pt>
                <c:pt idx="2019">
                  <c:v>aerial</c:v>
                </c:pt>
                <c:pt idx="2020">
                  <c:v>artery</c:v>
                </c:pt>
                <c:pt idx="2021">
                  <c:v>boil</c:v>
                </c:pt>
                <c:pt idx="2022">
                  <c:v>cancel</c:v>
                </c:pt>
                <c:pt idx="2023">
                  <c:v>consensus</c:v>
                </c:pt>
                <c:pt idx="2024">
                  <c:v>shadow</c:v>
                </c:pt>
                <c:pt idx="2025">
                  <c:v>symbol</c:v>
                </c:pt>
                <c:pt idx="2026">
                  <c:v>button</c:v>
                </c:pt>
                <c:pt idx="2027">
                  <c:v>emotion</c:v>
                </c:pt>
                <c:pt idx="2028">
                  <c:v>era</c:v>
                </c:pt>
                <c:pt idx="2029">
                  <c:v>nitric</c:v>
                </c:pt>
                <c:pt idx="2030">
                  <c:v>perceive</c:v>
                </c:pt>
                <c:pt idx="2031">
                  <c:v>wake</c:v>
                </c:pt>
                <c:pt idx="2032">
                  <c:v>hint</c:v>
                </c:pt>
                <c:pt idx="2033">
                  <c:v>ridge</c:v>
                </c:pt>
                <c:pt idx="2034">
                  <c:v>silver</c:v>
                </c:pt>
                <c:pt idx="2035">
                  <c:v>universal</c:v>
                </c:pt>
                <c:pt idx="2036">
                  <c:v>witness</c:v>
                </c:pt>
                <c:pt idx="2037">
                  <c:v>delegate</c:v>
                </c:pt>
                <c:pt idx="2038">
                  <c:v>dominant</c:v>
                </c:pt>
                <c:pt idx="2039">
                  <c:v>fan</c:v>
                </c:pt>
                <c:pt idx="2040">
                  <c:v>harbor</c:v>
                </c:pt>
                <c:pt idx="2041">
                  <c:v>junior</c:v>
                </c:pt>
                <c:pt idx="2042">
                  <c:v>shallow</c:v>
                </c:pt>
                <c:pt idx="2043">
                  <c:v>steal</c:v>
                </c:pt>
                <c:pt idx="2044">
                  <c:v>suck</c:v>
                </c:pt>
                <c:pt idx="2045">
                  <c:v>balloon</c:v>
                </c:pt>
                <c:pt idx="2046">
                  <c:v>grid</c:v>
                </c:pt>
                <c:pt idx="2047">
                  <c:v>rectangle</c:v>
                </c:pt>
                <c:pt idx="2048">
                  <c:v>terminal</c:v>
                </c:pt>
                <c:pt idx="2049">
                  <c:v>chicken</c:v>
                </c:pt>
                <c:pt idx="2050">
                  <c:v>coil</c:v>
                </c:pt>
                <c:pt idx="2051">
                  <c:v>copyright</c:v>
                </c:pt>
                <c:pt idx="2052">
                  <c:v>interval</c:v>
                </c:pt>
                <c:pt idx="2053">
                  <c:v>mobile</c:v>
                </c:pt>
                <c:pt idx="2054">
                  <c:v>slice</c:v>
                </c:pt>
                <c:pt idx="2055">
                  <c:v>carrier</c:v>
                </c:pt>
                <c:pt idx="2056">
                  <c:v>dedicate</c:v>
                </c:pt>
                <c:pt idx="2057">
                  <c:v>furthermore</c:v>
                </c:pt>
                <c:pt idx="2058">
                  <c:v>heritage</c:v>
                </c:pt>
                <c:pt idx="2059">
                  <c:v>horizon</c:v>
                </c:pt>
                <c:pt idx="2060">
                  <c:v>identity</c:v>
                </c:pt>
                <c:pt idx="2061">
                  <c:v>rescue</c:v>
                </c:pt>
                <c:pt idx="2062">
                  <c:v>antigen</c:v>
                </c:pt>
                <c:pt idx="2063">
                  <c:v>conserve</c:v>
                </c:pt>
                <c:pt idx="2064">
                  <c:v>crude</c:v>
                </c:pt>
                <c:pt idx="2065">
                  <c:v>disappoint</c:v>
                </c:pt>
                <c:pt idx="2066">
                  <c:v>monoxide</c:v>
                </c:pt>
                <c:pt idx="2067">
                  <c:v>smooth</c:v>
                </c:pt>
                <c:pt idx="2068">
                  <c:v>toy</c:v>
                </c:pt>
                <c:pt idx="2069">
                  <c:v>audio</c:v>
                </c:pt>
                <c:pt idx="2070">
                  <c:v>mild</c:v>
                </c:pt>
                <c:pt idx="2071">
                  <c:v>radioactivity</c:v>
                </c:pt>
                <c:pt idx="2072">
                  <c:v>suppress</c:v>
                </c:pt>
                <c:pt idx="2073">
                  <c:v>canal</c:v>
                </c:pt>
                <c:pt idx="2074">
                  <c:v>horizontal</c:v>
                </c:pt>
                <c:pt idx="2075">
                  <c:v>inspection</c:v>
                </c:pt>
                <c:pt idx="2076">
                  <c:v>neutral</c:v>
                </c:pt>
                <c:pt idx="2077">
                  <c:v>participate</c:v>
                </c:pt>
                <c:pt idx="2078">
                  <c:v>intention</c:v>
                </c:pt>
                <c:pt idx="2079">
                  <c:v>persist</c:v>
                </c:pt>
                <c:pt idx="2080">
                  <c:v>erosion</c:v>
                </c:pt>
                <c:pt idx="2081">
                  <c:v>foam</c:v>
                </c:pt>
                <c:pt idx="2082">
                  <c:v>machinery</c:v>
                </c:pt>
                <c:pt idx="2083">
                  <c:v>manual</c:v>
                </c:pt>
                <c:pt idx="2084">
                  <c:v>steam</c:v>
                </c:pt>
                <c:pt idx="2085">
                  <c:v>bulb</c:v>
                </c:pt>
                <c:pt idx="2086">
                  <c:v>inch</c:v>
                </c:pt>
                <c:pt idx="2087">
                  <c:v>permission</c:v>
                </c:pt>
                <c:pt idx="2088">
                  <c:v>reputation</c:v>
                </c:pt>
                <c:pt idx="2089">
                  <c:v>circulate</c:v>
                </c:pt>
                <c:pt idx="2090">
                  <c:v>lamp</c:v>
                </c:pt>
                <c:pt idx="2091">
                  <c:v>radiate</c:v>
                </c:pt>
                <c:pt idx="2092">
                  <c:v>genuine</c:v>
                </c:pt>
                <c:pt idx="2093">
                  <c:v>pitch</c:v>
                </c:pt>
                <c:pt idx="2094">
                  <c:v>flame</c:v>
                </c:pt>
                <c:pt idx="2095">
                  <c:v>insurance</c:v>
                </c:pt>
                <c:pt idx="2096">
                  <c:v>transistor</c:v>
                </c:pt>
                <c:pt idx="2097">
                  <c:v>whenever</c:v>
                </c:pt>
                <c:pt idx="2098">
                  <c:v>adequate</c:v>
                </c:pt>
                <c:pt idx="2099">
                  <c:v>anyway</c:v>
                </c:pt>
                <c:pt idx="2100">
                  <c:v>imagination</c:v>
                </c:pt>
                <c:pt idx="2101">
                  <c:v>peace</c:v>
                </c:pt>
                <c:pt idx="2102">
                  <c:v>rod</c:v>
                </c:pt>
                <c:pt idx="2103">
                  <c:v>bug</c:v>
                </c:pt>
                <c:pt idx="2104">
                  <c:v>divert</c:v>
                </c:pt>
                <c:pt idx="2105">
                  <c:v>fade</c:v>
                </c:pt>
                <c:pt idx="2106">
                  <c:v>jack</c:v>
                </c:pt>
                <c:pt idx="2107">
                  <c:v>obscure</c:v>
                </c:pt>
                <c:pt idx="2108">
                  <c:v>tension</c:v>
                </c:pt>
                <c:pt idx="2109">
                  <c:v>combustion</c:v>
                </c:pt>
                <c:pt idx="2110">
                  <c:v>drum</c:v>
                </c:pt>
                <c:pt idx="2111">
                  <c:v>guard</c:v>
                </c:pt>
                <c:pt idx="2112">
                  <c:v>intensive</c:v>
                </c:pt>
                <c:pt idx="2113">
                  <c:v>knock</c:v>
                </c:pt>
                <c:pt idx="2114">
                  <c:v>modest</c:v>
                </c:pt>
                <c:pt idx="2115">
                  <c:v>spark</c:v>
                </c:pt>
                <c:pt idx="2116">
                  <c:v>constituent</c:v>
                </c:pt>
                <c:pt idx="2117">
                  <c:v>dispose</c:v>
                </c:pt>
                <c:pt idx="2118">
                  <c:v>nurse</c:v>
                </c:pt>
                <c:pt idx="2119">
                  <c:v>zinc</c:v>
                </c:pt>
                <c:pt idx="2120">
                  <c:v>childhood</c:v>
                </c:pt>
                <c:pt idx="2121">
                  <c:v>duty</c:v>
                </c:pt>
                <c:pt idx="2122">
                  <c:v>fortunately</c:v>
                </c:pt>
                <c:pt idx="2123">
                  <c:v>fuse</c:v>
                </c:pt>
                <c:pt idx="2124">
                  <c:v>alloy</c:v>
                </c:pt>
                <c:pt idx="2125">
                  <c:v>bean</c:v>
                </c:pt>
                <c:pt idx="2126">
                  <c:v>besides</c:v>
                </c:pt>
                <c:pt idx="2127">
                  <c:v>classify</c:v>
                </c:pt>
                <c:pt idx="2128">
                  <c:v>neglect</c:v>
                </c:pt>
                <c:pt idx="2129">
                  <c:v>nowhere</c:v>
                </c:pt>
                <c:pt idx="2130">
                  <c:v>periodic</c:v>
                </c:pt>
                <c:pt idx="2131">
                  <c:v>district</c:v>
                </c:pt>
                <c:pt idx="2132">
                  <c:v>fee</c:v>
                </c:pt>
                <c:pt idx="2133">
                  <c:v>infinite</c:v>
                </c:pt>
                <c:pt idx="2134">
                  <c:v>nickel</c:v>
                </c:pt>
                <c:pt idx="2135">
                  <c:v>overwhelm</c:v>
                </c:pt>
                <c:pt idx="2136">
                  <c:v>purchase</c:v>
                </c:pt>
                <c:pt idx="2137">
                  <c:v>landing</c:v>
                </c:pt>
                <c:pt idx="2138">
                  <c:v>identification</c:v>
                </c:pt>
                <c:pt idx="2139">
                  <c:v>kidney</c:v>
                </c:pt>
                <c:pt idx="2140">
                  <c:v>leap</c:v>
                </c:pt>
                <c:pt idx="2141">
                  <c:v>margin</c:v>
                </c:pt>
                <c:pt idx="2142">
                  <c:v>shortly</c:v>
                </c:pt>
                <c:pt idx="2143">
                  <c:v>clone</c:v>
                </c:pt>
                <c:pt idx="2144">
                  <c:v>everywhere</c:v>
                </c:pt>
                <c:pt idx="2145">
                  <c:v>lime</c:v>
                </c:pt>
                <c:pt idx="2146">
                  <c:v>prior</c:v>
                </c:pt>
                <c:pt idx="2147">
                  <c:v>thrust</c:v>
                </c:pt>
                <c:pt idx="2148">
                  <c:v>wisdom</c:v>
                </c:pt>
                <c:pt idx="2149">
                  <c:v>signature</c:v>
                </c:pt>
                <c:pt idx="2150">
                  <c:v>specify</c:v>
                </c:pt>
                <c:pt idx="2151">
                  <c:v>alert</c:v>
                </c:pt>
                <c:pt idx="2152">
                  <c:v>compensate</c:v>
                </c:pt>
                <c:pt idx="2153">
                  <c:v>crowd</c:v>
                </c:pt>
                <c:pt idx="2154">
                  <c:v>duck</c:v>
                </c:pt>
                <c:pt idx="2155">
                  <c:v>editorial</c:v>
                </c:pt>
                <c:pt idx="2156">
                  <c:v>frequent</c:v>
                </c:pt>
                <c:pt idx="2157">
                  <c:v>linear</c:v>
                </c:pt>
                <c:pt idx="2158">
                  <c:v>mud</c:v>
                </c:pt>
                <c:pt idx="2159">
                  <c:v>objection</c:v>
                </c:pt>
                <c:pt idx="2160">
                  <c:v>pregnant</c:v>
                </c:pt>
                <c:pt idx="2161">
                  <c:v>scratch</c:v>
                </c:pt>
                <c:pt idx="2162">
                  <c:v>synthesis</c:v>
                </c:pt>
                <c:pt idx="2163">
                  <c:v>transparent</c:v>
                </c:pt>
                <c:pt idx="2164">
                  <c:v>specification</c:v>
                </c:pt>
                <c:pt idx="2165">
                  <c:v>blade</c:v>
                </c:pt>
                <c:pt idx="2166">
                  <c:v>ash</c:v>
                </c:pt>
                <c:pt idx="2167">
                  <c:v>burden</c:v>
                </c:pt>
                <c:pt idx="2168">
                  <c:v>dial</c:v>
                </c:pt>
                <c:pt idx="2169">
                  <c:v>horn</c:v>
                </c:pt>
                <c:pt idx="2170">
                  <c:v>outline</c:v>
                </c:pt>
                <c:pt idx="2171">
                  <c:v>rational</c:v>
                </c:pt>
                <c:pt idx="2172">
                  <c:v>reckon</c:v>
                </c:pt>
                <c:pt idx="2173">
                  <c:v>span</c:v>
                </c:pt>
                <c:pt idx="2174">
                  <c:v>swear</c:v>
                </c:pt>
                <c:pt idx="2175">
                  <c:v>aggressive</c:v>
                </c:pt>
                <c:pt idx="2176">
                  <c:v>amaze</c:v>
                </c:pt>
                <c:pt idx="2177">
                  <c:v>arrival</c:v>
                </c:pt>
                <c:pt idx="2178">
                  <c:v>gear</c:v>
                </c:pt>
                <c:pt idx="2179">
                  <c:v>nut</c:v>
                </c:pt>
                <c:pt idx="2180">
                  <c:v>pill</c:v>
                </c:pt>
                <c:pt idx="2181">
                  <c:v>provision</c:v>
                </c:pt>
                <c:pt idx="2182">
                  <c:v>regardless</c:v>
                </c:pt>
                <c:pt idx="2183">
                  <c:v>relax</c:v>
                </c:pt>
                <c:pt idx="2184">
                  <c:v>suicide</c:v>
                </c:pt>
                <c:pt idx="2185">
                  <c:v>systematic</c:v>
                </c:pt>
                <c:pt idx="2186">
                  <c:v>brilliant</c:v>
                </c:pt>
                <c:pt idx="2187">
                  <c:v>enforce</c:v>
                </c:pt>
                <c:pt idx="2188">
                  <c:v>entitle</c:v>
                </c:pt>
                <c:pt idx="2189">
                  <c:v>inadequate</c:v>
                </c:pt>
                <c:pt idx="2190">
                  <c:v>mantle</c:v>
                </c:pt>
                <c:pt idx="2191">
                  <c:v>remark</c:v>
                </c:pt>
                <c:pt idx="2192">
                  <c:v>vegetable</c:v>
                </c:pt>
                <c:pt idx="2193">
                  <c:v>astonish</c:v>
                </c:pt>
                <c:pt idx="2194">
                  <c:v>compatible</c:v>
                </c:pt>
                <c:pt idx="2195">
                  <c:v>evaporate</c:v>
                </c:pt>
                <c:pt idx="2196">
                  <c:v>flour</c:v>
                </c:pt>
                <c:pt idx="2197">
                  <c:v>neck</c:v>
                </c:pt>
                <c:pt idx="2198">
                  <c:v>portion</c:v>
                </c:pt>
                <c:pt idx="2199">
                  <c:v>resonance</c:v>
                </c:pt>
                <c:pt idx="2200">
                  <c:v>abundant</c:v>
                </c:pt>
                <c:pt idx="2201">
                  <c:v>deduce</c:v>
                </c:pt>
                <c:pt idx="2202">
                  <c:v>disadvantage</c:v>
                </c:pt>
                <c:pt idx="2203">
                  <c:v>guy</c:v>
                </c:pt>
                <c:pt idx="2204">
                  <c:v>possess</c:v>
                </c:pt>
                <c:pt idx="2205">
                  <c:v>urgent</c:v>
                </c:pt>
                <c:pt idx="2206">
                  <c:v>automatic</c:v>
                </c:pt>
                <c:pt idx="2207">
                  <c:v>bother</c:v>
                </c:pt>
                <c:pt idx="2208">
                  <c:v>celebrate</c:v>
                </c:pt>
                <c:pt idx="2209">
                  <c:v>contrary</c:v>
                </c:pt>
                <c:pt idx="2210">
                  <c:v>expenditure</c:v>
                </c:pt>
                <c:pt idx="2211">
                  <c:v>invade</c:v>
                </c:pt>
                <c:pt idx="2212">
                  <c:v>relief</c:v>
                </c:pt>
                <c:pt idx="2213">
                  <c:v>scrap</c:v>
                </c:pt>
                <c:pt idx="2214">
                  <c:v>useless</c:v>
                </c:pt>
                <c:pt idx="2215">
                  <c:v>abstract</c:v>
                </c:pt>
                <c:pt idx="2216">
                  <c:v>heal</c:v>
                </c:pt>
                <c:pt idx="2217">
                  <c:v>precision</c:v>
                </c:pt>
                <c:pt idx="2218">
                  <c:v>backward</c:v>
                </c:pt>
                <c:pt idx="2219">
                  <c:v>extension</c:v>
                </c:pt>
                <c:pt idx="2220">
                  <c:v>rebel</c:v>
                </c:pt>
                <c:pt idx="2221">
                  <c:v>preparation</c:v>
                </c:pt>
                <c:pt idx="2222">
                  <c:v>shelter</c:v>
                </c:pt>
                <c:pt idx="2223">
                  <c:v>weld</c:v>
                </c:pt>
                <c:pt idx="2224">
                  <c:v>clay</c:v>
                </c:pt>
                <c:pt idx="2225">
                  <c:v>globe</c:v>
                </c:pt>
                <c:pt idx="2226">
                  <c:v>instant</c:v>
                </c:pt>
                <c:pt idx="2227">
                  <c:v>jaw</c:v>
                </c:pt>
                <c:pt idx="2228">
                  <c:v>similarity</c:v>
                </c:pt>
                <c:pt idx="2229">
                  <c:v>valve</c:v>
                </c:pt>
                <c:pt idx="2230">
                  <c:v>fragile</c:v>
                </c:pt>
                <c:pt idx="2231">
                  <c:v>retreat</c:v>
                </c:pt>
                <c:pt idx="2232">
                  <c:v>tin</c:v>
                </c:pt>
                <c:pt idx="2233">
                  <c:v>assure</c:v>
                </c:pt>
                <c:pt idx="2234">
                  <c:v>beauty</c:v>
                </c:pt>
                <c:pt idx="2235">
                  <c:v>rid</c:v>
                </c:pt>
                <c:pt idx="2236">
                  <c:v>steer</c:v>
                </c:pt>
                <c:pt idx="2237">
                  <c:v>weekend</c:v>
                </c:pt>
                <c:pt idx="2238">
                  <c:v>headquarters</c:v>
                </c:pt>
                <c:pt idx="2239">
                  <c:v>custom</c:v>
                </c:pt>
                <c:pt idx="2240">
                  <c:v>gift</c:v>
                </c:pt>
                <c:pt idx="2241">
                  <c:v>interface</c:v>
                </c:pt>
                <c:pt idx="2242">
                  <c:v>kit</c:v>
                </c:pt>
                <c:pt idx="2243">
                  <c:v>rough</c:v>
                </c:pt>
                <c:pt idx="2244">
                  <c:v>absolutely</c:v>
                </c:pt>
                <c:pt idx="2245">
                  <c:v>receipt</c:v>
                </c:pt>
                <c:pt idx="2246">
                  <c:v>axis</c:v>
                </c:pt>
                <c:pt idx="2247">
                  <c:v>highway</c:v>
                </c:pt>
                <c:pt idx="2248">
                  <c:v>multiply</c:v>
                </c:pt>
                <c:pt idx="2249">
                  <c:v>proceed</c:v>
                </c:pt>
                <c:pt idx="2250">
                  <c:v>prominent</c:v>
                </c:pt>
                <c:pt idx="2251">
                  <c:v>sweet</c:v>
                </c:pt>
                <c:pt idx="2252">
                  <c:v>toilet</c:v>
                </c:pt>
                <c:pt idx="2253">
                  <c:v>wooden</c:v>
                </c:pt>
                <c:pt idx="2254">
                  <c:v>apparatus</c:v>
                </c:pt>
                <c:pt idx="2255">
                  <c:v>clever</c:v>
                </c:pt>
                <c:pt idx="2256">
                  <c:v>entertain</c:v>
                </c:pt>
                <c:pt idx="2257">
                  <c:v>hire</c:v>
                </c:pt>
                <c:pt idx="2258">
                  <c:v>illuminate</c:v>
                </c:pt>
                <c:pt idx="2259">
                  <c:v>juice</c:v>
                </c:pt>
                <c:pt idx="2260">
                  <c:v>pleasure</c:v>
                </c:pt>
                <c:pt idx="2261">
                  <c:v>rob</c:v>
                </c:pt>
                <c:pt idx="2262">
                  <c:v>clothes</c:v>
                </c:pt>
                <c:pt idx="2263">
                  <c:v>composite</c:v>
                </c:pt>
                <c:pt idx="2264">
                  <c:v>distort</c:v>
                </c:pt>
                <c:pt idx="2265">
                  <c:v>donate</c:v>
                </c:pt>
                <c:pt idx="2266">
                  <c:v>expedition</c:v>
                </c:pt>
                <c:pt idx="2267">
                  <c:v>hook</c:v>
                </c:pt>
                <c:pt idx="2268">
                  <c:v>refine</c:v>
                </c:pt>
                <c:pt idx="2269">
                  <c:v>resort</c:v>
                </c:pt>
                <c:pt idx="2270">
                  <c:v>sensible</c:v>
                </c:pt>
                <c:pt idx="2271">
                  <c:v>starve</c:v>
                </c:pt>
                <c:pt idx="2272">
                  <c:v>wrap</c:v>
                </c:pt>
                <c:pt idx="2273">
                  <c:v>intermediate</c:v>
                </c:pt>
                <c:pt idx="2274">
                  <c:v>loose</c:v>
                </c:pt>
                <c:pt idx="2275">
                  <c:v>recipe</c:v>
                </c:pt>
                <c:pt idx="2276">
                  <c:v>tectonic</c:v>
                </c:pt>
                <c:pt idx="2277">
                  <c:v>toll</c:v>
                </c:pt>
                <c:pt idx="2278">
                  <c:v>wheat</c:v>
                </c:pt>
                <c:pt idx="2279">
                  <c:v>wreck</c:v>
                </c:pt>
                <c:pt idx="2280">
                  <c:v>compose</c:v>
                </c:pt>
                <c:pt idx="2281">
                  <c:v>guidance</c:v>
                </c:pt>
                <c:pt idx="2282">
                  <c:v>impulse</c:v>
                </c:pt>
                <c:pt idx="2283">
                  <c:v>knot</c:v>
                </c:pt>
                <c:pt idx="2284">
                  <c:v>loud</c:v>
                </c:pt>
                <c:pt idx="2285">
                  <c:v>packet</c:v>
                </c:pt>
                <c:pt idx="2286">
                  <c:v>partial</c:v>
                </c:pt>
                <c:pt idx="2287">
                  <c:v>pop</c:v>
                </c:pt>
                <c:pt idx="2288">
                  <c:v>stir</c:v>
                </c:pt>
                <c:pt idx="2289">
                  <c:v>suspicion</c:v>
                </c:pt>
                <c:pt idx="2290">
                  <c:v>anticipate</c:v>
                </c:pt>
                <c:pt idx="2291">
                  <c:v>brake</c:v>
                </c:pt>
                <c:pt idx="2292">
                  <c:v>cease</c:v>
                </c:pt>
                <c:pt idx="2293">
                  <c:v>dirty</c:v>
                </c:pt>
                <c:pt idx="2294">
                  <c:v>domain</c:v>
                </c:pt>
                <c:pt idx="2295">
                  <c:v>lava</c:v>
                </c:pt>
                <c:pt idx="2296">
                  <c:v>polish</c:v>
                </c:pt>
                <c:pt idx="2297">
                  <c:v>shade</c:v>
                </c:pt>
                <c:pt idx="2298">
                  <c:v>swallow</c:v>
                </c:pt>
                <c:pt idx="2299">
                  <c:v>faith</c:v>
                </c:pt>
                <c:pt idx="2300">
                  <c:v>fence</c:v>
                </c:pt>
                <c:pt idx="2301">
                  <c:v>luck</c:v>
                </c:pt>
                <c:pt idx="2302">
                  <c:v>elbow</c:v>
                </c:pt>
                <c:pt idx="2303">
                  <c:v>sail</c:v>
                </c:pt>
                <c:pt idx="2304">
                  <c:v>soul</c:v>
                </c:pt>
                <c:pt idx="2305">
                  <c:v>upset</c:v>
                </c:pt>
                <c:pt idx="2306">
                  <c:v>cream</c:v>
                </c:pt>
                <c:pt idx="2307">
                  <c:v>envelope</c:v>
                </c:pt>
                <c:pt idx="2308">
                  <c:v>oven</c:v>
                </c:pt>
                <c:pt idx="2309">
                  <c:v>province</c:v>
                </c:pt>
                <c:pt idx="2310">
                  <c:v>temporary</c:v>
                </c:pt>
                <c:pt idx="2311">
                  <c:v>twist</c:v>
                </c:pt>
                <c:pt idx="2312">
                  <c:v>workshop</c:v>
                </c:pt>
                <c:pt idx="2313">
                  <c:v>fever</c:v>
                </c:pt>
                <c:pt idx="2314">
                  <c:v>mill</c:v>
                </c:pt>
                <c:pt idx="2315">
                  <c:v>parabola</c:v>
                </c:pt>
                <c:pt idx="2316">
                  <c:v>shoulder</c:v>
                </c:pt>
                <c:pt idx="2317">
                  <c:v>script</c:v>
                </c:pt>
                <c:pt idx="2318">
                  <c:v>bullet</c:v>
                </c:pt>
                <c:pt idx="2319">
                  <c:v>fulfill</c:v>
                </c:pt>
                <c:pt idx="2320">
                  <c:v>lattice</c:v>
                </c:pt>
                <c:pt idx="2321">
                  <c:v>profound</c:v>
                </c:pt>
                <c:pt idx="2322">
                  <c:v>rhythm</c:v>
                </c:pt>
                <c:pt idx="2323">
                  <c:v>tear</c:v>
                </c:pt>
                <c:pt idx="2324">
                  <c:v>valid</c:v>
                </c:pt>
                <c:pt idx="2325">
                  <c:v>abnormal</c:v>
                </c:pt>
                <c:pt idx="2326">
                  <c:v>approximately</c:v>
                </c:pt>
                <c:pt idx="2327">
                  <c:v>consent</c:v>
                </c:pt>
                <c:pt idx="2328">
                  <c:v>tumor</c:v>
                </c:pt>
                <c:pt idx="2329">
                  <c:v>uniform</c:v>
                </c:pt>
                <c:pt idx="2330">
                  <c:v>urine</c:v>
                </c:pt>
                <c:pt idx="2331">
                  <c:v>vanish</c:v>
                </c:pt>
                <c:pt idx="2332">
                  <c:v>constitute</c:v>
                </c:pt>
                <c:pt idx="2333">
                  <c:v>riot</c:v>
                </c:pt>
                <c:pt idx="2334">
                  <c:v>oral</c:v>
                </c:pt>
                <c:pt idx="2335">
                  <c:v>pollen</c:v>
                </c:pt>
                <c:pt idx="2336">
                  <c:v>sensation</c:v>
                </c:pt>
                <c:pt idx="2337">
                  <c:v>tremendous</c:v>
                </c:pt>
                <c:pt idx="2338">
                  <c:v>appoint</c:v>
                </c:pt>
                <c:pt idx="2339">
                  <c:v>caution</c:v>
                </c:pt>
                <c:pt idx="2340">
                  <c:v>curiosity</c:v>
                </c:pt>
                <c:pt idx="2341">
                  <c:v>dip</c:v>
                </c:pt>
                <c:pt idx="2342">
                  <c:v>ease</c:v>
                </c:pt>
                <c:pt idx="2343">
                  <c:v>equator</c:v>
                </c:pt>
                <c:pt idx="2344">
                  <c:v>fortune</c:v>
                </c:pt>
                <c:pt idx="2345">
                  <c:v>graph</c:v>
                </c:pt>
                <c:pt idx="2346">
                  <c:v>merit</c:v>
                </c:pt>
                <c:pt idx="2347">
                  <c:v>node</c:v>
                </c:pt>
                <c:pt idx="2348">
                  <c:v>brick</c:v>
                </c:pt>
                <c:pt idx="2349">
                  <c:v>Celsius</c:v>
                </c:pt>
                <c:pt idx="2350">
                  <c:v>county</c:v>
                </c:pt>
                <c:pt idx="2351">
                  <c:v>deaf</c:v>
                </c:pt>
                <c:pt idx="2352">
                  <c:v>flush</c:v>
                </c:pt>
                <c:pt idx="2353">
                  <c:v>peculiar</c:v>
                </c:pt>
                <c:pt idx="2354">
                  <c:v>prefecture</c:v>
                </c:pt>
                <c:pt idx="2355">
                  <c:v>pot</c:v>
                </c:pt>
                <c:pt idx="2356">
                  <c:v>shipment</c:v>
                </c:pt>
                <c:pt idx="2357">
                  <c:v>stack</c:v>
                </c:pt>
                <c:pt idx="2358">
                  <c:v>static</c:v>
                </c:pt>
                <c:pt idx="2359">
                  <c:v>assert</c:v>
                </c:pt>
                <c:pt idx="2360">
                  <c:v>biography</c:v>
                </c:pt>
                <c:pt idx="2361">
                  <c:v>downward</c:v>
                </c:pt>
                <c:pt idx="2362">
                  <c:v>graphite</c:v>
                </c:pt>
                <c:pt idx="2363">
                  <c:v>module</c:v>
                </c:pt>
                <c:pt idx="2364">
                  <c:v>radius</c:v>
                </c:pt>
                <c:pt idx="2365">
                  <c:v>successive</c:v>
                </c:pt>
                <c:pt idx="2366">
                  <c:v>cage</c:v>
                </c:pt>
                <c:pt idx="2367">
                  <c:v>disperse</c:v>
                </c:pt>
                <c:pt idx="2368">
                  <c:v>frontier</c:v>
                </c:pt>
                <c:pt idx="2369">
                  <c:v>mood</c:v>
                </c:pt>
                <c:pt idx="2370">
                  <c:v>ax</c:v>
                </c:pt>
                <c:pt idx="2371">
                  <c:v>proportional</c:v>
                </c:pt>
                <c:pt idx="2372">
                  <c:v>rigid</c:v>
                </c:pt>
                <c:pt idx="2373">
                  <c:v>swell</c:v>
                </c:pt>
                <c:pt idx="2374">
                  <c:v>theater</c:v>
                </c:pt>
                <c:pt idx="2375">
                  <c:v>acute</c:v>
                </c:pt>
                <c:pt idx="2376">
                  <c:v>bet</c:v>
                </c:pt>
                <c:pt idx="2377">
                  <c:v>boot</c:v>
                </c:pt>
                <c:pt idx="2378">
                  <c:v>comfort</c:v>
                </c:pt>
                <c:pt idx="2379">
                  <c:v>dentist</c:v>
                </c:pt>
                <c:pt idx="2380">
                  <c:v>distress</c:v>
                </c:pt>
                <c:pt idx="2381">
                  <c:v>fission</c:v>
                </c:pt>
                <c:pt idx="2382">
                  <c:v>grab</c:v>
                </c:pt>
                <c:pt idx="2383">
                  <c:v>navy</c:v>
                </c:pt>
                <c:pt idx="2384">
                  <c:v>worship</c:v>
                </c:pt>
                <c:pt idx="2385">
                  <c:v>sponge</c:v>
                </c:pt>
                <c:pt idx="2386">
                  <c:v>chloride</c:v>
                </c:pt>
                <c:pt idx="2387">
                  <c:v>cultivate</c:v>
                </c:pt>
                <c:pt idx="2388">
                  <c:v>definitely</c:v>
                </c:pt>
                <c:pt idx="2389">
                  <c:v>finite</c:v>
                </c:pt>
                <c:pt idx="2390">
                  <c:v>grave</c:v>
                </c:pt>
                <c:pt idx="2391">
                  <c:v>respectively</c:v>
                </c:pt>
                <c:pt idx="2392">
                  <c:v>sticky</c:v>
                </c:pt>
                <c:pt idx="2393">
                  <c:v>debt</c:v>
                </c:pt>
                <c:pt idx="2394">
                  <c:v>delicate</c:v>
                </c:pt>
                <c:pt idx="2395">
                  <c:v>friction</c:v>
                </c:pt>
                <c:pt idx="2396">
                  <c:v>organization</c:v>
                </c:pt>
                <c:pt idx="2397">
                  <c:v>overlap</c:v>
                </c:pt>
                <c:pt idx="2398">
                  <c:v>ultrasound</c:v>
                </c:pt>
                <c:pt idx="2399">
                  <c:v>convey</c:v>
                </c:pt>
                <c:pt idx="2400">
                  <c:v>thigh</c:v>
                </c:pt>
                <c:pt idx="2401">
                  <c:v>outward</c:v>
                </c:pt>
                <c:pt idx="2402">
                  <c:v>stamp</c:v>
                </c:pt>
                <c:pt idx="2403">
                  <c:v>suspend</c:v>
                </c:pt>
                <c:pt idx="2404">
                  <c:v>vibrate</c:v>
                </c:pt>
                <c:pt idx="2405">
                  <c:v>caterpillar</c:v>
                </c:pt>
                <c:pt idx="2406">
                  <c:v>comprise</c:v>
                </c:pt>
                <c:pt idx="2407">
                  <c:v>concede</c:v>
                </c:pt>
                <c:pt idx="2408">
                  <c:v>cousin</c:v>
                </c:pt>
                <c:pt idx="2409">
                  <c:v>sensory</c:v>
                </c:pt>
                <c:pt idx="2410">
                  <c:v>borrow</c:v>
                </c:pt>
                <c:pt idx="2411">
                  <c:v>frustrate</c:v>
                </c:pt>
                <c:pt idx="2412">
                  <c:v>illusion</c:v>
                </c:pt>
                <c:pt idx="2413">
                  <c:v>minority</c:v>
                </c:pt>
                <c:pt idx="2414">
                  <c:v>slit</c:v>
                </c:pt>
                <c:pt idx="2415">
                  <c:v>alike</c:v>
                </c:pt>
                <c:pt idx="2416">
                  <c:v>alternate</c:v>
                </c:pt>
                <c:pt idx="2417">
                  <c:v>client</c:v>
                </c:pt>
                <c:pt idx="2418">
                  <c:v>destructive</c:v>
                </c:pt>
                <c:pt idx="2419">
                  <c:v>diode</c:v>
                </c:pt>
                <c:pt idx="2420">
                  <c:v>hollow</c:v>
                </c:pt>
                <c:pt idx="2421">
                  <c:v>hungry</c:v>
                </c:pt>
                <c:pt idx="2422">
                  <c:v>orientation</c:v>
                </c:pt>
                <c:pt idx="2423">
                  <c:v>omit</c:v>
                </c:pt>
                <c:pt idx="2424">
                  <c:v>prolong</c:v>
                </c:pt>
                <c:pt idx="2425">
                  <c:v>betray</c:v>
                </c:pt>
                <c:pt idx="2426">
                  <c:v>assist</c:v>
                </c:pt>
                <c:pt idx="2427">
                  <c:v>atlas</c:v>
                </c:pt>
                <c:pt idx="2428">
                  <c:v>conceive</c:v>
                </c:pt>
                <c:pt idx="2429">
                  <c:v>torture</c:v>
                </c:pt>
                <c:pt idx="2430">
                  <c:v>discourage</c:v>
                </c:pt>
                <c:pt idx="2431">
                  <c:v>glucose</c:v>
                </c:pt>
                <c:pt idx="2432">
                  <c:v>pan</c:v>
                </c:pt>
                <c:pt idx="2433">
                  <c:v>qualification</c:v>
                </c:pt>
                <c:pt idx="2434">
                  <c:v>ammonia</c:v>
                </c:pt>
                <c:pt idx="2435">
                  <c:v>compel</c:v>
                </c:pt>
                <c:pt idx="2436">
                  <c:v>feather</c:v>
                </c:pt>
                <c:pt idx="2437">
                  <c:v>ferry</c:v>
                </c:pt>
                <c:pt idx="2438">
                  <c:v>flux</c:v>
                </c:pt>
                <c:pt idx="2439">
                  <c:v>helpful</c:v>
                </c:pt>
                <c:pt idx="2440">
                  <c:v>liberal</c:v>
                </c:pt>
                <c:pt idx="2441">
                  <c:v>murder</c:v>
                </c:pt>
                <c:pt idx="2442">
                  <c:v>shoe</c:v>
                </c:pt>
                <c:pt idx="2443">
                  <c:v>tongue</c:v>
                </c:pt>
                <c:pt idx="2444">
                  <c:v>breakdown</c:v>
                </c:pt>
                <c:pt idx="2445">
                  <c:v>bronze</c:v>
                </c:pt>
                <c:pt idx="2446">
                  <c:v>charter</c:v>
                </c:pt>
                <c:pt idx="2447">
                  <c:v>condemn</c:v>
                </c:pt>
                <c:pt idx="2448">
                  <c:v>equilibrium</c:v>
                </c:pt>
                <c:pt idx="2449">
                  <c:v>flesh</c:v>
                </c:pt>
                <c:pt idx="2450">
                  <c:v>goat</c:v>
                </c:pt>
                <c:pt idx="2451">
                  <c:v>loan</c:v>
                </c:pt>
                <c:pt idx="2452">
                  <c:v>overlook</c:v>
                </c:pt>
                <c:pt idx="2453">
                  <c:v>plankton</c:v>
                </c:pt>
                <c:pt idx="2454">
                  <c:v>shaft</c:v>
                </c:pt>
                <c:pt idx="2455">
                  <c:v>blank</c:v>
                </c:pt>
                <c:pt idx="2456">
                  <c:v>coach</c:v>
                </c:pt>
                <c:pt idx="2457">
                  <c:v>diminish</c:v>
                </c:pt>
                <c:pt idx="2458">
                  <c:v>filament</c:v>
                </c:pt>
                <c:pt idx="2459">
                  <c:v>insulin</c:v>
                </c:pt>
                <c:pt idx="2460">
                  <c:v>retire</c:v>
                </c:pt>
                <c:pt idx="2461">
                  <c:v>ache</c:v>
                </c:pt>
                <c:pt idx="2462">
                  <c:v>sacrifice</c:v>
                </c:pt>
                <c:pt idx="2463">
                  <c:v>depart</c:v>
                </c:pt>
                <c:pt idx="2464">
                  <c:v>wherever</c:v>
                </c:pt>
                <c:pt idx="2465">
                  <c:v>cliff</c:v>
                </c:pt>
                <c:pt idx="2466">
                  <c:v>desperate</c:v>
                </c:pt>
                <c:pt idx="2467">
                  <c:v>dive</c:v>
                </c:pt>
                <c:pt idx="2468">
                  <c:v>forbid</c:v>
                </c:pt>
                <c:pt idx="2469">
                  <c:v>gauge</c:v>
                </c:pt>
                <c:pt idx="2470">
                  <c:v>guilty</c:v>
                </c:pt>
                <c:pt idx="2471">
                  <c:v>saturate</c:v>
                </c:pt>
                <c:pt idx="2472">
                  <c:v>toss</c:v>
                </c:pt>
                <c:pt idx="2473">
                  <c:v>truck</c:v>
                </c:pt>
                <c:pt idx="2474">
                  <c:v>voyage</c:v>
                </c:pt>
                <c:pt idx="2475">
                  <c:v>considerate</c:v>
                </c:pt>
                <c:pt idx="2476">
                  <c:v>adjacent</c:v>
                </c:pt>
                <c:pt idx="2477">
                  <c:v>bureau</c:v>
                </c:pt>
                <c:pt idx="2478">
                  <c:v>currency</c:v>
                </c:pt>
                <c:pt idx="2479">
                  <c:v>endeavor</c:v>
                </c:pt>
                <c:pt idx="2480">
                  <c:v>naked</c:v>
                </c:pt>
                <c:pt idx="2481">
                  <c:v>prevail</c:v>
                </c:pt>
                <c:pt idx="2482">
                  <c:v>relieve</c:v>
                </c:pt>
                <c:pt idx="2483">
                  <c:v>stimulus</c:v>
                </c:pt>
                <c:pt idx="2484">
                  <c:v>tilt</c:v>
                </c:pt>
                <c:pt idx="2485">
                  <c:v>convection</c:v>
                </c:pt>
                <c:pt idx="2486">
                  <c:v>energetic</c:v>
                </c:pt>
                <c:pt idx="2487">
                  <c:v>exert</c:v>
                </c:pt>
                <c:pt idx="2488">
                  <c:v>glue</c:v>
                </c:pt>
                <c:pt idx="2489">
                  <c:v>inspect</c:v>
                </c:pt>
                <c:pt idx="2490">
                  <c:v>oxidize</c:v>
                </c:pt>
                <c:pt idx="2491">
                  <c:v>republic</c:v>
                </c:pt>
                <c:pt idx="2492">
                  <c:v>seize</c:v>
                </c:pt>
                <c:pt idx="2493">
                  <c:v>shower</c:v>
                </c:pt>
                <c:pt idx="2494">
                  <c:v>wise</c:v>
                </c:pt>
                <c:pt idx="2495">
                  <c:v>cone</c:v>
                </c:pt>
                <c:pt idx="2496">
                  <c:v>defeat</c:v>
                </c:pt>
                <c:pt idx="2497">
                  <c:v>fare</c:v>
                </c:pt>
                <c:pt idx="2498">
                  <c:v>legitimate</c:v>
                </c:pt>
                <c:pt idx="2499">
                  <c:v>restaurant</c:v>
                </c:pt>
                <c:pt idx="2500">
                  <c:v>arrest</c:v>
                </c:pt>
                <c:pt idx="2501">
                  <c:v>immense</c:v>
                </c:pt>
                <c:pt idx="2502">
                  <c:v>intervene</c:v>
                </c:pt>
                <c:pt idx="2503">
                  <c:v>kingdom</c:v>
                </c:pt>
                <c:pt idx="2504">
                  <c:v>microphone</c:v>
                </c:pt>
                <c:pt idx="2505">
                  <c:v>exile</c:v>
                </c:pt>
                <c:pt idx="2506">
                  <c:v>soluble</c:v>
                </c:pt>
                <c:pt idx="2507">
                  <c:v>thorough</c:v>
                </c:pt>
                <c:pt idx="2508">
                  <c:v>convenient</c:v>
                </c:pt>
                <c:pt idx="2509">
                  <c:v>embarrass</c:v>
                </c:pt>
                <c:pt idx="2510">
                  <c:v>pigment</c:v>
                </c:pt>
                <c:pt idx="2511">
                  <c:v>bruise</c:v>
                </c:pt>
                <c:pt idx="2512">
                  <c:v>rainbow</c:v>
                </c:pt>
                <c:pt idx="2513">
                  <c:v>redundant</c:v>
                </c:pt>
                <c:pt idx="2514">
                  <c:v>assign</c:v>
                </c:pt>
                <c:pt idx="2515">
                  <c:v>ceramic</c:v>
                </c:pt>
                <c:pt idx="2516">
                  <c:v>hammer</c:v>
                </c:pt>
                <c:pt idx="2517">
                  <c:v>insulate</c:v>
                </c:pt>
                <c:pt idx="2518">
                  <c:v>lean</c:v>
                </c:pt>
                <c:pt idx="2519">
                  <c:v>comfortable</c:v>
                </c:pt>
                <c:pt idx="2520">
                  <c:v>snatch</c:v>
                </c:pt>
                <c:pt idx="2521">
                  <c:v>fertilize</c:v>
                </c:pt>
                <c:pt idx="2522">
                  <c:v>grasp</c:v>
                </c:pt>
                <c:pt idx="2523">
                  <c:v>fury</c:v>
                </c:pt>
                <c:pt idx="2524">
                  <c:v>nutrition</c:v>
                </c:pt>
                <c:pt idx="2525">
                  <c:v>rotor</c:v>
                </c:pt>
                <c:pt idx="2526">
                  <c:v>servant</c:v>
                </c:pt>
                <c:pt idx="2527">
                  <c:v>soap</c:v>
                </c:pt>
                <c:pt idx="2528">
                  <c:v>troop</c:v>
                </c:pt>
                <c:pt idx="2529">
                  <c:v>amplify</c:v>
                </c:pt>
                <c:pt idx="2530">
                  <c:v>anxious</c:v>
                </c:pt>
                <c:pt idx="2531">
                  <c:v>carbohydrate</c:v>
                </c:pt>
                <c:pt idx="2532">
                  <c:v>chest</c:v>
                </c:pt>
                <c:pt idx="2533">
                  <c:v>fatigue</c:v>
                </c:pt>
                <c:pt idx="2534">
                  <c:v>guest</c:v>
                </c:pt>
                <c:pt idx="2535">
                  <c:v>lid</c:v>
                </c:pt>
                <c:pt idx="2536">
                  <c:v>moderate</c:v>
                </c:pt>
                <c:pt idx="2537">
                  <c:v>recipient</c:v>
                </c:pt>
                <c:pt idx="2538">
                  <c:v>superior</c:v>
                </c:pt>
                <c:pt idx="2539">
                  <c:v>violate</c:v>
                </c:pt>
                <c:pt idx="2540">
                  <c:v>furnish</c:v>
                </c:pt>
                <c:pt idx="2541">
                  <c:v>adventure</c:v>
                </c:pt>
                <c:pt idx="2542">
                  <c:v>bitter</c:v>
                </c:pt>
                <c:pt idx="2543">
                  <c:v>heaven</c:v>
                </c:pt>
                <c:pt idx="2544">
                  <c:v>surrender</c:v>
                </c:pt>
                <c:pt idx="2545">
                  <c:v>owe</c:v>
                </c:pt>
                <c:pt idx="2546">
                  <c:v>prescription</c:v>
                </c:pt>
                <c:pt idx="2547">
                  <c:v>ripple</c:v>
                </c:pt>
                <c:pt idx="2548">
                  <c:v>arc</c:v>
                </c:pt>
                <c:pt idx="2549">
                  <c:v>arrow</c:v>
                </c:pt>
                <c:pt idx="2550">
                  <c:v>breath</c:v>
                </c:pt>
                <c:pt idx="2551">
                  <c:v>cube</c:v>
                </c:pt>
                <c:pt idx="2552">
                  <c:v>descend</c:v>
                </c:pt>
                <c:pt idx="2553">
                  <c:v>detergent</c:v>
                </c:pt>
                <c:pt idx="2554">
                  <c:v>refrigerator</c:v>
                </c:pt>
                <c:pt idx="2555">
                  <c:v>sickness</c:v>
                </c:pt>
                <c:pt idx="2556">
                  <c:v>thumb</c:v>
                </c:pt>
                <c:pt idx="2557">
                  <c:v>victory</c:v>
                </c:pt>
                <c:pt idx="2558">
                  <c:v>chase</c:v>
                </c:pt>
                <c:pt idx="2559">
                  <c:v>commerce</c:v>
                </c:pt>
                <c:pt idx="2560">
                  <c:v>glove</c:v>
                </c:pt>
                <c:pt idx="2561">
                  <c:v>independence</c:v>
                </c:pt>
                <c:pt idx="2562">
                  <c:v>lump</c:v>
                </c:pt>
                <c:pt idx="2563">
                  <c:v>oscillation</c:v>
                </c:pt>
                <c:pt idx="2564">
                  <c:v>lace</c:v>
                </c:pt>
                <c:pt idx="2565">
                  <c:v>summary</c:v>
                </c:pt>
                <c:pt idx="2566">
                  <c:v>cord</c:v>
                </c:pt>
                <c:pt idx="2567">
                  <c:v>elect</c:v>
                </c:pt>
                <c:pt idx="2568">
                  <c:v>pillow</c:v>
                </c:pt>
                <c:pt idx="2569">
                  <c:v>fertile</c:v>
                </c:pt>
                <c:pt idx="2570">
                  <c:v>fierce</c:v>
                </c:pt>
                <c:pt idx="2571">
                  <c:v>oxidation</c:v>
                </c:pt>
                <c:pt idx="2572">
                  <c:v>dread</c:v>
                </c:pt>
                <c:pt idx="2573">
                  <c:v>ticket</c:v>
                </c:pt>
                <c:pt idx="2574">
                  <c:v>flourish</c:v>
                </c:pt>
                <c:pt idx="2575">
                  <c:v>vaccinate</c:v>
                </c:pt>
                <c:pt idx="2576">
                  <c:v>courtesy</c:v>
                </c:pt>
                <c:pt idx="2577">
                  <c:v>appetite</c:v>
                </c:pt>
                <c:pt idx="2578">
                  <c:v>bolt</c:v>
                </c:pt>
                <c:pt idx="2579">
                  <c:v>confront</c:v>
                </c:pt>
                <c:pt idx="2580">
                  <c:v>corridor</c:v>
                </c:pt>
                <c:pt idx="2581">
                  <c:v>displace</c:v>
                </c:pt>
                <c:pt idx="2582">
                  <c:v>elaborate</c:v>
                </c:pt>
                <c:pt idx="2583">
                  <c:v>evident</c:v>
                </c:pt>
                <c:pt idx="2584">
                  <c:v>fabric</c:v>
                </c:pt>
                <c:pt idx="2585">
                  <c:v>pronounce</c:v>
                </c:pt>
                <c:pt idx="2586">
                  <c:v>chop</c:v>
                </c:pt>
                <c:pt idx="2587">
                  <c:v>drown</c:v>
                </c:pt>
                <c:pt idx="2588">
                  <c:v>haemoglobin</c:v>
                </c:pt>
                <c:pt idx="2589">
                  <c:v>injure</c:v>
                </c:pt>
                <c:pt idx="2590">
                  <c:v>jar</c:v>
                </c:pt>
                <c:pt idx="2591">
                  <c:v>stain</c:v>
                </c:pt>
                <c:pt idx="2592">
                  <c:v>hostile</c:v>
                </c:pt>
                <c:pt idx="2593">
                  <c:v>initiate</c:v>
                </c:pt>
                <c:pt idx="2594">
                  <c:v>optimum</c:v>
                </c:pt>
                <c:pt idx="2595">
                  <c:v>outstanding</c:v>
                </c:pt>
                <c:pt idx="2596">
                  <c:v>stationary</c:v>
                </c:pt>
                <c:pt idx="2597">
                  <c:v>trunk</c:v>
                </c:pt>
                <c:pt idx="2598">
                  <c:v>aboard</c:v>
                </c:pt>
                <c:pt idx="2599">
                  <c:v>barrel</c:v>
                </c:pt>
                <c:pt idx="2600">
                  <c:v>blanket</c:v>
                </c:pt>
                <c:pt idx="2601">
                  <c:v>ceiling</c:v>
                </c:pt>
                <c:pt idx="2602">
                  <c:v>deck</c:v>
                </c:pt>
                <c:pt idx="2603">
                  <c:v>directory</c:v>
                </c:pt>
                <c:pt idx="2604">
                  <c:v>incorrect</c:v>
                </c:pt>
                <c:pt idx="2605">
                  <c:v>thunder</c:v>
                </c:pt>
                <c:pt idx="2606">
                  <c:v>rude</c:v>
                </c:pt>
                <c:pt idx="2607">
                  <c:v>stab</c:v>
                </c:pt>
                <c:pt idx="2608">
                  <c:v>thread</c:v>
                </c:pt>
                <c:pt idx="2609">
                  <c:v>width</c:v>
                </c:pt>
                <c:pt idx="2610">
                  <c:v>bare</c:v>
                </c:pt>
                <c:pt idx="2611">
                  <c:v>armor</c:v>
                </c:pt>
                <c:pt idx="2612">
                  <c:v>jury</c:v>
                </c:pt>
                <c:pt idx="2613">
                  <c:v>outfit</c:v>
                </c:pt>
                <c:pt idx="2614">
                  <c:v>soak</c:v>
                </c:pt>
                <c:pt idx="2615">
                  <c:v>compulsory</c:v>
                </c:pt>
                <c:pt idx="2616">
                  <c:v>restrain</c:v>
                </c:pt>
                <c:pt idx="2617">
                  <c:v>digest</c:v>
                </c:pt>
                <c:pt idx="2618">
                  <c:v>dilute</c:v>
                </c:pt>
                <c:pt idx="2619">
                  <c:v>flag</c:v>
                </c:pt>
                <c:pt idx="2620">
                  <c:v>icy</c:v>
                </c:pt>
                <c:pt idx="2621">
                  <c:v>bracket</c:v>
                </c:pt>
                <c:pt idx="2622">
                  <c:v>passive</c:v>
                </c:pt>
                <c:pt idx="2623">
                  <c:v>photosynthesis</c:v>
                </c:pt>
                <c:pt idx="2624">
                  <c:v>renew</c:v>
                </c:pt>
                <c:pt idx="2625">
                  <c:v>silent</c:v>
                </c:pt>
                <c:pt idx="2626">
                  <c:v>aloud</c:v>
                </c:pt>
                <c:pt idx="2627">
                  <c:v>virtue</c:v>
                </c:pt>
                <c:pt idx="2628">
                  <c:v>roar</c:v>
                </c:pt>
                <c:pt idx="2629">
                  <c:v>pillar</c:v>
                </c:pt>
                <c:pt idx="2630">
                  <c:v>damp</c:v>
                </c:pt>
                <c:pt idx="2631">
                  <c:v>aluminum</c:v>
                </c:pt>
                <c:pt idx="2632">
                  <c:v>gradient</c:v>
                </c:pt>
                <c:pt idx="2633">
                  <c:v>honest</c:v>
                </c:pt>
                <c:pt idx="2634">
                  <c:v>nail</c:v>
                </c:pt>
                <c:pt idx="2635">
                  <c:v>seldom</c:v>
                </c:pt>
                <c:pt idx="2636">
                  <c:v>sludge</c:v>
                </c:pt>
                <c:pt idx="2637">
                  <c:v>surplus</c:v>
                </c:pt>
                <c:pt idx="2638">
                  <c:v>triumph</c:v>
                </c:pt>
                <c:pt idx="2639">
                  <c:v>vigorous</c:v>
                </c:pt>
                <c:pt idx="2640">
                  <c:v>bark</c:v>
                </c:pt>
                <c:pt idx="2641">
                  <c:v>corrosion</c:v>
                </c:pt>
                <c:pt idx="2642">
                  <c:v>incomplete</c:v>
                </c:pt>
                <c:pt idx="2643">
                  <c:v>indirect</c:v>
                </c:pt>
                <c:pt idx="2644">
                  <c:v>disgust</c:v>
                </c:pt>
                <c:pt idx="2645">
                  <c:v>liable</c:v>
                </c:pt>
                <c:pt idx="2646">
                  <c:v>asylum</c:v>
                </c:pt>
                <c:pt idx="2647">
                  <c:v>necessity</c:v>
                </c:pt>
                <c:pt idx="2648">
                  <c:v>numerical</c:v>
                </c:pt>
                <c:pt idx="2649">
                  <c:v>residue</c:v>
                </c:pt>
                <c:pt idx="2650">
                  <c:v>treasure</c:v>
                </c:pt>
                <c:pt idx="2651">
                  <c:v>calm</c:v>
                </c:pt>
                <c:pt idx="2652">
                  <c:v>crush</c:v>
                </c:pt>
                <c:pt idx="2653">
                  <c:v>impurity</c:v>
                </c:pt>
                <c:pt idx="2654">
                  <c:v>authorize</c:v>
                </c:pt>
                <c:pt idx="2655">
                  <c:v>neat</c:v>
                </c:pt>
                <c:pt idx="2656">
                  <c:v>silence</c:v>
                </c:pt>
                <c:pt idx="2657">
                  <c:v>silk</c:v>
                </c:pt>
                <c:pt idx="2658">
                  <c:v>simplify</c:v>
                </c:pt>
                <c:pt idx="2659">
                  <c:v>somebody</c:v>
                </c:pt>
                <c:pt idx="2660">
                  <c:v>hostage</c:v>
                </c:pt>
                <c:pt idx="2661">
                  <c:v>vague</c:v>
                </c:pt>
                <c:pt idx="2662">
                  <c:v>beside</c:v>
                </c:pt>
                <c:pt idx="2663">
                  <c:v>gentle</c:v>
                </c:pt>
                <c:pt idx="2664">
                  <c:v>legend</c:v>
                </c:pt>
                <c:pt idx="2665">
                  <c:v>lip</c:v>
                </c:pt>
                <c:pt idx="2666">
                  <c:v>moth</c:v>
                </c:pt>
                <c:pt idx="2667">
                  <c:v>palm</c:v>
                </c:pt>
                <c:pt idx="2668">
                  <c:v>scarcely</c:v>
                </c:pt>
                <c:pt idx="2669">
                  <c:v>toe</c:v>
                </c:pt>
                <c:pt idx="2670">
                  <c:v>accomplish</c:v>
                </c:pt>
                <c:pt idx="2671">
                  <c:v>bump</c:v>
                </c:pt>
                <c:pt idx="2672">
                  <c:v>crane</c:v>
                </c:pt>
                <c:pt idx="2673">
                  <c:v>crown</c:v>
                </c:pt>
                <c:pt idx="2674">
                  <c:v>descendant</c:v>
                </c:pt>
                <c:pt idx="2675">
                  <c:v>flip</c:v>
                </c:pt>
                <c:pt idx="2676">
                  <c:v>magnesium</c:v>
                </c:pt>
                <c:pt idx="2677">
                  <c:v>poll</c:v>
                </c:pt>
                <c:pt idx="2678">
                  <c:v>portrait</c:v>
                </c:pt>
                <c:pt idx="2679">
                  <c:v>ruin</c:v>
                </c:pt>
                <c:pt idx="2680">
                  <c:v>vector</c:v>
                </c:pt>
                <c:pt idx="2681">
                  <c:v>ambulance</c:v>
                </c:pt>
                <c:pt idx="2682">
                  <c:v>condense</c:v>
                </c:pt>
                <c:pt idx="2683">
                  <c:v>inhabit</c:v>
                </c:pt>
                <c:pt idx="2684">
                  <c:v>mess</c:v>
                </c:pt>
                <c:pt idx="2685">
                  <c:v>nowadays</c:v>
                </c:pt>
                <c:pt idx="2686">
                  <c:v>gown</c:v>
                </c:pt>
                <c:pt idx="2687">
                  <c:v>occupation</c:v>
                </c:pt>
                <c:pt idx="2688">
                  <c:v>odor</c:v>
                </c:pt>
                <c:pt idx="2689">
                  <c:v>terrible</c:v>
                </c:pt>
                <c:pt idx="2690">
                  <c:v>quarrel</c:v>
                </c:pt>
                <c:pt idx="2691">
                  <c:v>advertise</c:v>
                </c:pt>
                <c:pt idx="2692">
                  <c:v>bow</c:v>
                </c:pt>
                <c:pt idx="2693">
                  <c:v>foul</c:v>
                </c:pt>
                <c:pt idx="2694">
                  <c:v>humor</c:v>
                </c:pt>
                <c:pt idx="2695">
                  <c:v>footstep</c:v>
                </c:pt>
                <c:pt idx="2696">
                  <c:v>marriage</c:v>
                </c:pt>
                <c:pt idx="2697">
                  <c:v>nasty</c:v>
                </c:pt>
                <c:pt idx="2698">
                  <c:v>noble</c:v>
                </c:pt>
                <c:pt idx="2699">
                  <c:v>premise</c:v>
                </c:pt>
                <c:pt idx="2700">
                  <c:v>rot</c:v>
                </c:pt>
                <c:pt idx="2701">
                  <c:v>wage</c:v>
                </c:pt>
                <c:pt idx="2702">
                  <c:v>youth</c:v>
                </c:pt>
                <c:pt idx="2703">
                  <c:v>congratulate</c:v>
                </c:pt>
                <c:pt idx="2704">
                  <c:v>rag</c:v>
                </c:pt>
                <c:pt idx="2705">
                  <c:v>blink</c:v>
                </c:pt>
                <c:pt idx="2706">
                  <c:v>creep</c:v>
                </c:pt>
                <c:pt idx="2707">
                  <c:v>elementary</c:v>
                </c:pt>
                <c:pt idx="2708">
                  <c:v>evenly</c:v>
                </c:pt>
                <c:pt idx="2709">
                  <c:v>fancy</c:v>
                </c:pt>
                <c:pt idx="2710">
                  <c:v>geography</c:v>
                </c:pt>
                <c:pt idx="2711">
                  <c:v>manuscript</c:v>
                </c:pt>
                <c:pt idx="2712">
                  <c:v>moss</c:v>
                </c:pt>
                <c:pt idx="2713">
                  <c:v>paragraph</c:v>
                </c:pt>
                <c:pt idx="2714">
                  <c:v>praise</c:v>
                </c:pt>
                <c:pt idx="2715">
                  <c:v>precious</c:v>
                </c:pt>
                <c:pt idx="2716">
                  <c:v>pyramid</c:v>
                </c:pt>
                <c:pt idx="2717">
                  <c:v>silly</c:v>
                </c:pt>
                <c:pt idx="2718">
                  <c:v>wool</c:v>
                </c:pt>
                <c:pt idx="2719">
                  <c:v>sew</c:v>
                </c:pt>
                <c:pt idx="2720">
                  <c:v>brittle</c:v>
                </c:pt>
                <c:pt idx="2721">
                  <c:v>chimney</c:v>
                </c:pt>
                <c:pt idx="2722">
                  <c:v>ethanol</c:v>
                </c:pt>
                <c:pt idx="2723">
                  <c:v>gray</c:v>
                </c:pt>
                <c:pt idx="2724">
                  <c:v>gross</c:v>
                </c:pt>
                <c:pt idx="2725">
                  <c:v>hell</c:v>
                </c:pt>
                <c:pt idx="2726">
                  <c:v>honor</c:v>
                </c:pt>
                <c:pt idx="2727">
                  <c:v>lively</c:v>
                </c:pt>
                <c:pt idx="2728">
                  <c:v>misuse</c:v>
                </c:pt>
                <c:pt idx="2729">
                  <c:v>pity</c:v>
                </c:pt>
                <c:pt idx="2730">
                  <c:v>questionnaire</c:v>
                </c:pt>
                <c:pt idx="2731">
                  <c:v>tolerate</c:v>
                </c:pt>
                <c:pt idx="2732">
                  <c:v>democratic</c:v>
                </c:pt>
                <c:pt idx="2733">
                  <c:v>eager</c:v>
                </c:pt>
                <c:pt idx="2734">
                  <c:v>empire</c:v>
                </c:pt>
                <c:pt idx="2735">
                  <c:v>entrance</c:v>
                </c:pt>
                <c:pt idx="2736">
                  <c:v>harsh</c:v>
                </c:pt>
                <c:pt idx="2737">
                  <c:v>wagon</c:v>
                </c:pt>
                <c:pt idx="2738">
                  <c:v>innocent</c:v>
                </c:pt>
                <c:pt idx="2739">
                  <c:v>remainder</c:v>
                </c:pt>
                <c:pt idx="2740">
                  <c:v>choke</c:v>
                </c:pt>
                <c:pt idx="2741">
                  <c:v>shirt</c:v>
                </c:pt>
                <c:pt idx="2742">
                  <c:v>tighten</c:v>
                </c:pt>
                <c:pt idx="2743">
                  <c:v>awkward</c:v>
                </c:pt>
                <c:pt idx="2744">
                  <c:v>coalition</c:v>
                </c:pt>
                <c:pt idx="2745">
                  <c:v>conceal</c:v>
                </c:pt>
                <c:pt idx="2746">
                  <c:v>deform</c:v>
                </c:pt>
                <c:pt idx="2747">
                  <c:v>dialog</c:v>
                </c:pt>
                <c:pt idx="2748">
                  <c:v>gallon</c:v>
                </c:pt>
                <c:pt idx="2749">
                  <c:v>kelvin</c:v>
                </c:pt>
                <c:pt idx="2750">
                  <c:v>magnify</c:v>
                </c:pt>
                <c:pt idx="2751">
                  <c:v>resume</c:v>
                </c:pt>
                <c:pt idx="2752">
                  <c:v>appendix</c:v>
                </c:pt>
                <c:pt idx="2753">
                  <c:v>cheat</c:v>
                </c:pt>
                <c:pt idx="2754">
                  <c:v>slate</c:v>
                </c:pt>
                <c:pt idx="2755">
                  <c:v>estate</c:v>
                </c:pt>
                <c:pt idx="2756">
                  <c:v>inertia</c:v>
                </c:pt>
                <c:pt idx="2757">
                  <c:v>joy</c:v>
                </c:pt>
                <c:pt idx="2758">
                  <c:v>monument</c:v>
                </c:pt>
                <c:pt idx="2759">
                  <c:v>revenge</c:v>
                </c:pt>
                <c:pt idx="2760">
                  <c:v>compliment</c:v>
                </c:pt>
                <c:pt idx="2761">
                  <c:v>underestimate</c:v>
                </c:pt>
                <c:pt idx="2762">
                  <c:v>anchor</c:v>
                </c:pt>
                <c:pt idx="2763">
                  <c:v>anger</c:v>
                </c:pt>
                <c:pt idx="2764">
                  <c:v>hug</c:v>
                </c:pt>
                <c:pt idx="2765">
                  <c:v>definite</c:v>
                </c:pt>
                <c:pt idx="2766">
                  <c:v>frighten</c:v>
                </c:pt>
                <c:pt idx="2767">
                  <c:v>frost</c:v>
                </c:pt>
                <c:pt idx="2768">
                  <c:v>denounce</c:v>
                </c:pt>
                <c:pt idx="2769">
                  <c:v>knee</c:v>
                </c:pt>
                <c:pt idx="2770">
                  <c:v>pride</c:v>
                </c:pt>
                <c:pt idx="2771">
                  <c:v>fascinate</c:v>
                </c:pt>
                <c:pt idx="2772">
                  <c:v>privilege</c:v>
                </c:pt>
                <c:pt idx="2773">
                  <c:v>prohibit</c:v>
                </c:pt>
                <c:pt idx="2774">
                  <c:v>proud</c:v>
                </c:pt>
                <c:pt idx="2775">
                  <c:v>accustom</c:v>
                </c:pt>
                <c:pt idx="2776">
                  <c:v>rumor</c:v>
                </c:pt>
                <c:pt idx="2777">
                  <c:v>satisfaction</c:v>
                </c:pt>
                <c:pt idx="2778">
                  <c:v>temple</c:v>
                </c:pt>
                <c:pt idx="2779">
                  <c:v>throat</c:v>
                </c:pt>
                <c:pt idx="2780">
                  <c:v>tray</c:v>
                </c:pt>
                <c:pt idx="2781">
                  <c:v>jewel</c:v>
                </c:pt>
                <c:pt idx="2782">
                  <c:v>bleed</c:v>
                </c:pt>
                <c:pt idx="2783">
                  <c:v>brave</c:v>
                </c:pt>
                <c:pt idx="2784">
                  <c:v>calorie</c:v>
                </c:pt>
                <c:pt idx="2785">
                  <c:v>chill</c:v>
                </c:pt>
                <c:pt idx="2786">
                  <c:v>claw</c:v>
                </c:pt>
                <c:pt idx="2787">
                  <c:v>communist</c:v>
                </c:pt>
                <c:pt idx="2788">
                  <c:v>expel</c:v>
                </c:pt>
                <c:pt idx="2789">
                  <c:v>dare</c:v>
                </c:pt>
                <c:pt idx="2790">
                  <c:v>designate</c:v>
                </c:pt>
                <c:pt idx="2791">
                  <c:v>exaggerate</c:v>
                </c:pt>
                <c:pt idx="2792">
                  <c:v>fermentation</c:v>
                </c:pt>
                <c:pt idx="2793">
                  <c:v>diplomat</c:v>
                </c:pt>
                <c:pt idx="2794">
                  <c:v>handkerchief</c:v>
                </c:pt>
                <c:pt idx="2795">
                  <c:v>grind</c:v>
                </c:pt>
                <c:pt idx="2796">
                  <c:v>lamb</c:v>
                </c:pt>
                <c:pt idx="2797">
                  <c:v>poem</c:v>
                </c:pt>
                <c:pt idx="2798">
                  <c:v>farewell</c:v>
                </c:pt>
                <c:pt idx="2799">
                  <c:v>snap</c:v>
                </c:pt>
                <c:pt idx="2800">
                  <c:v>starch</c:v>
                </c:pt>
                <c:pt idx="2801">
                  <c:v>appliance</c:v>
                </c:pt>
                <c:pt idx="2802">
                  <c:v>awful</c:v>
                </c:pt>
                <c:pt idx="2803">
                  <c:v>bake</c:v>
                </c:pt>
                <c:pt idx="2804">
                  <c:v>casual</c:v>
                </c:pt>
                <c:pt idx="2805">
                  <c:v>clip</c:v>
                </c:pt>
                <c:pt idx="2806">
                  <c:v>diffraction</c:v>
                </c:pt>
                <c:pt idx="2807">
                  <c:v>dirt</c:v>
                </c:pt>
                <c:pt idx="2808">
                  <c:v>dome</c:v>
                </c:pt>
                <c:pt idx="2809">
                  <c:v>fume</c:v>
                </c:pt>
                <c:pt idx="2810">
                  <c:v>grace</c:v>
                </c:pt>
                <c:pt idx="2811">
                  <c:v>humble</c:v>
                </c:pt>
                <c:pt idx="2812">
                  <c:v>incline</c:v>
                </c:pt>
                <c:pt idx="2813">
                  <c:v>lag</c:v>
                </c:pt>
                <c:pt idx="2814">
                  <c:v>lonely</c:v>
                </c:pt>
                <c:pt idx="2815">
                  <c:v>pendulum</c:v>
                </c:pt>
                <c:pt idx="2816">
                  <c:v>purple</c:v>
                </c:pt>
                <c:pt idx="2817">
                  <c:v>tire</c:v>
                </c:pt>
                <c:pt idx="2818">
                  <c:v>cereal</c:v>
                </c:pt>
                <c:pt idx="2819">
                  <c:v>evil</c:v>
                </c:pt>
                <c:pt idx="2820">
                  <c:v>iodine</c:v>
                </c:pt>
                <c:pt idx="2821">
                  <c:v>methanol</c:v>
                </c:pt>
                <c:pt idx="2822">
                  <c:v>scrape</c:v>
                </c:pt>
                <c:pt idx="2823">
                  <c:v>sterile</c:v>
                </c:pt>
                <c:pt idx="2824">
                  <c:v>tolerance</c:v>
                </c:pt>
                <c:pt idx="2825">
                  <c:v>upright</c:v>
                </c:pt>
                <c:pt idx="2826">
                  <c:v>vein</c:v>
                </c:pt>
                <c:pt idx="2827">
                  <c:v>deliberate</c:v>
                </c:pt>
                <c:pt idx="2828">
                  <c:v>drainage</c:v>
                </c:pt>
                <c:pt idx="2829">
                  <c:v>fur</c:v>
                </c:pt>
                <c:pt idx="2830">
                  <c:v>stove</c:v>
                </c:pt>
                <c:pt idx="2831">
                  <c:v>gratitude</c:v>
                </c:pt>
                <c:pt idx="2832">
                  <c:v>meter</c:v>
                </c:pt>
                <c:pt idx="2833">
                  <c:v>statue</c:v>
                </c:pt>
                <c:pt idx="2834">
                  <c:v>tar</c:v>
                </c:pt>
                <c:pt idx="2835">
                  <c:v>ton</c:v>
                </c:pt>
                <c:pt idx="2836">
                  <c:v>underneath</c:v>
                </c:pt>
                <c:pt idx="2837">
                  <c:v>amuse</c:v>
                </c:pt>
                <c:pt idx="2838">
                  <c:v>boast</c:v>
                </c:pt>
                <c:pt idx="2839">
                  <c:v>bold</c:v>
                </c:pt>
                <c:pt idx="2840">
                  <c:v>captain</c:v>
                </c:pt>
                <c:pt idx="2841">
                  <c:v>chew</c:v>
                </c:pt>
                <c:pt idx="2842">
                  <c:v>climax</c:v>
                </c:pt>
                <c:pt idx="2843">
                  <c:v>clutch</c:v>
                </c:pt>
                <c:pt idx="2844">
                  <c:v>ethnic</c:v>
                </c:pt>
                <c:pt idx="2845">
                  <c:v>slender</c:v>
                </c:pt>
                <c:pt idx="2846">
                  <c:v>generous</c:v>
                </c:pt>
                <c:pt idx="2847">
                  <c:v>gigantic</c:v>
                </c:pt>
                <c:pt idx="2848">
                  <c:v>holy</c:v>
                </c:pt>
                <c:pt idx="2849">
                  <c:v>ignite</c:v>
                </c:pt>
                <c:pt idx="2850">
                  <c:v>knife</c:v>
                </c:pt>
                <c:pt idx="2851">
                  <c:v>mutual</c:v>
                </c:pt>
                <c:pt idx="2852">
                  <c:v>quartz</c:v>
                </c:pt>
                <c:pt idx="2853">
                  <c:v>shame</c:v>
                </c:pt>
                <c:pt idx="2854">
                  <c:v>stiff</c:v>
                </c:pt>
                <c:pt idx="2855">
                  <c:v>bunch</c:v>
                </c:pt>
                <c:pt idx="2856">
                  <c:v>contradict</c:v>
                </c:pt>
                <c:pt idx="2857">
                  <c:v>deficit</c:v>
                </c:pt>
                <c:pt idx="2858">
                  <c:v>destination</c:v>
                </c:pt>
                <c:pt idx="2859">
                  <c:v>disguise</c:v>
                </c:pt>
                <c:pt idx="2860">
                  <c:v>comb</c:v>
                </c:pt>
                <c:pt idx="2861">
                  <c:v>offense</c:v>
                </c:pt>
                <c:pt idx="2862">
                  <c:v>reception</c:v>
                </c:pt>
                <c:pt idx="2863">
                  <c:v>replica</c:v>
                </c:pt>
                <c:pt idx="2864">
                  <c:v>scare</c:v>
                </c:pt>
                <c:pt idx="2865">
                  <c:v>absent</c:v>
                </c:pt>
                <c:pt idx="2866">
                  <c:v>substitution</c:v>
                </c:pt>
                <c:pt idx="2867">
                  <c:v>curtain</c:v>
                </c:pt>
                <c:pt idx="2868">
                  <c:v>dull</c:v>
                </c:pt>
                <c:pt idx="2869">
                  <c:v>duration</c:v>
                </c:pt>
                <c:pt idx="2870">
                  <c:v>empirical</c:v>
                </c:pt>
                <c:pt idx="2871">
                  <c:v>intimate</c:v>
                </c:pt>
                <c:pt idx="2872">
                  <c:v>howl</c:v>
                </c:pt>
                <c:pt idx="2873">
                  <c:v>pleasant</c:v>
                </c:pt>
                <c:pt idx="2874">
                  <c:v>refuge</c:v>
                </c:pt>
                <c:pt idx="2875">
                  <c:v>steep</c:v>
                </c:pt>
                <c:pt idx="2876">
                  <c:v>triangle</c:v>
                </c:pt>
                <c:pt idx="2877">
                  <c:v>validity</c:v>
                </c:pt>
                <c:pt idx="2878">
                  <c:v>accommodate</c:v>
                </c:pt>
                <c:pt idx="2879">
                  <c:v>anniversary</c:v>
                </c:pt>
                <c:pt idx="2880">
                  <c:v>dialect</c:v>
                </c:pt>
                <c:pt idx="2881">
                  <c:v>decent</c:v>
                </c:pt>
                <c:pt idx="2882">
                  <c:v>discrete</c:v>
                </c:pt>
                <c:pt idx="2883">
                  <c:v>bathe</c:v>
                </c:pt>
                <c:pt idx="2884">
                  <c:v>faculty</c:v>
                </c:pt>
                <c:pt idx="2885">
                  <c:v>fame</c:v>
                </c:pt>
                <c:pt idx="2886">
                  <c:v>incredible</c:v>
                </c:pt>
                <c:pt idx="2887">
                  <c:v>exterior</c:v>
                </c:pt>
                <c:pt idx="2888">
                  <c:v>sorrow</c:v>
                </c:pt>
                <c:pt idx="2889">
                  <c:v>porter</c:v>
                </c:pt>
                <c:pt idx="2890">
                  <c:v>precede</c:v>
                </c:pt>
                <c:pt idx="2891">
                  <c:v>rim</c:v>
                </c:pt>
                <c:pt idx="2892">
                  <c:v>rope</c:v>
                </c:pt>
                <c:pt idx="2893">
                  <c:v>absurd</c:v>
                </c:pt>
                <c:pt idx="2894">
                  <c:v>ambition</c:v>
                </c:pt>
                <c:pt idx="2895">
                  <c:v>aspirin</c:v>
                </c:pt>
                <c:pt idx="2896">
                  <c:v>endure</c:v>
                </c:pt>
                <c:pt idx="2897">
                  <c:v>flake</c:v>
                </c:pt>
                <c:pt idx="2898">
                  <c:v>wallet</c:v>
                </c:pt>
                <c:pt idx="2899">
                  <c:v>glance</c:v>
                </c:pt>
                <c:pt idx="2900">
                  <c:v>proposition</c:v>
                </c:pt>
                <c:pt idx="2901">
                  <c:v>fasten</c:v>
                </c:pt>
                <c:pt idx="2902">
                  <c:v>suburb</c:v>
                </c:pt>
                <c:pt idx="2903">
                  <c:v>textile</c:v>
                </c:pt>
                <c:pt idx="2904">
                  <c:v>tomb</c:v>
                </c:pt>
                <c:pt idx="2905">
                  <c:v>certificate</c:v>
                </c:pt>
                <c:pt idx="2906">
                  <c:v>delete</c:v>
                </c:pt>
                <c:pt idx="2907">
                  <c:v>dim</c:v>
                </c:pt>
                <c:pt idx="2908">
                  <c:v>presume</c:v>
                </c:pt>
                <c:pt idx="2909">
                  <c:v>punch</c:v>
                </c:pt>
                <c:pt idx="2910">
                  <c:v>slave</c:v>
                </c:pt>
                <c:pt idx="2911">
                  <c:v>spoil</c:v>
                </c:pt>
                <c:pt idx="2912">
                  <c:v>stupid</c:v>
                </c:pt>
                <c:pt idx="2913">
                  <c:v>bless</c:v>
                </c:pt>
                <c:pt idx="2914">
                  <c:v>bypass</c:v>
                </c:pt>
                <c:pt idx="2915">
                  <c:v>charm</c:v>
                </c:pt>
                <c:pt idx="2916">
                  <c:v>heel</c:v>
                </c:pt>
                <c:pt idx="2917">
                  <c:v>instinct</c:v>
                </c:pt>
                <c:pt idx="2918">
                  <c:v>aisle</c:v>
                </c:pt>
                <c:pt idx="2919">
                  <c:v>rub</c:v>
                </c:pt>
                <c:pt idx="2920">
                  <c:v>spontaneous</c:v>
                </c:pt>
                <c:pt idx="2921">
                  <c:v>stranger</c:v>
                </c:pt>
                <c:pt idx="2922">
                  <c:v>supervise</c:v>
                </c:pt>
                <c:pt idx="2923">
                  <c:v>naughty</c:v>
                </c:pt>
                <c:pt idx="2924">
                  <c:v>arbitrary</c:v>
                </c:pt>
                <c:pt idx="2925">
                  <c:v>deflect</c:v>
                </c:pt>
                <c:pt idx="2926">
                  <c:v>diffuse</c:v>
                </c:pt>
                <c:pt idx="2927">
                  <c:v>electrostatic</c:v>
                </c:pt>
                <c:pt idx="2928">
                  <c:v>enclose</c:v>
                </c:pt>
                <c:pt idx="2929">
                  <c:v>kinetic</c:v>
                </c:pt>
                <c:pt idx="2930">
                  <c:v>outlet</c:v>
                </c:pt>
                <c:pt idx="2931">
                  <c:v>mend</c:v>
                </c:pt>
                <c:pt idx="2932">
                  <c:v>rust</c:v>
                </c:pt>
                <c:pt idx="2933">
                  <c:v>shy</c:v>
                </c:pt>
                <c:pt idx="2934">
                  <c:v>sympathy</c:v>
                </c:pt>
                <c:pt idx="2935">
                  <c:v>weekly</c:v>
                </c:pt>
                <c:pt idx="2936">
                  <c:v>amplitude</c:v>
                </c:pt>
                <c:pt idx="2937">
                  <c:v>annoy</c:v>
                </c:pt>
                <c:pt idx="2938">
                  <c:v>asleep</c:v>
                </c:pt>
                <c:pt idx="2939">
                  <c:v>bundle</c:v>
                </c:pt>
                <c:pt idx="2940">
                  <c:v>foil</c:v>
                </c:pt>
                <c:pt idx="2941">
                  <c:v>greet</c:v>
                </c:pt>
                <c:pt idx="2942">
                  <c:v>invitation</c:v>
                </c:pt>
                <c:pt idx="2943">
                  <c:v>nursery</c:v>
                </c:pt>
                <c:pt idx="2944">
                  <c:v>pause</c:v>
                </c:pt>
                <c:pt idx="2945">
                  <c:v>phosphorus</c:v>
                </c:pt>
                <c:pt idx="2946">
                  <c:v>relay</c:v>
                </c:pt>
                <c:pt idx="2947">
                  <c:v>resign</c:v>
                </c:pt>
                <c:pt idx="2948">
                  <c:v>revival</c:v>
                </c:pt>
                <c:pt idx="2949">
                  <c:v>despise</c:v>
                </c:pt>
                <c:pt idx="2950">
                  <c:v>soup</c:v>
                </c:pt>
                <c:pt idx="2951">
                  <c:v>supreme</c:v>
                </c:pt>
                <c:pt idx="2952">
                  <c:v>flutter</c:v>
                </c:pt>
                <c:pt idx="2953">
                  <c:v>fog</c:v>
                </c:pt>
                <c:pt idx="2954">
                  <c:v>furniture</c:v>
                </c:pt>
                <c:pt idx="2955">
                  <c:v>hunger</c:v>
                </c:pt>
                <c:pt idx="2956">
                  <c:v>ignorant</c:v>
                </c:pt>
                <c:pt idx="2957">
                  <c:v>plunge</c:v>
                </c:pt>
                <c:pt idx="2958">
                  <c:v>mortal</c:v>
                </c:pt>
                <c:pt idx="2959">
                  <c:v>stern</c:v>
                </c:pt>
                <c:pt idx="2960">
                  <c:v>partition</c:v>
                </c:pt>
                <c:pt idx="2961">
                  <c:v>clap</c:v>
                </c:pt>
                <c:pt idx="2962">
                  <c:v>ceremony</c:v>
                </c:pt>
                <c:pt idx="2963">
                  <c:v>kidnap</c:v>
                </c:pt>
                <c:pt idx="2964">
                  <c:v>conviction</c:v>
                </c:pt>
                <c:pt idx="2965">
                  <c:v>heap</c:v>
                </c:pt>
                <c:pt idx="2966">
                  <c:v>inferior</c:v>
                </c:pt>
                <c:pt idx="2967">
                  <c:v>rage</c:v>
                </c:pt>
                <c:pt idx="2968">
                  <c:v>shorten</c:v>
                </c:pt>
                <c:pt idx="2969">
                  <c:v>splendid</c:v>
                </c:pt>
                <c:pt idx="2970">
                  <c:v>awake</c:v>
                </c:pt>
                <c:pt idx="2971">
                  <c:v>cathode</c:v>
                </c:pt>
                <c:pt idx="2972">
                  <c:v>cloth</c:v>
                </c:pt>
                <c:pt idx="2973">
                  <c:v>ditch</c:v>
                </c:pt>
                <c:pt idx="2974">
                  <c:v>reinforcement</c:v>
                </c:pt>
                <c:pt idx="2975">
                  <c:v>funny</c:v>
                </c:pt>
                <c:pt idx="2976">
                  <c:v>intricate</c:v>
                </c:pt>
                <c:pt idx="2977">
                  <c:v>lever</c:v>
                </c:pt>
                <c:pt idx="2978">
                  <c:v>conquer</c:v>
                </c:pt>
                <c:pt idx="2979">
                  <c:v>luxury</c:v>
                </c:pt>
                <c:pt idx="2980">
                  <c:v>pants</c:v>
                </c:pt>
                <c:pt idx="2981">
                  <c:v>ruler</c:v>
                </c:pt>
                <c:pt idx="2982">
                  <c:v>smash</c:v>
                </c:pt>
                <c:pt idx="2983">
                  <c:v>thief</c:v>
                </c:pt>
                <c:pt idx="2984">
                  <c:v>wax</c:v>
                </c:pt>
                <c:pt idx="2985">
                  <c:v>arithmetic</c:v>
                </c:pt>
                <c:pt idx="2986">
                  <c:v>conduction</c:v>
                </c:pt>
                <c:pt idx="2987">
                  <c:v>loaf</c:v>
                </c:pt>
                <c:pt idx="2988">
                  <c:v>torch</c:v>
                </c:pt>
                <c:pt idx="2989">
                  <c:v>trim</c:v>
                </c:pt>
                <c:pt idx="2990">
                  <c:v>coolant</c:v>
                </c:pt>
                <c:pt idx="2991">
                  <c:v>deploy</c:v>
                </c:pt>
                <c:pt idx="2992">
                  <c:v>erect</c:v>
                </c:pt>
                <c:pt idx="2993">
                  <c:v>eternal</c:v>
                </c:pt>
                <c:pt idx="2994">
                  <c:v>grateful</c:v>
                </c:pt>
                <c:pt idx="2995">
                  <c:v>platinum</c:v>
                </c:pt>
                <c:pt idx="2996">
                  <c:v>usage</c:v>
                </c:pt>
                <c:pt idx="2997">
                  <c:v>viewpoint</c:v>
                </c:pt>
                <c:pt idx="2998">
                  <c:v>brush</c:v>
                </c:pt>
                <c:pt idx="2999">
                  <c:v>elastic</c:v>
                </c:pt>
                <c:pt idx="3000">
                  <c:v>centimeter</c:v>
                </c:pt>
                <c:pt idx="3001">
                  <c:v>insufficient</c:v>
                </c:pt>
                <c:pt idx="3002">
                  <c:v>magma</c:v>
                </c:pt>
                <c:pt idx="3003">
                  <c:v>perpendicular</c:v>
                </c:pt>
                <c:pt idx="3004">
                  <c:v>postpone</c:v>
                </c:pt>
                <c:pt idx="3005">
                  <c:v>sock</c:v>
                </c:pt>
                <c:pt idx="3006">
                  <c:v>tense</c:v>
                </c:pt>
                <c:pt idx="3007">
                  <c:v>umbrella</c:v>
                </c:pt>
                <c:pt idx="3008">
                  <c:v>viscosity</c:v>
                </c:pt>
                <c:pt idx="3009">
                  <c:v>drunk</c:v>
                </c:pt>
                <c:pt idx="3010">
                  <c:v>castle</c:v>
                </c:pt>
                <c:pt idx="3011">
                  <c:v>compartment</c:v>
                </c:pt>
                <c:pt idx="3012">
                  <c:v>exit</c:v>
                </c:pt>
                <c:pt idx="3013">
                  <c:v>hate</c:v>
                </c:pt>
                <c:pt idx="3014">
                  <c:v>eyelid</c:v>
                </c:pt>
                <c:pt idx="3015">
                  <c:v>magnificent</c:v>
                </c:pt>
                <c:pt idx="3016">
                  <c:v>merchant</c:v>
                </c:pt>
                <c:pt idx="3017">
                  <c:v>palace</c:v>
                </c:pt>
                <c:pt idx="3018">
                  <c:v>passion</c:v>
                </c:pt>
                <c:pt idx="3019">
                  <c:v>pharmacy</c:v>
                </c:pt>
                <c:pt idx="3020">
                  <c:v>repetition</c:v>
                </c:pt>
                <c:pt idx="3021">
                  <c:v>ridiculous</c:v>
                </c:pt>
                <c:pt idx="3022">
                  <c:v>tablet</c:v>
                </c:pt>
                <c:pt idx="3023">
                  <c:v>envy</c:v>
                </c:pt>
                <c:pt idx="3024">
                  <c:v>flap</c:v>
                </c:pt>
                <c:pt idx="3025">
                  <c:v>hinge</c:v>
                </c:pt>
                <c:pt idx="3026">
                  <c:v>interrupt</c:v>
                </c:pt>
                <c:pt idx="3027">
                  <c:v>lawn</c:v>
                </c:pt>
                <c:pt idx="3028">
                  <c:v>minus</c:v>
                </c:pt>
                <c:pt idx="3029">
                  <c:v>moist</c:v>
                </c:pt>
                <c:pt idx="3030">
                  <c:v>outlook</c:v>
                </c:pt>
                <c:pt idx="3031">
                  <c:v>yawn</c:v>
                </c:pt>
                <c:pt idx="3032">
                  <c:v>simultaneous</c:v>
                </c:pt>
                <c:pt idx="3033">
                  <c:v>sweat</c:v>
                </c:pt>
                <c:pt idx="3034">
                  <c:v>attain</c:v>
                </c:pt>
                <c:pt idx="3035">
                  <c:v>bandwidth</c:v>
                </c:pt>
                <c:pt idx="3036">
                  <c:v>basement</c:v>
                </c:pt>
                <c:pt idx="3037">
                  <c:v>dash</c:v>
                </c:pt>
                <c:pt idx="3038">
                  <c:v>gum</c:v>
                </c:pt>
                <c:pt idx="3039">
                  <c:v>prism</c:v>
                </c:pt>
                <c:pt idx="3040">
                  <c:v>propeller</c:v>
                </c:pt>
                <c:pt idx="3041">
                  <c:v>greedy</c:v>
                </c:pt>
                <c:pt idx="3042">
                  <c:v>upside-down</c:v>
                </c:pt>
                <c:pt idx="3043">
                  <c:v>whistle</c:v>
                </c:pt>
                <c:pt idx="3044">
                  <c:v>sincere</c:v>
                </c:pt>
                <c:pt idx="3045">
                  <c:v>bowl</c:v>
                </c:pt>
                <c:pt idx="3046">
                  <c:v>cabin</c:v>
                </c:pt>
                <c:pt idx="3047">
                  <c:v>courage</c:v>
                </c:pt>
                <c:pt idx="3048">
                  <c:v>wrinkle</c:v>
                </c:pt>
                <c:pt idx="3049">
                  <c:v>earnest</c:v>
                </c:pt>
                <c:pt idx="3050">
                  <c:v>glory</c:v>
                </c:pt>
                <c:pt idx="3051">
                  <c:v>integral</c:v>
                </c:pt>
                <c:pt idx="3052">
                  <c:v>mayor</c:v>
                </c:pt>
                <c:pt idx="3053">
                  <c:v>midnight</c:v>
                </c:pt>
                <c:pt idx="3054">
                  <c:v>uneasy</c:v>
                </c:pt>
                <c:pt idx="3055">
                  <c:v>algebra</c:v>
                </c:pt>
                <c:pt idx="3056">
                  <c:v>confer</c:v>
                </c:pt>
                <c:pt idx="3057">
                  <c:v>configuration</c:v>
                </c:pt>
                <c:pt idx="3058">
                  <c:v>fry</c:v>
                </c:pt>
                <c:pt idx="3059">
                  <c:v>hum</c:v>
                </c:pt>
                <c:pt idx="3060">
                  <c:v>knit</c:v>
                </c:pt>
                <c:pt idx="3061">
                  <c:v>bandage</c:v>
                </c:pt>
                <c:pt idx="3062">
                  <c:v>seam</c:v>
                </c:pt>
                <c:pt idx="3063">
                  <c:v>tragic</c:v>
                </c:pt>
                <c:pt idx="3064">
                  <c:v>amorphous</c:v>
                </c:pt>
                <c:pt idx="3065">
                  <c:v>compost</c:v>
                </c:pt>
                <c:pt idx="3066">
                  <c:v>scissors</c:v>
                </c:pt>
                <c:pt idx="3067">
                  <c:v>garbage</c:v>
                </c:pt>
                <c:pt idx="3068">
                  <c:v>gaze</c:v>
                </c:pt>
                <c:pt idx="3069">
                  <c:v>stapler</c:v>
                </c:pt>
                <c:pt idx="3070">
                  <c:v>dice</c:v>
                </c:pt>
                <c:pt idx="3071">
                  <c:v>ignition</c:v>
                </c:pt>
                <c:pt idx="3072">
                  <c:v>pale</c:v>
                </c:pt>
                <c:pt idx="3073">
                  <c:v>polygon</c:v>
                </c:pt>
                <c:pt idx="3074">
                  <c:v>restructure</c:v>
                </c:pt>
                <c:pt idx="3075">
                  <c:v>ripe</c:v>
                </c:pt>
                <c:pt idx="3076">
                  <c:v>strive</c:v>
                </c:pt>
                <c:pt idx="3077">
                  <c:v>alignment</c:v>
                </c:pt>
                <c:pt idx="3078">
                  <c:v>brass</c:v>
                </c:pt>
                <c:pt idx="3079">
                  <c:v>butter</c:v>
                </c:pt>
                <c:pt idx="3080">
                  <c:v>enlarge</c:v>
                </c:pt>
                <c:pt idx="3081">
                  <c:v>insane</c:v>
                </c:pt>
                <c:pt idx="3082">
                  <c:v>irritate</c:v>
                </c:pt>
                <c:pt idx="3083">
                  <c:v>onion</c:v>
                </c:pt>
                <c:pt idx="3084">
                  <c:v>pulp</c:v>
                </c:pt>
                <c:pt idx="3085">
                  <c:v>tentative</c:v>
                </c:pt>
                <c:pt idx="3086">
                  <c:v>spelling</c:v>
                </c:pt>
                <c:pt idx="3087">
                  <c:v>duct</c:v>
                </c:pt>
                <c:pt idx="3088">
                  <c:v>irregular</c:v>
                </c:pt>
                <c:pt idx="3089">
                  <c:v>ugly</c:v>
                </c:pt>
                <c:pt idx="3090">
                  <c:v>ambassador</c:v>
                </c:pt>
                <c:pt idx="3091">
                  <c:v>mat</c:v>
                </c:pt>
                <c:pt idx="3092">
                  <c:v>grocery</c:v>
                </c:pt>
                <c:pt idx="3093">
                  <c:v>outdoor</c:v>
                </c:pt>
                <c:pt idx="3094">
                  <c:v>piston</c:v>
                </c:pt>
                <c:pt idx="3095">
                  <c:v>metric</c:v>
                </c:pt>
                <c:pt idx="3096">
                  <c:v>arouse</c:v>
                </c:pt>
                <c:pt idx="3097">
                  <c:v>attorney</c:v>
                </c:pt>
                <c:pt idx="3098">
                  <c:v>conscience</c:v>
                </c:pt>
                <c:pt idx="3099">
                  <c:v>longitude</c:v>
                </c:pt>
                <c:pt idx="3100">
                  <c:v>mist</c:v>
                </c:pt>
                <c:pt idx="3101">
                  <c:v>nylon</c:v>
                </c:pt>
                <c:pt idx="3102">
                  <c:v>obey</c:v>
                </c:pt>
                <c:pt idx="3103">
                  <c:v>orchestra</c:v>
                </c:pt>
                <c:pt idx="3104">
                  <c:v>prestige</c:v>
                </c:pt>
                <c:pt idx="3105">
                  <c:v>pretend</c:v>
                </c:pt>
                <c:pt idx="3106">
                  <c:v>reconcile</c:v>
                </c:pt>
                <c:pt idx="3107">
                  <c:v>soda</c:v>
                </c:pt>
                <c:pt idx="3108">
                  <c:v>sketch</c:v>
                </c:pt>
                <c:pt idx="3109">
                  <c:v>skim</c:v>
                </c:pt>
                <c:pt idx="3110">
                  <c:v>cart</c:v>
                </c:pt>
                <c:pt idx="3111">
                  <c:v>cling</c:v>
                </c:pt>
                <c:pt idx="3112">
                  <c:v>cruel</c:v>
                </c:pt>
                <c:pt idx="3113">
                  <c:v>doctrine</c:v>
                </c:pt>
                <c:pt idx="3114">
                  <c:v>embassy</c:v>
                </c:pt>
                <c:pt idx="3115">
                  <c:v>dizzy</c:v>
                </c:pt>
                <c:pt idx="3116">
                  <c:v>fling</c:v>
                </c:pt>
                <c:pt idx="3117">
                  <c:v>harmony</c:v>
                </c:pt>
                <c:pt idx="3118">
                  <c:v>ladder</c:v>
                </c:pt>
                <c:pt idx="3119">
                  <c:v>liberty</c:v>
                </c:pt>
                <c:pt idx="3120">
                  <c:v>recess</c:v>
                </c:pt>
                <c:pt idx="3121">
                  <c:v>volatility</c:v>
                </c:pt>
                <c:pt idx="3122">
                  <c:v>oval</c:v>
                </c:pt>
                <c:pt idx="3123">
                  <c:v>regret</c:v>
                </c:pt>
                <c:pt idx="3124">
                  <c:v>blunt</c:v>
                </c:pt>
                <c:pt idx="3125">
                  <c:v>cardboard</c:v>
                </c:pt>
                <c:pt idx="3126">
                  <c:v>cartridge</c:v>
                </c:pt>
                <c:pt idx="3127">
                  <c:v>cellulose</c:v>
                </c:pt>
                <c:pt idx="3128">
                  <c:v>circumference</c:v>
                </c:pt>
                <c:pt idx="3129">
                  <c:v>dictator</c:v>
                </c:pt>
                <c:pt idx="3130">
                  <c:v>flammable</c:v>
                </c:pt>
                <c:pt idx="3131">
                  <c:v>fluorine</c:v>
                </c:pt>
                <c:pt idx="3132">
                  <c:v>hydroxide</c:v>
                </c:pt>
                <c:pt idx="3133">
                  <c:v>acquaint</c:v>
                </c:pt>
                <c:pt idx="3134">
                  <c:v>kettle</c:v>
                </c:pt>
                <c:pt idx="3135">
                  <c:v>lap</c:v>
                </c:pt>
                <c:pt idx="3136">
                  <c:v>memorial</c:v>
                </c:pt>
                <c:pt idx="3137">
                  <c:v>puberty</c:v>
                </c:pt>
                <c:pt idx="3138">
                  <c:v>rent</c:v>
                </c:pt>
                <c:pt idx="3139">
                  <c:v>waist</c:v>
                </c:pt>
                <c:pt idx="3140">
                  <c:v>clerk</c:v>
                </c:pt>
                <c:pt idx="3141">
                  <c:v>clockwise</c:v>
                </c:pt>
                <c:pt idx="3142">
                  <c:v>constitution</c:v>
                </c:pt>
                <c:pt idx="3143">
                  <c:v>fork</c:v>
                </c:pt>
                <c:pt idx="3144">
                  <c:v>inverse</c:v>
                </c:pt>
                <c:pt idx="3145">
                  <c:v>paste</c:v>
                </c:pt>
                <c:pt idx="3146">
                  <c:v>repel</c:v>
                </c:pt>
                <c:pt idx="3147">
                  <c:v>tidy</c:v>
                </c:pt>
                <c:pt idx="3148">
                  <c:v>tile</c:v>
                </c:pt>
                <c:pt idx="3149">
                  <c:v>token</c:v>
                </c:pt>
                <c:pt idx="3150">
                  <c:v>arch</c:v>
                </c:pt>
                <c:pt idx="3151">
                  <c:v>automobile</c:v>
                </c:pt>
                <c:pt idx="3152">
                  <c:v>beaker</c:v>
                </c:pt>
                <c:pt idx="3153">
                  <c:v>boycott</c:v>
                </c:pt>
                <c:pt idx="3154">
                  <c:v>chin</c:v>
                </c:pt>
                <c:pt idx="3155">
                  <c:v>chromium</c:v>
                </c:pt>
                <c:pt idx="3156">
                  <c:v>despair</c:v>
                </c:pt>
                <c:pt idx="3157">
                  <c:v>furnace</c:v>
                </c:pt>
                <c:pt idx="3158">
                  <c:v>handset</c:v>
                </c:pt>
                <c:pt idx="3159">
                  <c:v>jail</c:v>
                </c:pt>
                <c:pt idx="3160">
                  <c:v>lately</c:v>
                </c:pt>
                <c:pt idx="3161">
                  <c:v>nausea</c:v>
                </c:pt>
                <c:pt idx="3162">
                  <c:v>petal</c:v>
                </c:pt>
                <c:pt idx="3163">
                  <c:v>collar</c:v>
                </c:pt>
                <c:pt idx="3164">
                  <c:v>decomposition</c:v>
                </c:pt>
                <c:pt idx="3165">
                  <c:v>garage</c:v>
                </c:pt>
                <c:pt idx="3166">
                  <c:v>peel</c:v>
                </c:pt>
                <c:pt idx="3167">
                  <c:v>pierce</c:v>
                </c:pt>
                <c:pt idx="3168">
                  <c:v>wrist</c:v>
                </c:pt>
                <c:pt idx="3169">
                  <c:v>cheek</c:v>
                </c:pt>
                <c:pt idx="3170">
                  <c:v>clumsy</c:v>
                </c:pt>
                <c:pt idx="3171">
                  <c:v>glossary</c:v>
                </c:pt>
                <c:pt idx="3172">
                  <c:v>hurry</c:v>
                </c:pt>
                <c:pt idx="3173">
                  <c:v>hut</c:v>
                </c:pt>
                <c:pt idx="3174">
                  <c:v>immigration</c:v>
                </c:pt>
                <c:pt idx="3175">
                  <c:v>lazy</c:v>
                </c:pt>
                <c:pt idx="3176">
                  <c:v>patience</c:v>
                </c:pt>
                <c:pt idx="3177">
                  <c:v>quit</c:v>
                </c:pt>
                <c:pt idx="3178">
                  <c:v>residential</c:v>
                </c:pt>
                <c:pt idx="3179">
                  <c:v>respiration</c:v>
                </c:pt>
                <c:pt idx="3180">
                  <c:v>sting</c:v>
                </c:pt>
                <c:pt idx="3181">
                  <c:v>tender</c:v>
                </c:pt>
                <c:pt idx="3182">
                  <c:v>tribe</c:v>
                </c:pt>
                <c:pt idx="3183">
                  <c:v>vain</c:v>
                </c:pt>
                <c:pt idx="3184">
                  <c:v>altimeter</c:v>
                </c:pt>
                <c:pt idx="3185">
                  <c:v>dehydration</c:v>
                </c:pt>
                <c:pt idx="3186">
                  <c:v>foolish</c:v>
                </c:pt>
                <c:pt idx="3187">
                  <c:v>hive</c:v>
                </c:pt>
                <c:pt idx="3188">
                  <c:v>hood</c:v>
                </c:pt>
                <c:pt idx="3189">
                  <c:v>neon</c:v>
                </c:pt>
                <c:pt idx="3190">
                  <c:v>sauce</c:v>
                </c:pt>
                <c:pt idx="3191">
                  <c:v>skip</c:v>
                </c:pt>
                <c:pt idx="3192">
                  <c:v>slash</c:v>
                </c:pt>
                <c:pt idx="3193">
                  <c:v>usable</c:v>
                </c:pt>
                <c:pt idx="3194">
                  <c:v>adhesive</c:v>
                </c:pt>
                <c:pt idx="3195">
                  <c:v>cherish</c:v>
                </c:pt>
                <c:pt idx="3196">
                  <c:v>consecutive</c:v>
                </c:pt>
                <c:pt idx="3197">
                  <c:v>cushion</c:v>
                </c:pt>
                <c:pt idx="3198">
                  <c:v>decimal</c:v>
                </c:pt>
                <c:pt idx="3199">
                  <c:v>execute</c:v>
                </c:pt>
                <c:pt idx="3200">
                  <c:v>fiscal</c:v>
                </c:pt>
                <c:pt idx="3201">
                  <c:v>fluorescence</c:v>
                </c:pt>
                <c:pt idx="3202">
                  <c:v>humid</c:v>
                </c:pt>
                <c:pt idx="3203">
                  <c:v>indifferent</c:v>
                </c:pt>
                <c:pt idx="3204">
                  <c:v>overhaul</c:v>
                </c:pt>
                <c:pt idx="3205">
                  <c:v>sin</c:v>
                </c:pt>
                <c:pt idx="3206">
                  <c:v>socket</c:v>
                </c:pt>
                <c:pt idx="3207">
                  <c:v>binoculars</c:v>
                </c:pt>
                <c:pt idx="3208">
                  <c:v>crawl</c:v>
                </c:pt>
                <c:pt idx="3209">
                  <c:v>imitate</c:v>
                </c:pt>
                <c:pt idx="3210">
                  <c:v>leather</c:v>
                </c:pt>
                <c:pt idx="3211">
                  <c:v>loyalty</c:v>
                </c:pt>
                <c:pt idx="3212">
                  <c:v>luggage</c:v>
                </c:pt>
                <c:pt idx="3213">
                  <c:v>overload</c:v>
                </c:pt>
                <c:pt idx="3214">
                  <c:v>permeable</c:v>
                </c:pt>
                <c:pt idx="3215">
                  <c:v>testify</c:v>
                </c:pt>
                <c:pt idx="3216">
                  <c:v>amend</c:v>
                </c:pt>
                <c:pt idx="3217">
                  <c:v>compass</c:v>
                </c:pt>
                <c:pt idx="3218">
                  <c:v>integer</c:v>
                </c:pt>
                <c:pt idx="3219">
                  <c:v>perpetual</c:v>
                </c:pt>
                <c:pt idx="3220">
                  <c:v>repulsion</c:v>
                </c:pt>
                <c:pt idx="3221">
                  <c:v>rib</c:v>
                </c:pt>
                <c:pt idx="3222">
                  <c:v>trousers</c:v>
                </c:pt>
                <c:pt idx="3223">
                  <c:v>breaker</c:v>
                </c:pt>
                <c:pt idx="3224">
                  <c:v>cloudy</c:v>
                </c:pt>
                <c:pt idx="3225">
                  <c:v>destiny</c:v>
                </c:pt>
                <c:pt idx="3226">
                  <c:v>fetch</c:v>
                </c:pt>
                <c:pt idx="3227">
                  <c:v>funnel</c:v>
                </c:pt>
                <c:pt idx="3228">
                  <c:v>marble</c:v>
                </c:pt>
                <c:pt idx="3229">
                  <c:v>parachute</c:v>
                </c:pt>
                <c:pt idx="3230">
                  <c:v>purse</c:v>
                </c:pt>
                <c:pt idx="3231">
                  <c:v>timid</c:v>
                </c:pt>
                <c:pt idx="3232">
                  <c:v>tornado</c:v>
                </c:pt>
                <c:pt idx="3233">
                  <c:v>barium</c:v>
                </c:pt>
                <c:pt idx="3234">
                  <c:v>cork</c:v>
                </c:pt>
                <c:pt idx="3235">
                  <c:v>couch</c:v>
                </c:pt>
                <c:pt idx="3236">
                  <c:v>cough</c:v>
                </c:pt>
                <c:pt idx="3237">
                  <c:v>dignity</c:v>
                </c:pt>
                <c:pt idx="3238">
                  <c:v>electromagnet</c:v>
                </c:pt>
                <c:pt idx="3239">
                  <c:v>epoch</c:v>
                </c:pt>
                <c:pt idx="3240">
                  <c:v>funeral</c:v>
                </c:pt>
                <c:pt idx="3241">
                  <c:v>lovely</c:v>
                </c:pt>
                <c:pt idx="3242">
                  <c:v>precipitation</c:v>
                </c:pt>
                <c:pt idx="3243">
                  <c:v>roast</c:v>
                </c:pt>
                <c:pt idx="3244">
                  <c:v>sleeve</c:v>
                </c:pt>
                <c:pt idx="3245">
                  <c:v>unity</c:v>
                </c:pt>
                <c:pt idx="3246">
                  <c:v>valence</c:v>
                </c:pt>
                <c:pt idx="3247">
                  <c:v>apartment</c:v>
                </c:pt>
                <c:pt idx="3248">
                  <c:v>barber</c:v>
                </c:pt>
                <c:pt idx="3249">
                  <c:v>coefficient</c:v>
                </c:pt>
                <c:pt idx="3250">
                  <c:v>dumb</c:v>
                </c:pt>
                <c:pt idx="3251">
                  <c:v>flask</c:v>
                </c:pt>
                <c:pt idx="3252">
                  <c:v>homogeneous</c:v>
                </c:pt>
                <c:pt idx="3253">
                  <c:v>horrible</c:v>
                </c:pt>
                <c:pt idx="3254">
                  <c:v>indispensable</c:v>
                </c:pt>
                <c:pt idx="3255">
                  <c:v>nod</c:v>
                </c:pt>
                <c:pt idx="3256">
                  <c:v>terror</c:v>
                </c:pt>
                <c:pt idx="3257">
                  <c:v>tumble</c:v>
                </c:pt>
                <c:pt idx="3258">
                  <c:v>underline</c:v>
                </c:pt>
                <c:pt idx="3259">
                  <c:v>vacant</c:v>
                </c:pt>
                <c:pt idx="3260">
                  <c:v>wedge</c:v>
                </c:pt>
                <c:pt idx="3261">
                  <c:v>anode</c:v>
                </c:pt>
                <c:pt idx="3262">
                  <c:v>decorate</c:v>
                </c:pt>
                <c:pt idx="3263">
                  <c:v>diagonal</c:v>
                </c:pt>
                <c:pt idx="3264">
                  <c:v>divorce</c:v>
                </c:pt>
                <c:pt idx="3265">
                  <c:v>drawer</c:v>
                </c:pt>
                <c:pt idx="3266">
                  <c:v>eclipse</c:v>
                </c:pt>
                <c:pt idx="3267">
                  <c:v>insult</c:v>
                </c:pt>
                <c:pt idx="3268">
                  <c:v>lick</c:v>
                </c:pt>
                <c:pt idx="3269">
                  <c:v>polite</c:v>
                </c:pt>
                <c:pt idx="3270">
                  <c:v>screw</c:v>
                </c:pt>
                <c:pt idx="3271">
                  <c:v>sore</c:v>
                </c:pt>
                <c:pt idx="3272">
                  <c:v>sour</c:v>
                </c:pt>
                <c:pt idx="3273">
                  <c:v>torque</c:v>
                </c:pt>
                <c:pt idx="3274">
                  <c:v>utter</c:v>
                </c:pt>
                <c:pt idx="3275">
                  <c:v>vinyl</c:v>
                </c:pt>
                <c:pt idx="3276">
                  <c:v>vomit</c:v>
                </c:pt>
                <c:pt idx="3277">
                  <c:v>ankle</c:v>
                </c:pt>
                <c:pt idx="3278">
                  <c:v>eyebrow</c:v>
                </c:pt>
                <c:pt idx="3279">
                  <c:v>haste</c:v>
                </c:pt>
                <c:pt idx="3280">
                  <c:v>hydrochloric</c:v>
                </c:pt>
                <c:pt idx="3281">
                  <c:v>sneeze</c:v>
                </c:pt>
                <c:pt idx="3282">
                  <c:v>temper</c:v>
                </c:pt>
                <c:pt idx="3283">
                  <c:v>windy</c:v>
                </c:pt>
                <c:pt idx="3284">
                  <c:v>accent</c:v>
                </c:pt>
                <c:pt idx="3285">
                  <c:v>beg</c:v>
                </c:pt>
                <c:pt idx="3286">
                  <c:v>curl</c:v>
                </c:pt>
                <c:pt idx="3287">
                  <c:v>deceive</c:v>
                </c:pt>
                <c:pt idx="3288">
                  <c:v>diaphragm</c:v>
                </c:pt>
                <c:pt idx="3289">
                  <c:v>grease</c:v>
                </c:pt>
                <c:pt idx="3290">
                  <c:v>laundry</c:v>
                </c:pt>
                <c:pt idx="3291">
                  <c:v>mercy</c:v>
                </c:pt>
                <c:pt idx="3292">
                  <c:v>parcel</c:v>
                </c:pt>
                <c:pt idx="3293">
                  <c:v>prosper</c:v>
                </c:pt>
                <c:pt idx="3294">
                  <c:v>reflex</c:v>
                </c:pt>
                <c:pt idx="3295">
                  <c:v>reversible</c:v>
                </c:pt>
              </c:strCache>
            </c:strRef>
          </c:cat>
          <c:val>
            <c:numRef>
              <c:f>Sheet1!$R$5:$R$3304</c:f>
              <c:numCache>
                <c:formatCode>General</c:formatCode>
                <c:ptCount val="330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13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14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5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2</c:v>
                </c:pt>
                <c:pt idx="59">
                  <c:v>27</c:v>
                </c:pt>
                <c:pt idx="60">
                  <c:v>0</c:v>
                </c:pt>
                <c:pt idx="61">
                  <c:v>43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7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5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4</c:v>
                </c:pt>
                <c:pt idx="109">
                  <c:v>0</c:v>
                </c:pt>
                <c:pt idx="110">
                  <c:v>0</c:v>
                </c:pt>
                <c:pt idx="111">
                  <c:v>4</c:v>
                </c:pt>
                <c:pt idx="112">
                  <c:v>0</c:v>
                </c:pt>
                <c:pt idx="113">
                  <c:v>0</c:v>
                </c:pt>
                <c:pt idx="114">
                  <c:v>3</c:v>
                </c:pt>
                <c:pt idx="115">
                  <c:v>0</c:v>
                </c:pt>
                <c:pt idx="116">
                  <c:v>3</c:v>
                </c:pt>
                <c:pt idx="117">
                  <c:v>3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0</c:v>
                </c:pt>
                <c:pt idx="129">
                  <c:v>11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5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2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0</c:v>
                </c:pt>
                <c:pt idx="168">
                  <c:v>0</c:v>
                </c:pt>
                <c:pt idx="169">
                  <c:v>12</c:v>
                </c:pt>
                <c:pt idx="170">
                  <c:v>2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</c:v>
                </c:pt>
                <c:pt idx="176">
                  <c:v>1</c:v>
                </c:pt>
                <c:pt idx="177">
                  <c:v>0</c:v>
                </c:pt>
                <c:pt idx="178">
                  <c:v>0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24</c:v>
                </c:pt>
                <c:pt idx="186">
                  <c:v>0</c:v>
                </c:pt>
                <c:pt idx="187">
                  <c:v>1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8</c:v>
                </c:pt>
                <c:pt idx="220">
                  <c:v>2</c:v>
                </c:pt>
                <c:pt idx="221">
                  <c:v>0</c:v>
                </c:pt>
                <c:pt idx="222">
                  <c:v>0</c:v>
                </c:pt>
                <c:pt idx="223">
                  <c:v>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1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1</c:v>
                </c:pt>
                <c:pt idx="241">
                  <c:v>0</c:v>
                </c:pt>
                <c:pt idx="242">
                  <c:v>13</c:v>
                </c:pt>
                <c:pt idx="243">
                  <c:v>0</c:v>
                </c:pt>
                <c:pt idx="244">
                  <c:v>4</c:v>
                </c:pt>
                <c:pt idx="245">
                  <c:v>0</c:v>
                </c:pt>
                <c:pt idx="246">
                  <c:v>16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1</c:v>
                </c:pt>
                <c:pt idx="265">
                  <c:v>0</c:v>
                </c:pt>
                <c:pt idx="266">
                  <c:v>19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20</c:v>
                </c:pt>
                <c:pt idx="295">
                  <c:v>0</c:v>
                </c:pt>
                <c:pt idx="296">
                  <c:v>6</c:v>
                </c:pt>
                <c:pt idx="297">
                  <c:v>3</c:v>
                </c:pt>
                <c:pt idx="298">
                  <c:v>7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1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3</c:v>
                </c:pt>
                <c:pt idx="317">
                  <c:v>0</c:v>
                </c:pt>
                <c:pt idx="318">
                  <c:v>6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29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1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43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2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2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13</c:v>
                </c:pt>
                <c:pt idx="381">
                  <c:v>1</c:v>
                </c:pt>
                <c:pt idx="382">
                  <c:v>0</c:v>
                </c:pt>
                <c:pt idx="383">
                  <c:v>1</c:v>
                </c:pt>
                <c:pt idx="384">
                  <c:v>19</c:v>
                </c:pt>
                <c:pt idx="385">
                  <c:v>0</c:v>
                </c:pt>
                <c:pt idx="386">
                  <c:v>0</c:v>
                </c:pt>
                <c:pt idx="387">
                  <c:v>5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1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3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1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2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35</c:v>
                </c:pt>
                <c:pt idx="451">
                  <c:v>49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</c:v>
                </c:pt>
                <c:pt idx="463">
                  <c:v>0</c:v>
                </c:pt>
                <c:pt idx="464">
                  <c:v>0</c:v>
                </c:pt>
                <c:pt idx="465">
                  <c:v>5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1</c:v>
                </c:pt>
                <c:pt idx="470">
                  <c:v>0</c:v>
                </c:pt>
                <c:pt idx="471">
                  <c:v>0</c:v>
                </c:pt>
                <c:pt idx="472">
                  <c:v>1</c:v>
                </c:pt>
                <c:pt idx="473">
                  <c:v>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2</c:v>
                </c:pt>
                <c:pt idx="480">
                  <c:v>0</c:v>
                </c:pt>
                <c:pt idx="481">
                  <c:v>0</c:v>
                </c:pt>
                <c:pt idx="482">
                  <c:v>4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1</c:v>
                </c:pt>
                <c:pt idx="496">
                  <c:v>0</c:v>
                </c:pt>
                <c:pt idx="497">
                  <c:v>2</c:v>
                </c:pt>
                <c:pt idx="498">
                  <c:v>0</c:v>
                </c:pt>
                <c:pt idx="499">
                  <c:v>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4</c:v>
                </c:pt>
                <c:pt idx="507">
                  <c:v>0</c:v>
                </c:pt>
                <c:pt idx="508">
                  <c:v>1</c:v>
                </c:pt>
                <c:pt idx="509">
                  <c:v>1</c:v>
                </c:pt>
                <c:pt idx="510">
                  <c:v>5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1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2</c:v>
                </c:pt>
                <c:pt idx="540">
                  <c:v>1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2</c:v>
                </c:pt>
                <c:pt idx="553">
                  <c:v>3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9</c:v>
                </c:pt>
                <c:pt idx="574">
                  <c:v>0</c:v>
                </c:pt>
                <c:pt idx="575">
                  <c:v>2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43</c:v>
                </c:pt>
                <c:pt idx="580">
                  <c:v>13</c:v>
                </c:pt>
                <c:pt idx="581">
                  <c:v>0</c:v>
                </c:pt>
                <c:pt idx="582">
                  <c:v>0</c:v>
                </c:pt>
                <c:pt idx="583">
                  <c:v>2</c:v>
                </c:pt>
                <c:pt idx="584">
                  <c:v>0</c:v>
                </c:pt>
                <c:pt idx="585">
                  <c:v>0</c:v>
                </c:pt>
                <c:pt idx="586">
                  <c:v>24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3</c:v>
                </c:pt>
                <c:pt idx="598">
                  <c:v>0</c:v>
                </c:pt>
                <c:pt idx="599">
                  <c:v>0</c:v>
                </c:pt>
                <c:pt idx="600">
                  <c:v>1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3</c:v>
                </c:pt>
                <c:pt idx="612">
                  <c:v>0</c:v>
                </c:pt>
                <c:pt idx="613">
                  <c:v>0</c:v>
                </c:pt>
                <c:pt idx="614">
                  <c:v>11</c:v>
                </c:pt>
                <c:pt idx="615">
                  <c:v>0</c:v>
                </c:pt>
                <c:pt idx="616">
                  <c:v>1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1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1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29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5</c:v>
                </c:pt>
                <c:pt idx="646">
                  <c:v>0</c:v>
                </c:pt>
                <c:pt idx="647">
                  <c:v>0</c:v>
                </c:pt>
                <c:pt idx="648">
                  <c:v>18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4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4</c:v>
                </c:pt>
                <c:pt idx="666">
                  <c:v>0</c:v>
                </c:pt>
                <c:pt idx="667">
                  <c:v>0</c:v>
                </c:pt>
                <c:pt idx="668">
                  <c:v>1</c:v>
                </c:pt>
                <c:pt idx="669">
                  <c:v>1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13</c:v>
                </c:pt>
                <c:pt idx="687">
                  <c:v>1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1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1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45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2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1</c:v>
                </c:pt>
                <c:pt idx="760">
                  <c:v>0</c:v>
                </c:pt>
                <c:pt idx="761">
                  <c:v>2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2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1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1</c:v>
                </c:pt>
                <c:pt idx="786">
                  <c:v>1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4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11</c:v>
                </c:pt>
                <c:pt idx="801">
                  <c:v>2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3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1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22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3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45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1</c:v>
                </c:pt>
                <c:pt idx="853">
                  <c:v>0</c:v>
                </c:pt>
                <c:pt idx="854">
                  <c:v>3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27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1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1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13</c:v>
                </c:pt>
                <c:pt idx="891">
                  <c:v>0</c:v>
                </c:pt>
                <c:pt idx="892">
                  <c:v>0</c:v>
                </c:pt>
                <c:pt idx="893">
                  <c:v>5</c:v>
                </c:pt>
                <c:pt idx="894">
                  <c:v>6</c:v>
                </c:pt>
                <c:pt idx="895">
                  <c:v>0</c:v>
                </c:pt>
                <c:pt idx="3296">
                  <c:v>167</c:v>
                </c:pt>
                <c:pt idx="3297">
                  <c:v>1125</c:v>
                </c:pt>
              </c:numCache>
            </c:numRef>
          </c:val>
        </c:ser>
        <c:axId val="86131840"/>
        <c:axId val="86133376"/>
      </c:barChart>
      <c:catAx>
        <c:axId val="86131840"/>
        <c:scaling>
          <c:orientation val="minMax"/>
        </c:scaling>
        <c:axPos val="b"/>
        <c:tickLblPos val="nextTo"/>
        <c:crossAx val="86133376"/>
        <c:crosses val="autoZero"/>
        <c:auto val="1"/>
        <c:lblAlgn val="ctr"/>
        <c:lblOffset val="100"/>
      </c:catAx>
      <c:valAx>
        <c:axId val="86133376"/>
        <c:scaling>
          <c:orientation val="minMax"/>
        </c:scaling>
        <c:axPos val="l"/>
        <c:majorGridlines/>
        <c:numFmt formatCode="General" sourceLinked="1"/>
        <c:tickLblPos val="nextTo"/>
        <c:crossAx val="86131840"/>
        <c:crosses val="autoZero"/>
        <c:crossBetween val="between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plotArea>
      <c:layout/>
      <c:barChart>
        <c:barDir val="col"/>
        <c:grouping val="clustered"/>
        <c:ser>
          <c:idx val="0"/>
          <c:order val="0"/>
          <c:cat>
            <c:strRef>
              <c:f>Sheet1!$B$5:$B$3304</c:f>
              <c:strCache>
                <c:ptCount val="3300"/>
                <c:pt idx="0">
                  <c:v>system</c:v>
                </c:pt>
                <c:pt idx="1">
                  <c:v>form</c:v>
                </c:pt>
                <c:pt idx="2">
                  <c:v>result</c:v>
                </c:pt>
                <c:pt idx="3">
                  <c:v>cause</c:v>
                </c:pt>
                <c:pt idx="4">
                  <c:v>however</c:v>
                </c:pt>
                <c:pt idx="5">
                  <c:v>include</c:v>
                </c:pt>
                <c:pt idx="6">
                  <c:v>while</c:v>
                </c:pt>
                <c:pt idx="7">
                  <c:v>area</c:v>
                </c:pt>
                <c:pt idx="8">
                  <c:v>less</c:v>
                </c:pt>
                <c:pt idx="9">
                  <c:v>lead</c:v>
                </c:pt>
                <c:pt idx="10">
                  <c:v>base</c:v>
                </c:pt>
                <c:pt idx="11">
                  <c:v>seem</c:v>
                </c:pt>
                <c:pt idx="12">
                  <c:v>state</c:v>
                </c:pt>
                <c:pt idx="13">
                  <c:v>interest</c:v>
                </c:pt>
                <c:pt idx="14">
                  <c:v>allow</c:v>
                </c:pt>
                <c:pt idx="15">
                  <c:v>field</c:v>
                </c:pt>
                <c:pt idx="16">
                  <c:v>whether</c:v>
                </c:pt>
                <c:pt idx="17">
                  <c:v>several</c:v>
                </c:pt>
                <c:pt idx="18">
                  <c:v>past</c:v>
                </c:pt>
                <c:pt idx="19">
                  <c:v>public</c:v>
                </c:pt>
                <c:pt idx="20">
                  <c:v>rather</c:v>
                </c:pt>
                <c:pt idx="21">
                  <c:v>although</c:v>
                </c:pt>
                <c:pt idx="22">
                  <c:v>until</c:v>
                </c:pt>
                <c:pt idx="23">
                  <c:v>force</c:v>
                </c:pt>
                <c:pt idx="24">
                  <c:v>against</c:v>
                </c:pt>
                <c:pt idx="25">
                  <c:v>remain</c:v>
                </c:pt>
                <c:pt idx="26">
                  <c:v>measure</c:v>
                </c:pt>
                <c:pt idx="27">
                  <c:v>follow</c:v>
                </c:pt>
                <c:pt idx="28">
                  <c:v>spend</c:v>
                </c:pt>
                <c:pt idx="29">
                  <c:v>add</c:v>
                </c:pt>
                <c:pt idx="30">
                  <c:v>matter</c:v>
                </c:pt>
                <c:pt idx="31">
                  <c:v>service</c:v>
                </c:pt>
                <c:pt idx="32">
                  <c:v>toward</c:v>
                </c:pt>
                <c:pt idx="33">
                  <c:v>explain</c:v>
                </c:pt>
                <c:pt idx="34">
                  <c:v>product</c:v>
                </c:pt>
                <c:pt idx="35">
                  <c:v>reach</c:v>
                </c:pt>
                <c:pt idx="36">
                  <c:v>percent</c:v>
                </c:pt>
                <c:pt idx="37">
                  <c:v>reason</c:v>
                </c:pt>
                <c:pt idx="38">
                  <c:v>perhaps</c:v>
                </c:pt>
                <c:pt idx="39">
                  <c:v>leave</c:v>
                </c:pt>
                <c:pt idx="40">
                  <c:v>common</c:v>
                </c:pt>
                <c:pt idx="41">
                  <c:v>lose</c:v>
                </c:pt>
                <c:pt idx="42">
                  <c:v>among</c:v>
                </c:pt>
                <c:pt idx="43">
                  <c:v>course</c:v>
                </c:pt>
                <c:pt idx="44">
                  <c:v>receive</c:v>
                </c:pt>
                <c:pt idx="45">
                  <c:v>general</c:v>
                </c:pt>
                <c:pt idx="46">
                  <c:v>probably</c:v>
                </c:pt>
                <c:pt idx="47">
                  <c:v>means</c:v>
                </c:pt>
                <c:pt idx="48">
                  <c:v>pattern</c:v>
                </c:pt>
                <c:pt idx="49">
                  <c:v>rise</c:v>
                </c:pt>
                <c:pt idx="50">
                  <c:v>value</c:v>
                </c:pt>
                <c:pt idx="51">
                  <c:v>figure</c:v>
                </c:pt>
                <c:pt idx="52">
                  <c:v>rule</c:v>
                </c:pt>
                <c:pt idx="53">
                  <c:v>order</c:v>
                </c:pt>
                <c:pt idx="54">
                  <c:v>either</c:v>
                </c:pt>
                <c:pt idx="55">
                  <c:v>complete</c:v>
                </c:pt>
                <c:pt idx="56">
                  <c:v>certain</c:v>
                </c:pt>
                <c:pt idx="57">
                  <c:v>quite</c:v>
                </c:pt>
                <c:pt idx="58">
                  <c:v>draw</c:v>
                </c:pt>
                <c:pt idx="59">
                  <c:v>raise</c:v>
                </c:pt>
                <c:pt idx="60">
                  <c:v>above</c:v>
                </c:pt>
                <c:pt idx="61">
                  <c:v>rest</c:v>
                </c:pt>
                <c:pt idx="62">
                  <c:v>let</c:v>
                </c:pt>
                <c:pt idx="63">
                  <c:v>pick</c:v>
                </c:pt>
                <c:pt idx="64">
                  <c:v>introduce</c:v>
                </c:pt>
                <c:pt idx="65">
                  <c:v>sort</c:v>
                </c:pt>
                <c:pt idx="66">
                  <c:v>drop</c:v>
                </c:pt>
                <c:pt idx="67">
                  <c:v>certainly</c:v>
                </c:pt>
                <c:pt idx="68">
                  <c:v>sure</c:v>
                </c:pt>
                <c:pt idx="69">
                  <c:v>lay</c:v>
                </c:pt>
                <c:pt idx="70">
                  <c:v>therefore</c:v>
                </c:pt>
                <c:pt idx="71">
                  <c:v>beyond</c:v>
                </c:pt>
                <c:pt idx="72">
                  <c:v>glass</c:v>
                </c:pt>
                <c:pt idx="73">
                  <c:v>square</c:v>
                </c:pt>
                <c:pt idx="74">
                  <c:v>middle</c:v>
                </c:pt>
                <c:pt idx="75">
                  <c:v>length</c:v>
                </c:pt>
                <c:pt idx="76">
                  <c:v>count</c:v>
                </c:pt>
                <c:pt idx="77">
                  <c:v>none</c:v>
                </c:pt>
                <c:pt idx="78">
                  <c:v>pull</c:v>
                </c:pt>
                <c:pt idx="79">
                  <c:v>moment</c:v>
                </c:pt>
                <c:pt idx="80">
                  <c:v>trouble</c:v>
                </c:pt>
                <c:pt idx="81">
                  <c:v>notice</c:v>
                </c:pt>
                <c:pt idx="82">
                  <c:v>suppose</c:v>
                </c:pt>
                <c:pt idx="83">
                  <c:v>serve</c:v>
                </c:pt>
                <c:pt idx="84">
                  <c:v>neither</c:v>
                </c:pt>
                <c:pt idx="85">
                  <c:v>flat</c:v>
                </c:pt>
                <c:pt idx="86">
                  <c:v>ill</c:v>
                </c:pt>
                <c:pt idx="87">
                  <c:v>nation</c:v>
                </c:pt>
                <c:pt idx="88">
                  <c:v>grass</c:v>
                </c:pt>
                <c:pt idx="89">
                  <c:v>supper</c:v>
                </c:pt>
                <c:pt idx="90">
                  <c:v>guess</c:v>
                </c:pt>
                <c:pt idx="91">
                  <c:v>expectation</c:v>
                </c:pt>
                <c:pt idx="92">
                  <c:v>thought</c:v>
                </c:pt>
                <c:pt idx="93">
                  <c:v>meal</c:v>
                </c:pt>
                <c:pt idx="94">
                  <c:v>mad</c:v>
                </c:pt>
                <c:pt idx="95">
                  <c:v>hurt</c:v>
                </c:pt>
                <c:pt idx="96">
                  <c:v>clarify</c:v>
                </c:pt>
                <c:pt idx="97">
                  <c:v>research</c:v>
                </c:pt>
                <c:pt idx="98">
                  <c:v>per</c:v>
                </c:pt>
                <c:pt idx="99">
                  <c:v>university</c:v>
                </c:pt>
                <c:pt idx="100">
                  <c:v>scientist</c:v>
                </c:pt>
                <c:pt idx="101">
                  <c:v>technology</c:v>
                </c:pt>
                <c:pt idx="102">
                  <c:v>cell</c:v>
                </c:pt>
                <c:pt idx="103">
                  <c:v>produce</c:v>
                </c:pt>
                <c:pt idx="104">
                  <c:v>million</c:v>
                </c:pt>
                <c:pt idx="105">
                  <c:v>human</c:v>
                </c:pt>
                <c:pt idx="106">
                  <c:v>develop</c:v>
                </c:pt>
                <c:pt idx="107">
                  <c:v>energy</c:v>
                </c:pt>
                <c:pt idx="108">
                  <c:v>pound</c:v>
                </c:pt>
                <c:pt idx="109">
                  <c:v>report</c:v>
                </c:pt>
                <c:pt idx="110">
                  <c:v>plant</c:v>
                </c:pt>
                <c:pt idx="111">
                  <c:v>national</c:v>
                </c:pt>
                <c:pt idx="112">
                  <c:v>effect</c:v>
                </c:pt>
                <c:pt idx="113">
                  <c:v>power</c:v>
                </c:pt>
                <c:pt idx="114">
                  <c:v>gene</c:v>
                </c:pt>
                <c:pt idx="115">
                  <c:v>increase</c:v>
                </c:pt>
                <c:pt idx="116">
                  <c:v>provide</c:v>
                </c:pt>
                <c:pt idx="117">
                  <c:v>industry</c:v>
                </c:pt>
                <c:pt idx="118">
                  <c:v>data</c:v>
                </c:pt>
                <c:pt idx="119">
                  <c:v>information</c:v>
                </c:pt>
                <c:pt idx="120">
                  <c:v>control</c:v>
                </c:pt>
                <c:pt idx="121">
                  <c:v>level</c:v>
                </c:pt>
                <c:pt idx="122">
                  <c:v>project</c:v>
                </c:pt>
                <c:pt idx="123">
                  <c:v>species</c:v>
                </c:pt>
                <c:pt idx="124">
                  <c:v>process</c:v>
                </c:pt>
                <c:pt idx="125">
                  <c:v>turn</c:v>
                </c:pt>
                <c:pt idx="126">
                  <c:v>nuclear</c:v>
                </c:pt>
                <c:pt idx="127">
                  <c:v>suggest</c:v>
                </c:pt>
                <c:pt idx="128">
                  <c:v>material</c:v>
                </c:pt>
                <c:pt idx="129">
                  <c:v>typhoon</c:v>
                </c:pt>
                <c:pt idx="130">
                  <c:v>design</c:v>
                </c:pt>
                <c:pt idx="131">
                  <c:v>center</c:v>
                </c:pt>
                <c:pt idx="132">
                  <c:v>laboratory</c:v>
                </c:pt>
                <c:pt idx="133">
                  <c:v>cost</c:v>
                </c:pt>
                <c:pt idx="134">
                  <c:v>engineer</c:v>
                </c:pt>
                <c:pt idx="135">
                  <c:v>according</c:v>
                </c:pt>
                <c:pt idx="136">
                  <c:v>mean</c:v>
                </c:pt>
                <c:pt idx="137">
                  <c:v>scientific</c:v>
                </c:pt>
                <c:pt idx="138">
                  <c:v>disease</c:v>
                </c:pt>
                <c:pt idx="139">
                  <c:v>team</c:v>
                </c:pt>
                <c:pt idx="140">
                  <c:v>fund</c:v>
                </c:pt>
                <c:pt idx="141">
                  <c:v>drug</c:v>
                </c:pt>
                <c:pt idx="142">
                  <c:v>contain</c:v>
                </c:pt>
                <c:pt idx="143">
                  <c:v>chemical</c:v>
                </c:pt>
                <c:pt idx="144">
                  <c:v>surface</c:v>
                </c:pt>
                <c:pt idx="145">
                  <c:v>experiment</c:v>
                </c:pt>
                <c:pt idx="146">
                  <c:v>theory</c:v>
                </c:pt>
                <c:pt idx="147">
                  <c:v>institute</c:v>
                </c:pt>
                <c:pt idx="148">
                  <c:v>gas</c:v>
                </c:pt>
                <c:pt idx="149">
                  <c:v>development</c:v>
                </c:pt>
                <c:pt idx="150">
                  <c:v>claim</c:v>
                </c:pt>
                <c:pt idx="151">
                  <c:v>model</c:v>
                </c:pt>
                <c:pt idx="152">
                  <c:v>possible</c:v>
                </c:pt>
                <c:pt idx="153">
                  <c:v>patent</c:v>
                </c:pt>
                <c:pt idx="154">
                  <c:v>evidence</c:v>
                </c:pt>
                <c:pt idx="155">
                  <c:v>create</c:v>
                </c:pt>
                <c:pt idx="156">
                  <c:v>international</c:v>
                </c:pt>
                <c:pt idx="157">
                  <c:v>colleague</c:v>
                </c:pt>
                <c:pt idx="158">
                  <c:v>patient</c:v>
                </c:pt>
                <c:pt idx="159">
                  <c:v>particle</c:v>
                </c:pt>
                <c:pt idx="160">
                  <c:v>department</c:v>
                </c:pt>
                <c:pt idx="161">
                  <c:v>health</c:v>
                </c:pt>
                <c:pt idx="162">
                  <c:v>likely</c:v>
                </c:pt>
                <c:pt idx="163">
                  <c:v>similar</c:v>
                </c:pt>
                <c:pt idx="164">
                  <c:v>reduce</c:v>
                </c:pt>
                <c:pt idx="165">
                  <c:v>issue</c:v>
                </c:pt>
                <c:pt idx="166">
                  <c:v>publish</c:v>
                </c:pt>
                <c:pt idx="167">
                  <c:v>technique</c:v>
                </c:pt>
                <c:pt idx="168">
                  <c:v>population</c:v>
                </c:pt>
                <c:pt idx="169">
                  <c:v>environment</c:v>
                </c:pt>
                <c:pt idx="170">
                  <c:v>brain</c:v>
                </c:pt>
                <c:pt idx="171">
                  <c:v>temperature</c:v>
                </c:pt>
                <c:pt idx="172">
                  <c:v>protein</c:v>
                </c:pt>
                <c:pt idx="173">
                  <c:v>term</c:v>
                </c:pt>
                <c:pt idx="174">
                  <c:v>education</c:v>
                </c:pt>
                <c:pt idx="175">
                  <c:v>view</c:v>
                </c:pt>
                <c:pt idx="176">
                  <c:v>molecule</c:v>
                </c:pt>
                <c:pt idx="177">
                  <c:v>amount</c:v>
                </c:pt>
                <c:pt idx="178">
                  <c:v>future</c:v>
                </c:pt>
                <c:pt idx="179">
                  <c:v>support</c:v>
                </c:pt>
                <c:pt idx="180">
                  <c:v>image</c:v>
                </c:pt>
                <c:pt idx="181">
                  <c:v>natural</c:v>
                </c:pt>
                <c:pt idx="182">
                  <c:v>damage</c:v>
                </c:pt>
                <c:pt idx="183">
                  <c:v>type</c:v>
                </c:pt>
                <c:pt idx="184">
                  <c:v>involve</c:v>
                </c:pt>
                <c:pt idx="185">
                  <c:v>carbon</c:v>
                </c:pt>
                <c:pt idx="186">
                  <c:v>site</c:v>
                </c:pt>
                <c:pt idx="187">
                  <c:v>rate</c:v>
                </c:pt>
                <c:pt idx="188">
                  <c:v>size</c:v>
                </c:pt>
                <c:pt idx="189">
                  <c:v>risk</c:v>
                </c:pt>
                <c:pt idx="190">
                  <c:v>expect</c:v>
                </c:pt>
                <c:pt idx="191">
                  <c:v>standard</c:v>
                </c:pt>
                <c:pt idx="192">
                  <c:v>require</c:v>
                </c:pt>
                <c:pt idx="193">
                  <c:v>signal</c:v>
                </c:pt>
                <c:pt idx="194">
                  <c:v>blood</c:v>
                </c:pt>
                <c:pt idx="195">
                  <c:v>galaxy</c:v>
                </c:pt>
                <c:pt idx="196">
                  <c:v>range</c:v>
                </c:pt>
                <c:pt idx="197">
                  <c:v>structure</c:v>
                </c:pt>
                <c:pt idx="198">
                  <c:v>nature</c:v>
                </c:pt>
                <c:pt idx="199">
                  <c:v>century</c:v>
                </c:pt>
                <c:pt idx="200">
                  <c:v>major</c:v>
                </c:pt>
                <c:pt idx="201">
                  <c:v>discover</c:v>
                </c:pt>
                <c:pt idx="202">
                  <c:v>medical</c:v>
                </c:pt>
                <c:pt idx="203">
                  <c:v>link</c:v>
                </c:pt>
                <c:pt idx="204">
                  <c:v>council</c:v>
                </c:pt>
                <c:pt idx="205">
                  <c:v>cancer</c:v>
                </c:pt>
                <c:pt idx="206">
                  <c:v>source</c:v>
                </c:pt>
                <c:pt idx="207">
                  <c:v>degree</c:v>
                </c:pt>
                <c:pt idx="208">
                  <c:v>exist</c:v>
                </c:pt>
                <c:pt idx="209">
                  <c:v>single</c:v>
                </c:pt>
                <c:pt idx="210">
                  <c:v>across</c:v>
                </c:pt>
                <c:pt idx="211">
                  <c:v>speed</c:v>
                </c:pt>
                <c:pt idx="212">
                  <c:v>virus</c:v>
                </c:pt>
                <c:pt idx="213">
                  <c:v>approach</c:v>
                </c:pt>
                <c:pt idx="214">
                  <c:v>network</c:v>
                </c:pt>
                <c:pt idx="215">
                  <c:v>local</c:v>
                </c:pt>
                <c:pt idx="216">
                  <c:v>billion</c:v>
                </c:pt>
                <c:pt idx="217">
                  <c:v>act</c:v>
                </c:pt>
                <c:pt idx="218">
                  <c:v>argue</c:v>
                </c:pt>
                <c:pt idx="219">
                  <c:v>describe</c:v>
                </c:pt>
                <c:pt idx="220">
                  <c:v>universe</c:v>
                </c:pt>
                <c:pt idx="221">
                  <c:v>satellite</c:v>
                </c:pt>
                <c:pt idx="222">
                  <c:v>release</c:v>
                </c:pt>
                <c:pt idx="223">
                  <c:v>aid</c:v>
                </c:pt>
                <c:pt idx="224">
                  <c:v>further</c:v>
                </c:pt>
                <c:pt idx="225">
                  <c:v>trial</c:v>
                </c:pt>
                <c:pt idx="226">
                  <c:v>fuel</c:v>
                </c:pt>
                <c:pt idx="227">
                  <c:v>society</c:v>
                </c:pt>
                <c:pt idx="228">
                  <c:v>electron</c:v>
                </c:pt>
                <c:pt idx="229">
                  <c:v>pressure</c:v>
                </c:pt>
                <c:pt idx="230">
                  <c:v>simple</c:v>
                </c:pt>
                <c:pt idx="231">
                  <c:v>current</c:v>
                </c:pt>
                <c:pt idx="232">
                  <c:v>detail</c:v>
                </c:pt>
                <c:pt idx="233">
                  <c:v>mass</c:v>
                </c:pt>
                <c:pt idx="234">
                  <c:v>method</c:v>
                </c:pt>
                <c:pt idx="235">
                  <c:v>concern</c:v>
                </c:pt>
                <c:pt idx="236">
                  <c:v>law</c:v>
                </c:pt>
                <c:pt idx="237">
                  <c:v>wave</c:v>
                </c:pt>
                <c:pt idx="238">
                  <c:v>waste</c:v>
                </c:pt>
                <c:pt idx="239">
                  <c:v>offer</c:v>
                </c:pt>
                <c:pt idx="240">
                  <c:v>continue</c:v>
                </c:pt>
                <c:pt idx="241">
                  <c:v>apply</c:v>
                </c:pt>
                <c:pt idx="242">
                  <c:v>limit</c:v>
                </c:pt>
                <c:pt idx="243">
                  <c:v>break</c:v>
                </c:pt>
                <c:pt idx="244">
                  <c:v>policy</c:v>
                </c:pt>
                <c:pt idx="245">
                  <c:v>main</c:v>
                </c:pt>
                <c:pt idx="246">
                  <c:v>history</c:v>
                </c:pt>
                <c:pt idx="247">
                  <c:v>minister</c:v>
                </c:pt>
                <c:pt idx="248">
                  <c:v>condition</c:v>
                </c:pt>
                <c:pt idx="249">
                  <c:v>generate</c:v>
                </c:pt>
                <c:pt idx="250">
                  <c:v>individual</c:v>
                </c:pt>
                <c:pt idx="251">
                  <c:v>atom</c:v>
                </c:pt>
                <c:pt idx="252">
                  <c:v>object</c:v>
                </c:pt>
                <c:pt idx="253">
                  <c:v>heat</c:v>
                </c:pt>
                <c:pt idx="254">
                  <c:v>recent</c:v>
                </c:pt>
                <c:pt idx="255">
                  <c:v>region</c:v>
                </c:pt>
                <c:pt idx="256">
                  <c:v>commission</c:v>
                </c:pt>
                <c:pt idx="257">
                  <c:v>estimate</c:v>
                </c:pt>
                <c:pt idx="258">
                  <c:v>radiation</c:v>
                </c:pt>
                <c:pt idx="259">
                  <c:v>genetic</c:v>
                </c:pt>
                <c:pt idx="260">
                  <c:v>physics</c:v>
                </c:pt>
                <c:pt idx="261">
                  <c:v>rock</c:v>
                </c:pt>
                <c:pt idx="262">
                  <c:v>oil</c:v>
                </c:pt>
                <c:pt idx="263">
                  <c:v>consider</c:v>
                </c:pt>
                <c:pt idx="264">
                  <c:v>laser</c:v>
                </c:pt>
                <c:pt idx="265">
                  <c:v>planet</c:v>
                </c:pt>
                <c:pt idx="266">
                  <c:v>instead</c:v>
                </c:pt>
                <c:pt idx="267">
                  <c:v>subtract</c:v>
                </c:pt>
                <c:pt idx="268">
                  <c:v>treatment</c:v>
                </c:pt>
                <c:pt idx="269">
                  <c:v>director</c:v>
                </c:pt>
                <c:pt idx="270">
                  <c:v>shape</c:v>
                </c:pt>
                <c:pt idx="271">
                  <c:v>available</c:v>
                </c:pt>
                <c:pt idx="272">
                  <c:v>prove</c:v>
                </c:pt>
                <c:pt idx="273">
                  <c:v>experience</c:v>
                </c:pt>
                <c:pt idx="274">
                  <c:v>fail</c:v>
                </c:pt>
                <c:pt idx="275">
                  <c:v>trade</c:v>
                </c:pt>
                <c:pt idx="276">
                  <c:v>committee</c:v>
                </c:pt>
                <c:pt idx="277">
                  <c:v>prevent</c:v>
                </c:pt>
                <c:pt idx="278">
                  <c:v>recently</c:v>
                </c:pt>
                <c:pt idx="279">
                  <c:v>compare</c:v>
                </c:pt>
                <c:pt idx="280">
                  <c:v>forest</c:v>
                </c:pt>
                <c:pt idx="281">
                  <c:v>community</c:v>
                </c:pt>
                <c:pt idx="282">
                  <c:v>improve</c:v>
                </c:pt>
                <c:pt idx="283">
                  <c:v>attempt</c:v>
                </c:pt>
                <c:pt idx="284">
                  <c:v>account</c:v>
                </c:pt>
                <c:pt idx="285">
                  <c:v>modern</c:v>
                </c:pt>
                <c:pt idx="286">
                  <c:v>identify</c:v>
                </c:pt>
                <c:pt idx="287">
                  <c:v>device</c:v>
                </c:pt>
                <c:pt idx="288">
                  <c:v>global</c:v>
                </c:pt>
                <c:pt idx="289">
                  <c:v>activity</c:v>
                </c:pt>
                <c:pt idx="290">
                  <c:v>subject</c:v>
                </c:pt>
                <c:pt idx="291">
                  <c:v>detect</c:v>
                </c:pt>
                <c:pt idx="292">
                  <c:v>difference</c:v>
                </c:pt>
                <c:pt idx="293">
                  <c:v>particular</c:v>
                </c:pt>
                <c:pt idx="294">
                  <c:v>press</c:v>
                </c:pt>
                <c:pt idx="295">
                  <c:v>hole</c:v>
                </c:pt>
                <c:pt idx="296">
                  <c:v>ray</c:v>
                </c:pt>
                <c:pt idx="297">
                  <c:v>behavior</c:v>
                </c:pt>
                <c:pt idx="298">
                  <c:v>death</c:v>
                </c:pt>
                <c:pt idx="299">
                  <c:v>position</c:v>
                </c:pt>
                <c:pt idx="300">
                  <c:v>average</c:v>
                </c:pt>
                <c:pt idx="301">
                  <c:v>occur</c:v>
                </c:pt>
                <c:pt idx="302">
                  <c:v>period</c:v>
                </c:pt>
                <c:pt idx="303">
                  <c:v>layer</c:v>
                </c:pt>
                <c:pt idx="304">
                  <c:v>protect</c:v>
                </c:pt>
                <c:pt idx="305">
                  <c:v>spread</c:v>
                </c:pt>
                <c:pt idx="306">
                  <c:v>charge</c:v>
                </c:pt>
                <c:pt idx="307">
                  <c:v>meeting</c:v>
                </c:pt>
                <c:pt idx="308">
                  <c:v>treaty</c:v>
                </c:pt>
                <c:pt idx="309">
                  <c:v>software</c:v>
                </c:pt>
                <c:pt idx="310">
                  <c:v>complex</c:v>
                </c:pt>
                <c:pt idx="311">
                  <c:v>event</c:v>
                </c:pt>
                <c:pt idx="312">
                  <c:v>sample</c:v>
                </c:pt>
                <c:pt idx="313">
                  <c:v>store</c:v>
                </c:pt>
                <c:pt idx="314">
                  <c:v>male</c:v>
                </c:pt>
                <c:pt idx="315">
                  <c:v>agency</c:v>
                </c:pt>
                <c:pt idx="316">
                  <c:v>flow</c:v>
                </c:pt>
                <c:pt idx="317">
                  <c:v>supply</c:v>
                </c:pt>
                <c:pt idx="318">
                  <c:v>reveal</c:v>
                </c:pt>
                <c:pt idx="319">
                  <c:v>suffer</c:v>
                </c:pt>
                <c:pt idx="320">
                  <c:v>growth</c:v>
                </c:pt>
                <c:pt idx="321">
                  <c:v>sign</c:v>
                </c:pt>
                <c:pt idx="322">
                  <c:v>survey</c:v>
                </c:pt>
                <c:pt idx="323">
                  <c:v>decade</c:v>
                </c:pt>
                <c:pt idx="324">
                  <c:v>impact</c:v>
                </c:pt>
                <c:pt idx="325">
                  <c:v>acid</c:v>
                </c:pt>
                <c:pt idx="326">
                  <c:v>official</c:v>
                </c:pt>
                <c:pt idx="327">
                  <c:v>deal</c:v>
                </c:pt>
                <c:pt idx="328">
                  <c:v>author</c:v>
                </c:pt>
                <c:pt idx="329">
                  <c:v>social</c:v>
                </c:pt>
                <c:pt idx="330">
                  <c:v>reaction</c:v>
                </c:pt>
                <c:pt idx="331">
                  <c:v>disk</c:v>
                </c:pt>
                <c:pt idx="332">
                  <c:v>fossil</c:v>
                </c:pt>
                <c:pt idx="333">
                  <c:v>atmosphere</c:v>
                </c:pt>
                <c:pt idx="334">
                  <c:v>launch</c:v>
                </c:pt>
                <c:pt idx="335">
                  <c:v>unit</c:v>
                </c:pt>
                <c:pt idx="336">
                  <c:v>affect</c:v>
                </c:pt>
                <c:pt idx="337">
                  <c:v>program</c:v>
                </c:pt>
                <c:pt idx="338">
                  <c:v>safety</c:v>
                </c:pt>
                <c:pt idx="339">
                  <c:v>memory</c:v>
                </c:pt>
                <c:pt idx="340">
                  <c:v>modulate</c:v>
                </c:pt>
                <c:pt idx="341">
                  <c:v>response</c:v>
                </c:pt>
                <c:pt idx="342">
                  <c:v>depend</c:v>
                </c:pt>
                <c:pt idx="343">
                  <c:v>scale</c:v>
                </c:pt>
                <c:pt idx="344">
                  <c:v>warn</c:v>
                </c:pt>
                <c:pt idx="345">
                  <c:v>potential</c:v>
                </c:pt>
                <c:pt idx="346">
                  <c:v>action</c:v>
                </c:pt>
                <c:pt idx="347">
                  <c:v>benefit</c:v>
                </c:pt>
                <c:pt idx="348">
                  <c:v>metal</c:v>
                </c:pt>
                <c:pt idx="349">
                  <c:v>win</c:v>
                </c:pt>
                <c:pt idx="350">
                  <c:v>bacteria</c:v>
                </c:pt>
                <c:pt idx="351">
                  <c:v>engineering</c:v>
                </c:pt>
                <c:pt idx="352">
                  <c:v>remove</c:v>
                </c:pt>
                <c:pt idx="353">
                  <c:v>treat</c:v>
                </c:pt>
                <c:pt idx="354">
                  <c:v>feed</c:v>
                </c:pt>
                <c:pt idx="355">
                  <c:v>weapon</c:v>
                </c:pt>
                <c:pt idx="356">
                  <c:v>knowledge</c:v>
                </c:pt>
                <c:pt idx="357">
                  <c:v>application</c:v>
                </c:pt>
                <c:pt idx="358">
                  <c:v>electronic</c:v>
                </c:pt>
                <c:pt idx="359">
                  <c:v>factor</c:v>
                </c:pt>
                <c:pt idx="360">
                  <c:v>quality</c:v>
                </c:pt>
                <c:pt idx="361">
                  <c:v>aim</c:v>
                </c:pt>
                <c:pt idx="362">
                  <c:v>solution</c:v>
                </c:pt>
                <c:pt idx="363">
                  <c:v>lower</c:v>
                </c:pt>
                <c:pt idx="364">
                  <c:v>hospital</c:v>
                </c:pt>
                <c:pt idx="365">
                  <c:v>article</c:v>
                </c:pt>
                <c:pt idx="366">
                  <c:v>western</c:v>
                </c:pt>
                <c:pt idx="367">
                  <c:v>monitor</c:v>
                </c:pt>
                <c:pt idx="368">
                  <c:v>climate</c:v>
                </c:pt>
                <c:pt idx="369">
                  <c:v>predict</c:v>
                </c:pt>
                <c:pt idx="370">
                  <c:v>normal</c:v>
                </c:pt>
                <c:pt idx="371">
                  <c:v>search</c:v>
                </c:pt>
                <c:pt idx="372">
                  <c:v>sense</c:v>
                </c:pt>
                <c:pt idx="373">
                  <c:v>code</c:v>
                </c:pt>
                <c:pt idx="374">
                  <c:v>video</c:v>
                </c:pt>
                <c:pt idx="375">
                  <c:v>film</c:v>
                </c:pt>
                <c:pt idx="376">
                  <c:v>ocean</c:v>
                </c:pt>
                <c:pt idx="377">
                  <c:v>reactor</c:v>
                </c:pt>
                <c:pt idx="378">
                  <c:v>effort</c:v>
                </c:pt>
                <c:pt idx="379">
                  <c:v>production</c:v>
                </c:pt>
                <c:pt idx="380">
                  <c:v>review</c:v>
                </c:pt>
                <c:pt idx="381">
                  <c:v>chip</c:v>
                </c:pt>
                <c:pt idx="382">
                  <c:v>decision</c:v>
                </c:pt>
                <c:pt idx="383">
                  <c:v>female</c:v>
                </c:pt>
                <c:pt idx="384">
                  <c:v>target</c:v>
                </c:pt>
                <c:pt idx="385">
                  <c:v>tissue</c:v>
                </c:pt>
                <c:pt idx="386">
                  <c:v>bank</c:v>
                </c:pt>
                <c:pt idx="387">
                  <c:v>compound</c:v>
                </c:pt>
                <c:pt idx="388">
                  <c:v>minute</c:v>
                </c:pt>
                <c:pt idx="389">
                  <c:v>journal</c:v>
                </c:pt>
                <c:pt idx="390">
                  <c:v>conservation</c:v>
                </c:pt>
                <c:pt idx="391">
                  <c:v>resource</c:v>
                </c:pt>
                <c:pt idx="392">
                  <c:v>emission</c:v>
                </c:pt>
                <c:pt idx="393">
                  <c:v>destroy</c:v>
                </c:pt>
                <c:pt idx="394">
                  <c:v>series</c:v>
                </c:pt>
                <c:pt idx="395">
                  <c:v>message</c:v>
                </c:pt>
                <c:pt idx="396">
                  <c:v>stare</c:v>
                </c:pt>
                <c:pt idx="397">
                  <c:v>orbit</c:v>
                </c:pt>
                <c:pt idx="398">
                  <c:v>save</c:v>
                </c:pt>
                <c:pt idx="399">
                  <c:v>vaccine</c:v>
                </c:pt>
                <c:pt idx="400">
                  <c:v>advance</c:v>
                </c:pt>
                <c:pt idx="401">
                  <c:v>digital</c:v>
                </c:pt>
                <c:pt idx="402">
                  <c:v>conference</c:v>
                </c:pt>
                <c:pt idx="403">
                  <c:v>particularly</c:v>
                </c:pt>
                <c:pt idx="404">
                  <c:v>practice</c:v>
                </c:pt>
                <c:pt idx="405">
                  <c:v>attack</c:v>
                </c:pt>
                <c:pt idx="406">
                  <c:v>equipment</c:v>
                </c:pt>
                <c:pt idx="407">
                  <c:v>distance</c:v>
                </c:pt>
                <c:pt idx="408">
                  <c:v>analysis</c:v>
                </c:pt>
                <c:pt idx="409">
                  <c:v>dioxide</c:v>
                </c:pt>
                <c:pt idx="410">
                  <c:v>TRUE</c:v>
                </c:pt>
                <c:pt idx="411">
                  <c:v>block</c:v>
                </c:pt>
                <c:pt idx="412">
                  <c:v>propose</c:v>
                </c:pt>
                <c:pt idx="413">
                  <c:v>pollution</c:v>
                </c:pt>
                <c:pt idx="414">
                  <c:v>feature</c:v>
                </c:pt>
                <c:pt idx="415">
                  <c:v>central</c:v>
                </c:pt>
                <c:pt idx="416">
                  <c:v>operate</c:v>
                </c:pt>
                <c:pt idx="417">
                  <c:v>encourage</c:v>
                </c:pt>
                <c:pt idx="418">
                  <c:v>demand</c:v>
                </c:pt>
                <c:pt idx="419">
                  <c:v>sequence</c:v>
                </c:pt>
                <c:pt idx="420">
                  <c:v>observe</c:v>
                </c:pt>
                <c:pt idx="421">
                  <c:v>oxygen</c:v>
                </c:pt>
                <c:pt idx="422">
                  <c:v>conventional</c:v>
                </c:pt>
                <c:pt idx="423">
                  <c:v>track</c:v>
                </c:pt>
                <c:pt idx="424">
                  <c:v>lack</c:v>
                </c:pt>
                <c:pt idx="425">
                  <c:v>stage</c:v>
                </c:pt>
                <c:pt idx="426">
                  <c:v>success</c:v>
                </c:pt>
                <c:pt idx="427">
                  <c:v>survive</c:v>
                </c:pt>
                <c:pt idx="428">
                  <c:v>role</c:v>
                </c:pt>
                <c:pt idx="429">
                  <c:v>separate</c:v>
                </c:pt>
                <c:pt idx="430">
                  <c:v>immune</c:v>
                </c:pt>
                <c:pt idx="431">
                  <c:v>expert</c:v>
                </c:pt>
                <c:pt idx="432">
                  <c:v>especially</c:v>
                </c:pt>
                <c:pt idx="433">
                  <c:v>special</c:v>
                </c:pt>
                <c:pt idx="434">
                  <c:v>frequency</c:v>
                </c:pt>
                <c:pt idx="435">
                  <c:v>defense</c:v>
                </c:pt>
                <c:pt idx="436">
                  <c:v>solar</c:v>
                </c:pt>
                <c:pt idx="437">
                  <c:v>fit</c:v>
                </c:pt>
                <c:pt idx="438">
                  <c:v>quantum</c:v>
                </c:pt>
                <c:pt idx="439">
                  <c:v>ozone</c:v>
                </c:pt>
                <c:pt idx="440">
                  <c:v>despite</c:v>
                </c:pt>
                <c:pt idx="441">
                  <c:v>industrial</c:v>
                </c:pt>
                <c:pt idx="442">
                  <c:v>farmer</c:v>
                </c:pt>
                <c:pt idx="443">
                  <c:v>outside</c:v>
                </c:pt>
                <c:pt idx="444">
                  <c:v>academic</c:v>
                </c:pt>
                <c:pt idx="445">
                  <c:v>focus</c:v>
                </c:pt>
                <c:pt idx="446">
                  <c:v>burn</c:v>
                </c:pt>
                <c:pt idx="447">
                  <c:v>channel</c:v>
                </c:pt>
                <c:pt idx="448">
                  <c:v>basic</c:v>
                </c:pt>
                <c:pt idx="449">
                  <c:v>recognize</c:v>
                </c:pt>
                <c:pt idx="450">
                  <c:v>original</c:v>
                </c:pt>
                <c:pt idx="451">
                  <c:v>accept</c:v>
                </c:pt>
                <c:pt idx="452">
                  <c:v>ban</c:v>
                </c:pt>
                <c:pt idx="453">
                  <c:v>share</c:v>
                </c:pt>
                <c:pt idx="454">
                  <c:v>instance</c:v>
                </c:pt>
                <c:pt idx="455">
                  <c:v>fear</c:v>
                </c:pt>
                <c:pt idx="456">
                  <c:v>surprise</c:v>
                </c:pt>
                <c:pt idx="457">
                  <c:v>determine</c:v>
                </c:pt>
                <c:pt idx="458">
                  <c:v>telescope</c:v>
                </c:pt>
                <c:pt idx="459">
                  <c:v>represent</c:v>
                </c:pt>
                <c:pt idx="460">
                  <c:v>element</c:v>
                </c:pt>
                <c:pt idx="461">
                  <c:v>breed</c:v>
                </c:pt>
                <c:pt idx="462">
                  <c:v>authority</c:v>
                </c:pt>
                <c:pt idx="463">
                  <c:v>debate</c:v>
                </c:pt>
                <c:pt idx="464">
                  <c:v>skin</c:v>
                </c:pt>
                <c:pt idx="465">
                  <c:v>tiny</c:v>
                </c:pt>
                <c:pt idx="466">
                  <c:v>version</c:v>
                </c:pt>
                <c:pt idx="467">
                  <c:v>medicine</c:v>
                </c:pt>
                <c:pt idx="468">
                  <c:v>tend</c:v>
                </c:pt>
                <c:pt idx="469">
                  <c:v>scheme</c:v>
                </c:pt>
                <c:pt idx="470">
                  <c:v>soil</c:v>
                </c:pt>
                <c:pt idx="471">
                  <c:v>egg</c:v>
                </c:pt>
                <c:pt idx="472">
                  <c:v>map</c:v>
                </c:pt>
                <c:pt idx="473">
                  <c:v>former</c:v>
                </c:pt>
                <c:pt idx="474">
                  <c:v>magnetic</c:v>
                </c:pt>
                <c:pt idx="475">
                  <c:v>bone</c:v>
                </c:pt>
                <c:pt idx="476">
                  <c:v>promise</c:v>
                </c:pt>
                <c:pt idx="477">
                  <c:v>budget</c:v>
                </c:pt>
                <c:pt idx="478">
                  <c:v>evolution</c:v>
                </c:pt>
                <c:pt idx="479">
                  <c:v>establish</c:v>
                </c:pt>
                <c:pt idx="480">
                  <c:v>achieve</c:v>
                </c:pt>
                <c:pt idx="481">
                  <c:v>wind</c:v>
                </c:pt>
                <c:pt idx="482">
                  <c:v>replace</c:v>
                </c:pt>
                <c:pt idx="483">
                  <c:v>total</c:v>
                </c:pt>
                <c:pt idx="484">
                  <c:v>bit</c:v>
                </c:pt>
                <c:pt idx="485">
                  <c:v>mouse</c:v>
                </c:pt>
                <c:pt idx="486">
                  <c:v>property</c:v>
                </c:pt>
                <c:pt idx="487">
                  <c:v>extra</c:v>
                </c:pt>
                <c:pt idx="488">
                  <c:v>eventually</c:v>
                </c:pt>
                <c:pt idx="489">
                  <c:v>ability</c:v>
                </c:pt>
                <c:pt idx="490">
                  <c:v>beam</c:v>
                </c:pt>
                <c:pt idx="491">
                  <c:v>screen</c:v>
                </c:pt>
                <c:pt idx="492">
                  <c:v>electricity</c:v>
                </c:pt>
                <c:pt idx="493">
                  <c:v>mine</c:v>
                </c:pt>
                <c:pt idx="494">
                  <c:v>feedback</c:v>
                </c:pt>
                <c:pt idx="495">
                  <c:v>cursor</c:v>
                </c:pt>
                <c:pt idx="496">
                  <c:v>physical</c:v>
                </c:pt>
                <c:pt idx="497">
                  <c:v>round</c:v>
                </c:pt>
                <c:pt idx="498">
                  <c:v>emerge</c:v>
                </c:pt>
                <c:pt idx="499">
                  <c:v>highly</c:v>
                </c:pt>
                <c:pt idx="500">
                  <c:v>display</c:v>
                </c:pt>
                <c:pt idx="501">
                  <c:v>culture</c:v>
                </c:pt>
                <c:pt idx="502">
                  <c:v>electric</c:v>
                </c:pt>
                <c:pt idx="503">
                  <c:v>union</c:v>
                </c:pt>
                <c:pt idx="504">
                  <c:v>switch</c:v>
                </c:pt>
                <c:pt idx="505">
                  <c:v>direct</c:v>
                </c:pt>
                <c:pt idx="506">
                  <c:v>relate</c:v>
                </c:pt>
                <c:pt idx="507">
                  <c:v>hydrogen</c:v>
                </c:pt>
                <c:pt idx="508">
                  <c:v>association</c:v>
                </c:pt>
                <c:pt idx="509">
                  <c:v>ring</c:v>
                </c:pt>
                <c:pt idx="510">
                  <c:v>comment</c:v>
                </c:pt>
                <c:pt idx="511">
                  <c:v>indeed</c:v>
                </c:pt>
                <c:pt idx="512">
                  <c:v>cheap</c:v>
                </c:pt>
                <c:pt idx="513">
                  <c:v>generation</c:v>
                </c:pt>
                <c:pt idx="514">
                  <c:v>staff</c:v>
                </c:pt>
                <c:pt idx="515">
                  <c:v>political</c:v>
                </c:pt>
                <c:pt idx="516">
                  <c:v>wild</c:v>
                </c:pt>
                <c:pt idx="517">
                  <c:v>fill</c:v>
                </c:pt>
                <c:pt idx="518">
                  <c:v>movement</c:v>
                </c:pt>
                <c:pt idx="519">
                  <c:v>professor</c:v>
                </c:pt>
                <c:pt idx="520">
                  <c:v>fiber</c:v>
                </c:pt>
                <c:pt idx="521">
                  <c:v>direction</c:v>
                </c:pt>
                <c:pt idx="522">
                  <c:v>march</c:v>
                </c:pt>
                <c:pt idx="523">
                  <c:v>technical</c:v>
                </c:pt>
                <c:pt idx="524">
                  <c:v>spot</c:v>
                </c:pt>
                <c:pt idx="525">
                  <c:v>manage</c:v>
                </c:pt>
                <c:pt idx="526">
                  <c:v>aircraft</c:v>
                </c:pt>
                <c:pt idx="527">
                  <c:v>enzyme</c:v>
                </c:pt>
                <c:pt idx="528">
                  <c:v>huge</c:v>
                </c:pt>
                <c:pt idx="529">
                  <c:v>due</c:v>
                </c:pt>
                <c:pt idx="530">
                  <c:v>safe</c:v>
                </c:pt>
                <c:pt idx="531">
                  <c:v>museum</c:v>
                </c:pt>
                <c:pt idx="532">
                  <c:v>stress</c:v>
                </c:pt>
                <c:pt idx="533">
                  <c:v>collect</c:v>
                </c:pt>
                <c:pt idx="534">
                  <c:v>infect</c:v>
                </c:pt>
                <c:pt idx="535">
                  <c:v>bill</c:v>
                </c:pt>
                <c:pt idx="536">
                  <c:v>communication</c:v>
                </c:pt>
                <c:pt idx="537">
                  <c:v>effective</c:v>
                </c:pt>
                <c:pt idx="538">
                  <c:v>loss</c:v>
                </c:pt>
                <c:pt idx="539">
                  <c:v>ensure</c:v>
                </c:pt>
                <c:pt idx="540">
                  <c:v>royal</c:v>
                </c:pt>
                <c:pt idx="541">
                  <c:v>serious</c:v>
                </c:pt>
                <c:pt idx="542">
                  <c:v>coal</c:v>
                </c:pt>
                <c:pt idx="543">
                  <c:v>combine</c:v>
                </c:pt>
                <c:pt idx="544">
                  <c:v>function</c:v>
                </c:pt>
                <c:pt idx="545">
                  <c:v>argument</c:v>
                </c:pt>
                <c:pt idx="546">
                  <c:v>organism</c:v>
                </c:pt>
                <c:pt idx="547">
                  <c:v>art</c:v>
                </c:pt>
                <c:pt idx="548">
                  <c:v>worse</c:v>
                </c:pt>
                <c:pt idx="549">
                  <c:v>observation</c:v>
                </c:pt>
                <c:pt idx="550">
                  <c:v>reflect</c:v>
                </c:pt>
                <c:pt idx="551">
                  <c:v>worst</c:v>
                </c:pt>
                <c:pt idx="552">
                  <c:v>crop</c:v>
                </c:pt>
                <c:pt idx="553">
                  <c:v>copy</c:v>
                </c:pt>
                <c:pt idx="554">
                  <c:v>avoid</c:v>
                </c:pt>
                <c:pt idx="555">
                  <c:v>chemistry</c:v>
                </c:pt>
                <c:pt idx="556">
                  <c:v>possibility</c:v>
                </c:pt>
                <c:pt idx="557">
                  <c:v>task</c:v>
                </c:pt>
                <c:pt idx="558">
                  <c:v>vary</c:v>
                </c:pt>
                <c:pt idx="559">
                  <c:v>match</c:v>
                </c:pt>
                <c:pt idx="560">
                  <c:v>maintain</c:v>
                </c:pt>
                <c:pt idx="561">
                  <c:v>analyze</c:v>
                </c:pt>
                <c:pt idx="562">
                  <c:v>active</c:v>
                </c:pt>
                <c:pt idx="563">
                  <c:v>double</c:v>
                </c:pt>
                <c:pt idx="564">
                  <c:v>access</c:v>
                </c:pt>
                <c:pt idx="565">
                  <c:v>proposal</c:v>
                </c:pt>
                <c:pt idx="566">
                  <c:v>instrument</c:v>
                </c:pt>
                <c:pt idx="567">
                  <c:v>mathematics</c:v>
                </c:pt>
                <c:pt idx="568">
                  <c:v>transport</c:v>
                </c:pt>
                <c:pt idx="569">
                  <c:v>challenge</c:v>
                </c:pt>
                <c:pt idx="570">
                  <c:v>convention</c:v>
                </c:pt>
                <c:pt idx="571">
                  <c:v>nearly</c:v>
                </c:pt>
                <c:pt idx="572">
                  <c:v>alternative</c:v>
                </c:pt>
                <c:pt idx="573">
                  <c:v>influence</c:v>
                </c:pt>
                <c:pt idx="574">
                  <c:v>liquid</c:v>
                </c:pt>
                <c:pt idx="575">
                  <c:v>emit</c:v>
                </c:pt>
                <c:pt idx="576">
                  <c:v>calculate</c:v>
                </c:pt>
                <c:pt idx="577">
                  <c:v>various</c:v>
                </c:pt>
                <c:pt idx="578">
                  <c:v>surround</c:v>
                </c:pt>
                <c:pt idx="579">
                  <c:v>actually</c:v>
                </c:pt>
                <c:pt idx="580">
                  <c:v>military</c:v>
                </c:pt>
                <c:pt idx="581">
                  <c:v>responsible</c:v>
                </c:pt>
                <c:pt idx="582">
                  <c:v>doubt</c:v>
                </c:pt>
                <c:pt idx="583">
                  <c:v>variety</c:v>
                </c:pt>
                <c:pt idx="584">
                  <c:v>principle</c:v>
                </c:pt>
                <c:pt idx="585">
                  <c:v>solve</c:v>
                </c:pt>
                <c:pt idx="586">
                  <c:v>easily</c:v>
                </c:pt>
                <c:pt idx="587">
                  <c:v>specific</c:v>
                </c:pt>
                <c:pt idx="588">
                  <c:v>conclude</c:v>
                </c:pt>
                <c:pt idx="589">
                  <c:v>announce</c:v>
                </c:pt>
                <c:pt idx="590">
                  <c:v>necessary</c:v>
                </c:pt>
                <c:pt idx="591">
                  <c:v>volume</c:v>
                </c:pt>
                <c:pt idx="592">
                  <c:v>expose</c:v>
                </c:pt>
                <c:pt idx="593">
                  <c:v>chain</c:v>
                </c:pt>
                <c:pt idx="594">
                  <c:v>final</c:v>
                </c:pt>
                <c:pt idx="595">
                  <c:v>tube</c:v>
                </c:pt>
                <c:pt idx="596">
                  <c:v>admit</c:v>
                </c:pt>
                <c:pt idx="597">
                  <c:v>cross</c:v>
                </c:pt>
                <c:pt idx="598">
                  <c:v>expensive</c:v>
                </c:pt>
                <c:pt idx="599">
                  <c:v>weight</c:v>
                </c:pt>
                <c:pt idx="600">
                  <c:v>advantage</c:v>
                </c:pt>
                <c:pt idx="601">
                  <c:v>explanation</c:v>
                </c:pt>
                <c:pt idx="602">
                  <c:v>giant</c:v>
                </c:pt>
                <c:pt idx="603">
                  <c:v>reality</c:v>
                </c:pt>
                <c:pt idx="604">
                  <c:v>significant</c:v>
                </c:pt>
                <c:pt idx="605">
                  <c:v>race</c:v>
                </c:pt>
                <c:pt idx="606">
                  <c:v>transfer</c:v>
                </c:pt>
                <c:pt idx="607">
                  <c:v>decline</c:v>
                </c:pt>
                <c:pt idx="608">
                  <c:v>seek</c:v>
                </c:pt>
                <c:pt idx="609">
                  <c:v>southern</c:v>
                </c:pt>
                <c:pt idx="610">
                  <c:v>insect</c:v>
                </c:pt>
                <c:pt idx="611">
                  <c:v>miss</c:v>
                </c:pt>
                <c:pt idx="612">
                  <c:v>pair</c:v>
                </c:pt>
                <c:pt idx="613">
                  <c:v>below</c:v>
                </c:pt>
                <c:pt idx="614">
                  <c:v>flight</c:v>
                </c:pt>
                <c:pt idx="615">
                  <c:v>constant</c:v>
                </c:pt>
                <c:pt idx="616">
                  <c:v>grant</c:v>
                </c:pt>
                <c:pt idx="617">
                  <c:v>dust</c:v>
                </c:pt>
                <c:pt idx="618">
                  <c:v>operation</c:v>
                </c:pt>
                <c:pt idx="619">
                  <c:v>core</c:v>
                </c:pt>
                <c:pt idx="620">
                  <c:v>finally</c:v>
                </c:pt>
                <c:pt idx="621">
                  <c:v>rely</c:v>
                </c:pt>
                <c:pt idx="622">
                  <c:v>threaten</c:v>
                </c:pt>
                <c:pt idx="623">
                  <c:v>absorb</c:v>
                </c:pt>
                <c:pt idx="624">
                  <c:v>convert</c:v>
                </c:pt>
                <c:pt idx="625">
                  <c:v>engine</c:v>
                </c:pt>
                <c:pt idx="626">
                  <c:v>join</c:v>
                </c:pt>
                <c:pt idx="627">
                  <c:v>panel</c:v>
                </c:pt>
                <c:pt idx="628">
                  <c:v>evolve</c:v>
                </c:pt>
                <c:pt idx="629">
                  <c:v>phone</c:v>
                </c:pt>
                <c:pt idx="630">
                  <c:v>relative</c:v>
                </c:pt>
                <c:pt idx="631">
                  <c:v>comet</c:v>
                </c:pt>
                <c:pt idx="632">
                  <c:v>muscle</c:v>
                </c:pt>
                <c:pt idx="633">
                  <c:v>tool</c:v>
                </c:pt>
                <c:pt idx="634">
                  <c:v>trigger</c:v>
                </c:pt>
                <c:pt idx="635">
                  <c:v>medium</c:v>
                </c:pt>
                <c:pt idx="636">
                  <c:v>examine</c:v>
                </c:pt>
                <c:pt idx="637">
                  <c:v>expand</c:v>
                </c:pt>
                <c:pt idx="638">
                  <c:v>screwdriver</c:v>
                </c:pt>
                <c:pt idx="639">
                  <c:v>successful</c:v>
                </c:pt>
                <c:pt idx="640">
                  <c:v>bore</c:v>
                </c:pt>
                <c:pt idx="641">
                  <c:v>edge</c:v>
                </c:pt>
                <c:pt idx="642">
                  <c:v>antibody</c:v>
                </c:pt>
                <c:pt idx="643">
                  <c:v>battery</c:v>
                </c:pt>
                <c:pt idx="644">
                  <c:v>contract</c:v>
                </c:pt>
                <c:pt idx="645">
                  <c:v>manufacture</c:v>
                </c:pt>
                <c:pt idx="646">
                  <c:v>component</c:v>
                </c:pt>
                <c:pt idx="647">
                  <c:v>conduct</c:v>
                </c:pt>
                <c:pt idx="648">
                  <c:v>exactly</c:v>
                </c:pt>
                <c:pt idx="649">
                  <c:v>ministry</c:v>
                </c:pt>
                <c:pt idx="650">
                  <c:v>vehicle</c:v>
                </c:pt>
                <c:pt idx="651">
                  <c:v>bear</c:v>
                </c:pt>
                <c:pt idx="652">
                  <c:v>mechanism</c:v>
                </c:pt>
                <c:pt idx="653">
                  <c:v>northern</c:v>
                </c:pt>
                <c:pt idx="654">
                  <c:v>skill</c:v>
                </c:pt>
                <c:pt idx="655">
                  <c:v>strain</c:v>
                </c:pt>
                <c:pt idx="656">
                  <c:v>firm</c:v>
                </c:pt>
                <c:pt idx="657">
                  <c:v>marine</c:v>
                </c:pt>
                <c:pt idx="658">
                  <c:v>wavelength</c:v>
                </c:pt>
                <c:pt idx="659">
                  <c:v>accident</c:v>
                </c:pt>
                <c:pt idx="660">
                  <c:v>demonstrate</c:v>
                </c:pt>
                <c:pt idx="661">
                  <c:v>section</c:v>
                </c:pt>
                <c:pt idx="662">
                  <c:v>investigate</c:v>
                </c:pt>
                <c:pt idx="663">
                  <c:v>contact</c:v>
                </c:pt>
                <c:pt idx="664">
                  <c:v>sensitive</c:v>
                </c:pt>
                <c:pt idx="665">
                  <c:v>brown</c:v>
                </c:pt>
                <c:pt idx="666">
                  <c:v>shift</c:v>
                </c:pt>
                <c:pt idx="667">
                  <c:v>dose</c:v>
                </c:pt>
                <c:pt idx="668">
                  <c:v>cycle</c:v>
                </c:pt>
                <c:pt idx="669">
                  <c:v>thus</c:v>
                </c:pt>
                <c:pt idx="670">
                  <c:v>private</c:v>
                </c:pt>
                <c:pt idx="671">
                  <c:v>convince</c:v>
                </c:pt>
                <c:pt idx="672">
                  <c:v>gain</c:v>
                </c:pt>
                <c:pt idx="673">
                  <c:v>prepare</c:v>
                </c:pt>
                <c:pt idx="674">
                  <c:v>biology</c:v>
                </c:pt>
                <c:pt idx="675">
                  <c:v>check</c:v>
                </c:pt>
                <c:pt idx="676">
                  <c:v>critical</c:v>
                </c:pt>
                <c:pt idx="677">
                  <c:v>plutonium</c:v>
                </c:pt>
                <c:pt idx="678">
                  <c:v>indicate</c:v>
                </c:pt>
                <c:pt idx="679">
                  <c:v>rare</c:v>
                </c:pt>
                <c:pt idx="680">
                  <c:v>electrical</c:v>
                </c:pt>
                <c:pt idx="681">
                  <c:v>independent</c:v>
                </c:pt>
                <c:pt idx="682">
                  <c:v>progress</c:v>
                </c:pt>
                <c:pt idx="683">
                  <c:v>connect</c:v>
                </c:pt>
                <c:pt idx="684">
                  <c:v>sale</c:v>
                </c:pt>
                <c:pt idx="685">
                  <c:v>ancient</c:v>
                </c:pt>
                <c:pt idx="686">
                  <c:v>apart</c:v>
                </c:pt>
                <c:pt idx="687">
                  <c:v>campaign</c:v>
                </c:pt>
                <c:pt idx="688">
                  <c:v>associate</c:v>
                </c:pt>
                <c:pt idx="689">
                  <c:v>imagine</c:v>
                </c:pt>
                <c:pt idx="690">
                  <c:v>personal</c:v>
                </c:pt>
                <c:pt idx="691">
                  <c:v>relationship</c:v>
                </c:pt>
                <c:pt idx="692">
                  <c:v>strike</c:v>
                </c:pt>
                <c:pt idx="693">
                  <c:v>impossible</c:v>
                </c:pt>
                <c:pt idx="694">
                  <c:v>consist</c:v>
                </c:pt>
                <c:pt idx="695">
                  <c:v>document</c:v>
                </c:pt>
                <c:pt idx="696">
                  <c:v>strategy</c:v>
                </c:pt>
                <c:pt idx="697">
                  <c:v>agent</c:v>
                </c:pt>
                <c:pt idx="698">
                  <c:v>bomb</c:v>
                </c:pt>
                <c:pt idx="699">
                  <c:v>foreign</c:v>
                </c:pt>
                <c:pt idx="700">
                  <c:v>throughout</c:v>
                </c:pt>
                <c:pt idx="701">
                  <c:v>equivalent</c:v>
                </c:pt>
                <c:pt idx="702">
                  <c:v>motion</c:v>
                </c:pt>
                <c:pt idx="703">
                  <c:v>bright</c:v>
                </c:pt>
                <c:pt idx="704">
                  <c:v>suspect</c:v>
                </c:pt>
                <c:pt idx="705">
                  <c:v>therapy</c:v>
                </c:pt>
                <c:pt idx="706">
                  <c:v>extend</c:v>
                </c:pt>
                <c:pt idx="707">
                  <c:v>forum</c:v>
                </c:pt>
                <c:pt idx="708">
                  <c:v>realize</c:v>
                </c:pt>
                <c:pt idx="709">
                  <c:v>secret</c:v>
                </c:pt>
                <c:pt idx="710">
                  <c:v>hunt</c:v>
                </c:pt>
                <c:pt idx="711">
                  <c:v>respond</c:v>
                </c:pt>
                <c:pt idx="712">
                  <c:v>discuss</c:v>
                </c:pt>
                <c:pt idx="713">
                  <c:v>institution</c:v>
                </c:pt>
                <c:pt idx="714">
                  <c:v>perform</c:v>
                </c:pt>
                <c:pt idx="715">
                  <c:v>guide</c:v>
                </c:pt>
                <c:pt idx="716">
                  <c:v>infrared</c:v>
                </c:pt>
                <c:pt idx="717">
                  <c:v>entire</c:v>
                </c:pt>
                <c:pt idx="718">
                  <c:v>optical</c:v>
                </c:pt>
                <c:pt idx="719">
                  <c:v>currently</c:v>
                </c:pt>
                <c:pt idx="720">
                  <c:v>worth</c:v>
                </c:pt>
                <c:pt idx="721">
                  <c:v>assume</c:v>
                </c:pt>
                <c:pt idx="722">
                  <c:v>attention</c:v>
                </c:pt>
                <c:pt idx="723">
                  <c:v>massive</c:v>
                </c:pt>
                <c:pt idx="724">
                  <c:v>confirm</c:v>
                </c:pt>
                <c:pt idx="725">
                  <c:v>failure</c:v>
                </c:pt>
                <c:pt idx="726">
                  <c:v>origin</c:v>
                </c:pt>
                <c:pt idx="727">
                  <c:v>agreement</c:v>
                </c:pt>
                <c:pt idx="728">
                  <c:v>statement</c:v>
                </c:pt>
                <c:pt idx="729">
                  <c:v>trap</c:v>
                </c:pt>
                <c:pt idx="730">
                  <c:v>paint</c:v>
                </c:pt>
                <c:pt idx="731">
                  <c:v>transmit</c:v>
                </c:pt>
                <c:pt idx="732">
                  <c:v>adult</c:v>
                </c:pt>
                <c:pt idx="733">
                  <c:v>correct</c:v>
                </c:pt>
                <c:pt idx="734">
                  <c:v>iron</c:v>
                </c:pt>
                <c:pt idx="735">
                  <c:v>dam</c:v>
                </c:pt>
                <c:pt idx="736">
                  <c:v>alter</c:v>
                </c:pt>
                <c:pt idx="737">
                  <c:v>gravity</c:v>
                </c:pt>
                <c:pt idx="738">
                  <c:v>basis</c:v>
                </c:pt>
                <c:pt idx="739">
                  <c:v>define</c:v>
                </c:pt>
                <c:pt idx="740">
                  <c:v>performance</c:v>
                </c:pt>
                <c:pt idx="741">
                  <c:v>artificial</c:v>
                </c:pt>
                <c:pt idx="742">
                  <c:v>neutron</c:v>
                </c:pt>
                <c:pt idx="743">
                  <c:v>concentrate</c:v>
                </c:pt>
                <c:pt idx="744">
                  <c:v>divide</c:v>
                </c:pt>
                <c:pt idx="745">
                  <c:v>phenomenon</c:v>
                </c:pt>
                <c:pt idx="746">
                  <c:v>phase</c:v>
                </c:pt>
                <c:pt idx="747">
                  <c:v>bond</c:v>
                </c:pt>
                <c:pt idx="748">
                  <c:v>balance</c:v>
                </c:pt>
                <c:pt idx="749">
                  <c:v>file</c:v>
                </c:pt>
                <c:pt idx="750">
                  <c:v>previous</c:v>
                </c:pt>
                <c:pt idx="751">
                  <c:v>earthquake</c:v>
                </c:pt>
                <c:pt idx="752">
                  <c:v>error</c:v>
                </c:pt>
                <c:pt idx="753">
                  <c:v>solid</c:v>
                </c:pt>
                <c:pt idx="754">
                  <c:v>intend</c:v>
                </c:pt>
                <c:pt idx="755">
                  <c:v>obvious</c:v>
                </c:pt>
                <c:pt idx="756">
                  <c:v>wildlife</c:v>
                </c:pt>
                <c:pt idx="757">
                  <c:v>silicon</c:v>
                </c:pt>
                <c:pt idx="758">
                  <c:v>cluster</c:v>
                </c:pt>
                <c:pt idx="759">
                  <c:v>coast</c:v>
                </c:pt>
                <c:pt idx="760">
                  <c:v>forward</c:v>
                </c:pt>
                <c:pt idx="761">
                  <c:v>tropical</c:v>
                </c:pt>
                <c:pt idx="762">
                  <c:v>completely</c:v>
                </c:pt>
                <c:pt idx="763">
                  <c:v>essential</c:v>
                </c:pt>
                <c:pt idx="764">
                  <c:v>handle</c:v>
                </c:pt>
                <c:pt idx="765">
                  <c:v>situation</c:v>
                </c:pt>
                <c:pt idx="766">
                  <c:v>fragment</c:v>
                </c:pt>
                <c:pt idx="767">
                  <c:v>practical</c:v>
                </c:pt>
                <c:pt idx="768">
                  <c:v>fault</c:v>
                </c:pt>
                <c:pt idx="769">
                  <c:v>danger</c:v>
                </c:pt>
                <c:pt idx="770">
                  <c:v>oxide</c:v>
                </c:pt>
                <c:pt idx="771">
                  <c:v>substance</c:v>
                </c:pt>
                <c:pt idx="772">
                  <c:v>repeat</c:v>
                </c:pt>
                <c:pt idx="773">
                  <c:v>favor</c:v>
                </c:pt>
                <c:pt idx="774">
                  <c:v>severe</c:v>
                </c:pt>
                <c:pt idx="775">
                  <c:v>stick</c:v>
                </c:pt>
                <c:pt idx="776">
                  <c:v>photograph</c:v>
                </c:pt>
                <c:pt idx="777">
                  <c:v>obtain</c:v>
                </c:pt>
                <c:pt idx="778">
                  <c:v>toxic</c:v>
                </c:pt>
                <c:pt idx="779">
                  <c:v>license</c:v>
                </c:pt>
                <c:pt idx="780">
                  <c:v>sensor</c:v>
                </c:pt>
                <c:pt idx="781">
                  <c:v>coat</c:v>
                </c:pt>
                <c:pt idx="782">
                  <c:v>summit</c:v>
                </c:pt>
                <c:pt idx="783">
                  <c:v>difficulty</c:v>
                </c:pt>
                <c:pt idx="784">
                  <c:v>seed</c:v>
                </c:pt>
                <c:pt idx="785">
                  <c:v>spin</c:v>
                </c:pt>
                <c:pt idx="786">
                  <c:v>twice</c:v>
                </c:pt>
                <c:pt idx="787">
                  <c:v>density</c:v>
                </c:pt>
                <c:pt idx="788">
                  <c:v>characteristic</c:v>
                </c:pt>
                <c:pt idx="789">
                  <c:v>birth</c:v>
                </c:pt>
                <c:pt idx="790">
                  <c:v>extinction</c:v>
                </c:pt>
                <c:pt idx="791">
                  <c:v>nitrogen</c:v>
                </c:pt>
                <c:pt idx="792">
                  <c:v>purpose</c:v>
                </c:pt>
                <c:pt idx="793">
                  <c:v>eastern</c:v>
                </c:pt>
                <c:pt idx="794">
                  <c:v>post</c:v>
                </c:pt>
                <c:pt idx="795">
                  <c:v>traffic</c:v>
                </c:pt>
                <c:pt idx="796">
                  <c:v>mission</c:v>
                </c:pt>
                <c:pt idx="797">
                  <c:v>broadcast</c:v>
                </c:pt>
                <c:pt idx="798">
                  <c:v>capacity</c:v>
                </c:pt>
                <c:pt idx="799">
                  <c:v>scream</c:v>
                </c:pt>
                <c:pt idx="800">
                  <c:v>annual</c:v>
                </c:pt>
                <c:pt idx="801">
                  <c:v>chapter</c:v>
                </c:pt>
                <c:pt idx="802">
                  <c:v>court</c:v>
                </c:pt>
                <c:pt idx="803">
                  <c:v>yield</c:v>
                </c:pt>
                <c:pt idx="804">
                  <c:v>net</c:v>
                </c:pt>
                <c:pt idx="805">
                  <c:v>plate</c:v>
                </c:pt>
                <c:pt idx="806">
                  <c:v>mail</c:v>
                </c:pt>
                <c:pt idx="807">
                  <c:v>regulation</c:v>
                </c:pt>
                <c:pt idx="808">
                  <c:v>virtual</c:v>
                </c:pt>
                <c:pt idx="809">
                  <c:v>scan</c:v>
                </c:pt>
                <c:pt idx="810">
                  <c:v>wonder</c:v>
                </c:pt>
                <c:pt idx="811">
                  <c:v>plastic</c:v>
                </c:pt>
                <c:pt idx="812">
                  <c:v>positive</c:v>
                </c:pt>
                <c:pt idx="813">
                  <c:v>thin</c:v>
                </c:pt>
                <c:pt idx="814">
                  <c:v>contrast</c:v>
                </c:pt>
                <c:pt idx="815">
                  <c:v>background</c:v>
                </c:pt>
                <c:pt idx="816">
                  <c:v>neuron</c:v>
                </c:pt>
                <c:pt idx="817">
                  <c:v>numerator</c:v>
                </c:pt>
                <c:pt idx="818">
                  <c:v>pioneer</c:v>
                </c:pt>
                <c:pt idx="819">
                  <c:v>stretch</c:v>
                </c:pt>
                <c:pt idx="820">
                  <c:v>regard</c:v>
                </c:pt>
                <c:pt idx="821">
                  <c:v>apparently</c:v>
                </c:pt>
                <c:pt idx="822">
                  <c:v>spectrum</c:v>
                </c:pt>
                <c:pt idx="823">
                  <c:v>dinosaur</c:v>
                </c:pt>
                <c:pt idx="824">
                  <c:v>mixture</c:v>
                </c:pt>
                <c:pt idx="825">
                  <c:v>adopt</c:v>
                </c:pt>
                <c:pt idx="826">
                  <c:v>preserve</c:v>
                </c:pt>
                <c:pt idx="827">
                  <c:v>gap</c:v>
                </c:pt>
                <c:pt idx="828">
                  <c:v>aspect</c:v>
                </c:pt>
                <c:pt idx="829">
                  <c:v>procedure</c:v>
                </c:pt>
                <c:pt idx="830">
                  <c:v>concept</c:v>
                </c:pt>
                <c:pt idx="831">
                  <c:v>whisper</c:v>
                </c:pt>
                <c:pt idx="832">
                  <c:v>dangerous</c:v>
                </c:pt>
                <c:pt idx="833">
                  <c:v>professional</c:v>
                </c:pt>
                <c:pt idx="834">
                  <c:v>cable</c:v>
                </c:pt>
                <c:pt idx="835">
                  <c:v>couple</c:v>
                </c:pt>
                <c:pt idx="836">
                  <c:v>hormone</c:v>
                </c:pt>
                <c:pt idx="837">
                  <c:v>ion</c:v>
                </c:pt>
                <c:pt idx="838">
                  <c:v>organic</c:v>
                </c:pt>
                <c:pt idx="839">
                  <c:v>nucleus</c:v>
                </c:pt>
                <c:pt idx="840">
                  <c:v>career</c:v>
                </c:pt>
                <c:pt idx="841">
                  <c:v>content</c:v>
                </c:pt>
                <c:pt idx="842">
                  <c:v>proportion</c:v>
                </c:pt>
                <c:pt idx="843">
                  <c:v>greenhouse</c:v>
                </c:pt>
                <c:pt idx="844">
                  <c:v>tank</c:v>
                </c:pt>
                <c:pt idx="845">
                  <c:v>explosion</c:v>
                </c:pt>
                <c:pt idx="846">
                  <c:v>opportunity</c:v>
                </c:pt>
                <c:pt idx="847">
                  <c:v>extract</c:v>
                </c:pt>
                <c:pt idx="848">
                  <c:v>print</c:v>
                </c:pt>
                <c:pt idx="849">
                  <c:v>pulse</c:v>
                </c:pt>
                <c:pt idx="850">
                  <c:v>foundation</c:v>
                </c:pt>
                <c:pt idx="851">
                  <c:v>stimulate</c:v>
                </c:pt>
                <c:pt idx="852">
                  <c:v>promote</c:v>
                </c:pt>
                <c:pt idx="853">
                  <c:v>seal</c:v>
                </c:pt>
                <c:pt idx="854">
                  <c:v>smoke</c:v>
                </c:pt>
                <c:pt idx="855">
                  <c:v>unlike</c:v>
                </c:pt>
                <c:pt idx="856">
                  <c:v>unless</c:v>
                </c:pt>
                <c:pt idx="857">
                  <c:v>biotechnology</c:v>
                </c:pt>
                <c:pt idx="858">
                  <c:v>partner</c:v>
                </c:pt>
                <c:pt idx="859">
                  <c:v>delay</c:v>
                </c:pt>
                <c:pt idx="860">
                  <c:v>chief</c:v>
                </c:pt>
                <c:pt idx="861">
                  <c:v>fundamental</c:v>
                </c:pt>
                <c:pt idx="862">
                  <c:v>motor</c:v>
                </c:pt>
                <c:pt idx="863">
                  <c:v>attach</c:v>
                </c:pt>
                <c:pt idx="864">
                  <c:v>ignore</c:v>
                </c:pt>
                <c:pt idx="865">
                  <c:v>recommend</c:v>
                </c:pt>
                <c:pt idx="866">
                  <c:v>reserve</c:v>
                </c:pt>
                <c:pt idx="867">
                  <c:v>select</c:v>
                </c:pt>
                <c:pt idx="868">
                  <c:v>deliver</c:v>
                </c:pt>
                <c:pt idx="869">
                  <c:v>enable</c:v>
                </c:pt>
                <c:pt idx="870">
                  <c:v>habitat</c:v>
                </c:pt>
                <c:pt idx="871">
                  <c:v>mercury</c:v>
                </c:pt>
                <c:pt idx="872">
                  <c:v>ordinary</c:v>
                </c:pt>
                <c:pt idx="873">
                  <c:v>customer</c:v>
                </c:pt>
                <c:pt idx="874">
                  <c:v>mention</c:v>
                </c:pt>
                <c:pt idx="875">
                  <c:v>nerve</c:v>
                </c:pt>
                <c:pt idx="876">
                  <c:v>rocket</c:v>
                </c:pt>
                <c:pt idx="877">
                  <c:v>ahead</c:v>
                </c:pt>
                <c:pt idx="878">
                  <c:v>conclusion</c:v>
                </c:pt>
                <c:pt idx="879">
                  <c:v>flood</c:v>
                </c:pt>
                <c:pt idx="880">
                  <c:v>pump</c:v>
                </c:pt>
                <c:pt idx="881">
                  <c:v>bottom</c:v>
                </c:pt>
                <c:pt idx="882">
                  <c:v>thick</c:v>
                </c:pt>
                <c:pt idx="883">
                  <c:v>disappear</c:v>
                </c:pt>
                <c:pt idx="884">
                  <c:v>meanwhile</c:v>
                </c:pt>
                <c:pt idx="885">
                  <c:v>circuit</c:v>
                </c:pt>
                <c:pt idx="886">
                  <c:v>photon</c:v>
                </c:pt>
                <c:pt idx="887">
                  <c:v>variation</c:v>
                </c:pt>
                <c:pt idx="888">
                  <c:v>vessel</c:v>
                </c:pt>
                <c:pt idx="889">
                  <c:v>unique</c:v>
                </c:pt>
                <c:pt idx="890">
                  <c:v>breast</c:v>
                </c:pt>
                <c:pt idx="891">
                  <c:v>robot</c:v>
                </c:pt>
                <c:pt idx="892">
                  <c:v>quantity</c:v>
                </c:pt>
                <c:pt idx="893">
                  <c:v>increasingly</c:v>
                </c:pt>
                <c:pt idx="894">
                  <c:v>combination</c:v>
                </c:pt>
                <c:pt idx="895">
                  <c:v>competition</c:v>
                </c:pt>
                <c:pt idx="896">
                  <c:v>contribute</c:v>
                </c:pt>
                <c:pt idx="897">
                  <c:v>stock</c:v>
                </c:pt>
                <c:pt idx="898">
                  <c:v>economy</c:v>
                </c:pt>
                <c:pt idx="899">
                  <c:v>trace</c:v>
                </c:pt>
                <c:pt idx="900">
                  <c:v>fat</c:v>
                </c:pt>
                <c:pt idx="901">
                  <c:v>reference</c:v>
                </c:pt>
                <c:pt idx="902">
                  <c:v>wire</c:v>
                </c:pt>
                <c:pt idx="903">
                  <c:v>tunnel</c:v>
                </c:pt>
                <c:pt idx="904">
                  <c:v>arise</c:v>
                </c:pt>
                <c:pt idx="905">
                  <c:v>noise</c:v>
                </c:pt>
                <c:pt idx="906">
                  <c:v>pilot</c:v>
                </c:pt>
                <c:pt idx="907">
                  <c:v>financial</c:v>
                </c:pt>
                <c:pt idx="908">
                  <c:v>quarter</c:v>
                </c:pt>
                <c:pt idx="909">
                  <c:v>touch</c:v>
                </c:pt>
                <c:pt idx="910">
                  <c:v>connection</c:v>
                </c:pt>
                <c:pt idx="911">
                  <c:v>host</c:v>
                </c:pt>
                <c:pt idx="912">
                  <c:v>polymer</c:v>
                </c:pt>
                <c:pt idx="913">
                  <c:v>collapse</c:v>
                </c:pt>
                <c:pt idx="914">
                  <c:v>construction</c:v>
                </c:pt>
                <c:pt idx="915">
                  <c:v>attract</c:v>
                </c:pt>
                <c:pt idx="916">
                  <c:v>magazine</c:v>
                </c:pt>
                <c:pt idx="917">
                  <c:v>sperm</c:v>
                </c:pt>
                <c:pt idx="918">
                  <c:v>choice</c:v>
                </c:pt>
                <c:pt idx="919">
                  <c:v>path</c:v>
                </c:pt>
                <c:pt idx="920">
                  <c:v>goal</c:v>
                </c:pt>
                <c:pt idx="921">
                  <c:v>vital</c:v>
                </c:pt>
                <c:pt idx="922">
                  <c:v>mammal</c:v>
                </c:pt>
                <c:pt idx="923">
                  <c:v>chromosome</c:v>
                </c:pt>
                <c:pt idx="924">
                  <c:v>organize</c:v>
                </c:pt>
                <c:pt idx="925">
                  <c:v>radioactive</c:v>
                </c:pt>
                <c:pt idx="926">
                  <c:v>resistance</c:v>
                </c:pt>
                <c:pt idx="927">
                  <c:v>addition</c:v>
                </c:pt>
                <c:pt idx="928">
                  <c:v>deposit</c:v>
                </c:pt>
                <c:pt idx="929">
                  <c:v>efficient</c:v>
                </c:pt>
                <c:pt idx="930">
                  <c:v>jet</c:v>
                </c:pt>
                <c:pt idx="931">
                  <c:v>joint</c:v>
                </c:pt>
                <c:pt idx="932">
                  <c:v>Jupiter</c:v>
                </c:pt>
                <c:pt idx="933">
                  <c:v>puzzle</c:v>
                </c:pt>
                <c:pt idx="934">
                  <c:v>bind</c:v>
                </c:pt>
                <c:pt idx="935">
                  <c:v>chlorophyll</c:v>
                </c:pt>
                <c:pt idx="936">
                  <c:v>division</c:v>
                </c:pt>
                <c:pt idx="937">
                  <c:v>efficiency</c:v>
                </c:pt>
                <c:pt idx="938">
                  <c:v>multiplication</c:v>
                </c:pt>
                <c:pt idx="939">
                  <c:v>otherwise</c:v>
                </c:pt>
                <c:pt idx="940">
                  <c:v>refuse</c:v>
                </c:pt>
                <c:pt idx="941">
                  <c:v>saw</c:v>
                </c:pt>
                <c:pt idx="942">
                  <c:v>legal</c:v>
                </c:pt>
                <c:pt idx="943">
                  <c:v>unfortunately</c:v>
                </c:pt>
                <c:pt idx="944">
                  <c:v>agriculture</c:v>
                </c:pt>
                <c:pt idx="945">
                  <c:v>tooth</c:v>
                </c:pt>
                <c:pt idx="946">
                  <c:v>threat</c:v>
                </c:pt>
                <c:pt idx="947">
                  <c:v>exchange</c:v>
                </c:pt>
                <c:pt idx="948">
                  <c:v>lung</c:v>
                </c:pt>
                <c:pt idx="949">
                  <c:v>crystal</c:v>
                </c:pt>
                <c:pt idx="950">
                  <c:v>disaster</c:v>
                </c:pt>
                <c:pt idx="951">
                  <c:v>uranium</c:v>
                </c:pt>
                <c:pt idx="952">
                  <c:v>vast</c:v>
                </c:pt>
                <c:pt idx="953">
                  <c:v>wear</c:v>
                </c:pt>
                <c:pt idx="954">
                  <c:v>modify</c:v>
                </c:pt>
                <c:pt idx="955">
                  <c:v>shock</c:v>
                </c:pt>
                <c:pt idx="956">
                  <c:v>trust</c:v>
                </c:pt>
                <c:pt idx="957">
                  <c:v>vision</c:v>
                </c:pt>
                <c:pt idx="958">
                  <c:v>mount</c:v>
                </c:pt>
                <c:pt idx="959">
                  <c:v>approve</c:v>
                </c:pt>
                <c:pt idx="960">
                  <c:v>escape</c:v>
                </c:pt>
                <c:pt idx="961">
                  <c:v>thermometer</c:v>
                </c:pt>
                <c:pt idx="962">
                  <c:v>hide</c:v>
                </c:pt>
                <c:pt idx="963">
                  <c:v>radar</c:v>
                </c:pt>
                <c:pt idx="964">
                  <c:v>security</c:v>
                </c:pt>
                <c:pt idx="965">
                  <c:v>overall</c:v>
                </c:pt>
                <c:pt idx="966">
                  <c:v>creature</c:v>
                </c:pt>
                <c:pt idx="967">
                  <c:v>secretary</c:v>
                </c:pt>
                <c:pt idx="968">
                  <c:v>consequence</c:v>
                </c:pt>
                <c:pt idx="969">
                  <c:v>immediately</c:v>
                </c:pt>
                <c:pt idx="970">
                  <c:v>sexual</c:v>
                </c:pt>
                <c:pt idx="971">
                  <c:v>visible</c:v>
                </c:pt>
                <c:pt idx="972">
                  <c:v>root</c:v>
                </c:pt>
                <c:pt idx="973">
                  <c:v>critic</c:v>
                </c:pt>
                <c:pt idx="974">
                  <c:v>exercise</c:v>
                </c:pt>
                <c:pt idx="975">
                  <c:v>probe</c:v>
                </c:pt>
                <c:pt idx="976">
                  <c:v>blame</c:v>
                </c:pt>
                <c:pt idx="977">
                  <c:v>facility</c:v>
                </c:pt>
                <c:pt idx="978">
                  <c:v>nearby</c:v>
                </c:pt>
                <c:pt idx="979">
                  <c:v>melt</c:v>
                </c:pt>
                <c:pt idx="980">
                  <c:v>blow</c:v>
                </c:pt>
                <c:pt idx="981">
                  <c:v>fluid</c:v>
                </c:pt>
                <c:pt idx="982">
                  <c:v>pain</c:v>
                </c:pt>
                <c:pt idx="983">
                  <c:v>recycle</c:v>
                </c:pt>
                <c:pt idx="984">
                  <c:v>crucial</c:v>
                </c:pt>
                <c:pt idx="985">
                  <c:v>mental</c:v>
                </c:pt>
                <c:pt idx="986">
                  <c:v>X-ray</c:v>
                </c:pt>
                <c:pt idx="987">
                  <c:v>speech</c:v>
                </c:pt>
                <c:pt idx="988">
                  <c:v>exposure</c:v>
                </c:pt>
                <c:pt idx="989">
                  <c:v>fix</c:v>
                </c:pt>
                <c:pt idx="990">
                  <c:v>importance</c:v>
                </c:pt>
                <c:pt idx="991">
                  <c:v>prime</c:v>
                </c:pt>
                <c:pt idx="992">
                  <c:v>worldwide</c:v>
                </c:pt>
                <c:pt idx="993">
                  <c:v>strength</c:v>
                </c:pt>
                <c:pt idx="994">
                  <c:v>advice</c:v>
                </c:pt>
                <c:pt idx="995">
                  <c:v>congress</c:v>
                </c:pt>
                <c:pt idx="996">
                  <c:v>burst</c:v>
                </c:pt>
                <c:pt idx="997">
                  <c:v>exploit</c:v>
                </c:pt>
                <c:pt idx="998">
                  <c:v>explore</c:v>
                </c:pt>
                <c:pt idx="999">
                  <c:v>observatory</c:v>
                </c:pt>
                <c:pt idx="1000">
                  <c:v>equation</c:v>
                </c:pt>
                <c:pt idx="1001">
                  <c:v>mirror</c:v>
                </c:pt>
                <c:pt idx="1002">
                  <c:v>priority</c:v>
                </c:pt>
                <c:pt idx="1003">
                  <c:v>senior</c:v>
                </c:pt>
                <c:pt idx="1004">
                  <c:v>stone</c:v>
                </c:pt>
                <c:pt idx="1005">
                  <c:v>dump</c:v>
                </c:pt>
                <c:pt idx="1006">
                  <c:v>intelligence</c:v>
                </c:pt>
                <c:pt idx="1007">
                  <c:v>pipe</c:v>
                </c:pt>
                <c:pt idx="1008">
                  <c:v>responsibility</c:v>
                </c:pt>
                <c:pt idx="1009">
                  <c:v>tax</c:v>
                </c:pt>
                <c:pt idx="1010">
                  <c:v>outer</c:v>
                </c:pt>
                <c:pt idx="1011">
                  <c:v>stair</c:v>
                </c:pt>
                <c:pt idx="1012">
                  <c:v>route</c:v>
                </c:pt>
                <c:pt idx="1013">
                  <c:v>prize</c:v>
                </c:pt>
                <c:pt idx="1014">
                  <c:v>fishery</c:v>
                </c:pt>
                <c:pt idx="1015">
                  <c:v>setting</c:v>
                </c:pt>
                <c:pt idx="1016">
                  <c:v>sheet</c:v>
                </c:pt>
                <c:pt idx="1017">
                  <c:v>administration</c:v>
                </c:pt>
                <c:pt idx="1018">
                  <c:v>civil</c:v>
                </c:pt>
                <c:pt idx="1019">
                  <c:v>factory</c:v>
                </c:pt>
                <c:pt idx="1020">
                  <c:v>insist</c:v>
                </c:pt>
                <c:pt idx="1021">
                  <c:v>style</c:v>
                </c:pt>
                <c:pt idx="1022">
                  <c:v>import</c:v>
                </c:pt>
                <c:pt idx="1023">
                  <c:v>option</c:v>
                </c:pt>
                <c:pt idx="1024">
                  <c:v>organ</c:v>
                </c:pt>
                <c:pt idx="1025">
                  <c:v>proton</c:v>
                </c:pt>
                <c:pt idx="1026">
                  <c:v>shell</c:v>
                </c:pt>
                <c:pt idx="1027">
                  <c:v>express</c:v>
                </c:pt>
                <c:pt idx="1028">
                  <c:v>tackle</c:v>
                </c:pt>
                <c:pt idx="1029">
                  <c:v>receptor</c:v>
                </c:pt>
                <c:pt idx="1030">
                  <c:v>band</c:v>
                </c:pt>
                <c:pt idx="1031">
                  <c:v>gamma</c:v>
                </c:pt>
                <c:pt idx="1032">
                  <c:v>split</c:v>
                </c:pt>
                <c:pt idx="1033">
                  <c:v>sulphur</c:v>
                </c:pt>
                <c:pt idx="1034">
                  <c:v>export</c:v>
                </c:pt>
                <c:pt idx="1035">
                  <c:v>poison</c:v>
                </c:pt>
                <c:pt idx="1036">
                  <c:v>publication</c:v>
                </c:pt>
                <c:pt idx="1037">
                  <c:v>cosmic</c:v>
                </c:pt>
                <c:pt idx="1038">
                  <c:v>gather</c:v>
                </c:pt>
                <c:pt idx="1039">
                  <c:v>oppose</c:v>
                </c:pt>
                <c:pt idx="1040">
                  <c:v>whatever</c:v>
                </c:pt>
                <c:pt idx="1041">
                  <c:v>angle</c:v>
                </c:pt>
                <c:pt idx="1042">
                  <c:v>consume</c:v>
                </c:pt>
                <c:pt idx="1043">
                  <c:v>diet</c:v>
                </c:pt>
                <c:pt idx="1044">
                  <c:v>genome</c:v>
                </c:pt>
                <c:pt idx="1045">
                  <c:v>shuttle</c:v>
                </c:pt>
                <c:pt idx="1046">
                  <c:v>astronomy</c:v>
                </c:pt>
                <c:pt idx="1047">
                  <c:v>distinguish</c:v>
                </c:pt>
                <c:pt idx="1048">
                  <c:v>inject</c:v>
                </c:pt>
                <c:pt idx="1049">
                  <c:v>label</c:v>
                </c:pt>
                <c:pt idx="1050">
                  <c:v>output</c:v>
                </c:pt>
                <c:pt idx="1051">
                  <c:v>partly</c:v>
                </c:pt>
                <c:pt idx="1052">
                  <c:v>judge</c:v>
                </c:pt>
                <c:pt idx="1053">
                  <c:v>lubricate</c:v>
                </c:pt>
                <c:pt idx="1054">
                  <c:v>refer</c:v>
                </c:pt>
                <c:pt idx="1055">
                  <c:v>enormous</c:v>
                </c:pt>
                <c:pt idx="1056">
                  <c:v>editor</c:v>
                </c:pt>
                <c:pt idx="1057">
                  <c:v>load</c:v>
                </c:pt>
                <c:pt idx="1058">
                  <c:v>react</c:v>
                </c:pt>
                <c:pt idx="1059">
                  <c:v>pack</c:v>
                </c:pt>
                <c:pt idx="1060">
                  <c:v>prefer</c:v>
                </c:pt>
                <c:pt idx="1061">
                  <c:v>tail</c:v>
                </c:pt>
                <c:pt idx="1062">
                  <c:v>parallel</c:v>
                </c:pt>
                <c:pt idx="1063">
                  <c:v>stream</c:v>
                </c:pt>
                <c:pt idx="1064">
                  <c:v>typical</c:v>
                </c:pt>
                <c:pt idx="1065">
                  <c:v>broad</c:v>
                </c:pt>
                <c:pt idx="1066">
                  <c:v>cite</c:v>
                </c:pt>
                <c:pt idx="1067">
                  <c:v>underground</c:v>
                </c:pt>
                <c:pt idx="1068">
                  <c:v>unusual</c:v>
                </c:pt>
                <c:pt idx="1069">
                  <c:v>victim</c:v>
                </c:pt>
                <c:pt idx="1070">
                  <c:v>accurate</c:v>
                </c:pt>
                <c:pt idx="1071">
                  <c:v>assessment</c:v>
                </c:pt>
                <c:pt idx="1072">
                  <c:v>battle</c:v>
                </c:pt>
                <c:pt idx="1073">
                  <c:v>isolate</c:v>
                </c:pt>
                <c:pt idx="1074">
                  <c:v>truth</c:v>
                </c:pt>
                <c:pt idx="1075">
                  <c:v>abandon</c:v>
                </c:pt>
                <c:pt idx="1076">
                  <c:v>appropriate</c:v>
                </c:pt>
                <c:pt idx="1077">
                  <c:v>beneath</c:v>
                </c:pt>
                <c:pt idx="1078">
                  <c:v>depth</c:v>
                </c:pt>
                <c:pt idx="1079">
                  <c:v>sediment</c:v>
                </c:pt>
                <c:pt idx="1080">
                  <c:v>sight</c:v>
                </c:pt>
                <c:pt idx="1081">
                  <c:v>boundary</c:v>
                </c:pt>
                <c:pt idx="1082">
                  <c:v>employ</c:v>
                </c:pt>
                <c:pt idx="1083">
                  <c:v>excite</c:v>
                </c:pt>
                <c:pt idx="1084">
                  <c:v>behave</c:v>
                </c:pt>
                <c:pt idx="1085">
                  <c:v>denominator</c:v>
                </c:pt>
                <c:pt idx="1086">
                  <c:v>closely</c:v>
                </c:pt>
                <c:pt idx="1087">
                  <c:v>income</c:v>
                </c:pt>
                <c:pt idx="1088">
                  <c:v>character</c:v>
                </c:pt>
                <c:pt idx="1089">
                  <c:v>graduate</c:v>
                </c:pt>
                <c:pt idx="1090">
                  <c:v>capable</c:v>
                </c:pt>
                <c:pt idx="1091">
                  <c:v>desert</c:v>
                </c:pt>
                <c:pt idx="1092">
                  <c:v>reduction</c:v>
                </c:pt>
                <c:pt idx="1093">
                  <c:v>reject</c:v>
                </c:pt>
                <c:pt idx="1094">
                  <c:v>equal</c:v>
                </c:pt>
                <c:pt idx="1095">
                  <c:v>merely</c:v>
                </c:pt>
                <c:pt idx="1096">
                  <c:v>remote</c:v>
                </c:pt>
                <c:pt idx="1097">
                  <c:v>salt</c:v>
                </c:pt>
                <c:pt idx="1098">
                  <c:v>native</c:v>
                </c:pt>
                <c:pt idx="1099">
                  <c:v>spacecraft</c:v>
                </c:pt>
                <c:pt idx="1100">
                  <c:v>transmission</c:v>
                </c:pt>
                <c:pt idx="1101">
                  <c:v>decay</c:v>
                </c:pt>
                <c:pt idx="1102">
                  <c:v>familiar</c:v>
                </c:pt>
                <c:pt idx="1103">
                  <c:v>survival</c:v>
                </c:pt>
                <c:pt idx="1104">
                  <c:v>laughter</c:v>
                </c:pt>
                <c:pt idx="1105">
                  <c:v>dozen</c:v>
                </c:pt>
                <c:pt idx="1106">
                  <c:v>fusion</c:v>
                </c:pt>
                <c:pt idx="1107">
                  <c:v>imply</c:v>
                </c:pt>
                <c:pt idx="1108">
                  <c:v>prospect</c:v>
                </c:pt>
                <c:pt idx="1109">
                  <c:v>trend</c:v>
                </c:pt>
                <c:pt idx="1110">
                  <c:v>steel</c:v>
                </c:pt>
                <c:pt idx="1111">
                  <c:v>chairman</c:v>
                </c:pt>
                <c:pt idx="1112">
                  <c:v>gravitational</c:v>
                </c:pt>
                <c:pt idx="1113">
                  <c:v>rainforest</c:v>
                </c:pt>
                <c:pt idx="1114">
                  <c:v>random</c:v>
                </c:pt>
                <c:pt idx="1115">
                  <c:v>specialize</c:v>
                </c:pt>
                <c:pt idx="1116">
                  <c:v>valuable</c:v>
                </c:pt>
                <c:pt idx="1117">
                  <c:v>appeal</c:v>
                </c:pt>
                <c:pt idx="1118">
                  <c:v>invent</c:v>
                </c:pt>
                <c:pt idx="1119">
                  <c:v>microwave</c:v>
                </c:pt>
                <c:pt idx="1120">
                  <c:v>wedding</c:v>
                </c:pt>
                <c:pt idx="1121">
                  <c:v>internal</c:v>
                </c:pt>
                <c:pt idx="1122">
                  <c:v>mostly</c:v>
                </c:pt>
                <c:pt idx="1123">
                  <c:v>nevertheless</c:v>
                </c:pt>
                <c:pt idx="1124">
                  <c:v>attitude</c:v>
                </c:pt>
                <c:pt idx="1125">
                  <c:v>topic</c:v>
                </c:pt>
                <c:pt idx="1126">
                  <c:v>compute</c:v>
                </c:pt>
                <c:pt idx="1127">
                  <c:v>formation</c:v>
                </c:pt>
                <c:pt idx="1128">
                  <c:v>odd</c:v>
                </c:pt>
                <c:pt idx="1129">
                  <c:v>stable</c:v>
                </c:pt>
                <c:pt idx="1130">
                  <c:v>edit</c:v>
                </c:pt>
                <c:pt idx="1131">
                  <c:v>freeze</c:v>
                </c:pt>
                <c:pt idx="1132">
                  <c:v>narrow</c:v>
                </c:pt>
                <c:pt idx="1133">
                  <c:v>package</c:v>
                </c:pt>
                <c:pt idx="1134">
                  <c:v>pose</c:v>
                </c:pt>
                <c:pt idx="1135">
                  <c:v>symptom</c:v>
                </c:pt>
                <c:pt idx="1136">
                  <c:v>capture</c:v>
                </c:pt>
                <c:pt idx="1137">
                  <c:v>distant</c:v>
                </c:pt>
                <c:pt idx="1138">
                  <c:v>executive</c:v>
                </c:pt>
                <c:pt idx="1139">
                  <c:v>helium</c:v>
                </c:pt>
                <c:pt idx="1140">
                  <c:v>mate</c:v>
                </c:pt>
                <c:pt idx="1141">
                  <c:v>membrane</c:v>
                </c:pt>
                <c:pt idx="1142">
                  <c:v>persuade</c:v>
                </c:pt>
                <c:pt idx="1143">
                  <c:v>possibly</c:v>
                </c:pt>
                <c:pt idx="1144">
                  <c:v>rapid</c:v>
                </c:pt>
                <c:pt idx="1145">
                  <c:v>widespread</c:v>
                </c:pt>
                <c:pt idx="1146">
                  <c:v>compete</c:v>
                </c:pt>
                <c:pt idx="1147">
                  <c:v>disorder</c:v>
                </c:pt>
                <c:pt idx="1148">
                  <c:v>sigh</c:v>
                </c:pt>
                <c:pt idx="1149">
                  <c:v>mistake</c:v>
                </c:pt>
                <c:pt idx="1150">
                  <c:v>nest</c:v>
                </c:pt>
                <c:pt idx="1151">
                  <c:v>existence</c:v>
                </c:pt>
                <c:pt idx="1152">
                  <c:v>reverse</c:v>
                </c:pt>
                <c:pt idx="1153">
                  <c:v>construct</c:v>
                </c:pt>
                <c:pt idx="1154">
                  <c:v>federal</c:v>
                </c:pt>
                <c:pt idx="1155">
                  <c:v>officer</c:v>
                </c:pt>
                <c:pt idx="1156">
                  <c:v>array</c:v>
                </c:pt>
                <c:pt idx="1157">
                  <c:v>endanger</c:v>
                </c:pt>
                <c:pt idx="1158">
                  <c:v>perfect</c:v>
                </c:pt>
                <c:pt idx="1159">
                  <c:v>wing</c:v>
                </c:pt>
                <c:pt idx="1160">
                  <c:v>continent</c:v>
                </c:pt>
                <c:pt idx="1161">
                  <c:v>prototype</c:v>
                </c:pt>
                <c:pt idx="1162">
                  <c:v>contaminate</c:v>
                </c:pt>
                <c:pt idx="1163">
                  <c:v>implication</c:v>
                </c:pt>
                <c:pt idx="1164">
                  <c:v>maximum</c:v>
                </c:pt>
                <c:pt idx="1165">
                  <c:v>pesticide</c:v>
                </c:pt>
                <c:pt idx="1166">
                  <c:v>selection</c:v>
                </c:pt>
                <c:pt idx="1167">
                  <c:v>statistics</c:v>
                </c:pt>
                <c:pt idx="1168">
                  <c:v>alarm</c:v>
                </c:pt>
                <c:pt idx="1169">
                  <c:v>opposite</c:v>
                </c:pt>
                <c:pt idx="1170">
                  <c:v>hardly</c:v>
                </c:pt>
                <c:pt idx="1171">
                  <c:v>army</c:v>
                </c:pt>
                <c:pt idx="1172">
                  <c:v>conflict</c:v>
                </c:pt>
                <c:pt idx="1173">
                  <c:v>crack</c:v>
                </c:pt>
                <c:pt idx="1174">
                  <c:v>dimension</c:v>
                </c:pt>
                <c:pt idx="1175">
                  <c:v>fungi</c:v>
                </c:pt>
                <c:pt idx="1176">
                  <c:v>usual</c:v>
                </c:pt>
                <c:pt idx="1177">
                  <c:v>wish</c:v>
                </c:pt>
                <c:pt idx="1178">
                  <c:v>award</c:v>
                </c:pt>
                <c:pt idx="1179">
                  <c:v>credit</c:v>
                </c:pt>
                <c:pt idx="1180">
                  <c:v>parasite</c:v>
                </c:pt>
                <c:pt idx="1181">
                  <c:v>adapt</c:v>
                </c:pt>
                <c:pt idx="1182">
                  <c:v>electrolysis</c:v>
                </c:pt>
                <c:pt idx="1183">
                  <c:v>barrier</c:v>
                </c:pt>
                <c:pt idx="1184">
                  <c:v>embryo</c:v>
                </c:pt>
                <c:pt idx="1185">
                  <c:v>register</c:v>
                </c:pt>
                <c:pt idx="1186">
                  <c:v>storm</c:v>
                </c:pt>
                <c:pt idx="1187">
                  <c:v>straight</c:v>
                </c:pt>
                <c:pt idx="1188">
                  <c:v>asteroid</c:v>
                </c:pt>
                <c:pt idx="1189">
                  <c:v>belief</c:v>
                </c:pt>
                <c:pt idx="1190">
                  <c:v>except</c:v>
                </c:pt>
                <c:pt idx="1191">
                  <c:v>peak</c:v>
                </c:pt>
                <c:pt idx="1192">
                  <c:v>ratio</c:v>
                </c:pt>
                <c:pt idx="1193">
                  <c:v>sand</c:v>
                </c:pt>
                <c:pt idx="1194">
                  <c:v>complicated</c:v>
                </c:pt>
                <c:pt idx="1195">
                  <c:v>inner</c:v>
                </c:pt>
                <c:pt idx="1196">
                  <c:v>neighbor</c:v>
                </c:pt>
                <c:pt idx="1197">
                  <c:v>owner</c:v>
                </c:pt>
                <c:pt idx="1198">
                  <c:v>semiconductor</c:v>
                </c:pt>
                <c:pt idx="1199">
                  <c:v>flash</c:v>
                </c:pt>
                <c:pt idx="1200">
                  <c:v>presence</c:v>
                </c:pt>
                <c:pt idx="1201">
                  <c:v>suitable</c:v>
                </c:pt>
                <c:pt idx="1202">
                  <c:v>weak</c:v>
                </c:pt>
                <c:pt idx="1203">
                  <c:v>clue</c:v>
                </c:pt>
                <c:pt idx="1204">
                  <c:v>cope</c:v>
                </c:pt>
                <c:pt idx="1205">
                  <c:v>height</c:v>
                </c:pt>
                <c:pt idx="1206">
                  <c:v>leak</c:v>
                </c:pt>
                <c:pt idx="1207">
                  <c:v>drawing</c:v>
                </c:pt>
                <c:pt idx="1208">
                  <c:v>resistant</c:v>
                </c:pt>
                <c:pt idx="1209">
                  <c:v>zone</c:v>
                </c:pt>
                <c:pt idx="1210">
                  <c:v>Atlantic</c:v>
                </c:pt>
                <c:pt idx="1211">
                  <c:v>definition</c:v>
                </c:pt>
                <c:pt idx="1212">
                  <c:v>install</c:v>
                </c:pt>
                <c:pt idx="1213">
                  <c:v>lift</c:v>
                </c:pt>
                <c:pt idx="1214">
                  <c:v>opinion</c:v>
                </c:pt>
                <c:pt idx="1215">
                  <c:v>spray</c:v>
                </c:pt>
                <c:pt idx="1216">
                  <c:v>whereas</c:v>
                </c:pt>
                <c:pt idx="1217">
                  <c:v>ecological</c:v>
                </c:pt>
                <c:pt idx="1218">
                  <c:v>novel</c:v>
                </c:pt>
                <c:pt idx="1219">
                  <c:v>media</c:v>
                </c:pt>
                <c:pt idx="1220">
                  <c:v>bubble</c:v>
                </c:pt>
                <c:pt idx="1221">
                  <c:v>diameter</c:v>
                </c:pt>
                <c:pt idx="1222">
                  <c:v>regular</c:v>
                </c:pt>
                <c:pt idx="1223">
                  <c:v>branch</c:v>
                </c:pt>
                <c:pt idx="1224">
                  <c:v>cash</c:v>
                </c:pt>
                <c:pt idx="1225">
                  <c:v>criticism</c:v>
                </c:pt>
                <c:pt idx="1226">
                  <c:v>initial</c:v>
                </c:pt>
                <c:pt idx="1227">
                  <c:v>restrict</c:v>
                </c:pt>
                <c:pt idx="1228">
                  <c:v>ideal</c:v>
                </c:pt>
                <c:pt idx="1229">
                  <c:v>pray</c:v>
                </c:pt>
                <c:pt idx="1230">
                  <c:v>scatter</c:v>
                </c:pt>
                <c:pt idx="1231">
                  <c:v>introduction</c:v>
                </c:pt>
                <c:pt idx="1232">
                  <c:v>item</c:v>
                </c:pt>
                <c:pt idx="1233">
                  <c:v>moral</c:v>
                </c:pt>
                <c:pt idx="1234">
                  <c:v>strip</c:v>
                </c:pt>
                <c:pt idx="1235">
                  <c:v>succeed</c:v>
                </c:pt>
                <c:pt idx="1236">
                  <c:v>fiction</c:v>
                </c:pt>
                <c:pt idx="1237">
                  <c:v>insert</c:v>
                </c:pt>
                <c:pt idx="1238">
                  <c:v>lens</c:v>
                </c:pt>
                <c:pt idx="1239">
                  <c:v>mystery</c:v>
                </c:pt>
                <c:pt idx="1240">
                  <c:v>taste</c:v>
                </c:pt>
                <c:pt idx="1241">
                  <c:v>bridge</c:v>
                </c:pt>
                <c:pt idx="1242">
                  <c:v>description</c:v>
                </c:pt>
                <c:pt idx="1243">
                  <c:v>neural</c:v>
                </c:pt>
                <c:pt idx="1244">
                  <c:v>title</c:v>
                </c:pt>
                <c:pt idx="1245">
                  <c:v>circle</c:v>
                </c:pt>
                <c:pt idx="1246">
                  <c:v>coordinate</c:v>
                </c:pt>
                <c:pt idx="1247">
                  <c:v>revolution</c:v>
                </c:pt>
                <c:pt idx="1248">
                  <c:v>theoretical</c:v>
                </c:pt>
                <c:pt idx="1249">
                  <c:v>advise</c:v>
                </c:pt>
                <c:pt idx="1250">
                  <c:v>instruction</c:v>
                </c:pt>
                <c:pt idx="1251">
                  <c:v>isotope</c:v>
                </c:pt>
                <c:pt idx="1252">
                  <c:v>politician</c:v>
                </c:pt>
                <c:pt idx="1253">
                  <c:v>labor</c:v>
                </c:pt>
                <c:pt idx="1254">
                  <c:v>repair</c:v>
                </c:pt>
                <c:pt idx="1255">
                  <c:v>devise</c:v>
                </c:pt>
                <c:pt idx="1256">
                  <c:v>latter</c:v>
                </c:pt>
                <c:pt idx="1257">
                  <c:v>cattle</c:v>
                </c:pt>
                <c:pt idx="1258">
                  <c:v>crash</c:v>
                </c:pt>
                <c:pt idx="1259">
                  <c:v>sector</c:v>
                </c:pt>
                <c:pt idx="1260">
                  <c:v>storage</c:v>
                </c:pt>
                <c:pt idx="1261">
                  <c:v>forecast</c:v>
                </c:pt>
                <c:pt idx="1262">
                  <c:v>intellectual</c:v>
                </c:pt>
                <c:pt idx="1263">
                  <c:v>mineral</c:v>
                </c:pt>
                <c:pt idx="1264">
                  <c:v>profit</c:v>
                </c:pt>
                <c:pt idx="1265">
                  <c:v>scene</c:v>
                </c:pt>
                <c:pt idx="1266">
                  <c:v>chaos</c:v>
                </c:pt>
                <c:pt idx="1267">
                  <c:v>missile</c:v>
                </c:pt>
                <c:pt idx="1268">
                  <c:v>tip</c:v>
                </c:pt>
                <c:pt idx="1269">
                  <c:v>bar</c:v>
                </c:pt>
                <c:pt idx="1270">
                  <c:v>graphic</c:v>
                </c:pt>
                <c:pt idx="1271">
                  <c:v>pole</c:v>
                </c:pt>
                <c:pt idx="1272">
                  <c:v>recover</c:v>
                </c:pt>
                <c:pt idx="1273">
                  <c:v>collision</c:v>
                </c:pt>
                <c:pt idx="1274">
                  <c:v>specimen</c:v>
                </c:pt>
                <c:pt idx="1275">
                  <c:v>initiative</c:v>
                </c:pt>
                <c:pt idx="1276">
                  <c:v>precise</c:v>
                </c:pt>
                <c:pt idx="1277">
                  <c:v>rival</c:v>
                </c:pt>
                <c:pt idx="1278">
                  <c:v>extent</c:v>
                </c:pt>
                <c:pt idx="1279">
                  <c:v>string</c:v>
                </c:pt>
                <c:pt idx="1280">
                  <c:v>surgery</c:v>
                </c:pt>
                <c:pt idx="1281">
                  <c:v>fellow</c:v>
                </c:pt>
                <c:pt idx="1282">
                  <c:v>notion</c:v>
                </c:pt>
                <c:pt idx="1283">
                  <c:v>acquire</c:v>
                </c:pt>
                <c:pt idx="1284">
                  <c:v>blind</c:v>
                </c:pt>
                <c:pt idx="1285">
                  <c:v>complain</c:v>
                </c:pt>
                <c:pt idx="1286">
                  <c:v>cubic</c:v>
                </c:pt>
                <c:pt idx="1287">
                  <c:v>log</c:v>
                </c:pt>
                <c:pt idx="1288">
                  <c:v>wolf</c:v>
                </c:pt>
                <c:pt idx="1289">
                  <c:v>reply</c:v>
                </c:pt>
                <c:pt idx="1290">
                  <c:v>spider</c:v>
                </c:pt>
                <c:pt idx="1291">
                  <c:v>daily</c:v>
                </c:pt>
                <c:pt idx="1292">
                  <c:v>Mars</c:v>
                </c:pt>
                <c:pt idx="1293">
                  <c:v>meat</c:v>
                </c:pt>
                <c:pt idx="1294">
                  <c:v>expansion</c:v>
                </c:pt>
                <c:pt idx="1295">
                  <c:v>filter</c:v>
                </c:pt>
                <c:pt idx="1296">
                  <c:v>roll</c:v>
                </c:pt>
                <c:pt idx="1297">
                  <c:v>admire</c:v>
                </c:pt>
                <c:pt idx="1298">
                  <c:v>urban</c:v>
                </c:pt>
                <c:pt idx="1299">
                  <c:v>voltage</c:v>
                </c:pt>
                <c:pt idx="1300">
                  <c:v>accumulate</c:v>
                </c:pt>
                <c:pt idx="1301">
                  <c:v>extreme</c:v>
                </c:pt>
                <c:pt idx="1302">
                  <c:v>infant</c:v>
                </c:pt>
                <c:pt idx="1303">
                  <c:v>proof</c:v>
                </c:pt>
                <c:pt idx="1304">
                  <c:v>weigh</c:v>
                </c:pt>
                <c:pt idx="1305">
                  <c:v>aware</c:v>
                </c:pt>
                <c:pt idx="1306">
                  <c:v>brief</c:v>
                </c:pt>
                <c:pt idx="1307">
                  <c:v>liver</c:v>
                </c:pt>
                <c:pt idx="1308">
                  <c:v>quote</c:v>
                </c:pt>
                <c:pt idx="1309">
                  <c:v>simulation</c:v>
                </c:pt>
                <c:pt idx="1310">
                  <c:v>sugar</c:v>
                </c:pt>
                <c:pt idx="1311">
                  <c:v>bay</c:v>
                </c:pt>
                <c:pt idx="1312">
                  <c:v>grain</c:v>
                </c:pt>
                <c:pt idx="1313">
                  <c:v>status</c:v>
                </c:pt>
                <c:pt idx="1314">
                  <c:v>passenger</c:v>
                </c:pt>
                <c:pt idx="1315">
                  <c:v>primary</c:v>
                </c:pt>
                <c:pt idx="1316">
                  <c:v>pure</c:v>
                </c:pt>
                <c:pt idx="1317">
                  <c:v>domestic</c:v>
                </c:pt>
                <c:pt idx="1318">
                  <c:v>FALSE</c:v>
                </c:pt>
                <c:pt idx="1319">
                  <c:v>epidemic</c:v>
                </c:pt>
                <c:pt idx="1320">
                  <c:v>chamber</c:v>
                </c:pt>
                <c:pt idx="1321">
                  <c:v>copper</c:v>
                </c:pt>
                <c:pt idx="1322">
                  <c:v>ecosystem</c:v>
                </c:pt>
                <c:pt idx="1323">
                  <c:v>representative</c:v>
                </c:pt>
                <c:pt idx="1324">
                  <c:v>smart</c:v>
                </c:pt>
                <c:pt idx="1325">
                  <c:v>upper</c:v>
                </c:pt>
                <c:pt idx="1326">
                  <c:v>visual</c:v>
                </c:pt>
                <c:pt idx="1327">
                  <c:v>diversity</c:v>
                </c:pt>
                <c:pt idx="1328">
                  <c:v>encounter</c:v>
                </c:pt>
                <c:pt idx="1329">
                  <c:v>ultraviolet</c:v>
                </c:pt>
                <c:pt idx="1330">
                  <c:v>assumption</c:v>
                </c:pt>
                <c:pt idx="1331">
                  <c:v>distribute</c:v>
                </c:pt>
                <c:pt idx="1332">
                  <c:v>sink</c:v>
                </c:pt>
                <c:pt idx="1333">
                  <c:v>strange</c:v>
                </c:pt>
                <c:pt idx="1334">
                  <c:v>web</c:v>
                </c:pt>
                <c:pt idx="1335">
                  <c:v>distill</c:v>
                </c:pt>
                <c:pt idx="1336">
                  <c:v>mutation</c:v>
                </c:pt>
                <c:pt idx="1337">
                  <c:v>sheep</c:v>
                </c:pt>
                <c:pt idx="1338">
                  <c:v>meaning</c:v>
                </c:pt>
                <c:pt idx="1339">
                  <c:v>excellent</c:v>
                </c:pt>
                <c:pt idx="1340">
                  <c:v>respect</c:v>
                </c:pt>
                <c:pt idx="1341">
                  <c:v>valley</c:v>
                </c:pt>
                <c:pt idx="1342">
                  <c:v>athlete</c:v>
                </c:pt>
                <c:pt idx="1343">
                  <c:v>justify</c:v>
                </c:pt>
                <c:pt idx="1344">
                  <c:v>plasma</c:v>
                </c:pt>
                <c:pt idx="1345">
                  <c:v>beach</c:v>
                </c:pt>
                <c:pt idx="1346">
                  <c:v>innovation</c:v>
                </c:pt>
                <c:pt idx="1347">
                  <c:v>controversial</c:v>
                </c:pt>
                <c:pt idx="1348">
                  <c:v>visitor</c:v>
                </c:pt>
                <c:pt idx="1349">
                  <c:v>antarctic</c:v>
                </c:pt>
                <c:pt idx="1350">
                  <c:v>dramatic</c:v>
                </c:pt>
                <c:pt idx="1351">
                  <c:v>grin</c:v>
                </c:pt>
                <c:pt idx="1352">
                  <c:v>electrode</c:v>
                </c:pt>
                <c:pt idx="1353">
                  <c:v>explode</c:v>
                </c:pt>
                <c:pt idx="1354">
                  <c:v>frame</c:v>
                </c:pt>
                <c:pt idx="1355">
                  <c:v>jump</c:v>
                </c:pt>
                <c:pt idx="1356">
                  <c:v>mechanical</c:v>
                </c:pt>
                <c:pt idx="1357">
                  <c:v>predator</c:v>
                </c:pt>
                <c:pt idx="1358">
                  <c:v>recall</c:v>
                </c:pt>
                <c:pt idx="1359">
                  <c:v>apparent</c:v>
                </c:pt>
                <c:pt idx="1360">
                  <c:v>arrangement</c:v>
                </c:pt>
                <c:pt idx="1361">
                  <c:v>carefully</c:v>
                </c:pt>
                <c:pt idx="1362">
                  <c:v>consult</c:v>
                </c:pt>
                <c:pt idx="1363">
                  <c:v>hectare</c:v>
                </c:pt>
                <c:pt idx="1364">
                  <c:v>illustrate</c:v>
                </c:pt>
                <c:pt idx="1365">
                  <c:v>insight</c:v>
                </c:pt>
                <c:pt idx="1366">
                  <c:v>reliable</c:v>
                </c:pt>
                <c:pt idx="1367">
                  <c:v>score</c:v>
                </c:pt>
                <c:pt idx="1368">
                  <c:v>shot</c:v>
                </c:pt>
                <c:pt idx="1369">
                  <c:v>interact</c:v>
                </c:pt>
                <c:pt idx="1370">
                  <c:v>legislation</c:v>
                </c:pt>
                <c:pt idx="1371">
                  <c:v>sharp</c:v>
                </c:pt>
                <c:pt idx="1372">
                  <c:v>bottle</c:v>
                </c:pt>
                <c:pt idx="1373">
                  <c:v>context</c:v>
                </c:pt>
                <c:pt idx="1374">
                  <c:v>hesitate</c:v>
                </c:pt>
                <c:pt idx="1375">
                  <c:v>diamond</c:v>
                </c:pt>
                <c:pt idx="1376">
                  <c:v>hypothesis</c:v>
                </c:pt>
                <c:pt idx="1377">
                  <c:v>fair</c:v>
                </c:pt>
                <c:pt idx="1378">
                  <c:v>craft</c:v>
                </c:pt>
                <c:pt idx="1379">
                  <c:v>ecology</c:v>
                </c:pt>
                <c:pt idx="1380">
                  <c:v>pest</c:v>
                </c:pt>
                <c:pt idx="1381">
                  <c:v>territory</c:v>
                </c:pt>
                <c:pt idx="1382">
                  <c:v>via</c:v>
                </c:pt>
                <c:pt idx="1383">
                  <c:v>wheel</c:v>
                </c:pt>
                <c:pt idx="1384">
                  <c:v>fresh</c:v>
                </c:pt>
                <c:pt idx="1385">
                  <c:v>reef</c:v>
                </c:pt>
                <c:pt idx="1386">
                  <c:v>bury</c:v>
                </c:pt>
                <c:pt idx="1387">
                  <c:v>majority</c:v>
                </c:pt>
                <c:pt idx="1388">
                  <c:v>processor</c:v>
                </c:pt>
                <c:pt idx="1389">
                  <c:v>psychology</c:v>
                </c:pt>
                <c:pt idx="1390">
                  <c:v>trick</c:v>
                </c:pt>
                <c:pt idx="1391">
                  <c:v>boost</c:v>
                </c:pt>
                <c:pt idx="1392">
                  <c:v>deny</c:v>
                </c:pt>
                <c:pt idx="1393">
                  <c:v>drill</c:v>
                </c:pt>
                <c:pt idx="1394">
                  <c:v>draft</c:v>
                </c:pt>
                <c:pt idx="1395">
                  <c:v>hall</c:v>
                </c:pt>
                <c:pt idx="1396">
                  <c:v>invest</c:v>
                </c:pt>
                <c:pt idx="1397">
                  <c:v>requirement</c:v>
                </c:pt>
                <c:pt idx="1398">
                  <c:v>struggle</c:v>
                </c:pt>
                <c:pt idx="1399">
                  <c:v>artist</c:v>
                </c:pt>
                <c:pt idx="1400">
                  <c:v>sophisticate</c:v>
                </c:pt>
                <c:pt idx="1401">
                  <c:v>considerable</c:v>
                </c:pt>
                <c:pt idx="1402">
                  <c:v>intense</c:v>
                </c:pt>
                <c:pt idx="1403">
                  <c:v>commit</c:v>
                </c:pt>
                <c:pt idx="1404">
                  <c:v>derive</c:v>
                </c:pt>
                <c:pt idx="1405">
                  <c:v>negative</c:v>
                </c:pt>
                <c:pt idx="1406">
                  <c:v>tough</c:v>
                </c:pt>
                <c:pt idx="1407">
                  <c:v>amino</c:v>
                </c:pt>
                <c:pt idx="1408">
                  <c:v>crime</c:v>
                </c:pt>
                <c:pt idx="1409">
                  <c:v>exhibition</c:v>
                </c:pt>
                <c:pt idx="1410">
                  <c:v>incorporate</c:v>
                </c:pt>
                <c:pt idx="1411">
                  <c:v>tobacco</c:v>
                </c:pt>
                <c:pt idx="1412">
                  <c:v>accelerate</c:v>
                </c:pt>
                <c:pt idx="1413">
                  <c:v>float</c:v>
                </c:pt>
                <c:pt idx="1414">
                  <c:v>resolution</c:v>
                </c:pt>
                <c:pt idx="1415">
                  <c:v>advertisement</c:v>
                </c:pt>
                <c:pt idx="1416">
                  <c:v>colony</c:v>
                </c:pt>
                <c:pt idx="1417">
                  <c:v>hence</c:v>
                </c:pt>
                <c:pt idx="1418">
                  <c:v>methane</c:v>
                </c:pt>
                <c:pt idx="1419">
                  <c:v>velocity</c:v>
                </c:pt>
                <c:pt idx="1420">
                  <c:v>gulf</c:v>
                </c:pt>
                <c:pt idx="1421">
                  <c:v>moreover</c:v>
                </c:pt>
                <c:pt idx="1422">
                  <c:v>patch</c:v>
                </c:pt>
                <c:pt idx="1423">
                  <c:v>vice</c:v>
                </c:pt>
                <c:pt idx="1424">
                  <c:v>capital</c:v>
                </c:pt>
                <c:pt idx="1425">
                  <c:v>request</c:v>
                </c:pt>
                <c:pt idx="1426">
                  <c:v>audience</c:v>
                </c:pt>
                <c:pt idx="1427">
                  <c:v>cure</c:v>
                </c:pt>
                <c:pt idx="1428">
                  <c:v>dye</c:v>
                </c:pt>
                <c:pt idx="1429">
                  <c:v>initially</c:v>
                </c:pt>
                <c:pt idx="1430">
                  <c:v>input</c:v>
                </c:pt>
                <c:pt idx="1431">
                  <c:v>philosophy</c:v>
                </c:pt>
                <c:pt idx="1432">
                  <c:v>timber</c:v>
                </c:pt>
                <c:pt idx="1433">
                  <c:v>border</c:v>
                </c:pt>
                <c:pt idx="1434">
                  <c:v>donor</c:v>
                </c:pt>
                <c:pt idx="1435">
                  <c:v>permit</c:v>
                </c:pt>
                <c:pt idx="1436">
                  <c:v>suddenly</c:v>
                </c:pt>
                <c:pt idx="1437">
                  <c:v>dominate</c:v>
                </c:pt>
                <c:pt idx="1438">
                  <c:v>eliminate</c:v>
                </c:pt>
                <c:pt idx="1439">
                  <c:v>enhance</c:v>
                </c:pt>
                <c:pt idx="1440">
                  <c:v>affair</c:v>
                </c:pt>
                <c:pt idx="1441">
                  <c:v>consumption</c:v>
                </c:pt>
                <c:pt idx="1442">
                  <c:v>intelligent</c:v>
                </c:pt>
                <c:pt idx="1443">
                  <c:v>spill</c:v>
                </c:pt>
                <c:pt idx="1444">
                  <c:v>communicate</c:v>
                </c:pt>
                <c:pt idx="1445">
                  <c:v>ethic</c:v>
                </c:pt>
                <c:pt idx="1446">
                  <c:v>highlight</c:v>
                </c:pt>
                <c:pt idx="1447">
                  <c:v>sufficient</c:v>
                </c:pt>
                <c:pt idx="1448">
                  <c:v>identical</c:v>
                </c:pt>
                <c:pt idx="1449">
                  <c:v>altitude</c:v>
                </c:pt>
                <c:pt idx="1450">
                  <c:v>earn</c:v>
                </c:pt>
                <c:pt idx="1451">
                  <c:v>upstairs</c:v>
                </c:pt>
                <c:pt idx="1452">
                  <c:v>journey</c:v>
                </c:pt>
                <c:pt idx="1453">
                  <c:v>handsome</c:v>
                </c:pt>
                <c:pt idx="1454">
                  <c:v>volunteer</c:v>
                </c:pt>
                <c:pt idx="1455">
                  <c:v>collaboration</c:v>
                </c:pt>
                <c:pt idx="1456">
                  <c:v>interactive</c:v>
                </c:pt>
                <c:pt idx="1457">
                  <c:v>rank</c:v>
                </c:pt>
                <c:pt idx="1458">
                  <c:v>rotate</c:v>
                </c:pt>
                <c:pt idx="1459">
                  <c:v>suggestion</c:v>
                </c:pt>
                <c:pt idx="1460">
                  <c:v>waterproof</c:v>
                </c:pt>
                <c:pt idx="1461">
                  <c:v>attractive</c:v>
                </c:pt>
                <c:pt idx="1462">
                  <c:v>recorder</c:v>
                </c:pt>
                <c:pt idx="1463">
                  <c:v>transform</c:v>
                </c:pt>
                <c:pt idx="1464">
                  <c:v>correspond</c:v>
                </c:pt>
                <c:pt idx="1465">
                  <c:v>discharge</c:v>
                </c:pt>
                <c:pt idx="1466">
                  <c:v>dissolve</c:v>
                </c:pt>
                <c:pt idx="1467">
                  <c:v>reproduce</c:v>
                </c:pt>
                <c:pt idx="1468">
                  <c:v>skirt</c:v>
                </c:pt>
                <c:pt idx="1469">
                  <c:v>dispute</c:v>
                </c:pt>
                <c:pt idx="1470">
                  <c:v>drought</c:v>
                </c:pt>
                <c:pt idx="1471">
                  <c:v>induce</c:v>
                </c:pt>
                <c:pt idx="1472">
                  <c:v>stuff</c:v>
                </c:pt>
                <c:pt idx="1473">
                  <c:v>candidate</c:v>
                </c:pt>
                <c:pt idx="1474">
                  <c:v>theme</c:v>
                </c:pt>
                <c:pt idx="1475">
                  <c:v>thirsty</c:v>
                </c:pt>
                <c:pt idx="1476">
                  <c:v>appearance</c:v>
                </c:pt>
                <c:pt idx="1477">
                  <c:v>forgive</c:v>
                </c:pt>
                <c:pt idx="1478">
                  <c:v>expertise</c:v>
                </c:pt>
                <c:pt idx="1479">
                  <c:v>gram</c:v>
                </c:pt>
                <c:pt idx="1480">
                  <c:v>offspring</c:v>
                </c:pt>
                <c:pt idx="1481">
                  <c:v>plus</c:v>
                </c:pt>
                <c:pt idx="1482">
                  <c:v>rarely</c:v>
                </c:pt>
                <c:pt idx="1483">
                  <c:v>unknown</c:v>
                </c:pt>
                <c:pt idx="1484">
                  <c:v>belong</c:v>
                </c:pt>
                <c:pt idx="1485">
                  <c:v>desire</c:v>
                </c:pt>
                <c:pt idx="1486">
                  <c:v>implant</c:v>
                </c:pt>
                <c:pt idx="1487">
                  <c:v>pool</c:v>
                </c:pt>
                <c:pt idx="1488">
                  <c:v>commitment</c:v>
                </c:pt>
                <c:pt idx="1489">
                  <c:v>vulnerable</c:v>
                </c:pt>
                <c:pt idx="1490">
                  <c:v>suit</c:v>
                </c:pt>
                <c:pt idx="1491">
                  <c:v>sustain</c:v>
                </c:pt>
                <c:pt idx="1492">
                  <c:v>arctic</c:v>
                </c:pt>
                <c:pt idx="1493">
                  <c:v>beat</c:v>
                </c:pt>
                <c:pt idx="1494">
                  <c:v>emergency</c:v>
                </c:pt>
                <c:pt idx="1495">
                  <c:v>faint</c:v>
                </c:pt>
                <c:pt idx="1496">
                  <c:v>objective</c:v>
                </c:pt>
                <c:pt idx="1497">
                  <c:v>outcome</c:v>
                </c:pt>
                <c:pt idx="1498">
                  <c:v>plenty</c:v>
                </c:pt>
                <c:pt idx="1499">
                  <c:v>catalyst</c:v>
                </c:pt>
                <c:pt idx="1500">
                  <c:v>edition</c:v>
                </c:pt>
                <c:pt idx="1501">
                  <c:v>lecture</c:v>
                </c:pt>
                <c:pt idx="1502">
                  <c:v>logic</c:v>
                </c:pt>
                <c:pt idx="1503">
                  <c:v>mosquito</c:v>
                </c:pt>
                <c:pt idx="1504">
                  <c:v>calcium</c:v>
                </c:pt>
                <c:pt idx="1505">
                  <c:v>defect</c:v>
                </c:pt>
                <c:pt idx="1506">
                  <c:v>permanent</c:v>
                </c:pt>
                <c:pt idx="1507">
                  <c:v>surgeon</c:v>
                </c:pt>
                <c:pt idx="1508">
                  <c:v>volcano</c:v>
                </c:pt>
                <c:pt idx="1509">
                  <c:v>comparison</c:v>
                </c:pt>
                <c:pt idx="1510">
                  <c:v>probability</c:v>
                </c:pt>
                <c:pt idx="1511">
                  <c:v>concrete</c:v>
                </c:pt>
                <c:pt idx="1512">
                  <c:v>curve</c:v>
                </c:pt>
                <c:pt idx="1513">
                  <c:v>hazard</c:v>
                </c:pt>
                <c:pt idx="1514">
                  <c:v>primate</c:v>
                </c:pt>
                <c:pt idx="1515">
                  <c:v>ancestor</c:v>
                </c:pt>
                <c:pt idx="1516">
                  <c:v>lawyer</c:v>
                </c:pt>
                <c:pt idx="1517">
                  <c:v>prompt</c:v>
                </c:pt>
                <c:pt idx="1518">
                  <c:v>radical</c:v>
                </c:pt>
                <c:pt idx="1519">
                  <c:v>sunlight</c:v>
                </c:pt>
                <c:pt idx="1520">
                  <c:v>breathe</c:v>
                </c:pt>
                <c:pt idx="1521">
                  <c:v>dig</c:v>
                </c:pt>
                <c:pt idx="1522">
                  <c:v>fraction</c:v>
                </c:pt>
                <c:pt idx="1523">
                  <c:v>harm</c:v>
                </c:pt>
                <c:pt idx="1524">
                  <c:v>interview</c:v>
                </c:pt>
                <c:pt idx="1525">
                  <c:v>slide</c:v>
                </c:pt>
                <c:pt idx="1526">
                  <c:v>smell</c:v>
                </c:pt>
                <c:pt idx="1527">
                  <c:v>composition</c:v>
                </c:pt>
                <c:pt idx="1528">
                  <c:v>inquiry</c:v>
                </c:pt>
                <c:pt idx="1529">
                  <c:v>proper</c:v>
                </c:pt>
                <c:pt idx="1530">
                  <c:v>shoot</c:v>
                </c:pt>
                <c:pt idx="1531">
                  <c:v>solvent</c:v>
                </c:pt>
                <c:pt idx="1532">
                  <c:v>nervous</c:v>
                </c:pt>
                <c:pt idx="1533">
                  <c:v>algorithm</c:v>
                </c:pt>
                <c:pt idx="1534">
                  <c:v>acknowledge</c:v>
                </c:pt>
                <c:pt idx="1535">
                  <c:v>differ</c:v>
                </c:pt>
                <c:pt idx="1536">
                  <c:v>relevant</c:v>
                </c:pt>
                <c:pt idx="1537">
                  <c:v>tune</c:v>
                </c:pt>
                <c:pt idx="1538">
                  <c:v>analogue</c:v>
                </c:pt>
                <c:pt idx="1539">
                  <c:v>arrange</c:v>
                </c:pt>
                <c:pt idx="1540">
                  <c:v>finance</c:v>
                </c:pt>
                <c:pt idx="1541">
                  <c:v>profile</c:v>
                </c:pt>
                <c:pt idx="1542">
                  <c:v>stem</c:v>
                </c:pt>
                <c:pt idx="1543">
                  <c:v>vibration</c:v>
                </c:pt>
                <c:pt idx="1544">
                  <c:v>vinegar</c:v>
                </c:pt>
                <c:pt idx="1545">
                  <c:v>afford</c:v>
                </c:pt>
                <c:pt idx="1546">
                  <c:v>cave</c:v>
                </c:pt>
                <c:pt idx="1547">
                  <c:v>circumstance</c:v>
                </c:pt>
                <c:pt idx="1548">
                  <c:v>corporation</c:v>
                </c:pt>
                <c:pt idx="1549">
                  <c:v>eruption</c:v>
                </c:pt>
                <c:pt idx="1550">
                  <c:v>immediate</c:v>
                </c:pt>
                <c:pt idx="1551">
                  <c:v>lock</c:v>
                </c:pt>
                <c:pt idx="1552">
                  <c:v>venture</c:v>
                </c:pt>
                <c:pt idx="1553">
                  <c:v>decrease</c:v>
                </c:pt>
                <c:pt idx="1554">
                  <c:v>empty</c:v>
                </c:pt>
                <c:pt idx="1555">
                  <c:v>mimic</c:v>
                </c:pt>
                <c:pt idx="1556">
                  <c:v>nutrient</c:v>
                </c:pt>
                <c:pt idx="1557">
                  <c:v>quark</c:v>
                </c:pt>
                <c:pt idx="1558">
                  <c:v>vote</c:v>
                </c:pt>
                <c:pt idx="1559">
                  <c:v>alive</c:v>
                </c:pt>
                <c:pt idx="1560">
                  <c:v>bend</c:v>
                </c:pt>
                <c:pt idx="1561">
                  <c:v>crisis</c:v>
                </c:pt>
                <c:pt idx="1562">
                  <c:v>injury</c:v>
                </c:pt>
                <c:pt idx="1563">
                  <c:v>wealth</c:v>
                </c:pt>
                <c:pt idx="1564">
                  <c:v>illness</c:v>
                </c:pt>
                <c:pt idx="1565">
                  <c:v>secure</c:v>
                </c:pt>
                <c:pt idx="1566">
                  <c:v>settle</c:v>
                </c:pt>
                <c:pt idx="1567">
                  <c:v>tourist</c:v>
                </c:pt>
                <c:pt idx="1568">
                  <c:v>automatically</c:v>
                </c:pt>
                <c:pt idx="1569">
                  <c:v>framework</c:v>
                </c:pt>
                <c:pt idx="1570">
                  <c:v>mechanics</c:v>
                </c:pt>
                <c:pt idx="1571">
                  <c:v>telecommunications</c:v>
                </c:pt>
                <c:pt idx="1572">
                  <c:v>dismiss</c:v>
                </c:pt>
                <c:pt idx="1573">
                  <c:v>totally</c:v>
                </c:pt>
                <c:pt idx="1574">
                  <c:v>aside</c:v>
                </c:pt>
                <c:pt idx="1575">
                  <c:v>petrol</c:v>
                </c:pt>
                <c:pt idx="1576">
                  <c:v>planetary</c:v>
                </c:pt>
                <c:pt idx="1577">
                  <c:v>secondly</c:v>
                </c:pt>
                <c:pt idx="1578">
                  <c:v>vacuum</c:v>
                </c:pt>
                <c:pt idx="1579">
                  <c:v>cast</c:v>
                </c:pt>
                <c:pt idx="1580">
                  <c:v>gradually</c:v>
                </c:pt>
                <c:pt idx="1581">
                  <c:v>overcome</c:v>
                </c:pt>
                <c:pt idx="1582">
                  <c:v>intrigue</c:v>
                </c:pt>
                <c:pt idx="1583">
                  <c:v>lord</c:v>
                </c:pt>
                <c:pt idx="1584">
                  <c:v>relation</c:v>
                </c:pt>
                <c:pt idx="1585">
                  <c:v>transplant</c:v>
                </c:pt>
                <c:pt idx="1586">
                  <c:v>fairly</c:v>
                </c:pt>
                <c:pt idx="1587">
                  <c:v>halt</c:v>
                </c:pt>
                <c:pt idx="1588">
                  <c:v>bearing</c:v>
                </c:pt>
                <c:pt idx="1589">
                  <c:v>cheer</c:v>
                </c:pt>
                <c:pt idx="1590">
                  <c:v>occupy</c:v>
                </c:pt>
                <c:pt idx="1591">
                  <c:v>plot</c:v>
                </c:pt>
                <c:pt idx="1592">
                  <c:v>simulate</c:v>
                </c:pt>
                <c:pt idx="1593">
                  <c:v>downstairs</c:v>
                </c:pt>
                <c:pt idx="1594">
                  <c:v>sweep</c:v>
                </c:pt>
                <c:pt idx="1595">
                  <c:v>welfare</c:v>
                </c:pt>
                <c:pt idx="1596">
                  <c:v>wound</c:v>
                </c:pt>
                <c:pt idx="1597">
                  <c:v>depression</c:v>
                </c:pt>
                <c:pt idx="1598">
                  <c:v>extensive</c:v>
                </c:pt>
                <c:pt idx="1599">
                  <c:v>movie</c:v>
                </c:pt>
                <c:pt idx="1600">
                  <c:v>shelf</c:v>
                </c:pt>
                <c:pt idx="1601">
                  <c:v>shut</c:v>
                </c:pt>
                <c:pt idx="1602">
                  <c:v>extinct</c:v>
                </c:pt>
                <c:pt idx="1603">
                  <c:v>guarantee</c:v>
                </c:pt>
                <c:pt idx="1604">
                  <c:v>remarkable</c:v>
                </c:pt>
                <c:pt idx="1605">
                  <c:v>resolve</c:v>
                </c:pt>
                <c:pt idx="1606">
                  <c:v>vapor</c:v>
                </c:pt>
                <c:pt idx="1607">
                  <c:v>accompany</c:v>
                </c:pt>
                <c:pt idx="1608">
                  <c:v>category</c:v>
                </c:pt>
                <c:pt idx="1609">
                  <c:v>confine</c:v>
                </c:pt>
                <c:pt idx="1610">
                  <c:v>index</c:v>
                </c:pt>
                <c:pt idx="1611">
                  <c:v>perspective</c:v>
                </c:pt>
                <c:pt idx="1612">
                  <c:v>truly</c:v>
                </c:pt>
                <c:pt idx="1613">
                  <c:v>underlie</c:v>
                </c:pt>
                <c:pt idx="1614">
                  <c:v>activate</c:v>
                </c:pt>
                <c:pt idx="1615">
                  <c:v>attend</c:v>
                </c:pt>
                <c:pt idx="1616">
                  <c:v>lobby</c:v>
                </c:pt>
                <c:pt idx="1617">
                  <c:v>perception</c:v>
                </c:pt>
                <c:pt idx="1618">
                  <c:v>shrink</c:v>
                </c:pt>
                <c:pt idx="1619">
                  <c:v>debris</c:v>
                </c:pt>
                <c:pt idx="1620">
                  <c:v>fashion</c:v>
                </c:pt>
                <c:pt idx="1621">
                  <c:v>illegal</c:v>
                </c:pt>
                <c:pt idx="1622">
                  <c:v>microscope</c:v>
                </c:pt>
                <c:pt idx="1623">
                  <c:v>railway</c:v>
                </c:pt>
                <c:pt idx="1624">
                  <c:v>thermal</c:v>
                </c:pt>
                <c:pt idx="1625">
                  <c:v>variable</c:v>
                </c:pt>
                <c:pt idx="1626">
                  <c:v>incident</c:v>
                </c:pt>
                <c:pt idx="1627">
                  <c:v>interpret</c:v>
                </c:pt>
                <c:pt idx="1628">
                  <c:v>master</c:v>
                </c:pt>
                <c:pt idx="1629">
                  <c:v>minimum</c:v>
                </c:pt>
                <c:pt idx="1630">
                  <c:v>speaker</c:v>
                </c:pt>
                <c:pt idx="1631">
                  <c:v>sponsor</c:v>
                </c:pt>
                <c:pt idx="1632">
                  <c:v>airport</c:v>
                </c:pt>
                <c:pt idx="1633">
                  <c:v>opposition</c:v>
                </c:pt>
                <c:pt idx="1634">
                  <c:v>quake</c:v>
                </c:pt>
                <c:pt idx="1635">
                  <c:v>abuse</c:v>
                </c:pt>
                <c:pt idx="1636">
                  <c:v>bush</c:v>
                </c:pt>
                <c:pt idx="1637">
                  <c:v>classic</c:v>
                </c:pt>
                <c:pt idx="1638">
                  <c:v>recognition</c:v>
                </c:pt>
                <c:pt idx="1639">
                  <c:v>bag</c:v>
                </c:pt>
                <c:pt idx="1640">
                  <c:v>declare</c:v>
                </c:pt>
                <c:pt idx="1641">
                  <c:v>essay</c:v>
                </c:pt>
                <c:pt idx="1642">
                  <c:v>fate</c:v>
                </c:pt>
                <c:pt idx="1643">
                  <c:v>guideline</c:v>
                </c:pt>
                <c:pt idx="1644">
                  <c:v>impose</c:v>
                </c:pt>
                <c:pt idx="1645">
                  <c:v>inform</c:v>
                </c:pt>
                <c:pt idx="1646">
                  <c:v>mold</c:v>
                </c:pt>
                <c:pt idx="1647">
                  <c:v>peer</c:v>
                </c:pt>
                <c:pt idx="1648">
                  <c:v>plain</c:v>
                </c:pt>
                <c:pt idx="1649">
                  <c:v>economics</c:v>
                </c:pt>
                <c:pt idx="1650">
                  <c:v>imperial</c:v>
                </c:pt>
                <c:pt idx="1651">
                  <c:v>literature</c:v>
                </c:pt>
                <c:pt idx="1652">
                  <c:v>multiple</c:v>
                </c:pt>
                <c:pt idx="1653">
                  <c:v>comprehensive</c:v>
                </c:pt>
                <c:pt idx="1654">
                  <c:v>disturb</c:v>
                </c:pt>
                <c:pt idx="1655">
                  <c:v>frozen</c:v>
                </c:pt>
                <c:pt idx="1656">
                  <c:v>intensity</c:v>
                </c:pt>
                <c:pt idx="1657">
                  <c:v>resemble</c:v>
                </c:pt>
                <c:pt idx="1658">
                  <c:v>rural</c:v>
                </c:pt>
                <c:pt idx="1659">
                  <c:v>tale</c:v>
                </c:pt>
                <c:pt idx="1660">
                  <c:v>crew</c:v>
                </c:pt>
                <c:pt idx="1661">
                  <c:v>trip</c:v>
                </c:pt>
                <c:pt idx="1662">
                  <c:v>protocol</c:v>
                </c:pt>
                <c:pt idx="1663">
                  <c:v>substantial</c:v>
                </c:pt>
                <c:pt idx="1664">
                  <c:v>hydrocarbon</c:v>
                </c:pt>
                <c:pt idx="1665">
                  <c:v>raw</c:v>
                </c:pt>
                <c:pt idx="1666">
                  <c:v>accuse</c:v>
                </c:pt>
                <c:pt idx="1667">
                  <c:v>adjust</c:v>
                </c:pt>
                <c:pt idx="1668">
                  <c:v>harvest</c:v>
                </c:pt>
                <c:pt idx="1669">
                  <c:v>sum</c:v>
                </c:pt>
                <c:pt idx="1670">
                  <c:v>antenna</c:v>
                </c:pt>
                <c:pt idx="1671">
                  <c:v>crater</c:v>
                </c:pt>
                <c:pt idx="1672">
                  <c:v>diary</c:v>
                </c:pt>
                <c:pt idx="1673">
                  <c:v>manipulate</c:v>
                </c:pt>
                <c:pt idx="1674">
                  <c:v>presumably</c:v>
                </c:pt>
                <c:pt idx="1675">
                  <c:v>protest</c:v>
                </c:pt>
                <c:pt idx="1676">
                  <c:v>shore</c:v>
                </c:pt>
                <c:pt idx="1677">
                  <c:v>syndrome</c:v>
                </c:pt>
                <c:pt idx="1678">
                  <c:v>conservative</c:v>
                </c:pt>
                <c:pt idx="1679">
                  <c:v>drain</c:v>
                </c:pt>
                <c:pt idx="1680">
                  <c:v>relativity</c:v>
                </c:pt>
                <c:pt idx="1681">
                  <c:v>cavity</c:v>
                </c:pt>
                <c:pt idx="1682">
                  <c:v>integrate</c:v>
                </c:pt>
                <c:pt idx="1683">
                  <c:v>pollute</c:v>
                </c:pt>
                <c:pt idx="1684">
                  <c:v>retain</c:v>
                </c:pt>
                <c:pt idx="1685">
                  <c:v>clinic</c:v>
                </c:pt>
                <c:pt idx="1686">
                  <c:v>counter</c:v>
                </c:pt>
                <c:pt idx="1687">
                  <c:v>defend</c:v>
                </c:pt>
                <c:pt idx="1688">
                  <c:v>formula</c:v>
                </c:pt>
                <c:pt idx="1689">
                  <c:v>hang</c:v>
                </c:pt>
                <c:pt idx="1690">
                  <c:v>religion</c:v>
                </c:pt>
                <c:pt idx="1691">
                  <c:v>subtle</c:v>
                </c:pt>
                <c:pt idx="1692">
                  <c:v>controversy</c:v>
                </c:pt>
                <c:pt idx="1693">
                  <c:v>discipline</c:v>
                </c:pt>
                <c:pt idx="1694">
                  <c:v>flavor</c:v>
                </c:pt>
                <c:pt idx="1695">
                  <c:v>ingredient</c:v>
                </c:pt>
                <c:pt idx="1696">
                  <c:v>toxin</c:v>
                </c:pt>
                <c:pt idx="1697">
                  <c:v>confidence</c:v>
                </c:pt>
                <c:pt idx="1698">
                  <c:v>dynamic</c:v>
                </c:pt>
                <c:pt idx="1699">
                  <c:v>magnet</c:v>
                </c:pt>
                <c:pt idx="1700">
                  <c:v>rail</c:v>
                </c:pt>
                <c:pt idx="1701">
                  <c:v>spiral</c:v>
                </c:pt>
                <c:pt idx="1702">
                  <c:v>bite</c:v>
                </c:pt>
                <c:pt idx="1703">
                  <c:v>habit</c:v>
                </c:pt>
                <c:pt idx="1704">
                  <c:v>liter</c:v>
                </c:pt>
                <c:pt idx="1705">
                  <c:v>sodium</c:v>
                </c:pt>
                <c:pt idx="1706">
                  <c:v>somewhere</c:v>
                </c:pt>
                <c:pt idx="1707">
                  <c:v>column</c:v>
                </c:pt>
                <c:pt idx="1708">
                  <c:v>confuse</c:v>
                </c:pt>
                <c:pt idx="1709">
                  <c:v>mode</c:v>
                </c:pt>
                <c:pt idx="1710">
                  <c:v>routine</c:v>
                </c:pt>
                <c:pt idx="1711">
                  <c:v>stomach</c:v>
                </c:pt>
                <c:pt idx="1712">
                  <c:v>devote</c:v>
                </c:pt>
                <c:pt idx="1713">
                  <c:v>pursue</c:v>
                </c:pt>
                <c:pt idx="1714">
                  <c:v>locate</c:v>
                </c:pt>
                <c:pt idx="1715">
                  <c:v>transition</c:v>
                </c:pt>
                <c:pt idx="1716">
                  <c:v>unite</c:v>
                </c:pt>
                <c:pt idx="1717">
                  <c:v>criticize</c:v>
                </c:pt>
                <c:pt idx="1718">
                  <c:v>keen</c:v>
                </c:pt>
                <c:pt idx="1719">
                  <c:v>opponent</c:v>
                </c:pt>
                <c:pt idx="1720">
                  <c:v>squeeze</c:v>
                </c:pt>
                <c:pt idx="1721">
                  <c:v>symmetry</c:v>
                </c:pt>
                <c:pt idx="1722">
                  <c:v>diagram</c:v>
                </c:pt>
                <c:pt idx="1723">
                  <c:v>exhaust</c:v>
                </c:pt>
                <c:pt idx="1724">
                  <c:v>fist</c:v>
                </c:pt>
                <c:pt idx="1725">
                  <c:v>generator</c:v>
                </c:pt>
                <c:pt idx="1726">
                  <c:v>tour</c:v>
                </c:pt>
                <c:pt idx="1727">
                  <c:v>willing</c:v>
                </c:pt>
                <c:pt idx="1728">
                  <c:v>anywhere</c:v>
                </c:pt>
                <c:pt idx="1729">
                  <c:v>bid</c:v>
                </c:pt>
                <c:pt idx="1730">
                  <c:v>confident</c:v>
                </c:pt>
                <c:pt idx="1731">
                  <c:v>conscious</c:v>
                </c:pt>
                <c:pt idx="1732">
                  <c:v>fold</c:v>
                </c:pt>
                <c:pt idx="1733">
                  <c:v>schedule</c:v>
                </c:pt>
                <c:pt idx="1734">
                  <c:v>shortage</c:v>
                </c:pt>
                <c:pt idx="1735">
                  <c:v>attribute</c:v>
                </c:pt>
                <c:pt idx="1736">
                  <c:v>exceed</c:v>
                </c:pt>
                <c:pt idx="1737">
                  <c:v>numerous</c:v>
                </c:pt>
                <c:pt idx="1738">
                  <c:v>satisfy</c:v>
                </c:pt>
                <c:pt idx="1739">
                  <c:v>sphere</c:v>
                </c:pt>
                <c:pt idx="1740">
                  <c:v>advocate</c:v>
                </c:pt>
                <c:pt idx="1741">
                  <c:v>ape</c:v>
                </c:pt>
                <c:pt idx="1742">
                  <c:v>assemble</c:v>
                </c:pt>
                <c:pt idx="1743">
                  <c:v>emphasize</c:v>
                </c:pt>
                <c:pt idx="1744">
                  <c:v>gate</c:v>
                </c:pt>
                <c:pt idx="1745">
                  <c:v>synthetic</c:v>
                </c:pt>
                <c:pt idx="1746">
                  <c:v>tap</c:v>
                </c:pt>
                <c:pt idx="1747">
                  <c:v>alcohol</c:v>
                </c:pt>
                <c:pt idx="1748">
                  <c:v>command</c:v>
                </c:pt>
                <c:pt idx="1749">
                  <c:v>drag</c:v>
                </c:pt>
                <c:pt idx="1750">
                  <c:v>examination</c:v>
                </c:pt>
                <c:pt idx="1751">
                  <c:v>exclude</c:v>
                </c:pt>
                <c:pt idx="1752">
                  <c:v>exotic</c:v>
                </c:pt>
                <c:pt idx="1753">
                  <c:v>secondary</c:v>
                </c:pt>
                <c:pt idx="1754">
                  <c:v>vertebrate</c:v>
                </c:pt>
                <c:pt idx="1755">
                  <c:v>blast</c:v>
                </c:pt>
                <c:pt idx="1756">
                  <c:v>gallery</c:v>
                </c:pt>
                <c:pt idx="1757">
                  <c:v>translate</c:v>
                </c:pt>
                <c:pt idx="1758">
                  <c:v>disrupt</c:v>
                </c:pt>
                <c:pt idx="1759">
                  <c:v>pocket</c:v>
                </c:pt>
                <c:pt idx="1760">
                  <c:v>restore</c:v>
                </c:pt>
                <c:pt idx="1761">
                  <c:v>subsequent</c:v>
                </c:pt>
                <c:pt idx="1762">
                  <c:v>tag</c:v>
                </c:pt>
                <c:pt idx="1763">
                  <c:v>sword</c:v>
                </c:pt>
                <c:pt idx="1764">
                  <c:v>favorite</c:v>
                </c:pt>
                <c:pt idx="1765">
                  <c:v>hemisphere</c:v>
                </c:pt>
                <c:pt idx="1766">
                  <c:v>sewage</c:v>
                </c:pt>
                <c:pt idx="1767">
                  <c:v>somewhat</c:v>
                </c:pt>
                <c:pt idx="1768">
                  <c:v>urge</c:v>
                </c:pt>
                <c:pt idx="1769">
                  <c:v>flaw</c:v>
                </c:pt>
                <c:pt idx="1770">
                  <c:v>personality</c:v>
                </c:pt>
                <c:pt idx="1771">
                  <c:v>pile</c:v>
                </c:pt>
                <c:pt idx="1772">
                  <c:v>reasonable</c:v>
                </c:pt>
                <c:pt idx="1773">
                  <c:v>tremble</c:v>
                </c:pt>
                <c:pt idx="1774">
                  <c:v>ward</c:v>
                </c:pt>
                <c:pt idx="1775">
                  <c:v>myth</c:v>
                </c:pt>
                <c:pt idx="1776">
                  <c:v>seat</c:v>
                </c:pt>
                <c:pt idx="1777">
                  <c:v>stroke</c:v>
                </c:pt>
                <c:pt idx="1778">
                  <c:v>cholesterol</c:v>
                </c:pt>
                <c:pt idx="1779">
                  <c:v>companion</c:v>
                </c:pt>
                <c:pt idx="1780">
                  <c:v>counterpart</c:v>
                </c:pt>
                <c:pt idx="1781">
                  <c:v>criminal</c:v>
                </c:pt>
                <c:pt idx="1782">
                  <c:v>pupil</c:v>
                </c:pt>
                <c:pt idx="1783">
                  <c:v>friendly</c:v>
                </c:pt>
                <c:pt idx="1784">
                  <c:v>grand</c:v>
                </c:pt>
                <c:pt idx="1785">
                  <c:v>shine</c:v>
                </c:pt>
                <c:pt idx="1786">
                  <c:v>skull</c:v>
                </c:pt>
                <c:pt idx="1787">
                  <c:v>consistent</c:v>
                </c:pt>
                <c:pt idx="1788">
                  <c:v>tide</c:v>
                </c:pt>
                <c:pt idx="1789">
                  <c:v>ultimate</c:v>
                </c:pt>
                <c:pt idx="1790">
                  <c:v>amateur</c:v>
                </c:pt>
                <c:pt idx="1791">
                  <c:v>compress</c:v>
                </c:pt>
                <c:pt idx="1792">
                  <c:v>fingerprint</c:v>
                </c:pt>
                <c:pt idx="1793">
                  <c:v>formal</c:v>
                </c:pt>
                <c:pt idx="1794">
                  <c:v>interfere</c:v>
                </c:pt>
                <c:pt idx="1795">
                  <c:v>reward</c:v>
                </c:pt>
                <c:pt idx="1796">
                  <c:v>accuracy</c:v>
                </c:pt>
                <c:pt idx="1797">
                  <c:v>continuous</c:v>
                </c:pt>
                <c:pt idx="1798">
                  <c:v>dependent</c:v>
                </c:pt>
                <c:pt idx="1799">
                  <c:v>enemy</c:v>
                </c:pt>
                <c:pt idx="1800">
                  <c:v>impression</c:v>
                </c:pt>
                <c:pt idx="1801">
                  <c:v>inspire</c:v>
                </c:pt>
                <c:pt idx="1802">
                  <c:v>interior</c:v>
                </c:pt>
                <c:pt idx="1803">
                  <c:v>loop</c:v>
                </c:pt>
                <c:pt idx="1804">
                  <c:v>originate</c:v>
                </c:pt>
                <c:pt idx="1805">
                  <c:v>reptile</c:v>
                </c:pt>
                <c:pt idx="1806">
                  <c:v>steady</c:v>
                </c:pt>
                <c:pt idx="1807">
                  <c:v>archaeology</c:v>
                </c:pt>
                <c:pt idx="1808">
                  <c:v>harmful</c:v>
                </c:pt>
                <c:pt idx="1809">
                  <c:v>row</c:v>
                </c:pt>
                <c:pt idx="1810">
                  <c:v>undergo</c:v>
                </c:pt>
                <c:pt idx="1811">
                  <c:v>altogether</c:v>
                </c:pt>
                <c:pt idx="1812">
                  <c:v>disposal</c:v>
                </c:pt>
                <c:pt idx="1813">
                  <c:v>yell</c:v>
                </c:pt>
                <c:pt idx="1814">
                  <c:v>fun</c:v>
                </c:pt>
                <c:pt idx="1815">
                  <c:v>govern</c:v>
                </c:pt>
                <c:pt idx="1816">
                  <c:v>pentagon</c:v>
                </c:pt>
                <c:pt idx="1817">
                  <c:v>port</c:v>
                </c:pt>
                <c:pt idx="1818">
                  <c:v>prison</c:v>
                </c:pt>
                <c:pt idx="1819">
                  <c:v>undergraduate</c:v>
                </c:pt>
                <c:pt idx="1820">
                  <c:v>emphasis</c:v>
                </c:pt>
                <c:pt idx="1821">
                  <c:v>minor</c:v>
                </c:pt>
                <c:pt idx="1822">
                  <c:v>penetrate</c:v>
                </c:pt>
                <c:pt idx="1823">
                  <c:v>platform</c:v>
                </c:pt>
                <c:pt idx="1824">
                  <c:v>politics</c:v>
                </c:pt>
                <c:pt idx="1825">
                  <c:v>breeze</c:v>
                </c:pt>
                <c:pt idx="1826">
                  <c:v>apologize</c:v>
                </c:pt>
                <c:pt idx="1827">
                  <c:v>cabinet</c:v>
                </c:pt>
                <c:pt idx="1828">
                  <c:v>cooperation</c:v>
                </c:pt>
                <c:pt idx="1829">
                  <c:v>exception</c:v>
                </c:pt>
                <c:pt idx="1830">
                  <c:v>exhibit</c:v>
                </c:pt>
                <c:pt idx="1831">
                  <c:v>extraordinary</c:v>
                </c:pt>
                <c:pt idx="1832">
                  <c:v>magnitude</c:v>
                </c:pt>
                <c:pt idx="1833">
                  <c:v>nicotine</c:v>
                </c:pt>
                <c:pt idx="1834">
                  <c:v>religious</c:v>
                </c:pt>
                <c:pt idx="1835">
                  <c:v>submarine</c:v>
                </c:pt>
                <c:pt idx="1836">
                  <c:v>submit</c:v>
                </c:pt>
                <c:pt idx="1837">
                  <c:v>substitute</c:v>
                </c:pt>
                <c:pt idx="1838">
                  <c:v>tower</c:v>
                </c:pt>
                <c:pt idx="1839">
                  <c:v>absolute</c:v>
                </c:pt>
                <c:pt idx="1840">
                  <c:v>basin</c:v>
                </c:pt>
                <c:pt idx="1841">
                  <c:v>careful</c:v>
                </c:pt>
                <c:pt idx="1842">
                  <c:v>explosive</c:v>
                </c:pt>
                <c:pt idx="1843">
                  <c:v>external</c:v>
                </c:pt>
                <c:pt idx="1844">
                  <c:v>implement</c:v>
                </c:pt>
                <c:pt idx="1845">
                  <c:v>spirit</c:v>
                </c:pt>
                <c:pt idx="1846">
                  <c:v>constellation</c:v>
                </c:pt>
                <c:pt idx="1847">
                  <c:v>exact</c:v>
                </c:pt>
                <c:pt idx="1848">
                  <c:v>grip</c:v>
                </c:pt>
                <c:pt idx="1849">
                  <c:v>inherit</c:v>
                </c:pt>
                <c:pt idx="1850">
                  <c:v>spare</c:v>
                </c:pt>
                <c:pt idx="1851">
                  <c:v>charity</c:v>
                </c:pt>
                <c:pt idx="1852">
                  <c:v>diagnose</c:v>
                </c:pt>
                <c:pt idx="1853">
                  <c:v>impressive</c:v>
                </c:pt>
                <c:pt idx="1854">
                  <c:v>landscape</c:v>
                </c:pt>
                <c:pt idx="1855">
                  <c:v>pit</c:v>
                </c:pt>
                <c:pt idx="1856">
                  <c:v>polar</c:v>
                </c:pt>
                <c:pt idx="1857">
                  <c:v>principal</c:v>
                </c:pt>
                <c:pt idx="1858">
                  <c:v>conversation</c:v>
                </c:pt>
                <c:pt idx="1859">
                  <c:v>educate</c:v>
                </c:pt>
                <c:pt idx="1860">
                  <c:v>geology</c:v>
                </c:pt>
                <c:pt idx="1861">
                  <c:v>outbreak</c:v>
                </c:pt>
                <c:pt idx="1862">
                  <c:v>tendency</c:v>
                </c:pt>
                <c:pt idx="1863">
                  <c:v>tie</c:v>
                </c:pt>
                <c:pt idx="1864">
                  <c:v>absence</c:v>
                </c:pt>
                <c:pt idx="1865">
                  <c:v>civilization</c:v>
                </c:pt>
                <c:pt idx="1866">
                  <c:v>forehead</c:v>
                </c:pt>
                <c:pt idx="1867">
                  <c:v>criterion</c:v>
                </c:pt>
                <c:pt idx="1868">
                  <c:v>distinct</c:v>
                </c:pt>
                <c:pt idx="1869">
                  <c:v>grade</c:v>
                </c:pt>
                <c:pt idx="1870">
                  <c:v>towel</c:v>
                </c:pt>
                <c:pt idx="1871">
                  <c:v>readily</c:v>
                </c:pt>
                <c:pt idx="1872">
                  <c:v>punish</c:v>
                </c:pt>
                <c:pt idx="1873">
                  <c:v>slip</c:v>
                </c:pt>
                <c:pt idx="1874">
                  <c:v>vertical</c:v>
                </c:pt>
                <c:pt idx="1875">
                  <c:v>wipe</c:v>
                </c:pt>
                <c:pt idx="1876">
                  <c:v>doorway</c:v>
                </c:pt>
                <c:pt idx="1877">
                  <c:v>excess</c:v>
                </c:pt>
                <c:pt idx="1878">
                  <c:v>format</c:v>
                </c:pt>
                <c:pt idx="1879">
                  <c:v>frown</c:v>
                </c:pt>
                <c:pt idx="1880">
                  <c:v>hardware</c:v>
                </c:pt>
                <c:pt idx="1881">
                  <c:v>lifetime</c:v>
                </c:pt>
                <c:pt idx="1882">
                  <c:v>minimize</c:v>
                </c:pt>
                <c:pt idx="1883">
                  <c:v>terrestrial</c:v>
                </c:pt>
                <c:pt idx="1884">
                  <c:v>tight</c:v>
                </c:pt>
                <c:pt idx="1885">
                  <c:v>twin</c:v>
                </c:pt>
                <c:pt idx="1886">
                  <c:v>citizen</c:v>
                </c:pt>
                <c:pt idx="1887">
                  <c:v>leaf</c:v>
                </c:pt>
                <c:pt idx="1888">
                  <c:v>physician</c:v>
                </c:pt>
                <c:pt idx="1889">
                  <c:v>salary</c:v>
                </c:pt>
                <c:pt idx="1890">
                  <c:v>somehow</c:v>
                </c:pt>
                <c:pt idx="1891">
                  <c:v>trail</c:v>
                </c:pt>
                <c:pt idx="1892">
                  <c:v>turbine</c:v>
                </c:pt>
                <c:pt idx="1893">
                  <c:v>abroad</c:v>
                </c:pt>
                <c:pt idx="1894">
                  <c:v>compact</c:v>
                </c:pt>
                <c:pt idx="1895">
                  <c:v>incentive</c:v>
                </c:pt>
                <c:pt idx="1896">
                  <c:v>needle</c:v>
                </c:pt>
                <c:pt idx="1897">
                  <c:v>occasion</c:v>
                </c:pt>
                <c:pt idx="1898">
                  <c:v>sudden</c:v>
                </c:pt>
                <c:pt idx="1899">
                  <c:v>unexpected</c:v>
                </c:pt>
                <c:pt idx="1900">
                  <c:v>dot</c:v>
                </c:pt>
                <c:pt idx="1901">
                  <c:v>drift</c:v>
                </c:pt>
                <c:pt idx="1902">
                  <c:v>lithium</c:v>
                </c:pt>
                <c:pt idx="1903">
                  <c:v>manner</c:v>
                </c:pt>
                <c:pt idx="1904">
                  <c:v>overseas</c:v>
                </c:pt>
                <c:pt idx="1905">
                  <c:v>segment</c:v>
                </c:pt>
                <c:pt idx="1906">
                  <c:v>shake</c:v>
                </c:pt>
                <c:pt idx="1907">
                  <c:v>strict</c:v>
                </c:pt>
                <c:pt idx="1908">
                  <c:v>agenda</c:v>
                </c:pt>
                <c:pt idx="1909">
                  <c:v>cigarette</c:v>
                </c:pt>
                <c:pt idx="1910">
                  <c:v>enthusiasm</c:v>
                </c:pt>
                <c:pt idx="1911">
                  <c:v>ivory</c:v>
                </c:pt>
                <c:pt idx="1912">
                  <c:v>occasionally</c:v>
                </c:pt>
                <c:pt idx="1913">
                  <c:v>expression</c:v>
                </c:pt>
                <c:pt idx="1914">
                  <c:v>injection</c:v>
                </c:pt>
                <c:pt idx="1915">
                  <c:v>powder</c:v>
                </c:pt>
                <c:pt idx="1916">
                  <c:v>cognitive</c:v>
                </c:pt>
                <c:pt idx="1917">
                  <c:v>contemporary</c:v>
                </c:pt>
                <c:pt idx="1918">
                  <c:v>invisible</c:v>
                </c:pt>
                <c:pt idx="1919">
                  <c:v>plug</c:v>
                </c:pt>
                <c:pt idx="1920">
                  <c:v>pour</c:v>
                </c:pt>
                <c:pt idx="1921">
                  <c:v>slight</c:v>
                </c:pt>
                <c:pt idx="1922">
                  <c:v>violent</c:v>
                </c:pt>
                <c:pt idx="1923">
                  <c:v>weed</c:v>
                </c:pt>
                <c:pt idx="1924">
                  <c:v>fatal</c:v>
                </c:pt>
                <c:pt idx="1925">
                  <c:v>soldier</c:v>
                </c:pt>
                <c:pt idx="1926">
                  <c:v>worm</c:v>
                </c:pt>
                <c:pt idx="1927">
                  <c:v>curious</c:v>
                </c:pt>
                <c:pt idx="1928">
                  <c:v>plead</c:v>
                </c:pt>
                <c:pt idx="1929">
                  <c:v>creative</c:v>
                </c:pt>
                <c:pt idx="1930">
                  <c:v>cylinder</c:v>
                </c:pt>
                <c:pt idx="1931">
                  <c:v>expense</c:v>
                </c:pt>
                <c:pt idx="1932">
                  <c:v>Fahrenheit</c:v>
                </c:pt>
                <c:pt idx="1933">
                  <c:v>glow</c:v>
                </c:pt>
                <c:pt idx="1934">
                  <c:v>mature</c:v>
                </c:pt>
                <c:pt idx="1935">
                  <c:v>withdraw</c:v>
                </c:pt>
                <c:pt idx="1936">
                  <c:v>yeast</c:v>
                </c:pt>
                <c:pt idx="1937">
                  <c:v>asthma</c:v>
                </c:pt>
                <c:pt idx="1938">
                  <c:v>crust</c:v>
                </c:pt>
                <c:pt idx="1939">
                  <c:v>deputy</c:v>
                </c:pt>
                <c:pt idx="1940">
                  <c:v>spoon</c:v>
                </c:pt>
                <c:pt idx="1941">
                  <c:v>inhibit</c:v>
                </c:pt>
                <c:pt idx="1942">
                  <c:v>qualify</c:v>
                </c:pt>
                <c:pt idx="1943">
                  <c:v>recovery</c:v>
                </c:pt>
                <c:pt idx="1944">
                  <c:v>weave</c:v>
                </c:pt>
                <c:pt idx="1945">
                  <c:v>dolphin</c:v>
                </c:pt>
                <c:pt idx="1946">
                  <c:v>encode</c:v>
                </c:pt>
                <c:pt idx="1947">
                  <c:v>frank</c:v>
                </c:pt>
                <c:pt idx="1948">
                  <c:v>justice</c:v>
                </c:pt>
                <c:pt idx="1949">
                  <c:v>remind</c:v>
                </c:pt>
                <c:pt idx="1950">
                  <c:v>shield</c:v>
                </c:pt>
                <c:pt idx="1951">
                  <c:v>swing</c:v>
                </c:pt>
                <c:pt idx="1952">
                  <c:v>allocate</c:v>
                </c:pt>
                <c:pt idx="1953">
                  <c:v>echo</c:v>
                </c:pt>
                <c:pt idx="1954">
                  <c:v>obstacle</c:v>
                </c:pt>
                <c:pt idx="1955">
                  <c:v>primitive</c:v>
                </c:pt>
                <c:pt idx="1956">
                  <c:v>resist</c:v>
                </c:pt>
                <c:pt idx="1957">
                  <c:v>bounce</c:v>
                </c:pt>
                <c:pt idx="1958">
                  <c:v>breakthrough</c:v>
                </c:pt>
                <c:pt idx="1959">
                  <c:v>diesel</c:v>
                </c:pt>
                <c:pt idx="1960">
                  <c:v>fisherman</c:v>
                </c:pt>
                <c:pt idx="1961">
                  <c:v>engage</c:v>
                </c:pt>
                <c:pt idx="1962">
                  <c:v>preliminary</c:v>
                </c:pt>
                <c:pt idx="1963">
                  <c:v>rear</c:v>
                </c:pt>
                <c:pt idx="1964">
                  <c:v>scope</c:v>
                </c:pt>
                <c:pt idx="1965">
                  <c:v>digit</c:v>
                </c:pt>
                <c:pt idx="1966">
                  <c:v>negotiate</c:v>
                </c:pt>
                <c:pt idx="1967">
                  <c:v>magic</c:v>
                </c:pt>
                <c:pt idx="1968">
                  <c:v>momentum</c:v>
                </c:pt>
                <c:pt idx="1969">
                  <c:v>realistic</c:v>
                </c:pt>
                <c:pt idx="1970">
                  <c:v>revise</c:v>
                </c:pt>
                <c:pt idx="1971">
                  <c:v>tradition</c:v>
                </c:pt>
                <c:pt idx="1972">
                  <c:v>bulk</c:v>
                </c:pt>
                <c:pt idx="1973">
                  <c:v>chart</c:v>
                </c:pt>
                <c:pt idx="1974">
                  <c:v>delight</c:v>
                </c:pt>
                <c:pt idx="1975">
                  <c:v>evaluate</c:v>
                </c:pt>
                <c:pt idx="1976">
                  <c:v>microorganism</c:v>
                </c:pt>
                <c:pt idx="1977">
                  <c:v>pad</c:v>
                </c:pt>
                <c:pt idx="1978">
                  <c:v>repeatedly</c:v>
                </c:pt>
                <c:pt idx="1979">
                  <c:v>antibiotic</c:v>
                </c:pt>
                <c:pt idx="1980">
                  <c:v>appreciate</c:v>
                </c:pt>
                <c:pt idx="1981">
                  <c:v>cotton</c:v>
                </c:pt>
                <c:pt idx="1982">
                  <c:v>enterprise</c:v>
                </c:pt>
                <c:pt idx="1983">
                  <c:v>passage</c:v>
                </c:pt>
                <c:pt idx="1984">
                  <c:v>phrase</c:v>
                </c:pt>
                <c:pt idx="1985">
                  <c:v>pond</c:v>
                </c:pt>
                <c:pt idx="1986">
                  <c:v>sceptical</c:v>
                </c:pt>
                <c:pt idx="1987">
                  <c:v>astronaut</c:v>
                </c:pt>
                <c:pt idx="1988">
                  <c:v>devastate</c:v>
                </c:pt>
                <c:pt idx="1989">
                  <c:v>freedom</c:v>
                </c:pt>
                <c:pt idx="1990">
                  <c:v>poverty</c:v>
                </c:pt>
                <c:pt idx="1991">
                  <c:v>rubber</c:v>
                </c:pt>
                <c:pt idx="1992">
                  <c:v>supplement</c:v>
                </c:pt>
                <c:pt idx="1993">
                  <c:v>amber</c:v>
                </c:pt>
                <c:pt idx="1994">
                  <c:v>architect</c:v>
                </c:pt>
                <c:pt idx="1995">
                  <c:v>compromise</c:v>
                </c:pt>
                <c:pt idx="1996">
                  <c:v>deserve</c:v>
                </c:pt>
                <c:pt idx="1997">
                  <c:v>geometry</c:v>
                </c:pt>
                <c:pt idx="1998">
                  <c:v>provoke</c:v>
                </c:pt>
                <c:pt idx="1999">
                  <c:v>significance</c:v>
                </c:pt>
                <c:pt idx="2000">
                  <c:v>tone</c:v>
                </c:pt>
                <c:pt idx="2001">
                  <c:v>chlorine</c:v>
                </c:pt>
                <c:pt idx="2002">
                  <c:v>inevitable</c:v>
                </c:pt>
                <c:pt idx="2003">
                  <c:v>lightning</c:v>
                </c:pt>
                <c:pt idx="2004">
                  <c:v>multimedia</c:v>
                </c:pt>
                <c:pt idx="2005">
                  <c:v>reluctant</c:v>
                </c:pt>
                <c:pt idx="2006">
                  <c:v>rush</c:v>
                </c:pt>
                <c:pt idx="2007">
                  <c:v>bias</c:v>
                </c:pt>
                <c:pt idx="2008">
                  <c:v>capsule</c:v>
                </c:pt>
                <c:pt idx="2009">
                  <c:v>latitude</c:v>
                </c:pt>
                <c:pt idx="2010">
                  <c:v>seismic</c:v>
                </c:pt>
                <c:pt idx="2011">
                  <c:v>skeleton</c:v>
                </c:pt>
                <c:pt idx="2012">
                  <c:v>anxiety</c:v>
                </c:pt>
                <c:pt idx="2013">
                  <c:v>inflation</c:v>
                </c:pt>
                <c:pt idx="2014">
                  <c:v>optimistic</c:v>
                </c:pt>
                <c:pt idx="2015">
                  <c:v>reform</c:v>
                </c:pt>
                <c:pt idx="2016">
                  <c:v>session</c:v>
                </c:pt>
                <c:pt idx="2017">
                  <c:v>shed</c:v>
                </c:pt>
                <c:pt idx="2018">
                  <c:v>slope</c:v>
                </c:pt>
                <c:pt idx="2019">
                  <c:v>vitamin</c:v>
                </c:pt>
                <c:pt idx="2020">
                  <c:v>climb</c:v>
                </c:pt>
                <c:pt idx="2021">
                  <c:v>flexible</c:v>
                </c:pt>
                <c:pt idx="2022">
                  <c:v>roof</c:v>
                </c:pt>
                <c:pt idx="2023">
                  <c:v>aerial</c:v>
                </c:pt>
                <c:pt idx="2024">
                  <c:v>artery</c:v>
                </c:pt>
                <c:pt idx="2025">
                  <c:v>boil</c:v>
                </c:pt>
                <c:pt idx="2026">
                  <c:v>cancel</c:v>
                </c:pt>
                <c:pt idx="2027">
                  <c:v>consensus</c:v>
                </c:pt>
                <c:pt idx="2028">
                  <c:v>shadow</c:v>
                </c:pt>
                <c:pt idx="2029">
                  <c:v>symbol</c:v>
                </c:pt>
                <c:pt idx="2030">
                  <c:v>button</c:v>
                </c:pt>
                <c:pt idx="2031">
                  <c:v>emotion</c:v>
                </c:pt>
                <c:pt idx="2032">
                  <c:v>era</c:v>
                </c:pt>
                <c:pt idx="2033">
                  <c:v>nitric</c:v>
                </c:pt>
                <c:pt idx="2034">
                  <c:v>perceive</c:v>
                </c:pt>
                <c:pt idx="2035">
                  <c:v>wake</c:v>
                </c:pt>
                <c:pt idx="2036">
                  <c:v>hint</c:v>
                </c:pt>
                <c:pt idx="2037">
                  <c:v>ridge</c:v>
                </c:pt>
                <c:pt idx="2038">
                  <c:v>silver</c:v>
                </c:pt>
                <c:pt idx="2039">
                  <c:v>universal</c:v>
                </c:pt>
                <c:pt idx="2040">
                  <c:v>witness</c:v>
                </c:pt>
                <c:pt idx="2041">
                  <c:v>delegate</c:v>
                </c:pt>
                <c:pt idx="2042">
                  <c:v>dominant</c:v>
                </c:pt>
                <c:pt idx="2043">
                  <c:v>fan</c:v>
                </c:pt>
                <c:pt idx="2044">
                  <c:v>harbor</c:v>
                </c:pt>
                <c:pt idx="2045">
                  <c:v>junior</c:v>
                </c:pt>
                <c:pt idx="2046">
                  <c:v>shallow</c:v>
                </c:pt>
                <c:pt idx="2047">
                  <c:v>steal</c:v>
                </c:pt>
                <c:pt idx="2048">
                  <c:v>suck</c:v>
                </c:pt>
                <c:pt idx="2049">
                  <c:v>balloon</c:v>
                </c:pt>
                <c:pt idx="2050">
                  <c:v>grid</c:v>
                </c:pt>
                <c:pt idx="2051">
                  <c:v>rectangle</c:v>
                </c:pt>
                <c:pt idx="2052">
                  <c:v>terminal</c:v>
                </c:pt>
                <c:pt idx="2053">
                  <c:v>chicken</c:v>
                </c:pt>
                <c:pt idx="2054">
                  <c:v>coil</c:v>
                </c:pt>
                <c:pt idx="2055">
                  <c:v>copyright</c:v>
                </c:pt>
                <c:pt idx="2056">
                  <c:v>interval</c:v>
                </c:pt>
                <c:pt idx="2057">
                  <c:v>mobile</c:v>
                </c:pt>
                <c:pt idx="2058">
                  <c:v>slice</c:v>
                </c:pt>
                <c:pt idx="2059">
                  <c:v>carrier</c:v>
                </c:pt>
                <c:pt idx="2060">
                  <c:v>dedicate</c:v>
                </c:pt>
                <c:pt idx="2061">
                  <c:v>furthermore</c:v>
                </c:pt>
                <c:pt idx="2062">
                  <c:v>heritage</c:v>
                </c:pt>
                <c:pt idx="2063">
                  <c:v>horizon</c:v>
                </c:pt>
                <c:pt idx="2064">
                  <c:v>identity</c:v>
                </c:pt>
                <c:pt idx="2065">
                  <c:v>rescue</c:v>
                </c:pt>
                <c:pt idx="2066">
                  <c:v>antigen</c:v>
                </c:pt>
                <c:pt idx="2067">
                  <c:v>conserve</c:v>
                </c:pt>
                <c:pt idx="2068">
                  <c:v>crude</c:v>
                </c:pt>
                <c:pt idx="2069">
                  <c:v>disappoint</c:v>
                </c:pt>
                <c:pt idx="2070">
                  <c:v>monoxide</c:v>
                </c:pt>
                <c:pt idx="2071">
                  <c:v>smooth</c:v>
                </c:pt>
                <c:pt idx="2072">
                  <c:v>toy</c:v>
                </c:pt>
                <c:pt idx="2073">
                  <c:v>audio</c:v>
                </c:pt>
                <c:pt idx="2074">
                  <c:v>mild</c:v>
                </c:pt>
                <c:pt idx="2075">
                  <c:v>radioactivity</c:v>
                </c:pt>
                <c:pt idx="2076">
                  <c:v>suppress</c:v>
                </c:pt>
                <c:pt idx="2077">
                  <c:v>canal</c:v>
                </c:pt>
                <c:pt idx="2078">
                  <c:v>horizontal</c:v>
                </c:pt>
                <c:pt idx="2079">
                  <c:v>inspection</c:v>
                </c:pt>
                <c:pt idx="2080">
                  <c:v>neutral</c:v>
                </c:pt>
                <c:pt idx="2081">
                  <c:v>participate</c:v>
                </c:pt>
                <c:pt idx="2082">
                  <c:v>intention</c:v>
                </c:pt>
                <c:pt idx="2083">
                  <c:v>persist</c:v>
                </c:pt>
                <c:pt idx="2084">
                  <c:v>erosion</c:v>
                </c:pt>
                <c:pt idx="2085">
                  <c:v>foam</c:v>
                </c:pt>
                <c:pt idx="2086">
                  <c:v>machinery</c:v>
                </c:pt>
                <c:pt idx="2087">
                  <c:v>manual</c:v>
                </c:pt>
                <c:pt idx="2088">
                  <c:v>steam</c:v>
                </c:pt>
                <c:pt idx="2089">
                  <c:v>bulb</c:v>
                </c:pt>
                <c:pt idx="2090">
                  <c:v>inch</c:v>
                </c:pt>
                <c:pt idx="2091">
                  <c:v>permission</c:v>
                </c:pt>
                <c:pt idx="2092">
                  <c:v>reputation</c:v>
                </c:pt>
                <c:pt idx="2093">
                  <c:v>circulate</c:v>
                </c:pt>
                <c:pt idx="2094">
                  <c:v>lamp</c:v>
                </c:pt>
                <c:pt idx="2095">
                  <c:v>radiate</c:v>
                </c:pt>
                <c:pt idx="2096">
                  <c:v>genuine</c:v>
                </c:pt>
                <c:pt idx="2097">
                  <c:v>pitch</c:v>
                </c:pt>
                <c:pt idx="2098">
                  <c:v>flame</c:v>
                </c:pt>
                <c:pt idx="2099">
                  <c:v>insurance</c:v>
                </c:pt>
                <c:pt idx="2100">
                  <c:v>transistor</c:v>
                </c:pt>
                <c:pt idx="2101">
                  <c:v>whenever</c:v>
                </c:pt>
                <c:pt idx="2102">
                  <c:v>adequate</c:v>
                </c:pt>
                <c:pt idx="2103">
                  <c:v>anyway</c:v>
                </c:pt>
                <c:pt idx="2104">
                  <c:v>imagination</c:v>
                </c:pt>
                <c:pt idx="2105">
                  <c:v>peace</c:v>
                </c:pt>
                <c:pt idx="2106">
                  <c:v>rod</c:v>
                </c:pt>
                <c:pt idx="2107">
                  <c:v>bug</c:v>
                </c:pt>
                <c:pt idx="2108">
                  <c:v>divert</c:v>
                </c:pt>
                <c:pt idx="2109">
                  <c:v>fade</c:v>
                </c:pt>
                <c:pt idx="2110">
                  <c:v>jack</c:v>
                </c:pt>
                <c:pt idx="2111">
                  <c:v>obscure</c:v>
                </c:pt>
                <c:pt idx="2112">
                  <c:v>tension</c:v>
                </c:pt>
                <c:pt idx="2113">
                  <c:v>combustion</c:v>
                </c:pt>
                <c:pt idx="2114">
                  <c:v>drum</c:v>
                </c:pt>
                <c:pt idx="2115">
                  <c:v>guard</c:v>
                </c:pt>
                <c:pt idx="2116">
                  <c:v>intensive</c:v>
                </c:pt>
                <c:pt idx="2117">
                  <c:v>knock</c:v>
                </c:pt>
                <c:pt idx="2118">
                  <c:v>modest</c:v>
                </c:pt>
                <c:pt idx="2119">
                  <c:v>spark</c:v>
                </c:pt>
                <c:pt idx="2120">
                  <c:v>constituent</c:v>
                </c:pt>
                <c:pt idx="2121">
                  <c:v>dispose</c:v>
                </c:pt>
                <c:pt idx="2122">
                  <c:v>nurse</c:v>
                </c:pt>
                <c:pt idx="2123">
                  <c:v>zinc</c:v>
                </c:pt>
                <c:pt idx="2124">
                  <c:v>childhood</c:v>
                </c:pt>
                <c:pt idx="2125">
                  <c:v>duty</c:v>
                </c:pt>
                <c:pt idx="2126">
                  <c:v>fortunately</c:v>
                </c:pt>
                <c:pt idx="2127">
                  <c:v>fuse</c:v>
                </c:pt>
                <c:pt idx="2128">
                  <c:v>alloy</c:v>
                </c:pt>
                <c:pt idx="2129">
                  <c:v>bean</c:v>
                </c:pt>
                <c:pt idx="2130">
                  <c:v>besides</c:v>
                </c:pt>
                <c:pt idx="2131">
                  <c:v>classify</c:v>
                </c:pt>
                <c:pt idx="2132">
                  <c:v>neglect</c:v>
                </c:pt>
                <c:pt idx="2133">
                  <c:v>nowhere</c:v>
                </c:pt>
                <c:pt idx="2134">
                  <c:v>periodic</c:v>
                </c:pt>
                <c:pt idx="2135">
                  <c:v>district</c:v>
                </c:pt>
                <c:pt idx="2136">
                  <c:v>fee</c:v>
                </c:pt>
                <c:pt idx="2137">
                  <c:v>infinite</c:v>
                </c:pt>
                <c:pt idx="2138">
                  <c:v>nickel</c:v>
                </c:pt>
                <c:pt idx="2139">
                  <c:v>overwhelm</c:v>
                </c:pt>
                <c:pt idx="2140">
                  <c:v>purchase</c:v>
                </c:pt>
                <c:pt idx="2141">
                  <c:v>landing</c:v>
                </c:pt>
                <c:pt idx="2142">
                  <c:v>identification</c:v>
                </c:pt>
                <c:pt idx="2143">
                  <c:v>kidney</c:v>
                </c:pt>
                <c:pt idx="2144">
                  <c:v>leap</c:v>
                </c:pt>
                <c:pt idx="2145">
                  <c:v>margin</c:v>
                </c:pt>
                <c:pt idx="2146">
                  <c:v>shortly</c:v>
                </c:pt>
                <c:pt idx="2147">
                  <c:v>clone</c:v>
                </c:pt>
                <c:pt idx="2148">
                  <c:v>everywhere</c:v>
                </c:pt>
                <c:pt idx="2149">
                  <c:v>lime</c:v>
                </c:pt>
                <c:pt idx="2150">
                  <c:v>prior</c:v>
                </c:pt>
                <c:pt idx="2151">
                  <c:v>thrust</c:v>
                </c:pt>
                <c:pt idx="2152">
                  <c:v>wisdom</c:v>
                </c:pt>
                <c:pt idx="2153">
                  <c:v>signature</c:v>
                </c:pt>
                <c:pt idx="2154">
                  <c:v>specify</c:v>
                </c:pt>
                <c:pt idx="2155">
                  <c:v>alert</c:v>
                </c:pt>
                <c:pt idx="2156">
                  <c:v>compensate</c:v>
                </c:pt>
                <c:pt idx="2157">
                  <c:v>crowd</c:v>
                </c:pt>
                <c:pt idx="2158">
                  <c:v>duck</c:v>
                </c:pt>
                <c:pt idx="2159">
                  <c:v>editorial</c:v>
                </c:pt>
                <c:pt idx="2160">
                  <c:v>frequent</c:v>
                </c:pt>
                <c:pt idx="2161">
                  <c:v>linear</c:v>
                </c:pt>
                <c:pt idx="2162">
                  <c:v>mud</c:v>
                </c:pt>
                <c:pt idx="2163">
                  <c:v>objection</c:v>
                </c:pt>
                <c:pt idx="2164">
                  <c:v>pregnant</c:v>
                </c:pt>
                <c:pt idx="2165">
                  <c:v>scratch</c:v>
                </c:pt>
                <c:pt idx="2166">
                  <c:v>synthesis</c:v>
                </c:pt>
                <c:pt idx="2167">
                  <c:v>transparent</c:v>
                </c:pt>
                <c:pt idx="2168">
                  <c:v>specification</c:v>
                </c:pt>
                <c:pt idx="2169">
                  <c:v>blade</c:v>
                </c:pt>
                <c:pt idx="2170">
                  <c:v>ash</c:v>
                </c:pt>
                <c:pt idx="2171">
                  <c:v>burden</c:v>
                </c:pt>
                <c:pt idx="2172">
                  <c:v>dial</c:v>
                </c:pt>
                <c:pt idx="2173">
                  <c:v>horn</c:v>
                </c:pt>
                <c:pt idx="2174">
                  <c:v>outline</c:v>
                </c:pt>
                <c:pt idx="2175">
                  <c:v>rational</c:v>
                </c:pt>
                <c:pt idx="2176">
                  <c:v>reckon</c:v>
                </c:pt>
                <c:pt idx="2177">
                  <c:v>span</c:v>
                </c:pt>
                <c:pt idx="2178">
                  <c:v>swear</c:v>
                </c:pt>
                <c:pt idx="2179">
                  <c:v>aggressive</c:v>
                </c:pt>
                <c:pt idx="2180">
                  <c:v>amaze</c:v>
                </c:pt>
                <c:pt idx="2181">
                  <c:v>arrival</c:v>
                </c:pt>
                <c:pt idx="2182">
                  <c:v>gear</c:v>
                </c:pt>
                <c:pt idx="2183">
                  <c:v>nut</c:v>
                </c:pt>
                <c:pt idx="2184">
                  <c:v>pill</c:v>
                </c:pt>
                <c:pt idx="2185">
                  <c:v>provision</c:v>
                </c:pt>
                <c:pt idx="2186">
                  <c:v>regardless</c:v>
                </c:pt>
                <c:pt idx="2187">
                  <c:v>relax</c:v>
                </c:pt>
                <c:pt idx="2188">
                  <c:v>suicide</c:v>
                </c:pt>
                <c:pt idx="2189">
                  <c:v>systematic</c:v>
                </c:pt>
                <c:pt idx="2190">
                  <c:v>brilliant</c:v>
                </c:pt>
                <c:pt idx="2191">
                  <c:v>enforce</c:v>
                </c:pt>
                <c:pt idx="2192">
                  <c:v>entitle</c:v>
                </c:pt>
                <c:pt idx="2193">
                  <c:v>inadequate</c:v>
                </c:pt>
                <c:pt idx="2194">
                  <c:v>mantle</c:v>
                </c:pt>
                <c:pt idx="2195">
                  <c:v>remark</c:v>
                </c:pt>
                <c:pt idx="2196">
                  <c:v>vegetable</c:v>
                </c:pt>
                <c:pt idx="2197">
                  <c:v>astonish</c:v>
                </c:pt>
                <c:pt idx="2198">
                  <c:v>compatible</c:v>
                </c:pt>
                <c:pt idx="2199">
                  <c:v>evaporate</c:v>
                </c:pt>
                <c:pt idx="2200">
                  <c:v>flour</c:v>
                </c:pt>
                <c:pt idx="2201">
                  <c:v>neck</c:v>
                </c:pt>
                <c:pt idx="2202">
                  <c:v>portion</c:v>
                </c:pt>
                <c:pt idx="2203">
                  <c:v>resonance</c:v>
                </c:pt>
                <c:pt idx="2204">
                  <c:v>abundant</c:v>
                </c:pt>
                <c:pt idx="2205">
                  <c:v>deduce</c:v>
                </c:pt>
                <c:pt idx="2206">
                  <c:v>disadvantage</c:v>
                </c:pt>
                <c:pt idx="2207">
                  <c:v>guy</c:v>
                </c:pt>
                <c:pt idx="2208">
                  <c:v>possess</c:v>
                </c:pt>
                <c:pt idx="2209">
                  <c:v>urgent</c:v>
                </c:pt>
                <c:pt idx="2210">
                  <c:v>automatic</c:v>
                </c:pt>
                <c:pt idx="2211">
                  <c:v>bother</c:v>
                </c:pt>
                <c:pt idx="2212">
                  <c:v>celebrate</c:v>
                </c:pt>
                <c:pt idx="2213">
                  <c:v>contrary</c:v>
                </c:pt>
                <c:pt idx="2214">
                  <c:v>expenditure</c:v>
                </c:pt>
                <c:pt idx="2215">
                  <c:v>invade</c:v>
                </c:pt>
                <c:pt idx="2216">
                  <c:v>relief</c:v>
                </c:pt>
                <c:pt idx="2217">
                  <c:v>scrap</c:v>
                </c:pt>
                <c:pt idx="2218">
                  <c:v>useless</c:v>
                </c:pt>
                <c:pt idx="2219">
                  <c:v>abstract</c:v>
                </c:pt>
                <c:pt idx="2220">
                  <c:v>heal</c:v>
                </c:pt>
                <c:pt idx="2221">
                  <c:v>precision</c:v>
                </c:pt>
                <c:pt idx="2222">
                  <c:v>backward</c:v>
                </c:pt>
                <c:pt idx="2223">
                  <c:v>extension</c:v>
                </c:pt>
                <c:pt idx="2224">
                  <c:v>rebel</c:v>
                </c:pt>
                <c:pt idx="2225">
                  <c:v>preparation</c:v>
                </c:pt>
                <c:pt idx="2226">
                  <c:v>shelter</c:v>
                </c:pt>
                <c:pt idx="2227">
                  <c:v>weld</c:v>
                </c:pt>
                <c:pt idx="2228">
                  <c:v>clay</c:v>
                </c:pt>
                <c:pt idx="2229">
                  <c:v>globe</c:v>
                </c:pt>
                <c:pt idx="2230">
                  <c:v>instant</c:v>
                </c:pt>
                <c:pt idx="2231">
                  <c:v>jaw</c:v>
                </c:pt>
                <c:pt idx="2232">
                  <c:v>similarity</c:v>
                </c:pt>
                <c:pt idx="2233">
                  <c:v>valve</c:v>
                </c:pt>
                <c:pt idx="2234">
                  <c:v>fragile</c:v>
                </c:pt>
                <c:pt idx="2235">
                  <c:v>retreat</c:v>
                </c:pt>
                <c:pt idx="2236">
                  <c:v>tin</c:v>
                </c:pt>
                <c:pt idx="2237">
                  <c:v>assure</c:v>
                </c:pt>
                <c:pt idx="2238">
                  <c:v>beauty</c:v>
                </c:pt>
                <c:pt idx="2239">
                  <c:v>rid</c:v>
                </c:pt>
                <c:pt idx="2240">
                  <c:v>steer</c:v>
                </c:pt>
                <c:pt idx="2241">
                  <c:v>weekend</c:v>
                </c:pt>
                <c:pt idx="2242">
                  <c:v>headquarters</c:v>
                </c:pt>
                <c:pt idx="2243">
                  <c:v>custom</c:v>
                </c:pt>
                <c:pt idx="2244">
                  <c:v>gift</c:v>
                </c:pt>
                <c:pt idx="2245">
                  <c:v>interface</c:v>
                </c:pt>
                <c:pt idx="2246">
                  <c:v>kit</c:v>
                </c:pt>
                <c:pt idx="2247">
                  <c:v>rough</c:v>
                </c:pt>
                <c:pt idx="2248">
                  <c:v>absolutely</c:v>
                </c:pt>
                <c:pt idx="2249">
                  <c:v>receipt</c:v>
                </c:pt>
                <c:pt idx="2250">
                  <c:v>axis</c:v>
                </c:pt>
                <c:pt idx="2251">
                  <c:v>highway</c:v>
                </c:pt>
                <c:pt idx="2252">
                  <c:v>multiply</c:v>
                </c:pt>
                <c:pt idx="2253">
                  <c:v>proceed</c:v>
                </c:pt>
                <c:pt idx="2254">
                  <c:v>prominent</c:v>
                </c:pt>
                <c:pt idx="2255">
                  <c:v>sweet</c:v>
                </c:pt>
                <c:pt idx="2256">
                  <c:v>toilet</c:v>
                </c:pt>
                <c:pt idx="2257">
                  <c:v>wooden</c:v>
                </c:pt>
                <c:pt idx="2258">
                  <c:v>apparatus</c:v>
                </c:pt>
                <c:pt idx="2259">
                  <c:v>clever</c:v>
                </c:pt>
                <c:pt idx="2260">
                  <c:v>entertain</c:v>
                </c:pt>
                <c:pt idx="2261">
                  <c:v>hire</c:v>
                </c:pt>
                <c:pt idx="2262">
                  <c:v>illuminate</c:v>
                </c:pt>
                <c:pt idx="2263">
                  <c:v>juice</c:v>
                </c:pt>
                <c:pt idx="2264">
                  <c:v>pleasure</c:v>
                </c:pt>
                <c:pt idx="2265">
                  <c:v>rob</c:v>
                </c:pt>
                <c:pt idx="2266">
                  <c:v>clothes</c:v>
                </c:pt>
                <c:pt idx="2267">
                  <c:v>composite</c:v>
                </c:pt>
                <c:pt idx="2268">
                  <c:v>distort</c:v>
                </c:pt>
                <c:pt idx="2269">
                  <c:v>donate</c:v>
                </c:pt>
                <c:pt idx="2270">
                  <c:v>expedition</c:v>
                </c:pt>
                <c:pt idx="2271">
                  <c:v>hook</c:v>
                </c:pt>
                <c:pt idx="2272">
                  <c:v>refine</c:v>
                </c:pt>
                <c:pt idx="2273">
                  <c:v>resort</c:v>
                </c:pt>
                <c:pt idx="2274">
                  <c:v>sensible</c:v>
                </c:pt>
                <c:pt idx="2275">
                  <c:v>starve</c:v>
                </c:pt>
                <c:pt idx="2276">
                  <c:v>wrap</c:v>
                </c:pt>
                <c:pt idx="2277">
                  <c:v>intermediate</c:v>
                </c:pt>
                <c:pt idx="2278">
                  <c:v>loose</c:v>
                </c:pt>
                <c:pt idx="2279">
                  <c:v>recipe</c:v>
                </c:pt>
                <c:pt idx="2280">
                  <c:v>tectonic</c:v>
                </c:pt>
                <c:pt idx="2281">
                  <c:v>toll</c:v>
                </c:pt>
                <c:pt idx="2282">
                  <c:v>wheat</c:v>
                </c:pt>
                <c:pt idx="2283">
                  <c:v>wreck</c:v>
                </c:pt>
                <c:pt idx="2284">
                  <c:v>compose</c:v>
                </c:pt>
                <c:pt idx="2285">
                  <c:v>guidance</c:v>
                </c:pt>
                <c:pt idx="2286">
                  <c:v>impulse</c:v>
                </c:pt>
                <c:pt idx="2287">
                  <c:v>knot</c:v>
                </c:pt>
                <c:pt idx="2288">
                  <c:v>loud</c:v>
                </c:pt>
                <c:pt idx="2289">
                  <c:v>packet</c:v>
                </c:pt>
                <c:pt idx="2290">
                  <c:v>partial</c:v>
                </c:pt>
                <c:pt idx="2291">
                  <c:v>pop</c:v>
                </c:pt>
                <c:pt idx="2292">
                  <c:v>stir</c:v>
                </c:pt>
                <c:pt idx="2293">
                  <c:v>suspicion</c:v>
                </c:pt>
                <c:pt idx="2294">
                  <c:v>anticipate</c:v>
                </c:pt>
                <c:pt idx="2295">
                  <c:v>brake</c:v>
                </c:pt>
                <c:pt idx="2296">
                  <c:v>cease</c:v>
                </c:pt>
                <c:pt idx="2297">
                  <c:v>dirty</c:v>
                </c:pt>
                <c:pt idx="2298">
                  <c:v>domain</c:v>
                </c:pt>
                <c:pt idx="2299">
                  <c:v>lava</c:v>
                </c:pt>
                <c:pt idx="2300">
                  <c:v>polish</c:v>
                </c:pt>
                <c:pt idx="2301">
                  <c:v>shade</c:v>
                </c:pt>
                <c:pt idx="2302">
                  <c:v>swallow</c:v>
                </c:pt>
                <c:pt idx="2303">
                  <c:v>faith</c:v>
                </c:pt>
                <c:pt idx="2304">
                  <c:v>fence</c:v>
                </c:pt>
                <c:pt idx="2305">
                  <c:v>luck</c:v>
                </c:pt>
                <c:pt idx="2306">
                  <c:v>elbow</c:v>
                </c:pt>
                <c:pt idx="2307">
                  <c:v>sail</c:v>
                </c:pt>
                <c:pt idx="2308">
                  <c:v>soul</c:v>
                </c:pt>
                <c:pt idx="2309">
                  <c:v>upset</c:v>
                </c:pt>
                <c:pt idx="2310">
                  <c:v>cream</c:v>
                </c:pt>
                <c:pt idx="2311">
                  <c:v>envelope</c:v>
                </c:pt>
                <c:pt idx="2312">
                  <c:v>oven</c:v>
                </c:pt>
                <c:pt idx="2313">
                  <c:v>province</c:v>
                </c:pt>
                <c:pt idx="2314">
                  <c:v>temporary</c:v>
                </c:pt>
                <c:pt idx="2315">
                  <c:v>twist</c:v>
                </c:pt>
                <c:pt idx="2316">
                  <c:v>workshop</c:v>
                </c:pt>
                <c:pt idx="2317">
                  <c:v>fever</c:v>
                </c:pt>
                <c:pt idx="2318">
                  <c:v>mill</c:v>
                </c:pt>
                <c:pt idx="2319">
                  <c:v>parabola</c:v>
                </c:pt>
                <c:pt idx="2320">
                  <c:v>shoulder</c:v>
                </c:pt>
                <c:pt idx="2321">
                  <c:v>script</c:v>
                </c:pt>
                <c:pt idx="2322">
                  <c:v>bullet</c:v>
                </c:pt>
                <c:pt idx="2323">
                  <c:v>fulfill</c:v>
                </c:pt>
                <c:pt idx="2324">
                  <c:v>lattice</c:v>
                </c:pt>
                <c:pt idx="2325">
                  <c:v>profound</c:v>
                </c:pt>
                <c:pt idx="2326">
                  <c:v>rhythm</c:v>
                </c:pt>
                <c:pt idx="2327">
                  <c:v>tear</c:v>
                </c:pt>
                <c:pt idx="2328">
                  <c:v>valid</c:v>
                </c:pt>
                <c:pt idx="2329">
                  <c:v>abnormal</c:v>
                </c:pt>
                <c:pt idx="2330">
                  <c:v>approximately</c:v>
                </c:pt>
                <c:pt idx="2331">
                  <c:v>consent</c:v>
                </c:pt>
                <c:pt idx="2332">
                  <c:v>tumor</c:v>
                </c:pt>
                <c:pt idx="2333">
                  <c:v>uniform</c:v>
                </c:pt>
                <c:pt idx="2334">
                  <c:v>urine</c:v>
                </c:pt>
                <c:pt idx="2335">
                  <c:v>vanish</c:v>
                </c:pt>
                <c:pt idx="2336">
                  <c:v>constitute</c:v>
                </c:pt>
                <c:pt idx="2337">
                  <c:v>riot</c:v>
                </c:pt>
                <c:pt idx="2338">
                  <c:v>oral</c:v>
                </c:pt>
                <c:pt idx="2339">
                  <c:v>pollen</c:v>
                </c:pt>
                <c:pt idx="2340">
                  <c:v>sensation</c:v>
                </c:pt>
                <c:pt idx="2341">
                  <c:v>tremendous</c:v>
                </c:pt>
                <c:pt idx="2342">
                  <c:v>appoint</c:v>
                </c:pt>
                <c:pt idx="2343">
                  <c:v>caution</c:v>
                </c:pt>
                <c:pt idx="2344">
                  <c:v>curiosity</c:v>
                </c:pt>
                <c:pt idx="2345">
                  <c:v>dip</c:v>
                </c:pt>
                <c:pt idx="2346">
                  <c:v>ease</c:v>
                </c:pt>
                <c:pt idx="2347">
                  <c:v>equator</c:v>
                </c:pt>
                <c:pt idx="2348">
                  <c:v>fortune</c:v>
                </c:pt>
                <c:pt idx="2349">
                  <c:v>graph</c:v>
                </c:pt>
                <c:pt idx="2350">
                  <c:v>merit</c:v>
                </c:pt>
                <c:pt idx="2351">
                  <c:v>node</c:v>
                </c:pt>
                <c:pt idx="2352">
                  <c:v>brick</c:v>
                </c:pt>
                <c:pt idx="2353">
                  <c:v>Celsius</c:v>
                </c:pt>
                <c:pt idx="2354">
                  <c:v>county</c:v>
                </c:pt>
                <c:pt idx="2355">
                  <c:v>deaf</c:v>
                </c:pt>
                <c:pt idx="2356">
                  <c:v>flush</c:v>
                </c:pt>
                <c:pt idx="2357">
                  <c:v>peculiar</c:v>
                </c:pt>
                <c:pt idx="2358">
                  <c:v>prefecture</c:v>
                </c:pt>
                <c:pt idx="2359">
                  <c:v>pot</c:v>
                </c:pt>
                <c:pt idx="2360">
                  <c:v>shipment</c:v>
                </c:pt>
                <c:pt idx="2361">
                  <c:v>stack</c:v>
                </c:pt>
                <c:pt idx="2362">
                  <c:v>static</c:v>
                </c:pt>
                <c:pt idx="2363">
                  <c:v>assert</c:v>
                </c:pt>
                <c:pt idx="2364">
                  <c:v>biography</c:v>
                </c:pt>
                <c:pt idx="2365">
                  <c:v>downward</c:v>
                </c:pt>
                <c:pt idx="2366">
                  <c:v>graphite</c:v>
                </c:pt>
                <c:pt idx="2367">
                  <c:v>module</c:v>
                </c:pt>
                <c:pt idx="2368">
                  <c:v>radius</c:v>
                </c:pt>
                <c:pt idx="2369">
                  <c:v>successive</c:v>
                </c:pt>
                <c:pt idx="2370">
                  <c:v>cage</c:v>
                </c:pt>
                <c:pt idx="2371">
                  <c:v>disperse</c:v>
                </c:pt>
                <c:pt idx="2372">
                  <c:v>frontier</c:v>
                </c:pt>
                <c:pt idx="2373">
                  <c:v>mood</c:v>
                </c:pt>
                <c:pt idx="2374">
                  <c:v>ax</c:v>
                </c:pt>
                <c:pt idx="2375">
                  <c:v>proportional</c:v>
                </c:pt>
                <c:pt idx="2376">
                  <c:v>rigid</c:v>
                </c:pt>
                <c:pt idx="2377">
                  <c:v>swell</c:v>
                </c:pt>
                <c:pt idx="2378">
                  <c:v>theater</c:v>
                </c:pt>
                <c:pt idx="2379">
                  <c:v>acute</c:v>
                </c:pt>
                <c:pt idx="2380">
                  <c:v>bet</c:v>
                </c:pt>
                <c:pt idx="2381">
                  <c:v>boot</c:v>
                </c:pt>
                <c:pt idx="2382">
                  <c:v>comfort</c:v>
                </c:pt>
                <c:pt idx="2383">
                  <c:v>dentist</c:v>
                </c:pt>
                <c:pt idx="2384">
                  <c:v>distress</c:v>
                </c:pt>
                <c:pt idx="2385">
                  <c:v>fission</c:v>
                </c:pt>
                <c:pt idx="2386">
                  <c:v>grab</c:v>
                </c:pt>
                <c:pt idx="2387">
                  <c:v>navy</c:v>
                </c:pt>
                <c:pt idx="2388">
                  <c:v>worship</c:v>
                </c:pt>
                <c:pt idx="2389">
                  <c:v>sponge</c:v>
                </c:pt>
                <c:pt idx="2390">
                  <c:v>chloride</c:v>
                </c:pt>
                <c:pt idx="2391">
                  <c:v>cultivate</c:v>
                </c:pt>
                <c:pt idx="2392">
                  <c:v>definitely</c:v>
                </c:pt>
                <c:pt idx="2393">
                  <c:v>finite</c:v>
                </c:pt>
                <c:pt idx="2394">
                  <c:v>grave</c:v>
                </c:pt>
                <c:pt idx="2395">
                  <c:v>respectively</c:v>
                </c:pt>
                <c:pt idx="2396">
                  <c:v>sticky</c:v>
                </c:pt>
                <c:pt idx="2397">
                  <c:v>debt</c:v>
                </c:pt>
                <c:pt idx="2398">
                  <c:v>delicate</c:v>
                </c:pt>
                <c:pt idx="2399">
                  <c:v>friction</c:v>
                </c:pt>
                <c:pt idx="2400">
                  <c:v>organization</c:v>
                </c:pt>
                <c:pt idx="2401">
                  <c:v>overlap</c:v>
                </c:pt>
                <c:pt idx="2402">
                  <c:v>ultrasound</c:v>
                </c:pt>
                <c:pt idx="2403">
                  <c:v>convey</c:v>
                </c:pt>
                <c:pt idx="2404">
                  <c:v>thigh</c:v>
                </c:pt>
                <c:pt idx="2405">
                  <c:v>outward</c:v>
                </c:pt>
                <c:pt idx="2406">
                  <c:v>stamp</c:v>
                </c:pt>
                <c:pt idx="2407">
                  <c:v>suspend</c:v>
                </c:pt>
                <c:pt idx="2408">
                  <c:v>vibrate</c:v>
                </c:pt>
                <c:pt idx="2409">
                  <c:v>caterpillar</c:v>
                </c:pt>
                <c:pt idx="2410">
                  <c:v>comprise</c:v>
                </c:pt>
                <c:pt idx="2411">
                  <c:v>concede</c:v>
                </c:pt>
                <c:pt idx="2412">
                  <c:v>cousin</c:v>
                </c:pt>
                <c:pt idx="2413">
                  <c:v>sensory</c:v>
                </c:pt>
                <c:pt idx="2414">
                  <c:v>borrow</c:v>
                </c:pt>
                <c:pt idx="2415">
                  <c:v>frustrate</c:v>
                </c:pt>
                <c:pt idx="2416">
                  <c:v>illusion</c:v>
                </c:pt>
                <c:pt idx="2417">
                  <c:v>minority</c:v>
                </c:pt>
                <c:pt idx="2418">
                  <c:v>slit</c:v>
                </c:pt>
                <c:pt idx="2419">
                  <c:v>alike</c:v>
                </c:pt>
                <c:pt idx="2420">
                  <c:v>alternate</c:v>
                </c:pt>
                <c:pt idx="2421">
                  <c:v>client</c:v>
                </c:pt>
                <c:pt idx="2422">
                  <c:v>destructive</c:v>
                </c:pt>
                <c:pt idx="2423">
                  <c:v>diode</c:v>
                </c:pt>
                <c:pt idx="2424">
                  <c:v>hollow</c:v>
                </c:pt>
                <c:pt idx="2425">
                  <c:v>hungry</c:v>
                </c:pt>
                <c:pt idx="2426">
                  <c:v>orientation</c:v>
                </c:pt>
                <c:pt idx="2427">
                  <c:v>omit</c:v>
                </c:pt>
                <c:pt idx="2428">
                  <c:v>prolong</c:v>
                </c:pt>
                <c:pt idx="2429">
                  <c:v>betray</c:v>
                </c:pt>
                <c:pt idx="2430">
                  <c:v>assist</c:v>
                </c:pt>
                <c:pt idx="2431">
                  <c:v>atlas</c:v>
                </c:pt>
                <c:pt idx="2432">
                  <c:v>conceive</c:v>
                </c:pt>
                <c:pt idx="2433">
                  <c:v>torture</c:v>
                </c:pt>
                <c:pt idx="2434">
                  <c:v>discourage</c:v>
                </c:pt>
                <c:pt idx="2435">
                  <c:v>glucose</c:v>
                </c:pt>
                <c:pt idx="2436">
                  <c:v>pan</c:v>
                </c:pt>
                <c:pt idx="2437">
                  <c:v>qualification</c:v>
                </c:pt>
                <c:pt idx="2438">
                  <c:v>ammonia</c:v>
                </c:pt>
                <c:pt idx="2439">
                  <c:v>compel</c:v>
                </c:pt>
                <c:pt idx="2440">
                  <c:v>feather</c:v>
                </c:pt>
                <c:pt idx="2441">
                  <c:v>ferry</c:v>
                </c:pt>
                <c:pt idx="2442">
                  <c:v>flux</c:v>
                </c:pt>
                <c:pt idx="2443">
                  <c:v>helpful</c:v>
                </c:pt>
                <c:pt idx="2444">
                  <c:v>liberal</c:v>
                </c:pt>
                <c:pt idx="2445">
                  <c:v>murder</c:v>
                </c:pt>
                <c:pt idx="2446">
                  <c:v>shoe</c:v>
                </c:pt>
                <c:pt idx="2447">
                  <c:v>tongue</c:v>
                </c:pt>
                <c:pt idx="2448">
                  <c:v>breakdown</c:v>
                </c:pt>
                <c:pt idx="2449">
                  <c:v>bronze</c:v>
                </c:pt>
                <c:pt idx="2450">
                  <c:v>charter</c:v>
                </c:pt>
                <c:pt idx="2451">
                  <c:v>condemn</c:v>
                </c:pt>
                <c:pt idx="2452">
                  <c:v>equilibrium</c:v>
                </c:pt>
                <c:pt idx="2453">
                  <c:v>flesh</c:v>
                </c:pt>
                <c:pt idx="2454">
                  <c:v>goat</c:v>
                </c:pt>
                <c:pt idx="2455">
                  <c:v>loan</c:v>
                </c:pt>
                <c:pt idx="2456">
                  <c:v>overlook</c:v>
                </c:pt>
                <c:pt idx="2457">
                  <c:v>plankton</c:v>
                </c:pt>
                <c:pt idx="2458">
                  <c:v>shaft</c:v>
                </c:pt>
                <c:pt idx="2459">
                  <c:v>blank</c:v>
                </c:pt>
                <c:pt idx="2460">
                  <c:v>coach</c:v>
                </c:pt>
                <c:pt idx="2461">
                  <c:v>diminish</c:v>
                </c:pt>
                <c:pt idx="2462">
                  <c:v>filament</c:v>
                </c:pt>
                <c:pt idx="2463">
                  <c:v>insulin</c:v>
                </c:pt>
                <c:pt idx="2464">
                  <c:v>retire</c:v>
                </c:pt>
                <c:pt idx="2465">
                  <c:v>ache</c:v>
                </c:pt>
                <c:pt idx="2466">
                  <c:v>sacrifice</c:v>
                </c:pt>
                <c:pt idx="2467">
                  <c:v>depart</c:v>
                </c:pt>
                <c:pt idx="2468">
                  <c:v>wherever</c:v>
                </c:pt>
                <c:pt idx="2469">
                  <c:v>cliff</c:v>
                </c:pt>
                <c:pt idx="2470">
                  <c:v>desperate</c:v>
                </c:pt>
                <c:pt idx="2471">
                  <c:v>dive</c:v>
                </c:pt>
                <c:pt idx="2472">
                  <c:v>forbid</c:v>
                </c:pt>
                <c:pt idx="2473">
                  <c:v>gauge</c:v>
                </c:pt>
                <c:pt idx="2474">
                  <c:v>guilty</c:v>
                </c:pt>
                <c:pt idx="2475">
                  <c:v>saturate</c:v>
                </c:pt>
                <c:pt idx="2476">
                  <c:v>toss</c:v>
                </c:pt>
                <c:pt idx="2477">
                  <c:v>truck</c:v>
                </c:pt>
                <c:pt idx="2478">
                  <c:v>voyage</c:v>
                </c:pt>
                <c:pt idx="2479">
                  <c:v>considerate</c:v>
                </c:pt>
                <c:pt idx="2480">
                  <c:v>adjacent</c:v>
                </c:pt>
                <c:pt idx="2481">
                  <c:v>bureau</c:v>
                </c:pt>
                <c:pt idx="2482">
                  <c:v>currency</c:v>
                </c:pt>
                <c:pt idx="2483">
                  <c:v>endeavor</c:v>
                </c:pt>
                <c:pt idx="2484">
                  <c:v>naked</c:v>
                </c:pt>
                <c:pt idx="2485">
                  <c:v>prevail</c:v>
                </c:pt>
                <c:pt idx="2486">
                  <c:v>relieve</c:v>
                </c:pt>
                <c:pt idx="2487">
                  <c:v>stimulus</c:v>
                </c:pt>
                <c:pt idx="2488">
                  <c:v>tilt</c:v>
                </c:pt>
                <c:pt idx="2489">
                  <c:v>convection</c:v>
                </c:pt>
                <c:pt idx="2490">
                  <c:v>energetic</c:v>
                </c:pt>
                <c:pt idx="2491">
                  <c:v>exert</c:v>
                </c:pt>
                <c:pt idx="2492">
                  <c:v>glue</c:v>
                </c:pt>
                <c:pt idx="2493">
                  <c:v>inspect</c:v>
                </c:pt>
                <c:pt idx="2494">
                  <c:v>oxidize</c:v>
                </c:pt>
                <c:pt idx="2495">
                  <c:v>republic</c:v>
                </c:pt>
                <c:pt idx="2496">
                  <c:v>seize</c:v>
                </c:pt>
                <c:pt idx="2497">
                  <c:v>shower</c:v>
                </c:pt>
                <c:pt idx="2498">
                  <c:v>wise</c:v>
                </c:pt>
                <c:pt idx="2499">
                  <c:v>cone</c:v>
                </c:pt>
                <c:pt idx="2500">
                  <c:v>defeat</c:v>
                </c:pt>
                <c:pt idx="2501">
                  <c:v>fare</c:v>
                </c:pt>
                <c:pt idx="2502">
                  <c:v>legitimate</c:v>
                </c:pt>
                <c:pt idx="2503">
                  <c:v>restaurant</c:v>
                </c:pt>
                <c:pt idx="2504">
                  <c:v>arrest</c:v>
                </c:pt>
                <c:pt idx="2505">
                  <c:v>immense</c:v>
                </c:pt>
                <c:pt idx="2506">
                  <c:v>intervene</c:v>
                </c:pt>
                <c:pt idx="2507">
                  <c:v>kingdom</c:v>
                </c:pt>
                <c:pt idx="2508">
                  <c:v>microphone</c:v>
                </c:pt>
                <c:pt idx="2509">
                  <c:v>exile</c:v>
                </c:pt>
                <c:pt idx="2510">
                  <c:v>soluble</c:v>
                </c:pt>
                <c:pt idx="2511">
                  <c:v>thorough</c:v>
                </c:pt>
                <c:pt idx="2512">
                  <c:v>convenient</c:v>
                </c:pt>
                <c:pt idx="2513">
                  <c:v>embarrass</c:v>
                </c:pt>
                <c:pt idx="2514">
                  <c:v>pigment</c:v>
                </c:pt>
                <c:pt idx="2515">
                  <c:v>bruise</c:v>
                </c:pt>
                <c:pt idx="2516">
                  <c:v>rainbow</c:v>
                </c:pt>
                <c:pt idx="2517">
                  <c:v>redundant</c:v>
                </c:pt>
                <c:pt idx="2518">
                  <c:v>assign</c:v>
                </c:pt>
                <c:pt idx="2519">
                  <c:v>ceramic</c:v>
                </c:pt>
                <c:pt idx="2520">
                  <c:v>hammer</c:v>
                </c:pt>
                <c:pt idx="2521">
                  <c:v>insulate</c:v>
                </c:pt>
                <c:pt idx="2522">
                  <c:v>lean</c:v>
                </c:pt>
                <c:pt idx="2523">
                  <c:v>comfortable</c:v>
                </c:pt>
                <c:pt idx="2524">
                  <c:v>snatch</c:v>
                </c:pt>
                <c:pt idx="2525">
                  <c:v>fertilize</c:v>
                </c:pt>
                <c:pt idx="2526">
                  <c:v>grasp</c:v>
                </c:pt>
                <c:pt idx="2527">
                  <c:v>fury</c:v>
                </c:pt>
                <c:pt idx="2528">
                  <c:v>nutrition</c:v>
                </c:pt>
                <c:pt idx="2529">
                  <c:v>rotor</c:v>
                </c:pt>
                <c:pt idx="2530">
                  <c:v>servant</c:v>
                </c:pt>
                <c:pt idx="2531">
                  <c:v>soap</c:v>
                </c:pt>
                <c:pt idx="2532">
                  <c:v>troop</c:v>
                </c:pt>
                <c:pt idx="2533">
                  <c:v>amplify</c:v>
                </c:pt>
                <c:pt idx="2534">
                  <c:v>anxious</c:v>
                </c:pt>
                <c:pt idx="2535">
                  <c:v>carbohydrate</c:v>
                </c:pt>
                <c:pt idx="2536">
                  <c:v>chest</c:v>
                </c:pt>
                <c:pt idx="2537">
                  <c:v>fatigue</c:v>
                </c:pt>
                <c:pt idx="2538">
                  <c:v>guest</c:v>
                </c:pt>
                <c:pt idx="2539">
                  <c:v>lid</c:v>
                </c:pt>
                <c:pt idx="2540">
                  <c:v>moderate</c:v>
                </c:pt>
                <c:pt idx="2541">
                  <c:v>recipient</c:v>
                </c:pt>
                <c:pt idx="2542">
                  <c:v>superior</c:v>
                </c:pt>
                <c:pt idx="2543">
                  <c:v>violate</c:v>
                </c:pt>
                <c:pt idx="2544">
                  <c:v>furnish</c:v>
                </c:pt>
                <c:pt idx="2545">
                  <c:v>adventure</c:v>
                </c:pt>
                <c:pt idx="2546">
                  <c:v>bitter</c:v>
                </c:pt>
                <c:pt idx="2547">
                  <c:v>heaven</c:v>
                </c:pt>
                <c:pt idx="2548">
                  <c:v>surrender</c:v>
                </c:pt>
                <c:pt idx="2549">
                  <c:v>owe</c:v>
                </c:pt>
                <c:pt idx="2550">
                  <c:v>prescription</c:v>
                </c:pt>
                <c:pt idx="2551">
                  <c:v>ripple</c:v>
                </c:pt>
                <c:pt idx="2552">
                  <c:v>arc</c:v>
                </c:pt>
                <c:pt idx="2553">
                  <c:v>arrow</c:v>
                </c:pt>
                <c:pt idx="2554">
                  <c:v>breath</c:v>
                </c:pt>
                <c:pt idx="2555">
                  <c:v>cube</c:v>
                </c:pt>
                <c:pt idx="2556">
                  <c:v>descend</c:v>
                </c:pt>
                <c:pt idx="2557">
                  <c:v>detergent</c:v>
                </c:pt>
                <c:pt idx="2558">
                  <c:v>refrigerator</c:v>
                </c:pt>
                <c:pt idx="2559">
                  <c:v>sickness</c:v>
                </c:pt>
                <c:pt idx="2560">
                  <c:v>thumb</c:v>
                </c:pt>
                <c:pt idx="2561">
                  <c:v>victory</c:v>
                </c:pt>
                <c:pt idx="2562">
                  <c:v>chase</c:v>
                </c:pt>
                <c:pt idx="2563">
                  <c:v>commerce</c:v>
                </c:pt>
                <c:pt idx="2564">
                  <c:v>glove</c:v>
                </c:pt>
                <c:pt idx="2565">
                  <c:v>independence</c:v>
                </c:pt>
                <c:pt idx="2566">
                  <c:v>lump</c:v>
                </c:pt>
                <c:pt idx="2567">
                  <c:v>oscillation</c:v>
                </c:pt>
                <c:pt idx="2568">
                  <c:v>lace</c:v>
                </c:pt>
                <c:pt idx="2569">
                  <c:v>summary</c:v>
                </c:pt>
                <c:pt idx="2570">
                  <c:v>cord</c:v>
                </c:pt>
                <c:pt idx="2571">
                  <c:v>elect</c:v>
                </c:pt>
                <c:pt idx="2572">
                  <c:v>pillow</c:v>
                </c:pt>
                <c:pt idx="2573">
                  <c:v>fertile</c:v>
                </c:pt>
                <c:pt idx="2574">
                  <c:v>fierce</c:v>
                </c:pt>
                <c:pt idx="2575">
                  <c:v>oxidation</c:v>
                </c:pt>
                <c:pt idx="2576">
                  <c:v>dread</c:v>
                </c:pt>
                <c:pt idx="2577">
                  <c:v>ticket</c:v>
                </c:pt>
                <c:pt idx="2578">
                  <c:v>flourish</c:v>
                </c:pt>
                <c:pt idx="2579">
                  <c:v>vaccinate</c:v>
                </c:pt>
                <c:pt idx="2580">
                  <c:v>courtesy</c:v>
                </c:pt>
                <c:pt idx="2581">
                  <c:v>appetite</c:v>
                </c:pt>
                <c:pt idx="2582">
                  <c:v>bolt</c:v>
                </c:pt>
                <c:pt idx="2583">
                  <c:v>confront</c:v>
                </c:pt>
                <c:pt idx="2584">
                  <c:v>corridor</c:v>
                </c:pt>
                <c:pt idx="2585">
                  <c:v>displace</c:v>
                </c:pt>
                <c:pt idx="2586">
                  <c:v>elaborate</c:v>
                </c:pt>
                <c:pt idx="2587">
                  <c:v>evident</c:v>
                </c:pt>
                <c:pt idx="2588">
                  <c:v>fabric</c:v>
                </c:pt>
                <c:pt idx="2589">
                  <c:v>pronounce</c:v>
                </c:pt>
                <c:pt idx="2590">
                  <c:v>chop</c:v>
                </c:pt>
                <c:pt idx="2591">
                  <c:v>drown</c:v>
                </c:pt>
                <c:pt idx="2592">
                  <c:v>haemoglobin</c:v>
                </c:pt>
                <c:pt idx="2593">
                  <c:v>injure</c:v>
                </c:pt>
                <c:pt idx="2594">
                  <c:v>jar</c:v>
                </c:pt>
                <c:pt idx="2595">
                  <c:v>stain</c:v>
                </c:pt>
                <c:pt idx="2596">
                  <c:v>hostile</c:v>
                </c:pt>
                <c:pt idx="2597">
                  <c:v>initiate</c:v>
                </c:pt>
                <c:pt idx="2598">
                  <c:v>optimum</c:v>
                </c:pt>
                <c:pt idx="2599">
                  <c:v>outstanding</c:v>
                </c:pt>
                <c:pt idx="2600">
                  <c:v>stationary</c:v>
                </c:pt>
                <c:pt idx="2601">
                  <c:v>trunk</c:v>
                </c:pt>
                <c:pt idx="2602">
                  <c:v>aboard</c:v>
                </c:pt>
                <c:pt idx="2603">
                  <c:v>barrel</c:v>
                </c:pt>
                <c:pt idx="2604">
                  <c:v>blanket</c:v>
                </c:pt>
                <c:pt idx="2605">
                  <c:v>ceiling</c:v>
                </c:pt>
                <c:pt idx="2606">
                  <c:v>deck</c:v>
                </c:pt>
                <c:pt idx="2607">
                  <c:v>directory</c:v>
                </c:pt>
                <c:pt idx="2608">
                  <c:v>incorrect</c:v>
                </c:pt>
                <c:pt idx="2609">
                  <c:v>thunder</c:v>
                </c:pt>
                <c:pt idx="2610">
                  <c:v>rude</c:v>
                </c:pt>
                <c:pt idx="2611">
                  <c:v>stab</c:v>
                </c:pt>
                <c:pt idx="2612">
                  <c:v>thread</c:v>
                </c:pt>
                <c:pt idx="2613">
                  <c:v>width</c:v>
                </c:pt>
                <c:pt idx="2614">
                  <c:v>bare</c:v>
                </c:pt>
                <c:pt idx="2615">
                  <c:v>armor</c:v>
                </c:pt>
                <c:pt idx="2616">
                  <c:v>jury</c:v>
                </c:pt>
                <c:pt idx="2617">
                  <c:v>outfit</c:v>
                </c:pt>
                <c:pt idx="2618">
                  <c:v>soak</c:v>
                </c:pt>
                <c:pt idx="2619">
                  <c:v>compulsory</c:v>
                </c:pt>
                <c:pt idx="2620">
                  <c:v>restrain</c:v>
                </c:pt>
                <c:pt idx="2621">
                  <c:v>digest</c:v>
                </c:pt>
                <c:pt idx="2622">
                  <c:v>dilute</c:v>
                </c:pt>
                <c:pt idx="2623">
                  <c:v>flag</c:v>
                </c:pt>
                <c:pt idx="2624">
                  <c:v>icy</c:v>
                </c:pt>
                <c:pt idx="2625">
                  <c:v>bracket</c:v>
                </c:pt>
                <c:pt idx="2626">
                  <c:v>passive</c:v>
                </c:pt>
                <c:pt idx="2627">
                  <c:v>photosynthesis</c:v>
                </c:pt>
                <c:pt idx="2628">
                  <c:v>renew</c:v>
                </c:pt>
                <c:pt idx="2629">
                  <c:v>silent</c:v>
                </c:pt>
                <c:pt idx="2630">
                  <c:v>aloud</c:v>
                </c:pt>
                <c:pt idx="2631">
                  <c:v>virtue</c:v>
                </c:pt>
                <c:pt idx="2632">
                  <c:v>roar</c:v>
                </c:pt>
                <c:pt idx="2633">
                  <c:v>pillar</c:v>
                </c:pt>
                <c:pt idx="2634">
                  <c:v>damp</c:v>
                </c:pt>
                <c:pt idx="2635">
                  <c:v>aluminum</c:v>
                </c:pt>
                <c:pt idx="2636">
                  <c:v>gradient</c:v>
                </c:pt>
                <c:pt idx="2637">
                  <c:v>honest</c:v>
                </c:pt>
                <c:pt idx="2638">
                  <c:v>nail</c:v>
                </c:pt>
                <c:pt idx="2639">
                  <c:v>seldom</c:v>
                </c:pt>
                <c:pt idx="2640">
                  <c:v>sludge</c:v>
                </c:pt>
                <c:pt idx="2641">
                  <c:v>surplus</c:v>
                </c:pt>
                <c:pt idx="2642">
                  <c:v>triumph</c:v>
                </c:pt>
                <c:pt idx="2643">
                  <c:v>vigorous</c:v>
                </c:pt>
                <c:pt idx="2644">
                  <c:v>bark</c:v>
                </c:pt>
                <c:pt idx="2645">
                  <c:v>corrosion</c:v>
                </c:pt>
                <c:pt idx="2646">
                  <c:v>incomplete</c:v>
                </c:pt>
                <c:pt idx="2647">
                  <c:v>indirect</c:v>
                </c:pt>
                <c:pt idx="2648">
                  <c:v>disgust</c:v>
                </c:pt>
                <c:pt idx="2649">
                  <c:v>liable</c:v>
                </c:pt>
                <c:pt idx="2650">
                  <c:v>asylum</c:v>
                </c:pt>
                <c:pt idx="2651">
                  <c:v>necessity</c:v>
                </c:pt>
                <c:pt idx="2652">
                  <c:v>numerical</c:v>
                </c:pt>
                <c:pt idx="2653">
                  <c:v>residue</c:v>
                </c:pt>
                <c:pt idx="2654">
                  <c:v>treasure</c:v>
                </c:pt>
                <c:pt idx="2655">
                  <c:v>calm</c:v>
                </c:pt>
                <c:pt idx="2656">
                  <c:v>crush</c:v>
                </c:pt>
                <c:pt idx="2657">
                  <c:v>impurity</c:v>
                </c:pt>
                <c:pt idx="2658">
                  <c:v>authorize</c:v>
                </c:pt>
                <c:pt idx="2659">
                  <c:v>neat</c:v>
                </c:pt>
                <c:pt idx="2660">
                  <c:v>silence</c:v>
                </c:pt>
                <c:pt idx="2661">
                  <c:v>silk</c:v>
                </c:pt>
                <c:pt idx="2662">
                  <c:v>simplify</c:v>
                </c:pt>
                <c:pt idx="2663">
                  <c:v>somebody</c:v>
                </c:pt>
                <c:pt idx="2664">
                  <c:v>hostage</c:v>
                </c:pt>
                <c:pt idx="2665">
                  <c:v>vague</c:v>
                </c:pt>
                <c:pt idx="2666">
                  <c:v>beside</c:v>
                </c:pt>
                <c:pt idx="2667">
                  <c:v>gentle</c:v>
                </c:pt>
                <c:pt idx="2668">
                  <c:v>legend</c:v>
                </c:pt>
                <c:pt idx="2669">
                  <c:v>lip</c:v>
                </c:pt>
                <c:pt idx="2670">
                  <c:v>moth</c:v>
                </c:pt>
                <c:pt idx="2671">
                  <c:v>palm</c:v>
                </c:pt>
                <c:pt idx="2672">
                  <c:v>scarcely</c:v>
                </c:pt>
                <c:pt idx="2673">
                  <c:v>toe</c:v>
                </c:pt>
                <c:pt idx="2674">
                  <c:v>accomplish</c:v>
                </c:pt>
                <c:pt idx="2675">
                  <c:v>bump</c:v>
                </c:pt>
                <c:pt idx="2676">
                  <c:v>crane</c:v>
                </c:pt>
                <c:pt idx="2677">
                  <c:v>crown</c:v>
                </c:pt>
                <c:pt idx="2678">
                  <c:v>descendant</c:v>
                </c:pt>
                <c:pt idx="2679">
                  <c:v>flip</c:v>
                </c:pt>
                <c:pt idx="2680">
                  <c:v>magnesium</c:v>
                </c:pt>
                <c:pt idx="2681">
                  <c:v>poll</c:v>
                </c:pt>
                <c:pt idx="2682">
                  <c:v>portrait</c:v>
                </c:pt>
                <c:pt idx="2683">
                  <c:v>ruin</c:v>
                </c:pt>
                <c:pt idx="2684">
                  <c:v>vector</c:v>
                </c:pt>
                <c:pt idx="2685">
                  <c:v>ambulance</c:v>
                </c:pt>
                <c:pt idx="2686">
                  <c:v>condense</c:v>
                </c:pt>
                <c:pt idx="2687">
                  <c:v>inhabit</c:v>
                </c:pt>
                <c:pt idx="2688">
                  <c:v>mess</c:v>
                </c:pt>
                <c:pt idx="2689">
                  <c:v>nowadays</c:v>
                </c:pt>
                <c:pt idx="2690">
                  <c:v>gown</c:v>
                </c:pt>
                <c:pt idx="2691">
                  <c:v>occupation</c:v>
                </c:pt>
                <c:pt idx="2692">
                  <c:v>odor</c:v>
                </c:pt>
                <c:pt idx="2693">
                  <c:v>terrible</c:v>
                </c:pt>
                <c:pt idx="2694">
                  <c:v>quarrel</c:v>
                </c:pt>
                <c:pt idx="2695">
                  <c:v>advertise</c:v>
                </c:pt>
                <c:pt idx="2696">
                  <c:v>bow</c:v>
                </c:pt>
                <c:pt idx="2697">
                  <c:v>foul</c:v>
                </c:pt>
                <c:pt idx="2698">
                  <c:v>humor</c:v>
                </c:pt>
                <c:pt idx="2699">
                  <c:v>footstep</c:v>
                </c:pt>
                <c:pt idx="2700">
                  <c:v>marriage</c:v>
                </c:pt>
                <c:pt idx="2701">
                  <c:v>nasty</c:v>
                </c:pt>
                <c:pt idx="2702">
                  <c:v>noble</c:v>
                </c:pt>
                <c:pt idx="2703">
                  <c:v>premise</c:v>
                </c:pt>
                <c:pt idx="2704">
                  <c:v>rot</c:v>
                </c:pt>
                <c:pt idx="2705">
                  <c:v>wage</c:v>
                </c:pt>
                <c:pt idx="2706">
                  <c:v>youth</c:v>
                </c:pt>
                <c:pt idx="2707">
                  <c:v>congratulate</c:v>
                </c:pt>
                <c:pt idx="2708">
                  <c:v>rag</c:v>
                </c:pt>
                <c:pt idx="2709">
                  <c:v>blink</c:v>
                </c:pt>
                <c:pt idx="2710">
                  <c:v>creep</c:v>
                </c:pt>
                <c:pt idx="2711">
                  <c:v>elementary</c:v>
                </c:pt>
                <c:pt idx="2712">
                  <c:v>evenly</c:v>
                </c:pt>
                <c:pt idx="2713">
                  <c:v>fancy</c:v>
                </c:pt>
                <c:pt idx="2714">
                  <c:v>geography</c:v>
                </c:pt>
                <c:pt idx="2715">
                  <c:v>manuscript</c:v>
                </c:pt>
                <c:pt idx="2716">
                  <c:v>moss</c:v>
                </c:pt>
                <c:pt idx="2717">
                  <c:v>paragraph</c:v>
                </c:pt>
                <c:pt idx="2718">
                  <c:v>praise</c:v>
                </c:pt>
                <c:pt idx="2719">
                  <c:v>precious</c:v>
                </c:pt>
                <c:pt idx="2720">
                  <c:v>pyramid</c:v>
                </c:pt>
                <c:pt idx="2721">
                  <c:v>silly</c:v>
                </c:pt>
                <c:pt idx="2722">
                  <c:v>wool</c:v>
                </c:pt>
                <c:pt idx="2723">
                  <c:v>sew</c:v>
                </c:pt>
                <c:pt idx="2724">
                  <c:v>brittle</c:v>
                </c:pt>
                <c:pt idx="2725">
                  <c:v>chimney</c:v>
                </c:pt>
                <c:pt idx="2726">
                  <c:v>ethanol</c:v>
                </c:pt>
                <c:pt idx="2727">
                  <c:v>gray</c:v>
                </c:pt>
                <c:pt idx="2728">
                  <c:v>gross</c:v>
                </c:pt>
                <c:pt idx="2729">
                  <c:v>hell</c:v>
                </c:pt>
                <c:pt idx="2730">
                  <c:v>honor</c:v>
                </c:pt>
                <c:pt idx="2731">
                  <c:v>lively</c:v>
                </c:pt>
                <c:pt idx="2732">
                  <c:v>misuse</c:v>
                </c:pt>
                <c:pt idx="2733">
                  <c:v>pity</c:v>
                </c:pt>
                <c:pt idx="2734">
                  <c:v>questionnaire</c:v>
                </c:pt>
                <c:pt idx="2735">
                  <c:v>tolerate</c:v>
                </c:pt>
                <c:pt idx="2736">
                  <c:v>democratic</c:v>
                </c:pt>
                <c:pt idx="2737">
                  <c:v>eager</c:v>
                </c:pt>
                <c:pt idx="2738">
                  <c:v>empire</c:v>
                </c:pt>
                <c:pt idx="2739">
                  <c:v>entrance</c:v>
                </c:pt>
                <c:pt idx="2740">
                  <c:v>harsh</c:v>
                </c:pt>
                <c:pt idx="2741">
                  <c:v>wagon</c:v>
                </c:pt>
                <c:pt idx="2742">
                  <c:v>innocent</c:v>
                </c:pt>
                <c:pt idx="2743">
                  <c:v>remainder</c:v>
                </c:pt>
                <c:pt idx="2744">
                  <c:v>choke</c:v>
                </c:pt>
                <c:pt idx="2745">
                  <c:v>shirt</c:v>
                </c:pt>
                <c:pt idx="2746">
                  <c:v>tighten</c:v>
                </c:pt>
                <c:pt idx="2747">
                  <c:v>awkward</c:v>
                </c:pt>
                <c:pt idx="2748">
                  <c:v>coalition</c:v>
                </c:pt>
                <c:pt idx="2749">
                  <c:v>conceal</c:v>
                </c:pt>
                <c:pt idx="2750">
                  <c:v>deform</c:v>
                </c:pt>
                <c:pt idx="2751">
                  <c:v>dialog</c:v>
                </c:pt>
                <c:pt idx="2752">
                  <c:v>gallon</c:v>
                </c:pt>
                <c:pt idx="2753">
                  <c:v>kelvin</c:v>
                </c:pt>
                <c:pt idx="2754">
                  <c:v>magnify</c:v>
                </c:pt>
                <c:pt idx="2755">
                  <c:v>resume</c:v>
                </c:pt>
                <c:pt idx="2756">
                  <c:v>appendix</c:v>
                </c:pt>
                <c:pt idx="2757">
                  <c:v>cheat</c:v>
                </c:pt>
                <c:pt idx="2758">
                  <c:v>slate</c:v>
                </c:pt>
                <c:pt idx="2759">
                  <c:v>estate</c:v>
                </c:pt>
                <c:pt idx="2760">
                  <c:v>inertia</c:v>
                </c:pt>
                <c:pt idx="2761">
                  <c:v>joy</c:v>
                </c:pt>
                <c:pt idx="2762">
                  <c:v>monument</c:v>
                </c:pt>
                <c:pt idx="2763">
                  <c:v>revenge</c:v>
                </c:pt>
                <c:pt idx="2764">
                  <c:v>compliment</c:v>
                </c:pt>
                <c:pt idx="2765">
                  <c:v>underestimate</c:v>
                </c:pt>
                <c:pt idx="2766">
                  <c:v>anchor</c:v>
                </c:pt>
                <c:pt idx="2767">
                  <c:v>anger</c:v>
                </c:pt>
                <c:pt idx="2768">
                  <c:v>hug</c:v>
                </c:pt>
                <c:pt idx="2769">
                  <c:v>definite</c:v>
                </c:pt>
                <c:pt idx="2770">
                  <c:v>frighten</c:v>
                </c:pt>
                <c:pt idx="2771">
                  <c:v>frost</c:v>
                </c:pt>
                <c:pt idx="2772">
                  <c:v>denounce</c:v>
                </c:pt>
                <c:pt idx="2773">
                  <c:v>knee</c:v>
                </c:pt>
                <c:pt idx="2774">
                  <c:v>pride</c:v>
                </c:pt>
                <c:pt idx="2775">
                  <c:v>fascinate</c:v>
                </c:pt>
                <c:pt idx="2776">
                  <c:v>privilege</c:v>
                </c:pt>
                <c:pt idx="2777">
                  <c:v>prohibit</c:v>
                </c:pt>
                <c:pt idx="2778">
                  <c:v>proud</c:v>
                </c:pt>
                <c:pt idx="2779">
                  <c:v>accustom</c:v>
                </c:pt>
                <c:pt idx="2780">
                  <c:v>rumor</c:v>
                </c:pt>
                <c:pt idx="2781">
                  <c:v>satisfaction</c:v>
                </c:pt>
                <c:pt idx="2782">
                  <c:v>temple</c:v>
                </c:pt>
                <c:pt idx="2783">
                  <c:v>throat</c:v>
                </c:pt>
                <c:pt idx="2784">
                  <c:v>tray</c:v>
                </c:pt>
                <c:pt idx="2785">
                  <c:v>jewel</c:v>
                </c:pt>
                <c:pt idx="2786">
                  <c:v>bleed</c:v>
                </c:pt>
                <c:pt idx="2787">
                  <c:v>brave</c:v>
                </c:pt>
                <c:pt idx="2788">
                  <c:v>calorie</c:v>
                </c:pt>
                <c:pt idx="2789">
                  <c:v>chill</c:v>
                </c:pt>
                <c:pt idx="2790">
                  <c:v>claw</c:v>
                </c:pt>
                <c:pt idx="2791">
                  <c:v>communist</c:v>
                </c:pt>
                <c:pt idx="2792">
                  <c:v>expel</c:v>
                </c:pt>
                <c:pt idx="2793">
                  <c:v>dare</c:v>
                </c:pt>
                <c:pt idx="2794">
                  <c:v>designate</c:v>
                </c:pt>
                <c:pt idx="2795">
                  <c:v>exaggerate</c:v>
                </c:pt>
                <c:pt idx="2796">
                  <c:v>fermentation</c:v>
                </c:pt>
                <c:pt idx="2797">
                  <c:v>diplomat</c:v>
                </c:pt>
                <c:pt idx="2798">
                  <c:v>handkerchief</c:v>
                </c:pt>
                <c:pt idx="2799">
                  <c:v>grind</c:v>
                </c:pt>
                <c:pt idx="2800">
                  <c:v>lamb</c:v>
                </c:pt>
                <c:pt idx="2801">
                  <c:v>poem</c:v>
                </c:pt>
                <c:pt idx="2802">
                  <c:v>farewell</c:v>
                </c:pt>
                <c:pt idx="2803">
                  <c:v>snap</c:v>
                </c:pt>
                <c:pt idx="2804">
                  <c:v>starch</c:v>
                </c:pt>
                <c:pt idx="2805">
                  <c:v>appliance</c:v>
                </c:pt>
                <c:pt idx="2806">
                  <c:v>awful</c:v>
                </c:pt>
                <c:pt idx="2807">
                  <c:v>bake</c:v>
                </c:pt>
                <c:pt idx="2808">
                  <c:v>casual</c:v>
                </c:pt>
                <c:pt idx="2809">
                  <c:v>clip</c:v>
                </c:pt>
                <c:pt idx="2810">
                  <c:v>diffraction</c:v>
                </c:pt>
                <c:pt idx="2811">
                  <c:v>dirt</c:v>
                </c:pt>
                <c:pt idx="2812">
                  <c:v>dome</c:v>
                </c:pt>
                <c:pt idx="2813">
                  <c:v>fume</c:v>
                </c:pt>
                <c:pt idx="2814">
                  <c:v>grace</c:v>
                </c:pt>
                <c:pt idx="2815">
                  <c:v>humble</c:v>
                </c:pt>
                <c:pt idx="2816">
                  <c:v>incline</c:v>
                </c:pt>
                <c:pt idx="2817">
                  <c:v>lag</c:v>
                </c:pt>
                <c:pt idx="2818">
                  <c:v>lonely</c:v>
                </c:pt>
                <c:pt idx="2819">
                  <c:v>pendulum</c:v>
                </c:pt>
                <c:pt idx="2820">
                  <c:v>purple</c:v>
                </c:pt>
                <c:pt idx="2821">
                  <c:v>tire</c:v>
                </c:pt>
                <c:pt idx="2822">
                  <c:v>cereal</c:v>
                </c:pt>
                <c:pt idx="2823">
                  <c:v>evil</c:v>
                </c:pt>
                <c:pt idx="2824">
                  <c:v>iodine</c:v>
                </c:pt>
                <c:pt idx="2825">
                  <c:v>methanol</c:v>
                </c:pt>
                <c:pt idx="2826">
                  <c:v>scrape</c:v>
                </c:pt>
                <c:pt idx="2827">
                  <c:v>sterile</c:v>
                </c:pt>
                <c:pt idx="2828">
                  <c:v>tolerance</c:v>
                </c:pt>
                <c:pt idx="2829">
                  <c:v>upright</c:v>
                </c:pt>
                <c:pt idx="2830">
                  <c:v>vein</c:v>
                </c:pt>
                <c:pt idx="2831">
                  <c:v>deliberate</c:v>
                </c:pt>
                <c:pt idx="2832">
                  <c:v>drainage</c:v>
                </c:pt>
                <c:pt idx="2833">
                  <c:v>fur</c:v>
                </c:pt>
                <c:pt idx="2834">
                  <c:v>stove</c:v>
                </c:pt>
                <c:pt idx="2835">
                  <c:v>gratitude</c:v>
                </c:pt>
                <c:pt idx="2836">
                  <c:v>meter</c:v>
                </c:pt>
                <c:pt idx="2837">
                  <c:v>statue</c:v>
                </c:pt>
                <c:pt idx="2838">
                  <c:v>tar</c:v>
                </c:pt>
                <c:pt idx="2839">
                  <c:v>ton</c:v>
                </c:pt>
                <c:pt idx="2840">
                  <c:v>underneath</c:v>
                </c:pt>
                <c:pt idx="2841">
                  <c:v>amuse</c:v>
                </c:pt>
                <c:pt idx="2842">
                  <c:v>boast</c:v>
                </c:pt>
                <c:pt idx="2843">
                  <c:v>bold</c:v>
                </c:pt>
                <c:pt idx="2844">
                  <c:v>captain</c:v>
                </c:pt>
                <c:pt idx="2845">
                  <c:v>chew</c:v>
                </c:pt>
                <c:pt idx="2846">
                  <c:v>climax</c:v>
                </c:pt>
                <c:pt idx="2847">
                  <c:v>clutch</c:v>
                </c:pt>
                <c:pt idx="2848">
                  <c:v>ethnic</c:v>
                </c:pt>
                <c:pt idx="2849">
                  <c:v>slender</c:v>
                </c:pt>
                <c:pt idx="2850">
                  <c:v>generous</c:v>
                </c:pt>
                <c:pt idx="2851">
                  <c:v>gigantic</c:v>
                </c:pt>
                <c:pt idx="2852">
                  <c:v>holy</c:v>
                </c:pt>
                <c:pt idx="2853">
                  <c:v>ignite</c:v>
                </c:pt>
                <c:pt idx="2854">
                  <c:v>knife</c:v>
                </c:pt>
                <c:pt idx="2855">
                  <c:v>mutual</c:v>
                </c:pt>
                <c:pt idx="2856">
                  <c:v>quartz</c:v>
                </c:pt>
                <c:pt idx="2857">
                  <c:v>shame</c:v>
                </c:pt>
                <c:pt idx="2858">
                  <c:v>stiff</c:v>
                </c:pt>
                <c:pt idx="2859">
                  <c:v>bunch</c:v>
                </c:pt>
                <c:pt idx="2860">
                  <c:v>contradict</c:v>
                </c:pt>
                <c:pt idx="2861">
                  <c:v>deficit</c:v>
                </c:pt>
                <c:pt idx="2862">
                  <c:v>destination</c:v>
                </c:pt>
                <c:pt idx="2863">
                  <c:v>disguise</c:v>
                </c:pt>
                <c:pt idx="2864">
                  <c:v>comb</c:v>
                </c:pt>
                <c:pt idx="2865">
                  <c:v>offense</c:v>
                </c:pt>
                <c:pt idx="2866">
                  <c:v>reception</c:v>
                </c:pt>
                <c:pt idx="2867">
                  <c:v>replica</c:v>
                </c:pt>
                <c:pt idx="2868">
                  <c:v>scare</c:v>
                </c:pt>
                <c:pt idx="2869">
                  <c:v>absent</c:v>
                </c:pt>
                <c:pt idx="2870">
                  <c:v>substitution</c:v>
                </c:pt>
                <c:pt idx="2871">
                  <c:v>curtain</c:v>
                </c:pt>
                <c:pt idx="2872">
                  <c:v>dull</c:v>
                </c:pt>
                <c:pt idx="2873">
                  <c:v>duration</c:v>
                </c:pt>
                <c:pt idx="2874">
                  <c:v>empirical</c:v>
                </c:pt>
                <c:pt idx="2875">
                  <c:v>intimate</c:v>
                </c:pt>
                <c:pt idx="2876">
                  <c:v>howl</c:v>
                </c:pt>
                <c:pt idx="2877">
                  <c:v>pleasant</c:v>
                </c:pt>
                <c:pt idx="2878">
                  <c:v>refuge</c:v>
                </c:pt>
                <c:pt idx="2879">
                  <c:v>steep</c:v>
                </c:pt>
                <c:pt idx="2880">
                  <c:v>triangle</c:v>
                </c:pt>
                <c:pt idx="2881">
                  <c:v>validity</c:v>
                </c:pt>
                <c:pt idx="2882">
                  <c:v>accommodate</c:v>
                </c:pt>
                <c:pt idx="2883">
                  <c:v>anniversary</c:v>
                </c:pt>
                <c:pt idx="2884">
                  <c:v>dialect</c:v>
                </c:pt>
                <c:pt idx="2885">
                  <c:v>decent</c:v>
                </c:pt>
                <c:pt idx="2886">
                  <c:v>discrete</c:v>
                </c:pt>
                <c:pt idx="2887">
                  <c:v>bathe</c:v>
                </c:pt>
                <c:pt idx="2888">
                  <c:v>faculty</c:v>
                </c:pt>
                <c:pt idx="2889">
                  <c:v>fame</c:v>
                </c:pt>
                <c:pt idx="2890">
                  <c:v>incredible</c:v>
                </c:pt>
                <c:pt idx="2891">
                  <c:v>exterior</c:v>
                </c:pt>
                <c:pt idx="2892">
                  <c:v>sorrow</c:v>
                </c:pt>
                <c:pt idx="2893">
                  <c:v>porter</c:v>
                </c:pt>
                <c:pt idx="2894">
                  <c:v>precede</c:v>
                </c:pt>
                <c:pt idx="2895">
                  <c:v>rim</c:v>
                </c:pt>
                <c:pt idx="2896">
                  <c:v>rope</c:v>
                </c:pt>
                <c:pt idx="2897">
                  <c:v>absurd</c:v>
                </c:pt>
                <c:pt idx="2898">
                  <c:v>ambition</c:v>
                </c:pt>
                <c:pt idx="2899">
                  <c:v>aspirin</c:v>
                </c:pt>
                <c:pt idx="2900">
                  <c:v>endure</c:v>
                </c:pt>
                <c:pt idx="2901">
                  <c:v>flake</c:v>
                </c:pt>
                <c:pt idx="2902">
                  <c:v>wallet</c:v>
                </c:pt>
                <c:pt idx="2903">
                  <c:v>glance</c:v>
                </c:pt>
                <c:pt idx="2904">
                  <c:v>proposition</c:v>
                </c:pt>
                <c:pt idx="2905">
                  <c:v>fasten</c:v>
                </c:pt>
                <c:pt idx="2906">
                  <c:v>suburb</c:v>
                </c:pt>
                <c:pt idx="2907">
                  <c:v>textile</c:v>
                </c:pt>
                <c:pt idx="2908">
                  <c:v>tomb</c:v>
                </c:pt>
                <c:pt idx="2909">
                  <c:v>certificate</c:v>
                </c:pt>
                <c:pt idx="2910">
                  <c:v>delete</c:v>
                </c:pt>
                <c:pt idx="2911">
                  <c:v>dim</c:v>
                </c:pt>
                <c:pt idx="2912">
                  <c:v>presume</c:v>
                </c:pt>
                <c:pt idx="2913">
                  <c:v>punch</c:v>
                </c:pt>
                <c:pt idx="2914">
                  <c:v>slave</c:v>
                </c:pt>
                <c:pt idx="2915">
                  <c:v>spoil</c:v>
                </c:pt>
                <c:pt idx="2916">
                  <c:v>stupid</c:v>
                </c:pt>
                <c:pt idx="2917">
                  <c:v>bless</c:v>
                </c:pt>
                <c:pt idx="2918">
                  <c:v>bypass</c:v>
                </c:pt>
                <c:pt idx="2919">
                  <c:v>charm</c:v>
                </c:pt>
                <c:pt idx="2920">
                  <c:v>heel</c:v>
                </c:pt>
                <c:pt idx="2921">
                  <c:v>instinct</c:v>
                </c:pt>
                <c:pt idx="2922">
                  <c:v>aisle</c:v>
                </c:pt>
                <c:pt idx="2923">
                  <c:v>rub</c:v>
                </c:pt>
                <c:pt idx="2924">
                  <c:v>spontaneous</c:v>
                </c:pt>
                <c:pt idx="2925">
                  <c:v>stranger</c:v>
                </c:pt>
                <c:pt idx="2926">
                  <c:v>supervise</c:v>
                </c:pt>
                <c:pt idx="2927">
                  <c:v>naughty</c:v>
                </c:pt>
                <c:pt idx="2928">
                  <c:v>arbitrary</c:v>
                </c:pt>
                <c:pt idx="2929">
                  <c:v>deflect</c:v>
                </c:pt>
                <c:pt idx="2930">
                  <c:v>diffuse</c:v>
                </c:pt>
                <c:pt idx="2931">
                  <c:v>electrostatic</c:v>
                </c:pt>
                <c:pt idx="2932">
                  <c:v>enclose</c:v>
                </c:pt>
                <c:pt idx="2933">
                  <c:v>kinetic</c:v>
                </c:pt>
                <c:pt idx="2934">
                  <c:v>outlet</c:v>
                </c:pt>
                <c:pt idx="2935">
                  <c:v>mend</c:v>
                </c:pt>
                <c:pt idx="2936">
                  <c:v>rust</c:v>
                </c:pt>
                <c:pt idx="2937">
                  <c:v>shy</c:v>
                </c:pt>
                <c:pt idx="2938">
                  <c:v>sympathy</c:v>
                </c:pt>
                <c:pt idx="2939">
                  <c:v>weekly</c:v>
                </c:pt>
                <c:pt idx="2940">
                  <c:v>amplitude</c:v>
                </c:pt>
                <c:pt idx="2941">
                  <c:v>annoy</c:v>
                </c:pt>
                <c:pt idx="2942">
                  <c:v>asleep</c:v>
                </c:pt>
                <c:pt idx="2943">
                  <c:v>bundle</c:v>
                </c:pt>
                <c:pt idx="2944">
                  <c:v>foil</c:v>
                </c:pt>
                <c:pt idx="2945">
                  <c:v>greet</c:v>
                </c:pt>
                <c:pt idx="2946">
                  <c:v>invitation</c:v>
                </c:pt>
                <c:pt idx="2947">
                  <c:v>nursery</c:v>
                </c:pt>
                <c:pt idx="2948">
                  <c:v>pause</c:v>
                </c:pt>
                <c:pt idx="2949">
                  <c:v>phosphorus</c:v>
                </c:pt>
                <c:pt idx="2950">
                  <c:v>relay</c:v>
                </c:pt>
                <c:pt idx="2951">
                  <c:v>resign</c:v>
                </c:pt>
                <c:pt idx="2952">
                  <c:v>revival</c:v>
                </c:pt>
                <c:pt idx="2953">
                  <c:v>despise</c:v>
                </c:pt>
                <c:pt idx="2954">
                  <c:v>soup</c:v>
                </c:pt>
                <c:pt idx="2955">
                  <c:v>supreme</c:v>
                </c:pt>
                <c:pt idx="2956">
                  <c:v>flutter</c:v>
                </c:pt>
                <c:pt idx="2957">
                  <c:v>fog</c:v>
                </c:pt>
                <c:pt idx="2958">
                  <c:v>furniture</c:v>
                </c:pt>
                <c:pt idx="2959">
                  <c:v>hunger</c:v>
                </c:pt>
                <c:pt idx="2960">
                  <c:v>ignorant</c:v>
                </c:pt>
                <c:pt idx="2961">
                  <c:v>plunge</c:v>
                </c:pt>
                <c:pt idx="2962">
                  <c:v>mortal</c:v>
                </c:pt>
                <c:pt idx="2963">
                  <c:v>stern</c:v>
                </c:pt>
                <c:pt idx="2964">
                  <c:v>partition</c:v>
                </c:pt>
                <c:pt idx="2965">
                  <c:v>clap</c:v>
                </c:pt>
                <c:pt idx="2966">
                  <c:v>ceremony</c:v>
                </c:pt>
                <c:pt idx="2967">
                  <c:v>kidnap</c:v>
                </c:pt>
                <c:pt idx="2968">
                  <c:v>conviction</c:v>
                </c:pt>
                <c:pt idx="2969">
                  <c:v>heap</c:v>
                </c:pt>
                <c:pt idx="2970">
                  <c:v>inferior</c:v>
                </c:pt>
                <c:pt idx="2971">
                  <c:v>rage</c:v>
                </c:pt>
                <c:pt idx="2972">
                  <c:v>shorten</c:v>
                </c:pt>
                <c:pt idx="2973">
                  <c:v>splendid</c:v>
                </c:pt>
                <c:pt idx="2974">
                  <c:v>awake</c:v>
                </c:pt>
                <c:pt idx="2975">
                  <c:v>cathode</c:v>
                </c:pt>
                <c:pt idx="2976">
                  <c:v>cloth</c:v>
                </c:pt>
                <c:pt idx="2977">
                  <c:v>ditch</c:v>
                </c:pt>
                <c:pt idx="2978">
                  <c:v>reinforcement</c:v>
                </c:pt>
                <c:pt idx="2979">
                  <c:v>funny</c:v>
                </c:pt>
                <c:pt idx="2980">
                  <c:v>intricate</c:v>
                </c:pt>
                <c:pt idx="2981">
                  <c:v>lever</c:v>
                </c:pt>
                <c:pt idx="2982">
                  <c:v>conquer</c:v>
                </c:pt>
                <c:pt idx="2983">
                  <c:v>luxury</c:v>
                </c:pt>
                <c:pt idx="2984">
                  <c:v>pants</c:v>
                </c:pt>
                <c:pt idx="2985">
                  <c:v>ruler</c:v>
                </c:pt>
                <c:pt idx="2986">
                  <c:v>smash</c:v>
                </c:pt>
                <c:pt idx="2987">
                  <c:v>thief</c:v>
                </c:pt>
                <c:pt idx="2988">
                  <c:v>wax</c:v>
                </c:pt>
                <c:pt idx="2989">
                  <c:v>arithmetic</c:v>
                </c:pt>
                <c:pt idx="2990">
                  <c:v>conduction</c:v>
                </c:pt>
                <c:pt idx="2991">
                  <c:v>loaf</c:v>
                </c:pt>
                <c:pt idx="2992">
                  <c:v>torch</c:v>
                </c:pt>
                <c:pt idx="2993">
                  <c:v>trim</c:v>
                </c:pt>
                <c:pt idx="2994">
                  <c:v>coolant</c:v>
                </c:pt>
                <c:pt idx="2995">
                  <c:v>deploy</c:v>
                </c:pt>
                <c:pt idx="2996">
                  <c:v>erect</c:v>
                </c:pt>
                <c:pt idx="2997">
                  <c:v>eternal</c:v>
                </c:pt>
                <c:pt idx="2998">
                  <c:v>grateful</c:v>
                </c:pt>
                <c:pt idx="2999">
                  <c:v>platinum</c:v>
                </c:pt>
                <c:pt idx="3000">
                  <c:v>usage</c:v>
                </c:pt>
                <c:pt idx="3001">
                  <c:v>viewpoint</c:v>
                </c:pt>
                <c:pt idx="3002">
                  <c:v>brush</c:v>
                </c:pt>
                <c:pt idx="3003">
                  <c:v>elastic</c:v>
                </c:pt>
                <c:pt idx="3004">
                  <c:v>centimeter</c:v>
                </c:pt>
                <c:pt idx="3005">
                  <c:v>insufficient</c:v>
                </c:pt>
                <c:pt idx="3006">
                  <c:v>magma</c:v>
                </c:pt>
                <c:pt idx="3007">
                  <c:v>perpendicular</c:v>
                </c:pt>
                <c:pt idx="3008">
                  <c:v>postpone</c:v>
                </c:pt>
                <c:pt idx="3009">
                  <c:v>sock</c:v>
                </c:pt>
                <c:pt idx="3010">
                  <c:v>tense</c:v>
                </c:pt>
                <c:pt idx="3011">
                  <c:v>umbrella</c:v>
                </c:pt>
                <c:pt idx="3012">
                  <c:v>viscosity</c:v>
                </c:pt>
                <c:pt idx="3013">
                  <c:v>drunk</c:v>
                </c:pt>
                <c:pt idx="3014">
                  <c:v>castle</c:v>
                </c:pt>
                <c:pt idx="3015">
                  <c:v>compartment</c:v>
                </c:pt>
                <c:pt idx="3016">
                  <c:v>exit</c:v>
                </c:pt>
                <c:pt idx="3017">
                  <c:v>hate</c:v>
                </c:pt>
                <c:pt idx="3018">
                  <c:v>eyelid</c:v>
                </c:pt>
                <c:pt idx="3019">
                  <c:v>magnificent</c:v>
                </c:pt>
                <c:pt idx="3020">
                  <c:v>merchant</c:v>
                </c:pt>
                <c:pt idx="3021">
                  <c:v>palace</c:v>
                </c:pt>
                <c:pt idx="3022">
                  <c:v>passion</c:v>
                </c:pt>
                <c:pt idx="3023">
                  <c:v>pharmacy</c:v>
                </c:pt>
                <c:pt idx="3024">
                  <c:v>repetition</c:v>
                </c:pt>
                <c:pt idx="3025">
                  <c:v>ridiculous</c:v>
                </c:pt>
                <c:pt idx="3026">
                  <c:v>tablet</c:v>
                </c:pt>
                <c:pt idx="3027">
                  <c:v>envy</c:v>
                </c:pt>
                <c:pt idx="3028">
                  <c:v>flap</c:v>
                </c:pt>
                <c:pt idx="3029">
                  <c:v>hinge</c:v>
                </c:pt>
                <c:pt idx="3030">
                  <c:v>interrupt</c:v>
                </c:pt>
                <c:pt idx="3031">
                  <c:v>lawn</c:v>
                </c:pt>
                <c:pt idx="3032">
                  <c:v>minus</c:v>
                </c:pt>
                <c:pt idx="3033">
                  <c:v>moist</c:v>
                </c:pt>
                <c:pt idx="3034">
                  <c:v>outlook</c:v>
                </c:pt>
                <c:pt idx="3035">
                  <c:v>yawn</c:v>
                </c:pt>
                <c:pt idx="3036">
                  <c:v>simultaneous</c:v>
                </c:pt>
                <c:pt idx="3037">
                  <c:v>sweat</c:v>
                </c:pt>
                <c:pt idx="3038">
                  <c:v>attain</c:v>
                </c:pt>
                <c:pt idx="3039">
                  <c:v>bandwidth</c:v>
                </c:pt>
                <c:pt idx="3040">
                  <c:v>basement</c:v>
                </c:pt>
                <c:pt idx="3041">
                  <c:v>dash</c:v>
                </c:pt>
                <c:pt idx="3042">
                  <c:v>gum</c:v>
                </c:pt>
                <c:pt idx="3043">
                  <c:v>prism</c:v>
                </c:pt>
                <c:pt idx="3044">
                  <c:v>propeller</c:v>
                </c:pt>
                <c:pt idx="3045">
                  <c:v>greedy</c:v>
                </c:pt>
                <c:pt idx="3046">
                  <c:v>upside-down</c:v>
                </c:pt>
                <c:pt idx="3047">
                  <c:v>whistle</c:v>
                </c:pt>
                <c:pt idx="3048">
                  <c:v>sincere</c:v>
                </c:pt>
                <c:pt idx="3049">
                  <c:v>bowl</c:v>
                </c:pt>
                <c:pt idx="3050">
                  <c:v>cabin</c:v>
                </c:pt>
                <c:pt idx="3051">
                  <c:v>courage</c:v>
                </c:pt>
                <c:pt idx="3052">
                  <c:v>wrinkle</c:v>
                </c:pt>
                <c:pt idx="3053">
                  <c:v>earnest</c:v>
                </c:pt>
                <c:pt idx="3054">
                  <c:v>glory</c:v>
                </c:pt>
                <c:pt idx="3055">
                  <c:v>integral</c:v>
                </c:pt>
                <c:pt idx="3056">
                  <c:v>mayor</c:v>
                </c:pt>
                <c:pt idx="3057">
                  <c:v>midnight</c:v>
                </c:pt>
                <c:pt idx="3058">
                  <c:v>uneasy</c:v>
                </c:pt>
                <c:pt idx="3059">
                  <c:v>algebra</c:v>
                </c:pt>
                <c:pt idx="3060">
                  <c:v>confer</c:v>
                </c:pt>
                <c:pt idx="3061">
                  <c:v>configuration</c:v>
                </c:pt>
                <c:pt idx="3062">
                  <c:v>fry</c:v>
                </c:pt>
                <c:pt idx="3063">
                  <c:v>hum</c:v>
                </c:pt>
                <c:pt idx="3064">
                  <c:v>knit</c:v>
                </c:pt>
                <c:pt idx="3065">
                  <c:v>bandage</c:v>
                </c:pt>
                <c:pt idx="3066">
                  <c:v>seam</c:v>
                </c:pt>
                <c:pt idx="3067">
                  <c:v>tragic</c:v>
                </c:pt>
                <c:pt idx="3068">
                  <c:v>amorphous</c:v>
                </c:pt>
                <c:pt idx="3069">
                  <c:v>compost</c:v>
                </c:pt>
                <c:pt idx="3070">
                  <c:v>scissors</c:v>
                </c:pt>
                <c:pt idx="3071">
                  <c:v>garbage</c:v>
                </c:pt>
                <c:pt idx="3072">
                  <c:v>gaze</c:v>
                </c:pt>
                <c:pt idx="3073">
                  <c:v>stapler</c:v>
                </c:pt>
                <c:pt idx="3074">
                  <c:v>dice</c:v>
                </c:pt>
                <c:pt idx="3075">
                  <c:v>ignition</c:v>
                </c:pt>
                <c:pt idx="3076">
                  <c:v>pale</c:v>
                </c:pt>
                <c:pt idx="3077">
                  <c:v>polygon</c:v>
                </c:pt>
                <c:pt idx="3078">
                  <c:v>restructure</c:v>
                </c:pt>
                <c:pt idx="3079">
                  <c:v>ripe</c:v>
                </c:pt>
                <c:pt idx="3080">
                  <c:v>strive</c:v>
                </c:pt>
                <c:pt idx="3081">
                  <c:v>alignment</c:v>
                </c:pt>
                <c:pt idx="3082">
                  <c:v>brass</c:v>
                </c:pt>
                <c:pt idx="3083">
                  <c:v>butter</c:v>
                </c:pt>
                <c:pt idx="3084">
                  <c:v>enlarge</c:v>
                </c:pt>
                <c:pt idx="3085">
                  <c:v>insane</c:v>
                </c:pt>
                <c:pt idx="3086">
                  <c:v>irritate</c:v>
                </c:pt>
                <c:pt idx="3087">
                  <c:v>onion</c:v>
                </c:pt>
                <c:pt idx="3088">
                  <c:v>pulp</c:v>
                </c:pt>
                <c:pt idx="3089">
                  <c:v>tentative</c:v>
                </c:pt>
                <c:pt idx="3090">
                  <c:v>spelling</c:v>
                </c:pt>
                <c:pt idx="3091">
                  <c:v>duct</c:v>
                </c:pt>
                <c:pt idx="3092">
                  <c:v>irregular</c:v>
                </c:pt>
                <c:pt idx="3093">
                  <c:v>ugly</c:v>
                </c:pt>
                <c:pt idx="3094">
                  <c:v>ambassador</c:v>
                </c:pt>
                <c:pt idx="3095">
                  <c:v>mat</c:v>
                </c:pt>
                <c:pt idx="3096">
                  <c:v>grocery</c:v>
                </c:pt>
                <c:pt idx="3097">
                  <c:v>outdoor</c:v>
                </c:pt>
                <c:pt idx="3098">
                  <c:v>piston</c:v>
                </c:pt>
                <c:pt idx="3099">
                  <c:v>metric</c:v>
                </c:pt>
                <c:pt idx="3100">
                  <c:v>arouse</c:v>
                </c:pt>
                <c:pt idx="3101">
                  <c:v>attorney</c:v>
                </c:pt>
                <c:pt idx="3102">
                  <c:v>conscience</c:v>
                </c:pt>
                <c:pt idx="3103">
                  <c:v>longitude</c:v>
                </c:pt>
                <c:pt idx="3104">
                  <c:v>mist</c:v>
                </c:pt>
                <c:pt idx="3105">
                  <c:v>nylon</c:v>
                </c:pt>
                <c:pt idx="3106">
                  <c:v>obey</c:v>
                </c:pt>
                <c:pt idx="3107">
                  <c:v>orchestra</c:v>
                </c:pt>
                <c:pt idx="3108">
                  <c:v>prestige</c:v>
                </c:pt>
                <c:pt idx="3109">
                  <c:v>pretend</c:v>
                </c:pt>
                <c:pt idx="3110">
                  <c:v>reconcile</c:v>
                </c:pt>
                <c:pt idx="3111">
                  <c:v>soda</c:v>
                </c:pt>
                <c:pt idx="3112">
                  <c:v>sketch</c:v>
                </c:pt>
                <c:pt idx="3113">
                  <c:v>skim</c:v>
                </c:pt>
                <c:pt idx="3114">
                  <c:v>cart</c:v>
                </c:pt>
                <c:pt idx="3115">
                  <c:v>cling</c:v>
                </c:pt>
                <c:pt idx="3116">
                  <c:v>cruel</c:v>
                </c:pt>
                <c:pt idx="3117">
                  <c:v>doctrine</c:v>
                </c:pt>
                <c:pt idx="3118">
                  <c:v>embassy</c:v>
                </c:pt>
                <c:pt idx="3119">
                  <c:v>dizzy</c:v>
                </c:pt>
                <c:pt idx="3120">
                  <c:v>fling</c:v>
                </c:pt>
                <c:pt idx="3121">
                  <c:v>harmony</c:v>
                </c:pt>
                <c:pt idx="3122">
                  <c:v>ladder</c:v>
                </c:pt>
                <c:pt idx="3123">
                  <c:v>liberty</c:v>
                </c:pt>
                <c:pt idx="3124">
                  <c:v>recess</c:v>
                </c:pt>
                <c:pt idx="3125">
                  <c:v>volatility</c:v>
                </c:pt>
                <c:pt idx="3126">
                  <c:v>oval</c:v>
                </c:pt>
                <c:pt idx="3127">
                  <c:v>regret</c:v>
                </c:pt>
                <c:pt idx="3128">
                  <c:v>blunt</c:v>
                </c:pt>
                <c:pt idx="3129">
                  <c:v>cardboard</c:v>
                </c:pt>
                <c:pt idx="3130">
                  <c:v>cartridge</c:v>
                </c:pt>
                <c:pt idx="3131">
                  <c:v>cellulose</c:v>
                </c:pt>
                <c:pt idx="3132">
                  <c:v>circumference</c:v>
                </c:pt>
                <c:pt idx="3133">
                  <c:v>dictator</c:v>
                </c:pt>
                <c:pt idx="3134">
                  <c:v>flammable</c:v>
                </c:pt>
                <c:pt idx="3135">
                  <c:v>fluorine</c:v>
                </c:pt>
                <c:pt idx="3136">
                  <c:v>hydroxide</c:v>
                </c:pt>
                <c:pt idx="3137">
                  <c:v>acquaint</c:v>
                </c:pt>
                <c:pt idx="3138">
                  <c:v>kettle</c:v>
                </c:pt>
                <c:pt idx="3139">
                  <c:v>lap</c:v>
                </c:pt>
                <c:pt idx="3140">
                  <c:v>memorial</c:v>
                </c:pt>
                <c:pt idx="3141">
                  <c:v>puberty</c:v>
                </c:pt>
                <c:pt idx="3142">
                  <c:v>rent</c:v>
                </c:pt>
                <c:pt idx="3143">
                  <c:v>waist</c:v>
                </c:pt>
                <c:pt idx="3144">
                  <c:v>clerk</c:v>
                </c:pt>
                <c:pt idx="3145">
                  <c:v>clockwise</c:v>
                </c:pt>
                <c:pt idx="3146">
                  <c:v>constitution</c:v>
                </c:pt>
                <c:pt idx="3147">
                  <c:v>fork</c:v>
                </c:pt>
                <c:pt idx="3148">
                  <c:v>inverse</c:v>
                </c:pt>
                <c:pt idx="3149">
                  <c:v>paste</c:v>
                </c:pt>
                <c:pt idx="3150">
                  <c:v>repel</c:v>
                </c:pt>
                <c:pt idx="3151">
                  <c:v>tidy</c:v>
                </c:pt>
                <c:pt idx="3152">
                  <c:v>tile</c:v>
                </c:pt>
                <c:pt idx="3153">
                  <c:v>token</c:v>
                </c:pt>
                <c:pt idx="3154">
                  <c:v>arch</c:v>
                </c:pt>
                <c:pt idx="3155">
                  <c:v>automobile</c:v>
                </c:pt>
                <c:pt idx="3156">
                  <c:v>beaker</c:v>
                </c:pt>
                <c:pt idx="3157">
                  <c:v>boycott</c:v>
                </c:pt>
                <c:pt idx="3158">
                  <c:v>chin</c:v>
                </c:pt>
                <c:pt idx="3159">
                  <c:v>chromium</c:v>
                </c:pt>
                <c:pt idx="3160">
                  <c:v>despair</c:v>
                </c:pt>
                <c:pt idx="3161">
                  <c:v>furnace</c:v>
                </c:pt>
                <c:pt idx="3162">
                  <c:v>handset</c:v>
                </c:pt>
                <c:pt idx="3163">
                  <c:v>jail</c:v>
                </c:pt>
                <c:pt idx="3164">
                  <c:v>lately</c:v>
                </c:pt>
                <c:pt idx="3165">
                  <c:v>nausea</c:v>
                </c:pt>
                <c:pt idx="3166">
                  <c:v>petal</c:v>
                </c:pt>
                <c:pt idx="3167">
                  <c:v>collar</c:v>
                </c:pt>
                <c:pt idx="3168">
                  <c:v>decomposition</c:v>
                </c:pt>
                <c:pt idx="3169">
                  <c:v>garage</c:v>
                </c:pt>
                <c:pt idx="3170">
                  <c:v>peel</c:v>
                </c:pt>
                <c:pt idx="3171">
                  <c:v>pierce</c:v>
                </c:pt>
                <c:pt idx="3172">
                  <c:v>wrist</c:v>
                </c:pt>
                <c:pt idx="3173">
                  <c:v>cheek</c:v>
                </c:pt>
                <c:pt idx="3174">
                  <c:v>clumsy</c:v>
                </c:pt>
                <c:pt idx="3175">
                  <c:v>glossary</c:v>
                </c:pt>
                <c:pt idx="3176">
                  <c:v>hurry</c:v>
                </c:pt>
                <c:pt idx="3177">
                  <c:v>hut</c:v>
                </c:pt>
                <c:pt idx="3178">
                  <c:v>immigration</c:v>
                </c:pt>
                <c:pt idx="3179">
                  <c:v>lazy</c:v>
                </c:pt>
                <c:pt idx="3180">
                  <c:v>patience</c:v>
                </c:pt>
                <c:pt idx="3181">
                  <c:v>quit</c:v>
                </c:pt>
                <c:pt idx="3182">
                  <c:v>residential</c:v>
                </c:pt>
                <c:pt idx="3183">
                  <c:v>respiration</c:v>
                </c:pt>
                <c:pt idx="3184">
                  <c:v>sting</c:v>
                </c:pt>
                <c:pt idx="3185">
                  <c:v>tender</c:v>
                </c:pt>
                <c:pt idx="3186">
                  <c:v>tribe</c:v>
                </c:pt>
                <c:pt idx="3187">
                  <c:v>vain</c:v>
                </c:pt>
                <c:pt idx="3188">
                  <c:v>altimeter</c:v>
                </c:pt>
                <c:pt idx="3189">
                  <c:v>dehydration</c:v>
                </c:pt>
                <c:pt idx="3190">
                  <c:v>foolish</c:v>
                </c:pt>
                <c:pt idx="3191">
                  <c:v>hive</c:v>
                </c:pt>
                <c:pt idx="3192">
                  <c:v>hood</c:v>
                </c:pt>
                <c:pt idx="3193">
                  <c:v>neon</c:v>
                </c:pt>
                <c:pt idx="3194">
                  <c:v>sauce</c:v>
                </c:pt>
                <c:pt idx="3195">
                  <c:v>skip</c:v>
                </c:pt>
                <c:pt idx="3196">
                  <c:v>slash</c:v>
                </c:pt>
                <c:pt idx="3197">
                  <c:v>usable</c:v>
                </c:pt>
                <c:pt idx="3198">
                  <c:v>adhesive</c:v>
                </c:pt>
                <c:pt idx="3199">
                  <c:v>cherish</c:v>
                </c:pt>
                <c:pt idx="3200">
                  <c:v>consecutive</c:v>
                </c:pt>
                <c:pt idx="3201">
                  <c:v>cushion</c:v>
                </c:pt>
                <c:pt idx="3202">
                  <c:v>decimal</c:v>
                </c:pt>
                <c:pt idx="3203">
                  <c:v>execute</c:v>
                </c:pt>
                <c:pt idx="3204">
                  <c:v>fiscal</c:v>
                </c:pt>
                <c:pt idx="3205">
                  <c:v>fluorescence</c:v>
                </c:pt>
                <c:pt idx="3206">
                  <c:v>humid</c:v>
                </c:pt>
                <c:pt idx="3207">
                  <c:v>indifferent</c:v>
                </c:pt>
                <c:pt idx="3208">
                  <c:v>overhaul</c:v>
                </c:pt>
                <c:pt idx="3209">
                  <c:v>sin</c:v>
                </c:pt>
                <c:pt idx="3210">
                  <c:v>socket</c:v>
                </c:pt>
                <c:pt idx="3211">
                  <c:v>binoculars</c:v>
                </c:pt>
                <c:pt idx="3212">
                  <c:v>crawl</c:v>
                </c:pt>
                <c:pt idx="3213">
                  <c:v>imitate</c:v>
                </c:pt>
                <c:pt idx="3214">
                  <c:v>leather</c:v>
                </c:pt>
                <c:pt idx="3215">
                  <c:v>loyalty</c:v>
                </c:pt>
                <c:pt idx="3216">
                  <c:v>luggage</c:v>
                </c:pt>
                <c:pt idx="3217">
                  <c:v>overload</c:v>
                </c:pt>
                <c:pt idx="3218">
                  <c:v>permeable</c:v>
                </c:pt>
                <c:pt idx="3219">
                  <c:v>testify</c:v>
                </c:pt>
                <c:pt idx="3220">
                  <c:v>amend</c:v>
                </c:pt>
                <c:pt idx="3221">
                  <c:v>compass</c:v>
                </c:pt>
                <c:pt idx="3222">
                  <c:v>integer</c:v>
                </c:pt>
                <c:pt idx="3223">
                  <c:v>perpetual</c:v>
                </c:pt>
                <c:pt idx="3224">
                  <c:v>repulsion</c:v>
                </c:pt>
                <c:pt idx="3225">
                  <c:v>rib</c:v>
                </c:pt>
                <c:pt idx="3226">
                  <c:v>trousers</c:v>
                </c:pt>
                <c:pt idx="3227">
                  <c:v>breaker</c:v>
                </c:pt>
                <c:pt idx="3228">
                  <c:v>cloudy</c:v>
                </c:pt>
                <c:pt idx="3229">
                  <c:v>destiny</c:v>
                </c:pt>
                <c:pt idx="3230">
                  <c:v>fetch</c:v>
                </c:pt>
                <c:pt idx="3231">
                  <c:v>funnel</c:v>
                </c:pt>
                <c:pt idx="3232">
                  <c:v>marble</c:v>
                </c:pt>
                <c:pt idx="3233">
                  <c:v>parachute</c:v>
                </c:pt>
                <c:pt idx="3234">
                  <c:v>purse</c:v>
                </c:pt>
                <c:pt idx="3235">
                  <c:v>timid</c:v>
                </c:pt>
                <c:pt idx="3236">
                  <c:v>tornado</c:v>
                </c:pt>
                <c:pt idx="3237">
                  <c:v>barium</c:v>
                </c:pt>
                <c:pt idx="3238">
                  <c:v>cork</c:v>
                </c:pt>
                <c:pt idx="3239">
                  <c:v>couch</c:v>
                </c:pt>
                <c:pt idx="3240">
                  <c:v>cough</c:v>
                </c:pt>
                <c:pt idx="3241">
                  <c:v>dignity</c:v>
                </c:pt>
                <c:pt idx="3242">
                  <c:v>electromagnet</c:v>
                </c:pt>
                <c:pt idx="3243">
                  <c:v>epoch</c:v>
                </c:pt>
                <c:pt idx="3244">
                  <c:v>funeral</c:v>
                </c:pt>
                <c:pt idx="3245">
                  <c:v>lovely</c:v>
                </c:pt>
                <c:pt idx="3246">
                  <c:v>precipitation</c:v>
                </c:pt>
                <c:pt idx="3247">
                  <c:v>roast</c:v>
                </c:pt>
                <c:pt idx="3248">
                  <c:v>sleeve</c:v>
                </c:pt>
                <c:pt idx="3249">
                  <c:v>unity</c:v>
                </c:pt>
                <c:pt idx="3250">
                  <c:v>valence</c:v>
                </c:pt>
                <c:pt idx="3251">
                  <c:v>apartment</c:v>
                </c:pt>
                <c:pt idx="3252">
                  <c:v>barber</c:v>
                </c:pt>
                <c:pt idx="3253">
                  <c:v>coefficient</c:v>
                </c:pt>
                <c:pt idx="3254">
                  <c:v>dumb</c:v>
                </c:pt>
                <c:pt idx="3255">
                  <c:v>flask</c:v>
                </c:pt>
                <c:pt idx="3256">
                  <c:v>homogeneous</c:v>
                </c:pt>
                <c:pt idx="3257">
                  <c:v>horrible</c:v>
                </c:pt>
                <c:pt idx="3258">
                  <c:v>indispensable</c:v>
                </c:pt>
                <c:pt idx="3259">
                  <c:v>nod</c:v>
                </c:pt>
                <c:pt idx="3260">
                  <c:v>terror</c:v>
                </c:pt>
                <c:pt idx="3261">
                  <c:v>tumble</c:v>
                </c:pt>
                <c:pt idx="3262">
                  <c:v>underline</c:v>
                </c:pt>
                <c:pt idx="3263">
                  <c:v>vacant</c:v>
                </c:pt>
                <c:pt idx="3264">
                  <c:v>wedge</c:v>
                </c:pt>
                <c:pt idx="3265">
                  <c:v>anode</c:v>
                </c:pt>
                <c:pt idx="3266">
                  <c:v>decorate</c:v>
                </c:pt>
                <c:pt idx="3267">
                  <c:v>diagonal</c:v>
                </c:pt>
                <c:pt idx="3268">
                  <c:v>divorce</c:v>
                </c:pt>
                <c:pt idx="3269">
                  <c:v>drawer</c:v>
                </c:pt>
                <c:pt idx="3270">
                  <c:v>eclipse</c:v>
                </c:pt>
                <c:pt idx="3271">
                  <c:v>insult</c:v>
                </c:pt>
                <c:pt idx="3272">
                  <c:v>lick</c:v>
                </c:pt>
                <c:pt idx="3273">
                  <c:v>polite</c:v>
                </c:pt>
                <c:pt idx="3274">
                  <c:v>screw</c:v>
                </c:pt>
                <c:pt idx="3275">
                  <c:v>sore</c:v>
                </c:pt>
                <c:pt idx="3276">
                  <c:v>sour</c:v>
                </c:pt>
                <c:pt idx="3277">
                  <c:v>torque</c:v>
                </c:pt>
                <c:pt idx="3278">
                  <c:v>utter</c:v>
                </c:pt>
                <c:pt idx="3279">
                  <c:v>vinyl</c:v>
                </c:pt>
                <c:pt idx="3280">
                  <c:v>vomit</c:v>
                </c:pt>
                <c:pt idx="3281">
                  <c:v>ankle</c:v>
                </c:pt>
                <c:pt idx="3282">
                  <c:v>eyebrow</c:v>
                </c:pt>
                <c:pt idx="3283">
                  <c:v>haste</c:v>
                </c:pt>
                <c:pt idx="3284">
                  <c:v>hydrochloric</c:v>
                </c:pt>
                <c:pt idx="3285">
                  <c:v>sneeze</c:v>
                </c:pt>
                <c:pt idx="3286">
                  <c:v>temper</c:v>
                </c:pt>
                <c:pt idx="3287">
                  <c:v>windy</c:v>
                </c:pt>
                <c:pt idx="3288">
                  <c:v>accent</c:v>
                </c:pt>
                <c:pt idx="3289">
                  <c:v>beg</c:v>
                </c:pt>
                <c:pt idx="3290">
                  <c:v>curl</c:v>
                </c:pt>
                <c:pt idx="3291">
                  <c:v>deceive</c:v>
                </c:pt>
                <c:pt idx="3292">
                  <c:v>diaphragm</c:v>
                </c:pt>
                <c:pt idx="3293">
                  <c:v>grease</c:v>
                </c:pt>
                <c:pt idx="3294">
                  <c:v>laundry</c:v>
                </c:pt>
                <c:pt idx="3295">
                  <c:v>mercy</c:v>
                </c:pt>
                <c:pt idx="3296">
                  <c:v>parcel</c:v>
                </c:pt>
                <c:pt idx="3297">
                  <c:v>prosper</c:v>
                </c:pt>
                <c:pt idx="3298">
                  <c:v>reflex</c:v>
                </c:pt>
                <c:pt idx="3299">
                  <c:v>reversible</c:v>
                </c:pt>
              </c:strCache>
            </c:strRef>
          </c:cat>
          <c:val>
            <c:numRef>
              <c:f>Sheet1!$C$5:$C$3304</c:f>
              <c:numCache>
                <c:formatCode>General</c:formatCode>
                <c:ptCount val="3300"/>
                <c:pt idx="0">
                  <c:v>151</c:v>
                </c:pt>
                <c:pt idx="1">
                  <c:v>207</c:v>
                </c:pt>
                <c:pt idx="2">
                  <c:v>38</c:v>
                </c:pt>
                <c:pt idx="3">
                  <c:v>22</c:v>
                </c:pt>
                <c:pt idx="4">
                  <c:v>0</c:v>
                </c:pt>
                <c:pt idx="5">
                  <c:v>7</c:v>
                </c:pt>
                <c:pt idx="6">
                  <c:v>1</c:v>
                </c:pt>
                <c:pt idx="7">
                  <c:v>98</c:v>
                </c:pt>
                <c:pt idx="8">
                  <c:v>2</c:v>
                </c:pt>
                <c:pt idx="9">
                  <c:v>48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28</c:v>
                </c:pt>
                <c:pt idx="14">
                  <c:v>3</c:v>
                </c:pt>
                <c:pt idx="15">
                  <c:v>58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31</c:v>
                </c:pt>
                <c:pt idx="23">
                  <c:v>64</c:v>
                </c:pt>
                <c:pt idx="24">
                  <c:v>0</c:v>
                </c:pt>
                <c:pt idx="25">
                  <c:v>0</c:v>
                </c:pt>
                <c:pt idx="26">
                  <c:v>26</c:v>
                </c:pt>
                <c:pt idx="27">
                  <c:v>1</c:v>
                </c:pt>
                <c:pt idx="28">
                  <c:v>2</c:v>
                </c:pt>
                <c:pt idx="29">
                  <c:v>16</c:v>
                </c:pt>
                <c:pt idx="30">
                  <c:v>4</c:v>
                </c:pt>
                <c:pt idx="31">
                  <c:v>6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9</c:v>
                </c:pt>
                <c:pt idx="41">
                  <c:v>0</c:v>
                </c:pt>
                <c:pt idx="42">
                  <c:v>13</c:v>
                </c:pt>
                <c:pt idx="43">
                  <c:v>16</c:v>
                </c:pt>
                <c:pt idx="44">
                  <c:v>3</c:v>
                </c:pt>
                <c:pt idx="45">
                  <c:v>0</c:v>
                </c:pt>
                <c:pt idx="46">
                  <c:v>1</c:v>
                </c:pt>
                <c:pt idx="47">
                  <c:v>17</c:v>
                </c:pt>
                <c:pt idx="48">
                  <c:v>172</c:v>
                </c:pt>
                <c:pt idx="49">
                  <c:v>0</c:v>
                </c:pt>
                <c:pt idx="50">
                  <c:v>139</c:v>
                </c:pt>
                <c:pt idx="51">
                  <c:v>78</c:v>
                </c:pt>
                <c:pt idx="52">
                  <c:v>27</c:v>
                </c:pt>
                <c:pt idx="53">
                  <c:v>137</c:v>
                </c:pt>
                <c:pt idx="54">
                  <c:v>0</c:v>
                </c:pt>
                <c:pt idx="55">
                  <c:v>3</c:v>
                </c:pt>
                <c:pt idx="56">
                  <c:v>0</c:v>
                </c:pt>
                <c:pt idx="57">
                  <c:v>7</c:v>
                </c:pt>
                <c:pt idx="58">
                  <c:v>110</c:v>
                </c:pt>
                <c:pt idx="59">
                  <c:v>0</c:v>
                </c:pt>
                <c:pt idx="60">
                  <c:v>35</c:v>
                </c:pt>
                <c:pt idx="61">
                  <c:v>5</c:v>
                </c:pt>
                <c:pt idx="62">
                  <c:v>6</c:v>
                </c:pt>
                <c:pt idx="63">
                  <c:v>3</c:v>
                </c:pt>
                <c:pt idx="64">
                  <c:v>0</c:v>
                </c:pt>
                <c:pt idx="65">
                  <c:v>157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5</c:v>
                </c:pt>
                <c:pt idx="75">
                  <c:v>4</c:v>
                </c:pt>
                <c:pt idx="76">
                  <c:v>2</c:v>
                </c:pt>
                <c:pt idx="77">
                  <c:v>0</c:v>
                </c:pt>
                <c:pt idx="78">
                  <c:v>49</c:v>
                </c:pt>
                <c:pt idx="79">
                  <c:v>0</c:v>
                </c:pt>
                <c:pt idx="80">
                  <c:v>6</c:v>
                </c:pt>
                <c:pt idx="81">
                  <c:v>30</c:v>
                </c:pt>
                <c:pt idx="82">
                  <c:v>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29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5</c:v>
                </c:pt>
                <c:pt idx="92">
                  <c:v>3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11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3</c:v>
                </c:pt>
                <c:pt idx="106">
                  <c:v>0</c:v>
                </c:pt>
                <c:pt idx="107">
                  <c:v>10</c:v>
                </c:pt>
                <c:pt idx="108">
                  <c:v>0</c:v>
                </c:pt>
                <c:pt idx="109">
                  <c:v>0</c:v>
                </c:pt>
                <c:pt idx="110">
                  <c:v>4</c:v>
                </c:pt>
                <c:pt idx="111">
                  <c:v>0</c:v>
                </c:pt>
                <c:pt idx="112">
                  <c:v>54</c:v>
                </c:pt>
                <c:pt idx="113">
                  <c:v>11</c:v>
                </c:pt>
                <c:pt idx="114">
                  <c:v>0</c:v>
                </c:pt>
                <c:pt idx="115">
                  <c:v>22</c:v>
                </c:pt>
                <c:pt idx="116">
                  <c:v>0</c:v>
                </c:pt>
                <c:pt idx="117">
                  <c:v>0</c:v>
                </c:pt>
                <c:pt idx="118">
                  <c:v>152</c:v>
                </c:pt>
                <c:pt idx="119">
                  <c:v>11</c:v>
                </c:pt>
                <c:pt idx="120">
                  <c:v>21</c:v>
                </c:pt>
                <c:pt idx="121">
                  <c:v>37</c:v>
                </c:pt>
                <c:pt idx="122">
                  <c:v>71</c:v>
                </c:pt>
                <c:pt idx="123">
                  <c:v>3</c:v>
                </c:pt>
                <c:pt idx="124">
                  <c:v>20</c:v>
                </c:pt>
                <c:pt idx="125">
                  <c:v>93</c:v>
                </c:pt>
                <c:pt idx="126">
                  <c:v>0</c:v>
                </c:pt>
                <c:pt idx="127">
                  <c:v>0</c:v>
                </c:pt>
                <c:pt idx="128">
                  <c:v>22</c:v>
                </c:pt>
                <c:pt idx="129">
                  <c:v>0</c:v>
                </c:pt>
                <c:pt idx="130">
                  <c:v>2</c:v>
                </c:pt>
                <c:pt idx="131">
                  <c:v>5</c:v>
                </c:pt>
                <c:pt idx="132">
                  <c:v>1</c:v>
                </c:pt>
                <c:pt idx="133">
                  <c:v>0</c:v>
                </c:pt>
                <c:pt idx="134">
                  <c:v>3</c:v>
                </c:pt>
                <c:pt idx="135">
                  <c:v>0</c:v>
                </c:pt>
                <c:pt idx="136">
                  <c:v>9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5</c:v>
                </c:pt>
                <c:pt idx="143">
                  <c:v>0</c:v>
                </c:pt>
                <c:pt idx="144">
                  <c:v>0</c:v>
                </c:pt>
                <c:pt idx="145">
                  <c:v>2</c:v>
                </c:pt>
                <c:pt idx="146">
                  <c:v>10</c:v>
                </c:pt>
                <c:pt idx="147">
                  <c:v>1</c:v>
                </c:pt>
                <c:pt idx="148">
                  <c:v>0</c:v>
                </c:pt>
                <c:pt idx="149">
                  <c:v>17</c:v>
                </c:pt>
                <c:pt idx="150">
                  <c:v>52</c:v>
                </c:pt>
                <c:pt idx="151">
                  <c:v>254</c:v>
                </c:pt>
                <c:pt idx="152">
                  <c:v>7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3</c:v>
                </c:pt>
                <c:pt idx="168">
                  <c:v>0</c:v>
                </c:pt>
                <c:pt idx="169">
                  <c:v>21</c:v>
                </c:pt>
                <c:pt idx="170">
                  <c:v>0</c:v>
                </c:pt>
                <c:pt idx="171">
                  <c:v>1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</c:v>
                </c:pt>
                <c:pt idx="176">
                  <c:v>0</c:v>
                </c:pt>
                <c:pt idx="177">
                  <c:v>12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159</c:v>
                </c:pt>
                <c:pt idx="184">
                  <c:v>0</c:v>
                </c:pt>
                <c:pt idx="185">
                  <c:v>0</c:v>
                </c:pt>
                <c:pt idx="186">
                  <c:v>28</c:v>
                </c:pt>
                <c:pt idx="187">
                  <c:v>0</c:v>
                </c:pt>
                <c:pt idx="188">
                  <c:v>38</c:v>
                </c:pt>
                <c:pt idx="189">
                  <c:v>1</c:v>
                </c:pt>
                <c:pt idx="190">
                  <c:v>1</c:v>
                </c:pt>
                <c:pt idx="191">
                  <c:v>42</c:v>
                </c:pt>
                <c:pt idx="192">
                  <c:v>0</c:v>
                </c:pt>
                <c:pt idx="193">
                  <c:v>82</c:v>
                </c:pt>
                <c:pt idx="194">
                  <c:v>0</c:v>
                </c:pt>
                <c:pt idx="195">
                  <c:v>0</c:v>
                </c:pt>
                <c:pt idx="196">
                  <c:v>74</c:v>
                </c:pt>
                <c:pt idx="197">
                  <c:v>215</c:v>
                </c:pt>
                <c:pt idx="198">
                  <c:v>103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70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28</c:v>
                </c:pt>
                <c:pt idx="208">
                  <c:v>2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7</c:v>
                </c:pt>
                <c:pt idx="221">
                  <c:v>0</c:v>
                </c:pt>
                <c:pt idx="222">
                  <c:v>10</c:v>
                </c:pt>
                <c:pt idx="223">
                  <c:v>0</c:v>
                </c:pt>
                <c:pt idx="224">
                  <c:v>1</c:v>
                </c:pt>
                <c:pt idx="225">
                  <c:v>1</c:v>
                </c:pt>
                <c:pt idx="226">
                  <c:v>0</c:v>
                </c:pt>
                <c:pt idx="227">
                  <c:v>19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28</c:v>
                </c:pt>
                <c:pt idx="232">
                  <c:v>17</c:v>
                </c:pt>
                <c:pt idx="233">
                  <c:v>0</c:v>
                </c:pt>
                <c:pt idx="234">
                  <c:v>64</c:v>
                </c:pt>
                <c:pt idx="235">
                  <c:v>28</c:v>
                </c:pt>
                <c:pt idx="236">
                  <c:v>7</c:v>
                </c:pt>
                <c:pt idx="237">
                  <c:v>0</c:v>
                </c:pt>
                <c:pt idx="238">
                  <c:v>0</c:v>
                </c:pt>
                <c:pt idx="239">
                  <c:v>1</c:v>
                </c:pt>
                <c:pt idx="240">
                  <c:v>2</c:v>
                </c:pt>
                <c:pt idx="241">
                  <c:v>0</c:v>
                </c:pt>
                <c:pt idx="242">
                  <c:v>88</c:v>
                </c:pt>
                <c:pt idx="243">
                  <c:v>4</c:v>
                </c:pt>
                <c:pt idx="244">
                  <c:v>29</c:v>
                </c:pt>
                <c:pt idx="245">
                  <c:v>0</c:v>
                </c:pt>
                <c:pt idx="246">
                  <c:v>103</c:v>
                </c:pt>
                <c:pt idx="247">
                  <c:v>0</c:v>
                </c:pt>
                <c:pt idx="248">
                  <c:v>72</c:v>
                </c:pt>
                <c:pt idx="249">
                  <c:v>0</c:v>
                </c:pt>
                <c:pt idx="250">
                  <c:v>1</c:v>
                </c:pt>
                <c:pt idx="251">
                  <c:v>0</c:v>
                </c:pt>
                <c:pt idx="252">
                  <c:v>27</c:v>
                </c:pt>
                <c:pt idx="253">
                  <c:v>0</c:v>
                </c:pt>
                <c:pt idx="254">
                  <c:v>0</c:v>
                </c:pt>
                <c:pt idx="255">
                  <c:v>46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2</c:v>
                </c:pt>
                <c:pt idx="267">
                  <c:v>1</c:v>
                </c:pt>
                <c:pt idx="268">
                  <c:v>5</c:v>
                </c:pt>
                <c:pt idx="269">
                  <c:v>0</c:v>
                </c:pt>
                <c:pt idx="270">
                  <c:v>3</c:v>
                </c:pt>
                <c:pt idx="271">
                  <c:v>0</c:v>
                </c:pt>
                <c:pt idx="272">
                  <c:v>0</c:v>
                </c:pt>
                <c:pt idx="273">
                  <c:v>2</c:v>
                </c:pt>
                <c:pt idx="274">
                  <c:v>5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4</c:v>
                </c:pt>
                <c:pt idx="279">
                  <c:v>8</c:v>
                </c:pt>
                <c:pt idx="280">
                  <c:v>0</c:v>
                </c:pt>
                <c:pt idx="281">
                  <c:v>4</c:v>
                </c:pt>
                <c:pt idx="282">
                  <c:v>0</c:v>
                </c:pt>
                <c:pt idx="283">
                  <c:v>55</c:v>
                </c:pt>
                <c:pt idx="284">
                  <c:v>1</c:v>
                </c:pt>
                <c:pt idx="285">
                  <c:v>0</c:v>
                </c:pt>
                <c:pt idx="286">
                  <c:v>3</c:v>
                </c:pt>
                <c:pt idx="287">
                  <c:v>12</c:v>
                </c:pt>
                <c:pt idx="288">
                  <c:v>10</c:v>
                </c:pt>
                <c:pt idx="289">
                  <c:v>1</c:v>
                </c:pt>
                <c:pt idx="290">
                  <c:v>0</c:v>
                </c:pt>
                <c:pt idx="291">
                  <c:v>1</c:v>
                </c:pt>
                <c:pt idx="292">
                  <c:v>22</c:v>
                </c:pt>
                <c:pt idx="293">
                  <c:v>3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23</c:v>
                </c:pt>
                <c:pt idx="298">
                  <c:v>3</c:v>
                </c:pt>
                <c:pt idx="299">
                  <c:v>38</c:v>
                </c:pt>
                <c:pt idx="300">
                  <c:v>40</c:v>
                </c:pt>
                <c:pt idx="301">
                  <c:v>10</c:v>
                </c:pt>
                <c:pt idx="302">
                  <c:v>1</c:v>
                </c:pt>
                <c:pt idx="303">
                  <c:v>0</c:v>
                </c:pt>
                <c:pt idx="304">
                  <c:v>2</c:v>
                </c:pt>
                <c:pt idx="305">
                  <c:v>9</c:v>
                </c:pt>
                <c:pt idx="306">
                  <c:v>3</c:v>
                </c:pt>
                <c:pt idx="307">
                  <c:v>0</c:v>
                </c:pt>
                <c:pt idx="308">
                  <c:v>82</c:v>
                </c:pt>
                <c:pt idx="309">
                  <c:v>1</c:v>
                </c:pt>
                <c:pt idx="310">
                  <c:v>0</c:v>
                </c:pt>
                <c:pt idx="311">
                  <c:v>204</c:v>
                </c:pt>
                <c:pt idx="312">
                  <c:v>100</c:v>
                </c:pt>
                <c:pt idx="313">
                  <c:v>0</c:v>
                </c:pt>
                <c:pt idx="314">
                  <c:v>0</c:v>
                </c:pt>
                <c:pt idx="315">
                  <c:v>47</c:v>
                </c:pt>
                <c:pt idx="316">
                  <c:v>23</c:v>
                </c:pt>
                <c:pt idx="317">
                  <c:v>0</c:v>
                </c:pt>
                <c:pt idx="318">
                  <c:v>0</c:v>
                </c:pt>
                <c:pt idx="319">
                  <c:v>2</c:v>
                </c:pt>
                <c:pt idx="320">
                  <c:v>25</c:v>
                </c:pt>
                <c:pt idx="321">
                  <c:v>70</c:v>
                </c:pt>
                <c:pt idx="322">
                  <c:v>3</c:v>
                </c:pt>
                <c:pt idx="323">
                  <c:v>0</c:v>
                </c:pt>
                <c:pt idx="324">
                  <c:v>2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3</c:v>
                </c:pt>
                <c:pt idx="332">
                  <c:v>0</c:v>
                </c:pt>
                <c:pt idx="333">
                  <c:v>18</c:v>
                </c:pt>
                <c:pt idx="334">
                  <c:v>0</c:v>
                </c:pt>
                <c:pt idx="335">
                  <c:v>2</c:v>
                </c:pt>
                <c:pt idx="336">
                  <c:v>0</c:v>
                </c:pt>
                <c:pt idx="337">
                  <c:v>54</c:v>
                </c:pt>
                <c:pt idx="338">
                  <c:v>1</c:v>
                </c:pt>
                <c:pt idx="339">
                  <c:v>55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11</c:v>
                </c:pt>
                <c:pt idx="344">
                  <c:v>0</c:v>
                </c:pt>
                <c:pt idx="345">
                  <c:v>17</c:v>
                </c:pt>
                <c:pt idx="346">
                  <c:v>47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3</c:v>
                </c:pt>
                <c:pt idx="352">
                  <c:v>0</c:v>
                </c:pt>
                <c:pt idx="353">
                  <c:v>28</c:v>
                </c:pt>
                <c:pt idx="354">
                  <c:v>2</c:v>
                </c:pt>
                <c:pt idx="355">
                  <c:v>0</c:v>
                </c:pt>
                <c:pt idx="356">
                  <c:v>12</c:v>
                </c:pt>
                <c:pt idx="357">
                  <c:v>118</c:v>
                </c:pt>
                <c:pt idx="358">
                  <c:v>0</c:v>
                </c:pt>
                <c:pt idx="359">
                  <c:v>40</c:v>
                </c:pt>
                <c:pt idx="360">
                  <c:v>24</c:v>
                </c:pt>
                <c:pt idx="361">
                  <c:v>52</c:v>
                </c:pt>
                <c:pt idx="362">
                  <c:v>1</c:v>
                </c:pt>
                <c:pt idx="363">
                  <c:v>1</c:v>
                </c:pt>
                <c:pt idx="364">
                  <c:v>0</c:v>
                </c:pt>
                <c:pt idx="365">
                  <c:v>51</c:v>
                </c:pt>
                <c:pt idx="366">
                  <c:v>0</c:v>
                </c:pt>
                <c:pt idx="367">
                  <c:v>8</c:v>
                </c:pt>
                <c:pt idx="368">
                  <c:v>0</c:v>
                </c:pt>
                <c:pt idx="369">
                  <c:v>0</c:v>
                </c:pt>
                <c:pt idx="370">
                  <c:v>9</c:v>
                </c:pt>
                <c:pt idx="371">
                  <c:v>2</c:v>
                </c:pt>
                <c:pt idx="372">
                  <c:v>24</c:v>
                </c:pt>
                <c:pt idx="373">
                  <c:v>187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1</c:v>
                </c:pt>
                <c:pt idx="383">
                  <c:v>0</c:v>
                </c:pt>
                <c:pt idx="384">
                  <c:v>50</c:v>
                </c:pt>
                <c:pt idx="385">
                  <c:v>137</c:v>
                </c:pt>
                <c:pt idx="386">
                  <c:v>0</c:v>
                </c:pt>
                <c:pt idx="387">
                  <c:v>0</c:v>
                </c:pt>
                <c:pt idx="388">
                  <c:v>3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1</c:v>
                </c:pt>
                <c:pt idx="396">
                  <c:v>0</c:v>
                </c:pt>
                <c:pt idx="397">
                  <c:v>5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3</c:v>
                </c:pt>
                <c:pt idx="404">
                  <c:v>90</c:v>
                </c:pt>
                <c:pt idx="405">
                  <c:v>0</c:v>
                </c:pt>
                <c:pt idx="406">
                  <c:v>4</c:v>
                </c:pt>
                <c:pt idx="407">
                  <c:v>4</c:v>
                </c:pt>
                <c:pt idx="408">
                  <c:v>51</c:v>
                </c:pt>
                <c:pt idx="409">
                  <c:v>0</c:v>
                </c:pt>
                <c:pt idx="410">
                  <c:v>23</c:v>
                </c:pt>
                <c:pt idx="411">
                  <c:v>4</c:v>
                </c:pt>
                <c:pt idx="412">
                  <c:v>0</c:v>
                </c:pt>
                <c:pt idx="413">
                  <c:v>0</c:v>
                </c:pt>
                <c:pt idx="414">
                  <c:v>18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49</c:v>
                </c:pt>
                <c:pt idx="419">
                  <c:v>121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5</c:v>
                </c:pt>
                <c:pt idx="424">
                  <c:v>0</c:v>
                </c:pt>
                <c:pt idx="425">
                  <c:v>32</c:v>
                </c:pt>
                <c:pt idx="426">
                  <c:v>2</c:v>
                </c:pt>
                <c:pt idx="427">
                  <c:v>0</c:v>
                </c:pt>
                <c:pt idx="428">
                  <c:v>15</c:v>
                </c:pt>
                <c:pt idx="429">
                  <c:v>1</c:v>
                </c:pt>
                <c:pt idx="430">
                  <c:v>0</c:v>
                </c:pt>
                <c:pt idx="431">
                  <c:v>2</c:v>
                </c:pt>
                <c:pt idx="432">
                  <c:v>3</c:v>
                </c:pt>
                <c:pt idx="433">
                  <c:v>1</c:v>
                </c:pt>
                <c:pt idx="434">
                  <c:v>3</c:v>
                </c:pt>
                <c:pt idx="435">
                  <c:v>4</c:v>
                </c:pt>
                <c:pt idx="436">
                  <c:v>0</c:v>
                </c:pt>
                <c:pt idx="437">
                  <c:v>2</c:v>
                </c:pt>
                <c:pt idx="438">
                  <c:v>0</c:v>
                </c:pt>
                <c:pt idx="439">
                  <c:v>0</c:v>
                </c:pt>
                <c:pt idx="440">
                  <c:v>1</c:v>
                </c:pt>
                <c:pt idx="441">
                  <c:v>0</c:v>
                </c:pt>
                <c:pt idx="442">
                  <c:v>0</c:v>
                </c:pt>
                <c:pt idx="443">
                  <c:v>6</c:v>
                </c:pt>
                <c:pt idx="444">
                  <c:v>0</c:v>
                </c:pt>
                <c:pt idx="445">
                  <c:v>31</c:v>
                </c:pt>
                <c:pt idx="446">
                  <c:v>0</c:v>
                </c:pt>
                <c:pt idx="447">
                  <c:v>0</c:v>
                </c:pt>
                <c:pt idx="448">
                  <c:v>6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4</c:v>
                </c:pt>
                <c:pt idx="454">
                  <c:v>408</c:v>
                </c:pt>
                <c:pt idx="455">
                  <c:v>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40</c:v>
                </c:pt>
                <c:pt idx="460">
                  <c:v>151</c:v>
                </c:pt>
                <c:pt idx="461">
                  <c:v>0</c:v>
                </c:pt>
                <c:pt idx="462">
                  <c:v>10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6</c:v>
                </c:pt>
                <c:pt idx="467">
                  <c:v>0</c:v>
                </c:pt>
                <c:pt idx="468">
                  <c:v>0</c:v>
                </c:pt>
                <c:pt idx="469">
                  <c:v>71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106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31</c:v>
                </c:pt>
                <c:pt idx="481">
                  <c:v>0</c:v>
                </c:pt>
                <c:pt idx="482">
                  <c:v>1</c:v>
                </c:pt>
                <c:pt idx="483">
                  <c:v>9</c:v>
                </c:pt>
                <c:pt idx="484">
                  <c:v>52</c:v>
                </c:pt>
                <c:pt idx="485">
                  <c:v>0</c:v>
                </c:pt>
                <c:pt idx="486">
                  <c:v>24</c:v>
                </c:pt>
                <c:pt idx="487">
                  <c:v>5</c:v>
                </c:pt>
                <c:pt idx="488">
                  <c:v>0</c:v>
                </c:pt>
                <c:pt idx="489">
                  <c:v>78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4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2</c:v>
                </c:pt>
                <c:pt idx="499">
                  <c:v>10</c:v>
                </c:pt>
                <c:pt idx="500">
                  <c:v>13</c:v>
                </c:pt>
                <c:pt idx="501">
                  <c:v>0</c:v>
                </c:pt>
                <c:pt idx="502">
                  <c:v>0</c:v>
                </c:pt>
                <c:pt idx="503">
                  <c:v>7</c:v>
                </c:pt>
                <c:pt idx="504">
                  <c:v>15</c:v>
                </c:pt>
                <c:pt idx="505">
                  <c:v>0</c:v>
                </c:pt>
                <c:pt idx="506">
                  <c:v>6</c:v>
                </c:pt>
                <c:pt idx="507">
                  <c:v>0</c:v>
                </c:pt>
                <c:pt idx="508">
                  <c:v>7</c:v>
                </c:pt>
                <c:pt idx="509">
                  <c:v>0</c:v>
                </c:pt>
                <c:pt idx="510">
                  <c:v>100</c:v>
                </c:pt>
                <c:pt idx="511">
                  <c:v>1</c:v>
                </c:pt>
                <c:pt idx="512">
                  <c:v>0</c:v>
                </c:pt>
                <c:pt idx="513">
                  <c:v>5</c:v>
                </c:pt>
                <c:pt idx="514">
                  <c:v>4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33</c:v>
                </c:pt>
                <c:pt idx="522">
                  <c:v>0</c:v>
                </c:pt>
                <c:pt idx="523">
                  <c:v>1</c:v>
                </c:pt>
                <c:pt idx="524">
                  <c:v>21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3</c:v>
                </c:pt>
                <c:pt idx="536">
                  <c:v>2</c:v>
                </c:pt>
                <c:pt idx="537">
                  <c:v>1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1</c:v>
                </c:pt>
                <c:pt idx="542">
                  <c:v>1</c:v>
                </c:pt>
                <c:pt idx="543">
                  <c:v>4</c:v>
                </c:pt>
                <c:pt idx="544">
                  <c:v>195</c:v>
                </c:pt>
                <c:pt idx="545">
                  <c:v>48</c:v>
                </c:pt>
                <c:pt idx="546">
                  <c:v>2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1</c:v>
                </c:pt>
                <c:pt idx="552">
                  <c:v>0</c:v>
                </c:pt>
                <c:pt idx="553">
                  <c:v>6</c:v>
                </c:pt>
                <c:pt idx="554">
                  <c:v>1</c:v>
                </c:pt>
                <c:pt idx="555">
                  <c:v>0</c:v>
                </c:pt>
                <c:pt idx="556">
                  <c:v>4</c:v>
                </c:pt>
                <c:pt idx="557">
                  <c:v>34</c:v>
                </c:pt>
                <c:pt idx="558">
                  <c:v>12</c:v>
                </c:pt>
                <c:pt idx="559">
                  <c:v>5</c:v>
                </c:pt>
                <c:pt idx="560">
                  <c:v>2</c:v>
                </c:pt>
                <c:pt idx="561">
                  <c:v>4</c:v>
                </c:pt>
                <c:pt idx="562">
                  <c:v>0</c:v>
                </c:pt>
                <c:pt idx="563">
                  <c:v>0</c:v>
                </c:pt>
                <c:pt idx="564">
                  <c:v>7</c:v>
                </c:pt>
                <c:pt idx="565">
                  <c:v>0</c:v>
                </c:pt>
                <c:pt idx="566">
                  <c:v>4</c:v>
                </c:pt>
                <c:pt idx="567">
                  <c:v>4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1</c:v>
                </c:pt>
                <c:pt idx="572">
                  <c:v>0</c:v>
                </c:pt>
                <c:pt idx="573">
                  <c:v>39</c:v>
                </c:pt>
                <c:pt idx="574">
                  <c:v>0</c:v>
                </c:pt>
                <c:pt idx="575">
                  <c:v>12</c:v>
                </c:pt>
                <c:pt idx="576">
                  <c:v>2</c:v>
                </c:pt>
                <c:pt idx="577">
                  <c:v>3</c:v>
                </c:pt>
                <c:pt idx="578">
                  <c:v>0</c:v>
                </c:pt>
                <c:pt idx="579">
                  <c:v>1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157</c:v>
                </c:pt>
                <c:pt idx="584">
                  <c:v>74</c:v>
                </c:pt>
                <c:pt idx="585">
                  <c:v>3</c:v>
                </c:pt>
                <c:pt idx="586">
                  <c:v>0</c:v>
                </c:pt>
                <c:pt idx="587">
                  <c:v>4</c:v>
                </c:pt>
                <c:pt idx="588">
                  <c:v>2</c:v>
                </c:pt>
                <c:pt idx="589">
                  <c:v>1</c:v>
                </c:pt>
                <c:pt idx="590">
                  <c:v>5</c:v>
                </c:pt>
                <c:pt idx="591">
                  <c:v>17</c:v>
                </c:pt>
                <c:pt idx="592">
                  <c:v>0</c:v>
                </c:pt>
                <c:pt idx="593">
                  <c:v>0</c:v>
                </c:pt>
                <c:pt idx="594">
                  <c:v>1</c:v>
                </c:pt>
                <c:pt idx="595">
                  <c:v>0</c:v>
                </c:pt>
                <c:pt idx="596">
                  <c:v>3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104</c:v>
                </c:pt>
                <c:pt idx="602">
                  <c:v>0</c:v>
                </c:pt>
                <c:pt idx="603">
                  <c:v>24</c:v>
                </c:pt>
                <c:pt idx="604">
                  <c:v>0</c:v>
                </c:pt>
                <c:pt idx="605">
                  <c:v>3</c:v>
                </c:pt>
                <c:pt idx="606">
                  <c:v>2</c:v>
                </c:pt>
                <c:pt idx="607">
                  <c:v>1</c:v>
                </c:pt>
                <c:pt idx="608">
                  <c:v>4</c:v>
                </c:pt>
                <c:pt idx="609">
                  <c:v>0</c:v>
                </c:pt>
                <c:pt idx="610">
                  <c:v>0</c:v>
                </c:pt>
                <c:pt idx="611">
                  <c:v>16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61</c:v>
                </c:pt>
                <c:pt idx="616">
                  <c:v>0</c:v>
                </c:pt>
                <c:pt idx="617">
                  <c:v>0</c:v>
                </c:pt>
                <c:pt idx="618">
                  <c:v>17</c:v>
                </c:pt>
                <c:pt idx="619">
                  <c:v>0</c:v>
                </c:pt>
                <c:pt idx="620">
                  <c:v>2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2</c:v>
                </c:pt>
                <c:pt idx="625">
                  <c:v>4</c:v>
                </c:pt>
                <c:pt idx="626">
                  <c:v>10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5</c:v>
                </c:pt>
                <c:pt idx="634">
                  <c:v>0</c:v>
                </c:pt>
                <c:pt idx="635">
                  <c:v>18</c:v>
                </c:pt>
                <c:pt idx="636">
                  <c:v>1</c:v>
                </c:pt>
                <c:pt idx="637">
                  <c:v>4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30</c:v>
                </c:pt>
                <c:pt idx="647">
                  <c:v>31</c:v>
                </c:pt>
                <c:pt idx="648">
                  <c:v>0</c:v>
                </c:pt>
                <c:pt idx="649">
                  <c:v>2</c:v>
                </c:pt>
                <c:pt idx="650">
                  <c:v>0</c:v>
                </c:pt>
                <c:pt idx="651">
                  <c:v>0</c:v>
                </c:pt>
                <c:pt idx="652">
                  <c:v>64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6</c:v>
                </c:pt>
                <c:pt idx="660">
                  <c:v>0</c:v>
                </c:pt>
                <c:pt idx="661">
                  <c:v>45</c:v>
                </c:pt>
                <c:pt idx="662">
                  <c:v>0</c:v>
                </c:pt>
                <c:pt idx="663">
                  <c:v>2</c:v>
                </c:pt>
                <c:pt idx="664">
                  <c:v>0</c:v>
                </c:pt>
                <c:pt idx="665">
                  <c:v>0</c:v>
                </c:pt>
                <c:pt idx="666">
                  <c:v>43</c:v>
                </c:pt>
                <c:pt idx="667">
                  <c:v>0</c:v>
                </c:pt>
                <c:pt idx="668">
                  <c:v>13</c:v>
                </c:pt>
                <c:pt idx="669">
                  <c:v>4</c:v>
                </c:pt>
                <c:pt idx="670">
                  <c:v>0</c:v>
                </c:pt>
                <c:pt idx="671">
                  <c:v>0</c:v>
                </c:pt>
                <c:pt idx="672">
                  <c:v>3</c:v>
                </c:pt>
                <c:pt idx="673">
                  <c:v>19</c:v>
                </c:pt>
                <c:pt idx="674">
                  <c:v>0</c:v>
                </c:pt>
                <c:pt idx="675">
                  <c:v>12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10</c:v>
                </c:pt>
                <c:pt idx="683">
                  <c:v>4</c:v>
                </c:pt>
                <c:pt idx="684">
                  <c:v>28</c:v>
                </c:pt>
                <c:pt idx="685">
                  <c:v>0</c:v>
                </c:pt>
                <c:pt idx="686">
                  <c:v>0</c:v>
                </c:pt>
                <c:pt idx="687">
                  <c:v>1</c:v>
                </c:pt>
                <c:pt idx="688">
                  <c:v>6</c:v>
                </c:pt>
                <c:pt idx="689">
                  <c:v>0</c:v>
                </c:pt>
                <c:pt idx="690">
                  <c:v>0</c:v>
                </c:pt>
                <c:pt idx="691">
                  <c:v>14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94</c:v>
                </c:pt>
                <c:pt idx="696">
                  <c:v>19</c:v>
                </c:pt>
                <c:pt idx="697">
                  <c:v>59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27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1</c:v>
                </c:pt>
                <c:pt idx="707">
                  <c:v>0</c:v>
                </c:pt>
                <c:pt idx="708">
                  <c:v>2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156</c:v>
                </c:pt>
                <c:pt idx="714">
                  <c:v>33</c:v>
                </c:pt>
                <c:pt idx="715">
                  <c:v>49</c:v>
                </c:pt>
                <c:pt idx="716">
                  <c:v>0</c:v>
                </c:pt>
                <c:pt idx="717">
                  <c:v>3</c:v>
                </c:pt>
                <c:pt idx="718">
                  <c:v>0</c:v>
                </c:pt>
                <c:pt idx="719">
                  <c:v>12</c:v>
                </c:pt>
                <c:pt idx="720">
                  <c:v>0</c:v>
                </c:pt>
                <c:pt idx="721">
                  <c:v>0</c:v>
                </c:pt>
                <c:pt idx="722">
                  <c:v>56</c:v>
                </c:pt>
                <c:pt idx="723">
                  <c:v>1</c:v>
                </c:pt>
                <c:pt idx="724">
                  <c:v>5</c:v>
                </c:pt>
                <c:pt idx="725">
                  <c:v>20</c:v>
                </c:pt>
                <c:pt idx="726">
                  <c:v>10</c:v>
                </c:pt>
                <c:pt idx="727">
                  <c:v>8</c:v>
                </c:pt>
                <c:pt idx="728">
                  <c:v>3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26</c:v>
                </c:pt>
                <c:pt idx="734">
                  <c:v>0</c:v>
                </c:pt>
                <c:pt idx="735">
                  <c:v>0</c:v>
                </c:pt>
                <c:pt idx="736">
                  <c:v>6</c:v>
                </c:pt>
                <c:pt idx="737">
                  <c:v>10</c:v>
                </c:pt>
                <c:pt idx="738">
                  <c:v>11</c:v>
                </c:pt>
                <c:pt idx="739">
                  <c:v>19</c:v>
                </c:pt>
                <c:pt idx="740">
                  <c:v>72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1</c:v>
                </c:pt>
                <c:pt idx="745">
                  <c:v>2</c:v>
                </c:pt>
                <c:pt idx="746">
                  <c:v>29</c:v>
                </c:pt>
                <c:pt idx="747">
                  <c:v>6</c:v>
                </c:pt>
                <c:pt idx="748">
                  <c:v>0</c:v>
                </c:pt>
                <c:pt idx="749">
                  <c:v>54</c:v>
                </c:pt>
                <c:pt idx="750">
                  <c:v>0</c:v>
                </c:pt>
                <c:pt idx="751">
                  <c:v>0</c:v>
                </c:pt>
                <c:pt idx="752">
                  <c:v>18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15</c:v>
                </c:pt>
                <c:pt idx="761">
                  <c:v>0</c:v>
                </c:pt>
                <c:pt idx="762">
                  <c:v>7</c:v>
                </c:pt>
                <c:pt idx="763">
                  <c:v>0</c:v>
                </c:pt>
                <c:pt idx="764">
                  <c:v>28</c:v>
                </c:pt>
                <c:pt idx="765">
                  <c:v>38</c:v>
                </c:pt>
                <c:pt idx="766">
                  <c:v>0</c:v>
                </c:pt>
                <c:pt idx="767">
                  <c:v>0</c:v>
                </c:pt>
                <c:pt idx="768">
                  <c:v>18</c:v>
                </c:pt>
                <c:pt idx="769">
                  <c:v>1</c:v>
                </c:pt>
                <c:pt idx="770">
                  <c:v>0</c:v>
                </c:pt>
                <c:pt idx="771">
                  <c:v>9</c:v>
                </c:pt>
                <c:pt idx="772">
                  <c:v>17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2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2</c:v>
                </c:pt>
                <c:pt idx="784">
                  <c:v>3</c:v>
                </c:pt>
                <c:pt idx="785">
                  <c:v>5</c:v>
                </c:pt>
                <c:pt idx="786">
                  <c:v>1</c:v>
                </c:pt>
                <c:pt idx="787">
                  <c:v>0</c:v>
                </c:pt>
                <c:pt idx="788">
                  <c:v>0</c:v>
                </c:pt>
                <c:pt idx="789">
                  <c:v>1</c:v>
                </c:pt>
                <c:pt idx="790">
                  <c:v>0</c:v>
                </c:pt>
                <c:pt idx="791">
                  <c:v>0</c:v>
                </c:pt>
                <c:pt idx="792">
                  <c:v>26</c:v>
                </c:pt>
                <c:pt idx="793">
                  <c:v>0</c:v>
                </c:pt>
                <c:pt idx="794">
                  <c:v>9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88</c:v>
                </c:pt>
                <c:pt idx="799">
                  <c:v>0</c:v>
                </c:pt>
                <c:pt idx="800">
                  <c:v>0</c:v>
                </c:pt>
                <c:pt idx="801">
                  <c:v>73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3</c:v>
                </c:pt>
                <c:pt idx="806">
                  <c:v>1</c:v>
                </c:pt>
                <c:pt idx="807">
                  <c:v>3</c:v>
                </c:pt>
                <c:pt idx="808">
                  <c:v>0</c:v>
                </c:pt>
                <c:pt idx="809">
                  <c:v>1</c:v>
                </c:pt>
                <c:pt idx="810">
                  <c:v>0</c:v>
                </c:pt>
                <c:pt idx="811">
                  <c:v>0</c:v>
                </c:pt>
                <c:pt idx="812">
                  <c:v>19</c:v>
                </c:pt>
                <c:pt idx="813">
                  <c:v>3</c:v>
                </c:pt>
                <c:pt idx="814">
                  <c:v>54</c:v>
                </c:pt>
                <c:pt idx="815">
                  <c:v>33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11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3</c:v>
                </c:pt>
                <c:pt idx="827">
                  <c:v>17</c:v>
                </c:pt>
                <c:pt idx="828">
                  <c:v>6</c:v>
                </c:pt>
                <c:pt idx="829">
                  <c:v>216</c:v>
                </c:pt>
                <c:pt idx="830">
                  <c:v>29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31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2</c:v>
                </c:pt>
                <c:pt idx="846">
                  <c:v>104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39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2</c:v>
                </c:pt>
                <c:pt idx="857">
                  <c:v>0</c:v>
                </c:pt>
                <c:pt idx="858">
                  <c:v>3</c:v>
                </c:pt>
                <c:pt idx="859">
                  <c:v>0</c:v>
                </c:pt>
                <c:pt idx="860">
                  <c:v>0</c:v>
                </c:pt>
                <c:pt idx="861">
                  <c:v>6</c:v>
                </c:pt>
                <c:pt idx="862">
                  <c:v>0</c:v>
                </c:pt>
                <c:pt idx="863">
                  <c:v>16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3</c:v>
                </c:pt>
                <c:pt idx="868">
                  <c:v>70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9</c:v>
                </c:pt>
                <c:pt idx="873">
                  <c:v>0</c:v>
                </c:pt>
                <c:pt idx="874">
                  <c:v>51</c:v>
                </c:pt>
                <c:pt idx="875">
                  <c:v>0</c:v>
                </c:pt>
                <c:pt idx="876">
                  <c:v>0</c:v>
                </c:pt>
                <c:pt idx="877">
                  <c:v>15</c:v>
                </c:pt>
                <c:pt idx="878">
                  <c:v>79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23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4</c:v>
                </c:pt>
                <c:pt idx="892">
                  <c:v>9</c:v>
                </c:pt>
                <c:pt idx="893">
                  <c:v>0</c:v>
                </c:pt>
                <c:pt idx="894">
                  <c:v>12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4</c:v>
                </c:pt>
                <c:pt idx="899">
                  <c:v>0</c:v>
                </c:pt>
                <c:pt idx="900">
                  <c:v>0</c:v>
                </c:pt>
                <c:pt idx="901">
                  <c:v>57</c:v>
                </c:pt>
                <c:pt idx="902">
                  <c:v>0</c:v>
                </c:pt>
                <c:pt idx="903">
                  <c:v>0</c:v>
                </c:pt>
                <c:pt idx="904">
                  <c:v>7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16</c:v>
                </c:pt>
                <c:pt idx="911">
                  <c:v>0</c:v>
                </c:pt>
                <c:pt idx="912">
                  <c:v>0</c:v>
                </c:pt>
                <c:pt idx="913">
                  <c:v>1</c:v>
                </c:pt>
                <c:pt idx="914">
                  <c:v>174</c:v>
                </c:pt>
                <c:pt idx="915">
                  <c:v>3</c:v>
                </c:pt>
                <c:pt idx="916">
                  <c:v>0</c:v>
                </c:pt>
                <c:pt idx="917">
                  <c:v>0</c:v>
                </c:pt>
                <c:pt idx="918">
                  <c:v>4</c:v>
                </c:pt>
                <c:pt idx="919">
                  <c:v>0</c:v>
                </c:pt>
                <c:pt idx="920">
                  <c:v>26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16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4</c:v>
                </c:pt>
                <c:pt idx="935">
                  <c:v>0</c:v>
                </c:pt>
                <c:pt idx="936">
                  <c:v>52</c:v>
                </c:pt>
                <c:pt idx="937">
                  <c:v>18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10</c:v>
                </c:pt>
                <c:pt idx="947">
                  <c:v>5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3</c:v>
                </c:pt>
                <c:pt idx="955">
                  <c:v>2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2</c:v>
                </c:pt>
                <c:pt idx="965">
                  <c:v>2</c:v>
                </c:pt>
                <c:pt idx="966">
                  <c:v>0</c:v>
                </c:pt>
                <c:pt idx="967">
                  <c:v>0</c:v>
                </c:pt>
                <c:pt idx="968">
                  <c:v>38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10</c:v>
                </c:pt>
                <c:pt idx="973">
                  <c:v>0</c:v>
                </c:pt>
                <c:pt idx="974">
                  <c:v>22</c:v>
                </c:pt>
                <c:pt idx="975">
                  <c:v>0</c:v>
                </c:pt>
                <c:pt idx="976">
                  <c:v>0</c:v>
                </c:pt>
                <c:pt idx="977">
                  <c:v>23</c:v>
                </c:pt>
                <c:pt idx="978">
                  <c:v>0</c:v>
                </c:pt>
                <c:pt idx="979">
                  <c:v>0</c:v>
                </c:pt>
                <c:pt idx="980">
                  <c:v>10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9</c:v>
                </c:pt>
                <c:pt idx="989">
                  <c:v>39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68</c:v>
                </c:pt>
                <c:pt idx="994">
                  <c:v>28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8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10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13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40</c:v>
                </c:pt>
                <c:pt idx="1016">
                  <c:v>0</c:v>
                </c:pt>
                <c:pt idx="1017">
                  <c:v>1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188</c:v>
                </c:pt>
                <c:pt idx="1022">
                  <c:v>0</c:v>
                </c:pt>
                <c:pt idx="1023">
                  <c:v>2</c:v>
                </c:pt>
                <c:pt idx="1024">
                  <c:v>4</c:v>
                </c:pt>
                <c:pt idx="1025">
                  <c:v>0</c:v>
                </c:pt>
                <c:pt idx="1026">
                  <c:v>0</c:v>
                </c:pt>
                <c:pt idx="1027">
                  <c:v>1</c:v>
                </c:pt>
                <c:pt idx="1028">
                  <c:v>0</c:v>
                </c:pt>
                <c:pt idx="1029">
                  <c:v>0</c:v>
                </c:pt>
                <c:pt idx="1030">
                  <c:v>26</c:v>
                </c:pt>
                <c:pt idx="1031">
                  <c:v>0</c:v>
                </c:pt>
                <c:pt idx="1032">
                  <c:v>5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1</c:v>
                </c:pt>
                <c:pt idx="1041">
                  <c:v>1</c:v>
                </c:pt>
                <c:pt idx="1042">
                  <c:v>0</c:v>
                </c:pt>
                <c:pt idx="1043">
                  <c:v>1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3</c:v>
                </c:pt>
                <c:pt idx="1048">
                  <c:v>0</c:v>
                </c:pt>
                <c:pt idx="1049">
                  <c:v>28</c:v>
                </c:pt>
                <c:pt idx="1050">
                  <c:v>96</c:v>
                </c:pt>
                <c:pt idx="1051">
                  <c:v>9</c:v>
                </c:pt>
                <c:pt idx="1052">
                  <c:v>3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7</c:v>
                </c:pt>
                <c:pt idx="1057">
                  <c:v>10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3</c:v>
                </c:pt>
                <c:pt idx="1062">
                  <c:v>0</c:v>
                </c:pt>
                <c:pt idx="1063">
                  <c:v>23</c:v>
                </c:pt>
                <c:pt idx="1064">
                  <c:v>2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9</c:v>
                </c:pt>
                <c:pt idx="1072">
                  <c:v>0</c:v>
                </c:pt>
                <c:pt idx="1073">
                  <c:v>0</c:v>
                </c:pt>
                <c:pt idx="1074">
                  <c:v>2</c:v>
                </c:pt>
                <c:pt idx="1075">
                  <c:v>0</c:v>
                </c:pt>
                <c:pt idx="1076">
                  <c:v>0</c:v>
                </c:pt>
                <c:pt idx="1077">
                  <c:v>11</c:v>
                </c:pt>
                <c:pt idx="1078">
                  <c:v>0</c:v>
                </c:pt>
                <c:pt idx="1079">
                  <c:v>0</c:v>
                </c:pt>
                <c:pt idx="1080">
                  <c:v>17</c:v>
                </c:pt>
                <c:pt idx="1081">
                  <c:v>62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149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1</c:v>
                </c:pt>
                <c:pt idx="1093">
                  <c:v>0</c:v>
                </c:pt>
                <c:pt idx="1094">
                  <c:v>6</c:v>
                </c:pt>
                <c:pt idx="1095">
                  <c:v>13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2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1</c:v>
                </c:pt>
                <c:pt idx="1107">
                  <c:v>9</c:v>
                </c:pt>
                <c:pt idx="1108">
                  <c:v>3</c:v>
                </c:pt>
                <c:pt idx="1109">
                  <c:v>5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2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12</c:v>
                </c:pt>
                <c:pt idx="1125">
                  <c:v>0</c:v>
                </c:pt>
                <c:pt idx="1126">
                  <c:v>0</c:v>
                </c:pt>
                <c:pt idx="1127">
                  <c:v>296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1</c:v>
                </c:pt>
                <c:pt idx="1134">
                  <c:v>0</c:v>
                </c:pt>
                <c:pt idx="1135">
                  <c:v>0</c:v>
                </c:pt>
                <c:pt idx="1136">
                  <c:v>1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1</c:v>
                </c:pt>
                <c:pt idx="1148">
                  <c:v>0</c:v>
                </c:pt>
                <c:pt idx="1149">
                  <c:v>23</c:v>
                </c:pt>
                <c:pt idx="1150">
                  <c:v>8</c:v>
                </c:pt>
                <c:pt idx="1151">
                  <c:v>7</c:v>
                </c:pt>
                <c:pt idx="1152">
                  <c:v>1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147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6</c:v>
                </c:pt>
                <c:pt idx="1162">
                  <c:v>0</c:v>
                </c:pt>
                <c:pt idx="1163">
                  <c:v>0</c:v>
                </c:pt>
                <c:pt idx="1164">
                  <c:v>16</c:v>
                </c:pt>
                <c:pt idx="1165">
                  <c:v>0</c:v>
                </c:pt>
                <c:pt idx="1166">
                  <c:v>4</c:v>
                </c:pt>
                <c:pt idx="1167">
                  <c:v>0</c:v>
                </c:pt>
                <c:pt idx="1168">
                  <c:v>28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1</c:v>
                </c:pt>
                <c:pt idx="1174">
                  <c:v>15</c:v>
                </c:pt>
                <c:pt idx="1175">
                  <c:v>0</c:v>
                </c:pt>
                <c:pt idx="1176">
                  <c:v>0</c:v>
                </c:pt>
                <c:pt idx="1177">
                  <c:v>3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97</c:v>
                </c:pt>
                <c:pt idx="1186">
                  <c:v>1</c:v>
                </c:pt>
                <c:pt idx="1187">
                  <c:v>0</c:v>
                </c:pt>
                <c:pt idx="1188">
                  <c:v>0</c:v>
                </c:pt>
                <c:pt idx="1189">
                  <c:v>4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3</c:v>
                </c:pt>
                <c:pt idx="1195">
                  <c:v>1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1</c:v>
                </c:pt>
                <c:pt idx="1200">
                  <c:v>7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1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42</c:v>
                </c:pt>
                <c:pt idx="1210">
                  <c:v>0</c:v>
                </c:pt>
                <c:pt idx="1211">
                  <c:v>22</c:v>
                </c:pt>
                <c:pt idx="1212">
                  <c:v>2</c:v>
                </c:pt>
                <c:pt idx="1213">
                  <c:v>0</c:v>
                </c:pt>
                <c:pt idx="1214">
                  <c:v>6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2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12</c:v>
                </c:pt>
                <c:pt idx="1226">
                  <c:v>132</c:v>
                </c:pt>
                <c:pt idx="1227">
                  <c:v>0</c:v>
                </c:pt>
                <c:pt idx="1228">
                  <c:v>1</c:v>
                </c:pt>
                <c:pt idx="1229">
                  <c:v>2</c:v>
                </c:pt>
                <c:pt idx="1230">
                  <c:v>0</c:v>
                </c:pt>
                <c:pt idx="1231">
                  <c:v>0</c:v>
                </c:pt>
                <c:pt idx="1232">
                  <c:v>18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4</c:v>
                </c:pt>
                <c:pt idx="1238">
                  <c:v>0</c:v>
                </c:pt>
                <c:pt idx="1239">
                  <c:v>0</c:v>
                </c:pt>
                <c:pt idx="1240">
                  <c:v>10</c:v>
                </c:pt>
                <c:pt idx="1241">
                  <c:v>0</c:v>
                </c:pt>
                <c:pt idx="1242">
                  <c:v>152</c:v>
                </c:pt>
                <c:pt idx="1243">
                  <c:v>0</c:v>
                </c:pt>
                <c:pt idx="1244">
                  <c:v>2</c:v>
                </c:pt>
                <c:pt idx="1245">
                  <c:v>0</c:v>
                </c:pt>
                <c:pt idx="1246">
                  <c:v>0</c:v>
                </c:pt>
                <c:pt idx="1247">
                  <c:v>1</c:v>
                </c:pt>
                <c:pt idx="1248">
                  <c:v>0</c:v>
                </c:pt>
                <c:pt idx="1249">
                  <c:v>0</c:v>
                </c:pt>
                <c:pt idx="1250">
                  <c:v>3</c:v>
                </c:pt>
                <c:pt idx="1251">
                  <c:v>0</c:v>
                </c:pt>
                <c:pt idx="1252">
                  <c:v>0</c:v>
                </c:pt>
                <c:pt idx="1253">
                  <c:v>6</c:v>
                </c:pt>
                <c:pt idx="1254">
                  <c:v>0</c:v>
                </c:pt>
                <c:pt idx="1255">
                  <c:v>0</c:v>
                </c:pt>
                <c:pt idx="1256">
                  <c:v>2</c:v>
                </c:pt>
                <c:pt idx="1257">
                  <c:v>0</c:v>
                </c:pt>
                <c:pt idx="1258">
                  <c:v>0</c:v>
                </c:pt>
                <c:pt idx="1259">
                  <c:v>7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2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83</c:v>
                </c:pt>
                <c:pt idx="1279">
                  <c:v>3</c:v>
                </c:pt>
                <c:pt idx="1280">
                  <c:v>0</c:v>
                </c:pt>
                <c:pt idx="1281">
                  <c:v>0</c:v>
                </c:pt>
                <c:pt idx="1282">
                  <c:v>48</c:v>
                </c:pt>
                <c:pt idx="1283">
                  <c:v>2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94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4</c:v>
                </c:pt>
                <c:pt idx="1294">
                  <c:v>5</c:v>
                </c:pt>
                <c:pt idx="1295">
                  <c:v>0</c:v>
                </c:pt>
                <c:pt idx="1296">
                  <c:v>5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1</c:v>
                </c:pt>
                <c:pt idx="1303">
                  <c:v>4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25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3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15</c:v>
                </c:pt>
                <c:pt idx="1323">
                  <c:v>1</c:v>
                </c:pt>
                <c:pt idx="1324">
                  <c:v>0</c:v>
                </c:pt>
                <c:pt idx="1325">
                  <c:v>2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2</c:v>
                </c:pt>
                <c:pt idx="1331">
                  <c:v>0</c:v>
                </c:pt>
                <c:pt idx="1332">
                  <c:v>1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1</c:v>
                </c:pt>
                <c:pt idx="1337">
                  <c:v>0</c:v>
                </c:pt>
                <c:pt idx="1338">
                  <c:v>81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1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1</c:v>
                </c:pt>
                <c:pt idx="1354">
                  <c:v>173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147</c:v>
                </c:pt>
                <c:pt idx="1361">
                  <c:v>0</c:v>
                </c:pt>
                <c:pt idx="1362">
                  <c:v>1</c:v>
                </c:pt>
                <c:pt idx="1363">
                  <c:v>0</c:v>
                </c:pt>
                <c:pt idx="1364">
                  <c:v>0</c:v>
                </c:pt>
                <c:pt idx="1365">
                  <c:v>11</c:v>
                </c:pt>
                <c:pt idx="1366">
                  <c:v>0</c:v>
                </c:pt>
                <c:pt idx="1367">
                  <c:v>71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8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59</c:v>
                </c:pt>
                <c:pt idx="1382">
                  <c:v>0</c:v>
                </c:pt>
                <c:pt idx="1383">
                  <c:v>0</c:v>
                </c:pt>
                <c:pt idx="1384">
                  <c:v>5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4</c:v>
                </c:pt>
                <c:pt idx="1392">
                  <c:v>0</c:v>
                </c:pt>
                <c:pt idx="1393">
                  <c:v>1</c:v>
                </c:pt>
                <c:pt idx="1394">
                  <c:v>6</c:v>
                </c:pt>
                <c:pt idx="1395">
                  <c:v>0</c:v>
                </c:pt>
                <c:pt idx="1396">
                  <c:v>0</c:v>
                </c:pt>
                <c:pt idx="1397">
                  <c:v>45</c:v>
                </c:pt>
                <c:pt idx="1398">
                  <c:v>2</c:v>
                </c:pt>
                <c:pt idx="1399">
                  <c:v>0</c:v>
                </c:pt>
                <c:pt idx="1400">
                  <c:v>0</c:v>
                </c:pt>
                <c:pt idx="1401">
                  <c:v>1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2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3</c:v>
                </c:pt>
                <c:pt idx="1414">
                  <c:v>1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2</c:v>
                </c:pt>
                <c:pt idx="1422">
                  <c:v>0</c:v>
                </c:pt>
                <c:pt idx="1423">
                  <c:v>0</c:v>
                </c:pt>
                <c:pt idx="1424">
                  <c:v>10</c:v>
                </c:pt>
                <c:pt idx="1425">
                  <c:v>64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103</c:v>
                </c:pt>
                <c:pt idx="1431">
                  <c:v>13</c:v>
                </c:pt>
                <c:pt idx="1432">
                  <c:v>0</c:v>
                </c:pt>
                <c:pt idx="1433">
                  <c:v>17</c:v>
                </c:pt>
                <c:pt idx="1434">
                  <c:v>0</c:v>
                </c:pt>
                <c:pt idx="1435">
                  <c:v>3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234</c:v>
                </c:pt>
                <c:pt idx="1441">
                  <c:v>59</c:v>
                </c:pt>
                <c:pt idx="1442">
                  <c:v>0</c:v>
                </c:pt>
                <c:pt idx="1443">
                  <c:v>2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2</c:v>
                </c:pt>
                <c:pt idx="1448">
                  <c:v>10</c:v>
                </c:pt>
                <c:pt idx="1449">
                  <c:v>1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16</c:v>
                </c:pt>
                <c:pt idx="1458">
                  <c:v>0</c:v>
                </c:pt>
                <c:pt idx="1459">
                  <c:v>28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2</c:v>
                </c:pt>
                <c:pt idx="1464">
                  <c:v>1</c:v>
                </c:pt>
                <c:pt idx="1465">
                  <c:v>0</c:v>
                </c:pt>
                <c:pt idx="1466">
                  <c:v>0</c:v>
                </c:pt>
                <c:pt idx="1467">
                  <c:v>1</c:v>
                </c:pt>
                <c:pt idx="1468">
                  <c:v>0</c:v>
                </c:pt>
                <c:pt idx="1469">
                  <c:v>48</c:v>
                </c:pt>
                <c:pt idx="1470">
                  <c:v>0</c:v>
                </c:pt>
                <c:pt idx="1471">
                  <c:v>0</c:v>
                </c:pt>
                <c:pt idx="1472">
                  <c:v>22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5</c:v>
                </c:pt>
                <c:pt idx="1477">
                  <c:v>3</c:v>
                </c:pt>
                <c:pt idx="1478">
                  <c:v>0</c:v>
                </c:pt>
                <c:pt idx="1479">
                  <c:v>0</c:v>
                </c:pt>
                <c:pt idx="1480">
                  <c:v>40</c:v>
                </c:pt>
                <c:pt idx="1481">
                  <c:v>27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2</c:v>
                </c:pt>
                <c:pt idx="1486">
                  <c:v>0</c:v>
                </c:pt>
                <c:pt idx="1487">
                  <c:v>0</c:v>
                </c:pt>
                <c:pt idx="1488">
                  <c:v>58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26</c:v>
                </c:pt>
                <c:pt idx="1497">
                  <c:v>76</c:v>
                </c:pt>
                <c:pt idx="1498">
                  <c:v>0</c:v>
                </c:pt>
                <c:pt idx="1499">
                  <c:v>0</c:v>
                </c:pt>
                <c:pt idx="1500">
                  <c:v>165</c:v>
                </c:pt>
                <c:pt idx="1501">
                  <c:v>0</c:v>
                </c:pt>
                <c:pt idx="1502">
                  <c:v>8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55</c:v>
                </c:pt>
                <c:pt idx="1510">
                  <c:v>5</c:v>
                </c:pt>
                <c:pt idx="1511">
                  <c:v>0</c:v>
                </c:pt>
                <c:pt idx="1512">
                  <c:v>0</c:v>
                </c:pt>
                <c:pt idx="1513">
                  <c:v>1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2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7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1</c:v>
                </c:pt>
                <c:pt idx="1527">
                  <c:v>84</c:v>
                </c:pt>
                <c:pt idx="1528">
                  <c:v>3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1</c:v>
                </c:pt>
                <c:pt idx="1534">
                  <c:v>0</c:v>
                </c:pt>
                <c:pt idx="1535">
                  <c:v>12</c:v>
                </c:pt>
                <c:pt idx="1536">
                  <c:v>0</c:v>
                </c:pt>
                <c:pt idx="1537">
                  <c:v>2</c:v>
                </c:pt>
                <c:pt idx="1538">
                  <c:v>0</c:v>
                </c:pt>
                <c:pt idx="1539">
                  <c:v>1</c:v>
                </c:pt>
                <c:pt idx="1540">
                  <c:v>0</c:v>
                </c:pt>
                <c:pt idx="1541">
                  <c:v>48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18</c:v>
                </c:pt>
                <c:pt idx="1548">
                  <c:v>4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2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1</c:v>
                </c:pt>
                <c:pt idx="1566">
                  <c:v>0</c:v>
                </c:pt>
                <c:pt idx="1567">
                  <c:v>0</c:v>
                </c:pt>
                <c:pt idx="1568">
                  <c:v>2</c:v>
                </c:pt>
                <c:pt idx="1569">
                  <c:v>0</c:v>
                </c:pt>
                <c:pt idx="1570">
                  <c:v>17</c:v>
                </c:pt>
                <c:pt idx="1571">
                  <c:v>0</c:v>
                </c:pt>
                <c:pt idx="1572">
                  <c:v>0</c:v>
                </c:pt>
                <c:pt idx="1573">
                  <c:v>1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8</c:v>
                </c:pt>
                <c:pt idx="1579">
                  <c:v>158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62</c:v>
                </c:pt>
                <c:pt idx="1585">
                  <c:v>0</c:v>
                </c:pt>
                <c:pt idx="1586">
                  <c:v>1</c:v>
                </c:pt>
                <c:pt idx="1587">
                  <c:v>1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3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2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1</c:v>
                </c:pt>
                <c:pt idx="1604">
                  <c:v>0</c:v>
                </c:pt>
                <c:pt idx="1605">
                  <c:v>2</c:v>
                </c:pt>
                <c:pt idx="1606">
                  <c:v>0</c:v>
                </c:pt>
                <c:pt idx="1607">
                  <c:v>0</c:v>
                </c:pt>
                <c:pt idx="1608">
                  <c:v>17</c:v>
                </c:pt>
                <c:pt idx="1609">
                  <c:v>1</c:v>
                </c:pt>
                <c:pt idx="1610">
                  <c:v>3</c:v>
                </c:pt>
                <c:pt idx="1611">
                  <c:v>0</c:v>
                </c:pt>
                <c:pt idx="1612">
                  <c:v>1</c:v>
                </c:pt>
                <c:pt idx="1613">
                  <c:v>4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1</c:v>
                </c:pt>
                <c:pt idx="1618">
                  <c:v>1</c:v>
                </c:pt>
                <c:pt idx="1619">
                  <c:v>0</c:v>
                </c:pt>
                <c:pt idx="1620">
                  <c:v>4</c:v>
                </c:pt>
                <c:pt idx="1621">
                  <c:v>0</c:v>
                </c:pt>
                <c:pt idx="1622">
                  <c:v>0</c:v>
                </c:pt>
                <c:pt idx="1623">
                  <c:v>59</c:v>
                </c:pt>
                <c:pt idx="1624">
                  <c:v>0</c:v>
                </c:pt>
                <c:pt idx="1625">
                  <c:v>190</c:v>
                </c:pt>
                <c:pt idx="1626">
                  <c:v>308</c:v>
                </c:pt>
                <c:pt idx="1627">
                  <c:v>3</c:v>
                </c:pt>
                <c:pt idx="1628">
                  <c:v>0</c:v>
                </c:pt>
                <c:pt idx="1629">
                  <c:v>26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1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32</c:v>
                </c:pt>
                <c:pt idx="1639">
                  <c:v>0</c:v>
                </c:pt>
                <c:pt idx="1640">
                  <c:v>11</c:v>
                </c:pt>
                <c:pt idx="1641">
                  <c:v>4</c:v>
                </c:pt>
                <c:pt idx="1642">
                  <c:v>0</c:v>
                </c:pt>
                <c:pt idx="1643">
                  <c:v>0</c:v>
                </c:pt>
                <c:pt idx="1644">
                  <c:v>2</c:v>
                </c:pt>
                <c:pt idx="1645">
                  <c:v>1</c:v>
                </c:pt>
                <c:pt idx="1646">
                  <c:v>154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6</c:v>
                </c:pt>
                <c:pt idx="1658">
                  <c:v>0</c:v>
                </c:pt>
                <c:pt idx="1659">
                  <c:v>51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1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1</c:v>
                </c:pt>
                <c:pt idx="1668">
                  <c:v>38</c:v>
                </c:pt>
                <c:pt idx="1669">
                  <c:v>3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31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4</c:v>
                </c:pt>
                <c:pt idx="1683">
                  <c:v>0</c:v>
                </c:pt>
                <c:pt idx="1684">
                  <c:v>2</c:v>
                </c:pt>
                <c:pt idx="1685">
                  <c:v>0</c:v>
                </c:pt>
                <c:pt idx="1686">
                  <c:v>3</c:v>
                </c:pt>
                <c:pt idx="1687">
                  <c:v>0</c:v>
                </c:pt>
                <c:pt idx="1688">
                  <c:v>44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87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5</c:v>
                </c:pt>
                <c:pt idx="1701">
                  <c:v>0</c:v>
                </c:pt>
                <c:pt idx="1702">
                  <c:v>28</c:v>
                </c:pt>
                <c:pt idx="1703">
                  <c:v>13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140</c:v>
                </c:pt>
                <c:pt idx="1708">
                  <c:v>2</c:v>
                </c:pt>
                <c:pt idx="1709">
                  <c:v>170</c:v>
                </c:pt>
                <c:pt idx="1710">
                  <c:v>0</c:v>
                </c:pt>
                <c:pt idx="1711">
                  <c:v>0</c:v>
                </c:pt>
                <c:pt idx="1712">
                  <c:v>2</c:v>
                </c:pt>
                <c:pt idx="1713">
                  <c:v>0</c:v>
                </c:pt>
                <c:pt idx="1714">
                  <c:v>3</c:v>
                </c:pt>
                <c:pt idx="1715">
                  <c:v>2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3</c:v>
                </c:pt>
                <c:pt idx="1721">
                  <c:v>0</c:v>
                </c:pt>
                <c:pt idx="1722">
                  <c:v>3</c:v>
                </c:pt>
                <c:pt idx="1723">
                  <c:v>0</c:v>
                </c:pt>
                <c:pt idx="1724">
                  <c:v>0</c:v>
                </c:pt>
                <c:pt idx="1725">
                  <c:v>4</c:v>
                </c:pt>
                <c:pt idx="1726">
                  <c:v>0</c:v>
                </c:pt>
                <c:pt idx="1727">
                  <c:v>1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83</c:v>
                </c:pt>
                <c:pt idx="1734">
                  <c:v>0</c:v>
                </c:pt>
                <c:pt idx="1735">
                  <c:v>3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2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44</c:v>
                </c:pt>
                <c:pt idx="1749">
                  <c:v>5</c:v>
                </c:pt>
                <c:pt idx="1750">
                  <c:v>6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2</c:v>
                </c:pt>
                <c:pt idx="1756">
                  <c:v>0</c:v>
                </c:pt>
                <c:pt idx="1757">
                  <c:v>5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9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2</c:v>
                </c:pt>
                <c:pt idx="1768">
                  <c:v>2</c:v>
                </c:pt>
                <c:pt idx="1769">
                  <c:v>1</c:v>
                </c:pt>
                <c:pt idx="1770">
                  <c:v>5</c:v>
                </c:pt>
                <c:pt idx="1771">
                  <c:v>9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25</c:v>
                </c:pt>
                <c:pt idx="1778">
                  <c:v>0</c:v>
                </c:pt>
                <c:pt idx="1779">
                  <c:v>3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1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1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4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23</c:v>
                </c:pt>
                <c:pt idx="1801">
                  <c:v>0</c:v>
                </c:pt>
                <c:pt idx="1802">
                  <c:v>4</c:v>
                </c:pt>
                <c:pt idx="1803">
                  <c:v>48</c:v>
                </c:pt>
                <c:pt idx="1804">
                  <c:v>7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144</c:v>
                </c:pt>
                <c:pt idx="1810">
                  <c:v>33</c:v>
                </c:pt>
                <c:pt idx="1811">
                  <c:v>0</c:v>
                </c:pt>
                <c:pt idx="1812">
                  <c:v>92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1</c:v>
                </c:pt>
                <c:pt idx="1821">
                  <c:v>0</c:v>
                </c:pt>
                <c:pt idx="1822">
                  <c:v>1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10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9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3</c:v>
                </c:pt>
                <c:pt idx="1838">
                  <c:v>0</c:v>
                </c:pt>
                <c:pt idx="1839">
                  <c:v>3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12</c:v>
                </c:pt>
                <c:pt idx="1845">
                  <c:v>2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2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10</c:v>
                </c:pt>
                <c:pt idx="1863">
                  <c:v>11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70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4</c:v>
                </c:pt>
                <c:pt idx="1878">
                  <c:v>25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1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5</c:v>
                </c:pt>
                <c:pt idx="1892">
                  <c:v>0</c:v>
                </c:pt>
                <c:pt idx="1893">
                  <c:v>0</c:v>
                </c:pt>
                <c:pt idx="1894">
                  <c:v>1</c:v>
                </c:pt>
                <c:pt idx="1895">
                  <c:v>0</c:v>
                </c:pt>
                <c:pt idx="1896">
                  <c:v>0</c:v>
                </c:pt>
                <c:pt idx="1897">
                  <c:v>308</c:v>
                </c:pt>
                <c:pt idx="1898">
                  <c:v>0</c:v>
                </c:pt>
                <c:pt idx="1899">
                  <c:v>0</c:v>
                </c:pt>
                <c:pt idx="1900">
                  <c:v>29</c:v>
                </c:pt>
                <c:pt idx="1901">
                  <c:v>0</c:v>
                </c:pt>
                <c:pt idx="1902">
                  <c:v>0</c:v>
                </c:pt>
                <c:pt idx="1903">
                  <c:v>12</c:v>
                </c:pt>
                <c:pt idx="1904">
                  <c:v>0</c:v>
                </c:pt>
                <c:pt idx="1905">
                  <c:v>81</c:v>
                </c:pt>
                <c:pt idx="1906">
                  <c:v>2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96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1</c:v>
                </c:pt>
                <c:pt idx="1919">
                  <c:v>2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133</c:v>
                </c:pt>
                <c:pt idx="1940">
                  <c:v>0</c:v>
                </c:pt>
                <c:pt idx="1941">
                  <c:v>1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2</c:v>
                </c:pt>
                <c:pt idx="1949">
                  <c:v>0</c:v>
                </c:pt>
                <c:pt idx="1950">
                  <c:v>0</c:v>
                </c:pt>
                <c:pt idx="1951">
                  <c:v>1</c:v>
                </c:pt>
                <c:pt idx="1952">
                  <c:v>4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19</c:v>
                </c:pt>
                <c:pt idx="1962">
                  <c:v>0</c:v>
                </c:pt>
                <c:pt idx="1963">
                  <c:v>1</c:v>
                </c:pt>
                <c:pt idx="1964">
                  <c:v>91</c:v>
                </c:pt>
                <c:pt idx="1965">
                  <c:v>5</c:v>
                </c:pt>
                <c:pt idx="1966">
                  <c:v>0</c:v>
                </c:pt>
                <c:pt idx="1967">
                  <c:v>0</c:v>
                </c:pt>
                <c:pt idx="1968">
                  <c:v>1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18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1</c:v>
                </c:pt>
                <c:pt idx="1983">
                  <c:v>9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1</c:v>
                </c:pt>
                <c:pt idx="1990">
                  <c:v>0</c:v>
                </c:pt>
                <c:pt idx="1991">
                  <c:v>0</c:v>
                </c:pt>
                <c:pt idx="1992">
                  <c:v>32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31</c:v>
                </c:pt>
                <c:pt idx="2000">
                  <c:v>2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2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53</c:v>
                </c:pt>
                <c:pt idx="2012">
                  <c:v>1</c:v>
                </c:pt>
                <c:pt idx="2013">
                  <c:v>1</c:v>
                </c:pt>
                <c:pt idx="2014">
                  <c:v>0</c:v>
                </c:pt>
                <c:pt idx="2015">
                  <c:v>4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2</c:v>
                </c:pt>
                <c:pt idx="2028">
                  <c:v>7</c:v>
                </c:pt>
                <c:pt idx="2029">
                  <c:v>145</c:v>
                </c:pt>
                <c:pt idx="2030">
                  <c:v>0</c:v>
                </c:pt>
                <c:pt idx="2031">
                  <c:v>0</c:v>
                </c:pt>
                <c:pt idx="2032">
                  <c:v>2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116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2</c:v>
                </c:pt>
                <c:pt idx="2061">
                  <c:v>0</c:v>
                </c:pt>
                <c:pt idx="2062">
                  <c:v>38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3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6</c:v>
                </c:pt>
                <c:pt idx="2080">
                  <c:v>0</c:v>
                </c:pt>
                <c:pt idx="2081">
                  <c:v>0</c:v>
                </c:pt>
                <c:pt idx="2082">
                  <c:v>25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1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2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25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4</c:v>
                </c:pt>
                <c:pt idx="2103">
                  <c:v>0</c:v>
                </c:pt>
                <c:pt idx="2104">
                  <c:v>1</c:v>
                </c:pt>
                <c:pt idx="2105">
                  <c:v>1</c:v>
                </c:pt>
                <c:pt idx="2106">
                  <c:v>0</c:v>
                </c:pt>
                <c:pt idx="2107">
                  <c:v>1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1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2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180</c:v>
                </c:pt>
                <c:pt idx="2121">
                  <c:v>1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2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14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1</c:v>
                </c:pt>
                <c:pt idx="2153">
                  <c:v>0</c:v>
                </c:pt>
                <c:pt idx="2154">
                  <c:v>0</c:v>
                </c:pt>
                <c:pt idx="2155">
                  <c:v>28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1</c:v>
                </c:pt>
                <c:pt idx="2164">
                  <c:v>0</c:v>
                </c:pt>
                <c:pt idx="2165">
                  <c:v>0</c:v>
                </c:pt>
                <c:pt idx="2166">
                  <c:v>2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48</c:v>
                </c:pt>
                <c:pt idx="2175">
                  <c:v>0</c:v>
                </c:pt>
                <c:pt idx="2176">
                  <c:v>3</c:v>
                </c:pt>
                <c:pt idx="2177">
                  <c:v>74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5</c:v>
                </c:pt>
                <c:pt idx="2183">
                  <c:v>0</c:v>
                </c:pt>
                <c:pt idx="2184">
                  <c:v>0</c:v>
                </c:pt>
                <c:pt idx="2185">
                  <c:v>3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6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17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4</c:v>
                </c:pt>
                <c:pt idx="2222">
                  <c:v>0</c:v>
                </c:pt>
                <c:pt idx="2223">
                  <c:v>6</c:v>
                </c:pt>
                <c:pt idx="2224">
                  <c:v>0</c:v>
                </c:pt>
                <c:pt idx="2225">
                  <c:v>2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13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2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9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8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3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2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2</c:v>
                </c:pt>
                <c:pt idx="2285">
                  <c:v>33</c:v>
                </c:pt>
                <c:pt idx="2286">
                  <c:v>2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1</c:v>
                </c:pt>
                <c:pt idx="2295">
                  <c:v>0</c:v>
                </c:pt>
                <c:pt idx="2296">
                  <c:v>32</c:v>
                </c:pt>
                <c:pt idx="2297">
                  <c:v>0</c:v>
                </c:pt>
                <c:pt idx="2298">
                  <c:v>99</c:v>
                </c:pt>
                <c:pt idx="2299">
                  <c:v>0</c:v>
                </c:pt>
                <c:pt idx="2300">
                  <c:v>0</c:v>
                </c:pt>
                <c:pt idx="2301">
                  <c:v>1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31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3</c:v>
                </c:pt>
                <c:pt idx="2328">
                  <c:v>1</c:v>
                </c:pt>
                <c:pt idx="2329">
                  <c:v>0</c:v>
                </c:pt>
                <c:pt idx="2330">
                  <c:v>1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1</c:v>
                </c:pt>
                <c:pt idx="2338">
                  <c:v>0</c:v>
                </c:pt>
                <c:pt idx="2339">
                  <c:v>0</c:v>
                </c:pt>
                <c:pt idx="2340">
                  <c:v>24</c:v>
                </c:pt>
                <c:pt idx="2341">
                  <c:v>0</c:v>
                </c:pt>
                <c:pt idx="2342">
                  <c:v>39</c:v>
                </c:pt>
                <c:pt idx="2343">
                  <c:v>56</c:v>
                </c:pt>
                <c:pt idx="2344">
                  <c:v>0</c:v>
                </c:pt>
                <c:pt idx="2345">
                  <c:v>6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1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3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4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4</c:v>
                </c:pt>
                <c:pt idx="2368">
                  <c:v>0</c:v>
                </c:pt>
                <c:pt idx="2369">
                  <c:v>1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99</c:v>
                </c:pt>
                <c:pt idx="2374">
                  <c:v>0</c:v>
                </c:pt>
                <c:pt idx="2375">
                  <c:v>0</c:v>
                </c:pt>
                <c:pt idx="2376">
                  <c:v>2</c:v>
                </c:pt>
                <c:pt idx="2377">
                  <c:v>1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7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1</c:v>
                </c:pt>
                <c:pt idx="2395">
                  <c:v>4</c:v>
                </c:pt>
                <c:pt idx="2396">
                  <c:v>0</c:v>
                </c:pt>
                <c:pt idx="2397">
                  <c:v>0</c:v>
                </c:pt>
                <c:pt idx="2398">
                  <c:v>2</c:v>
                </c:pt>
                <c:pt idx="2399">
                  <c:v>2</c:v>
                </c:pt>
                <c:pt idx="2400">
                  <c:v>204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2</c:v>
                </c:pt>
                <c:pt idx="2411">
                  <c:v>2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2</c:v>
                </c:pt>
                <c:pt idx="2417">
                  <c:v>0</c:v>
                </c:pt>
                <c:pt idx="2418">
                  <c:v>0</c:v>
                </c:pt>
                <c:pt idx="2419">
                  <c:v>5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1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2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29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4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2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48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3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4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7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5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4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1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4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3</c:v>
                </c:pt>
                <c:pt idx="2544">
                  <c:v>0</c:v>
                </c:pt>
                <c:pt idx="2545">
                  <c:v>0</c:v>
                </c:pt>
                <c:pt idx="2546">
                  <c:v>2</c:v>
                </c:pt>
                <c:pt idx="2547">
                  <c:v>0</c:v>
                </c:pt>
                <c:pt idx="2548">
                  <c:v>2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5</c:v>
                </c:pt>
                <c:pt idx="2554">
                  <c:v>0</c:v>
                </c:pt>
                <c:pt idx="2555">
                  <c:v>0</c:v>
                </c:pt>
                <c:pt idx="2556">
                  <c:v>1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22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1</c:v>
                </c:pt>
                <c:pt idx="2566">
                  <c:v>0</c:v>
                </c:pt>
                <c:pt idx="2567">
                  <c:v>0</c:v>
                </c:pt>
                <c:pt idx="2568">
                  <c:v>23</c:v>
                </c:pt>
                <c:pt idx="2569">
                  <c:v>0</c:v>
                </c:pt>
                <c:pt idx="2570">
                  <c:v>23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4</c:v>
                </c:pt>
                <c:pt idx="2586">
                  <c:v>0</c:v>
                </c:pt>
                <c:pt idx="2587">
                  <c:v>0</c:v>
                </c:pt>
                <c:pt idx="2588">
                  <c:v>3</c:v>
                </c:pt>
                <c:pt idx="2589">
                  <c:v>11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1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5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2</c:v>
                </c:pt>
                <c:pt idx="2613">
                  <c:v>36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3</c:v>
                </c:pt>
                <c:pt idx="2623">
                  <c:v>2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2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5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45</c:v>
                </c:pt>
                <c:pt idx="2652">
                  <c:v>11</c:v>
                </c:pt>
                <c:pt idx="2653">
                  <c:v>5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1</c:v>
                </c:pt>
                <c:pt idx="2666">
                  <c:v>2</c:v>
                </c:pt>
                <c:pt idx="2667">
                  <c:v>0</c:v>
                </c:pt>
                <c:pt idx="2668">
                  <c:v>51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4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2</c:v>
                </c:pt>
                <c:pt idx="2693">
                  <c:v>1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1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73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3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10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7</c:v>
                </c:pt>
                <c:pt idx="2749">
                  <c:v>0</c:v>
                </c:pt>
                <c:pt idx="2750">
                  <c:v>3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8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5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16</c:v>
                </c:pt>
                <c:pt idx="2765">
                  <c:v>0</c:v>
                </c:pt>
                <c:pt idx="2766">
                  <c:v>4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2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20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3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1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1</c:v>
                </c:pt>
                <c:pt idx="2814">
                  <c:v>0</c:v>
                </c:pt>
                <c:pt idx="2815">
                  <c:v>0</c:v>
                </c:pt>
                <c:pt idx="2816">
                  <c:v>1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1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89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11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2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1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18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108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177</c:v>
                </c:pt>
                <c:pt idx="2896">
                  <c:v>0</c:v>
                </c:pt>
                <c:pt idx="2897">
                  <c:v>1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1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1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1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2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1</c:v>
                </c:pt>
                <c:pt idx="2949">
                  <c:v>0</c:v>
                </c:pt>
                <c:pt idx="2950">
                  <c:v>2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15</c:v>
                </c:pt>
                <c:pt idx="2965">
                  <c:v>0</c:v>
                </c:pt>
                <c:pt idx="2966">
                  <c:v>90</c:v>
                </c:pt>
                <c:pt idx="2967">
                  <c:v>0</c:v>
                </c:pt>
                <c:pt idx="2968">
                  <c:v>0</c:v>
                </c:pt>
                <c:pt idx="2969">
                  <c:v>3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5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17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59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28</c:v>
                </c:pt>
                <c:pt idx="3016">
                  <c:v>0</c:v>
                </c:pt>
                <c:pt idx="3017">
                  <c:v>0</c:v>
                </c:pt>
                <c:pt idx="3018">
                  <c:v>23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20</c:v>
                </c:pt>
                <c:pt idx="3025">
                  <c:v>0</c:v>
                </c:pt>
                <c:pt idx="3026">
                  <c:v>3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3</c:v>
                </c:pt>
                <c:pt idx="3033">
                  <c:v>0</c:v>
                </c:pt>
                <c:pt idx="3034">
                  <c:v>1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17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2</c:v>
                </c:pt>
                <c:pt idx="3055">
                  <c:v>9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258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2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1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1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1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3</c:v>
                </c:pt>
                <c:pt idx="3151">
                  <c:v>0</c:v>
                </c:pt>
                <c:pt idx="3152">
                  <c:v>0</c:v>
                </c:pt>
                <c:pt idx="3153">
                  <c:v>23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2</c:v>
                </c:pt>
                <c:pt idx="3165">
                  <c:v>0</c:v>
                </c:pt>
                <c:pt idx="3166">
                  <c:v>0</c:v>
                </c:pt>
                <c:pt idx="3167">
                  <c:v>3</c:v>
                </c:pt>
                <c:pt idx="3168">
                  <c:v>51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19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3</c:v>
                </c:pt>
                <c:pt idx="3187">
                  <c:v>2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1</c:v>
                </c:pt>
                <c:pt idx="3196">
                  <c:v>3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1</c:v>
                </c:pt>
                <c:pt idx="3201">
                  <c:v>0</c:v>
                </c:pt>
                <c:pt idx="3202">
                  <c:v>104</c:v>
                </c:pt>
                <c:pt idx="3203">
                  <c:v>8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2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1</c:v>
                </c:pt>
                <c:pt idx="3221">
                  <c:v>0</c:v>
                </c:pt>
                <c:pt idx="3222">
                  <c:v>117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2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1</c:v>
                </c:pt>
                <c:pt idx="3257">
                  <c:v>0</c:v>
                </c:pt>
                <c:pt idx="3258">
                  <c:v>1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82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81</c:v>
                </c:pt>
                <c:pt idx="3287">
                  <c:v>0</c:v>
                </c:pt>
                <c:pt idx="3288">
                  <c:v>1</c:v>
                </c:pt>
                <c:pt idx="3289">
                  <c:v>2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</c:numCache>
            </c:numRef>
          </c:val>
        </c:ser>
        <c:axId val="80295424"/>
        <c:axId val="86908928"/>
      </c:barChart>
      <c:catAx>
        <c:axId val="80295424"/>
        <c:scaling>
          <c:orientation val="minMax"/>
        </c:scaling>
        <c:axPos val="b"/>
        <c:tickLblPos val="nextTo"/>
        <c:crossAx val="86908928"/>
        <c:crosses val="autoZero"/>
        <c:auto val="1"/>
        <c:lblAlgn val="ctr"/>
        <c:lblOffset val="100"/>
      </c:catAx>
      <c:valAx>
        <c:axId val="86908928"/>
        <c:scaling>
          <c:orientation val="minMax"/>
        </c:scaling>
        <c:axPos val="l"/>
        <c:majorGridlines/>
        <c:numFmt formatCode="General" sourceLinked="1"/>
        <c:tickLblPos val="nextTo"/>
        <c:crossAx val="80295424"/>
        <c:crosses val="autoZero"/>
        <c:crossBetween val="between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plotArea>
      <c:layout/>
      <c:barChart>
        <c:barDir val="col"/>
        <c:grouping val="clustered"/>
        <c:ser>
          <c:idx val="0"/>
          <c:order val="0"/>
          <c:cat>
            <c:strRef>
              <c:f>Sheet1!$B$5:$B$3304</c:f>
              <c:strCache>
                <c:ptCount val="3300"/>
                <c:pt idx="0">
                  <c:v>system</c:v>
                </c:pt>
                <c:pt idx="1">
                  <c:v>form</c:v>
                </c:pt>
                <c:pt idx="2">
                  <c:v>result</c:v>
                </c:pt>
                <c:pt idx="3">
                  <c:v>cause</c:v>
                </c:pt>
                <c:pt idx="4">
                  <c:v>however</c:v>
                </c:pt>
                <c:pt idx="5">
                  <c:v>include</c:v>
                </c:pt>
                <c:pt idx="6">
                  <c:v>while</c:v>
                </c:pt>
                <c:pt idx="7">
                  <c:v>area</c:v>
                </c:pt>
                <c:pt idx="8">
                  <c:v>less</c:v>
                </c:pt>
                <c:pt idx="9">
                  <c:v>lead</c:v>
                </c:pt>
                <c:pt idx="10">
                  <c:v>base</c:v>
                </c:pt>
                <c:pt idx="11">
                  <c:v>seem</c:v>
                </c:pt>
                <c:pt idx="12">
                  <c:v>state</c:v>
                </c:pt>
                <c:pt idx="13">
                  <c:v>interest</c:v>
                </c:pt>
                <c:pt idx="14">
                  <c:v>allow</c:v>
                </c:pt>
                <c:pt idx="15">
                  <c:v>field</c:v>
                </c:pt>
                <c:pt idx="16">
                  <c:v>whether</c:v>
                </c:pt>
                <c:pt idx="17">
                  <c:v>several</c:v>
                </c:pt>
                <c:pt idx="18">
                  <c:v>past</c:v>
                </c:pt>
                <c:pt idx="19">
                  <c:v>public</c:v>
                </c:pt>
                <c:pt idx="20">
                  <c:v>rather</c:v>
                </c:pt>
                <c:pt idx="21">
                  <c:v>although</c:v>
                </c:pt>
                <c:pt idx="22">
                  <c:v>until</c:v>
                </c:pt>
                <c:pt idx="23">
                  <c:v>force</c:v>
                </c:pt>
                <c:pt idx="24">
                  <c:v>against</c:v>
                </c:pt>
                <c:pt idx="25">
                  <c:v>remain</c:v>
                </c:pt>
                <c:pt idx="26">
                  <c:v>measure</c:v>
                </c:pt>
                <c:pt idx="27">
                  <c:v>follow</c:v>
                </c:pt>
                <c:pt idx="28">
                  <c:v>spend</c:v>
                </c:pt>
                <c:pt idx="29">
                  <c:v>add</c:v>
                </c:pt>
                <c:pt idx="30">
                  <c:v>matter</c:v>
                </c:pt>
                <c:pt idx="31">
                  <c:v>service</c:v>
                </c:pt>
                <c:pt idx="32">
                  <c:v>toward</c:v>
                </c:pt>
                <c:pt idx="33">
                  <c:v>explain</c:v>
                </c:pt>
                <c:pt idx="34">
                  <c:v>product</c:v>
                </c:pt>
                <c:pt idx="35">
                  <c:v>reach</c:v>
                </c:pt>
                <c:pt idx="36">
                  <c:v>percent</c:v>
                </c:pt>
                <c:pt idx="37">
                  <c:v>reason</c:v>
                </c:pt>
                <c:pt idx="38">
                  <c:v>perhaps</c:v>
                </c:pt>
                <c:pt idx="39">
                  <c:v>leave</c:v>
                </c:pt>
                <c:pt idx="40">
                  <c:v>common</c:v>
                </c:pt>
                <c:pt idx="41">
                  <c:v>lose</c:v>
                </c:pt>
                <c:pt idx="42">
                  <c:v>among</c:v>
                </c:pt>
                <c:pt idx="43">
                  <c:v>course</c:v>
                </c:pt>
                <c:pt idx="44">
                  <c:v>receive</c:v>
                </c:pt>
                <c:pt idx="45">
                  <c:v>general</c:v>
                </c:pt>
                <c:pt idx="46">
                  <c:v>probably</c:v>
                </c:pt>
                <c:pt idx="47">
                  <c:v>means</c:v>
                </c:pt>
                <c:pt idx="48">
                  <c:v>pattern</c:v>
                </c:pt>
                <c:pt idx="49">
                  <c:v>rise</c:v>
                </c:pt>
                <c:pt idx="50">
                  <c:v>value</c:v>
                </c:pt>
                <c:pt idx="51">
                  <c:v>figure</c:v>
                </c:pt>
                <c:pt idx="52">
                  <c:v>rule</c:v>
                </c:pt>
                <c:pt idx="53">
                  <c:v>order</c:v>
                </c:pt>
                <c:pt idx="54">
                  <c:v>either</c:v>
                </c:pt>
                <c:pt idx="55">
                  <c:v>complete</c:v>
                </c:pt>
                <c:pt idx="56">
                  <c:v>certain</c:v>
                </c:pt>
                <c:pt idx="57">
                  <c:v>quite</c:v>
                </c:pt>
                <c:pt idx="58">
                  <c:v>draw</c:v>
                </c:pt>
                <c:pt idx="59">
                  <c:v>raise</c:v>
                </c:pt>
                <c:pt idx="60">
                  <c:v>above</c:v>
                </c:pt>
                <c:pt idx="61">
                  <c:v>rest</c:v>
                </c:pt>
                <c:pt idx="62">
                  <c:v>let</c:v>
                </c:pt>
                <c:pt idx="63">
                  <c:v>pick</c:v>
                </c:pt>
                <c:pt idx="64">
                  <c:v>introduce</c:v>
                </c:pt>
                <c:pt idx="65">
                  <c:v>sort</c:v>
                </c:pt>
                <c:pt idx="66">
                  <c:v>drop</c:v>
                </c:pt>
                <c:pt idx="67">
                  <c:v>certainly</c:v>
                </c:pt>
                <c:pt idx="68">
                  <c:v>sure</c:v>
                </c:pt>
                <c:pt idx="69">
                  <c:v>lay</c:v>
                </c:pt>
                <c:pt idx="70">
                  <c:v>therefore</c:v>
                </c:pt>
                <c:pt idx="71">
                  <c:v>beyond</c:v>
                </c:pt>
                <c:pt idx="72">
                  <c:v>glass</c:v>
                </c:pt>
                <c:pt idx="73">
                  <c:v>square</c:v>
                </c:pt>
                <c:pt idx="74">
                  <c:v>middle</c:v>
                </c:pt>
                <c:pt idx="75">
                  <c:v>length</c:v>
                </c:pt>
                <c:pt idx="76">
                  <c:v>count</c:v>
                </c:pt>
                <c:pt idx="77">
                  <c:v>none</c:v>
                </c:pt>
                <c:pt idx="78">
                  <c:v>pull</c:v>
                </c:pt>
                <c:pt idx="79">
                  <c:v>moment</c:v>
                </c:pt>
                <c:pt idx="80">
                  <c:v>trouble</c:v>
                </c:pt>
                <c:pt idx="81">
                  <c:v>notice</c:v>
                </c:pt>
                <c:pt idx="82">
                  <c:v>suppose</c:v>
                </c:pt>
                <c:pt idx="83">
                  <c:v>serve</c:v>
                </c:pt>
                <c:pt idx="84">
                  <c:v>neither</c:v>
                </c:pt>
                <c:pt idx="85">
                  <c:v>flat</c:v>
                </c:pt>
                <c:pt idx="86">
                  <c:v>ill</c:v>
                </c:pt>
                <c:pt idx="87">
                  <c:v>nation</c:v>
                </c:pt>
                <c:pt idx="88">
                  <c:v>grass</c:v>
                </c:pt>
                <c:pt idx="89">
                  <c:v>supper</c:v>
                </c:pt>
                <c:pt idx="90">
                  <c:v>guess</c:v>
                </c:pt>
                <c:pt idx="91">
                  <c:v>expectation</c:v>
                </c:pt>
                <c:pt idx="92">
                  <c:v>thought</c:v>
                </c:pt>
                <c:pt idx="93">
                  <c:v>meal</c:v>
                </c:pt>
                <c:pt idx="94">
                  <c:v>mad</c:v>
                </c:pt>
                <c:pt idx="95">
                  <c:v>hurt</c:v>
                </c:pt>
                <c:pt idx="96">
                  <c:v>clarify</c:v>
                </c:pt>
                <c:pt idx="97">
                  <c:v>research</c:v>
                </c:pt>
                <c:pt idx="98">
                  <c:v>per</c:v>
                </c:pt>
                <c:pt idx="99">
                  <c:v>university</c:v>
                </c:pt>
                <c:pt idx="100">
                  <c:v>scientist</c:v>
                </c:pt>
                <c:pt idx="101">
                  <c:v>technology</c:v>
                </c:pt>
                <c:pt idx="102">
                  <c:v>cell</c:v>
                </c:pt>
                <c:pt idx="103">
                  <c:v>produce</c:v>
                </c:pt>
                <c:pt idx="104">
                  <c:v>million</c:v>
                </c:pt>
                <c:pt idx="105">
                  <c:v>human</c:v>
                </c:pt>
                <c:pt idx="106">
                  <c:v>develop</c:v>
                </c:pt>
                <c:pt idx="107">
                  <c:v>energy</c:v>
                </c:pt>
                <c:pt idx="108">
                  <c:v>pound</c:v>
                </c:pt>
                <c:pt idx="109">
                  <c:v>report</c:v>
                </c:pt>
                <c:pt idx="110">
                  <c:v>plant</c:v>
                </c:pt>
                <c:pt idx="111">
                  <c:v>national</c:v>
                </c:pt>
                <c:pt idx="112">
                  <c:v>effect</c:v>
                </c:pt>
                <c:pt idx="113">
                  <c:v>power</c:v>
                </c:pt>
                <c:pt idx="114">
                  <c:v>gene</c:v>
                </c:pt>
                <c:pt idx="115">
                  <c:v>increase</c:v>
                </c:pt>
                <c:pt idx="116">
                  <c:v>provide</c:v>
                </c:pt>
                <c:pt idx="117">
                  <c:v>industry</c:v>
                </c:pt>
                <c:pt idx="118">
                  <c:v>data</c:v>
                </c:pt>
                <c:pt idx="119">
                  <c:v>information</c:v>
                </c:pt>
                <c:pt idx="120">
                  <c:v>control</c:v>
                </c:pt>
                <c:pt idx="121">
                  <c:v>level</c:v>
                </c:pt>
                <c:pt idx="122">
                  <c:v>project</c:v>
                </c:pt>
                <c:pt idx="123">
                  <c:v>species</c:v>
                </c:pt>
                <c:pt idx="124">
                  <c:v>process</c:v>
                </c:pt>
                <c:pt idx="125">
                  <c:v>turn</c:v>
                </c:pt>
                <c:pt idx="126">
                  <c:v>nuclear</c:v>
                </c:pt>
                <c:pt idx="127">
                  <c:v>suggest</c:v>
                </c:pt>
                <c:pt idx="128">
                  <c:v>material</c:v>
                </c:pt>
                <c:pt idx="129">
                  <c:v>typhoon</c:v>
                </c:pt>
                <c:pt idx="130">
                  <c:v>design</c:v>
                </c:pt>
                <c:pt idx="131">
                  <c:v>center</c:v>
                </c:pt>
                <c:pt idx="132">
                  <c:v>laboratory</c:v>
                </c:pt>
                <c:pt idx="133">
                  <c:v>cost</c:v>
                </c:pt>
                <c:pt idx="134">
                  <c:v>engineer</c:v>
                </c:pt>
                <c:pt idx="135">
                  <c:v>according</c:v>
                </c:pt>
                <c:pt idx="136">
                  <c:v>mean</c:v>
                </c:pt>
                <c:pt idx="137">
                  <c:v>scientific</c:v>
                </c:pt>
                <c:pt idx="138">
                  <c:v>disease</c:v>
                </c:pt>
                <c:pt idx="139">
                  <c:v>team</c:v>
                </c:pt>
                <c:pt idx="140">
                  <c:v>fund</c:v>
                </c:pt>
                <c:pt idx="141">
                  <c:v>drug</c:v>
                </c:pt>
                <c:pt idx="142">
                  <c:v>contain</c:v>
                </c:pt>
                <c:pt idx="143">
                  <c:v>chemical</c:v>
                </c:pt>
                <c:pt idx="144">
                  <c:v>surface</c:v>
                </c:pt>
                <c:pt idx="145">
                  <c:v>experiment</c:v>
                </c:pt>
                <c:pt idx="146">
                  <c:v>theory</c:v>
                </c:pt>
                <c:pt idx="147">
                  <c:v>institute</c:v>
                </c:pt>
                <c:pt idx="148">
                  <c:v>gas</c:v>
                </c:pt>
                <c:pt idx="149">
                  <c:v>development</c:v>
                </c:pt>
                <c:pt idx="150">
                  <c:v>claim</c:v>
                </c:pt>
                <c:pt idx="151">
                  <c:v>model</c:v>
                </c:pt>
                <c:pt idx="152">
                  <c:v>possible</c:v>
                </c:pt>
                <c:pt idx="153">
                  <c:v>patent</c:v>
                </c:pt>
                <c:pt idx="154">
                  <c:v>evidence</c:v>
                </c:pt>
                <c:pt idx="155">
                  <c:v>create</c:v>
                </c:pt>
                <c:pt idx="156">
                  <c:v>international</c:v>
                </c:pt>
                <c:pt idx="157">
                  <c:v>colleague</c:v>
                </c:pt>
                <c:pt idx="158">
                  <c:v>patient</c:v>
                </c:pt>
                <c:pt idx="159">
                  <c:v>particle</c:v>
                </c:pt>
                <c:pt idx="160">
                  <c:v>department</c:v>
                </c:pt>
                <c:pt idx="161">
                  <c:v>health</c:v>
                </c:pt>
                <c:pt idx="162">
                  <c:v>likely</c:v>
                </c:pt>
                <c:pt idx="163">
                  <c:v>similar</c:v>
                </c:pt>
                <c:pt idx="164">
                  <c:v>reduce</c:v>
                </c:pt>
                <c:pt idx="165">
                  <c:v>issue</c:v>
                </c:pt>
                <c:pt idx="166">
                  <c:v>publish</c:v>
                </c:pt>
                <c:pt idx="167">
                  <c:v>technique</c:v>
                </c:pt>
                <c:pt idx="168">
                  <c:v>population</c:v>
                </c:pt>
                <c:pt idx="169">
                  <c:v>environment</c:v>
                </c:pt>
                <c:pt idx="170">
                  <c:v>brain</c:v>
                </c:pt>
                <c:pt idx="171">
                  <c:v>temperature</c:v>
                </c:pt>
                <c:pt idx="172">
                  <c:v>protein</c:v>
                </c:pt>
                <c:pt idx="173">
                  <c:v>term</c:v>
                </c:pt>
                <c:pt idx="174">
                  <c:v>education</c:v>
                </c:pt>
                <c:pt idx="175">
                  <c:v>view</c:v>
                </c:pt>
                <c:pt idx="176">
                  <c:v>molecule</c:v>
                </c:pt>
                <c:pt idx="177">
                  <c:v>amount</c:v>
                </c:pt>
                <c:pt idx="178">
                  <c:v>future</c:v>
                </c:pt>
                <c:pt idx="179">
                  <c:v>support</c:v>
                </c:pt>
                <c:pt idx="180">
                  <c:v>image</c:v>
                </c:pt>
                <c:pt idx="181">
                  <c:v>natural</c:v>
                </c:pt>
                <c:pt idx="182">
                  <c:v>damage</c:v>
                </c:pt>
                <c:pt idx="183">
                  <c:v>type</c:v>
                </c:pt>
                <c:pt idx="184">
                  <c:v>involve</c:v>
                </c:pt>
                <c:pt idx="185">
                  <c:v>carbon</c:v>
                </c:pt>
                <c:pt idx="186">
                  <c:v>site</c:v>
                </c:pt>
                <c:pt idx="187">
                  <c:v>rate</c:v>
                </c:pt>
                <c:pt idx="188">
                  <c:v>size</c:v>
                </c:pt>
                <c:pt idx="189">
                  <c:v>risk</c:v>
                </c:pt>
                <c:pt idx="190">
                  <c:v>expect</c:v>
                </c:pt>
                <c:pt idx="191">
                  <c:v>standard</c:v>
                </c:pt>
                <c:pt idx="192">
                  <c:v>require</c:v>
                </c:pt>
                <c:pt idx="193">
                  <c:v>signal</c:v>
                </c:pt>
                <c:pt idx="194">
                  <c:v>blood</c:v>
                </c:pt>
                <c:pt idx="195">
                  <c:v>galaxy</c:v>
                </c:pt>
                <c:pt idx="196">
                  <c:v>range</c:v>
                </c:pt>
                <c:pt idx="197">
                  <c:v>structure</c:v>
                </c:pt>
                <c:pt idx="198">
                  <c:v>nature</c:v>
                </c:pt>
                <c:pt idx="199">
                  <c:v>century</c:v>
                </c:pt>
                <c:pt idx="200">
                  <c:v>major</c:v>
                </c:pt>
                <c:pt idx="201">
                  <c:v>discover</c:v>
                </c:pt>
                <c:pt idx="202">
                  <c:v>medical</c:v>
                </c:pt>
                <c:pt idx="203">
                  <c:v>link</c:v>
                </c:pt>
                <c:pt idx="204">
                  <c:v>council</c:v>
                </c:pt>
                <c:pt idx="205">
                  <c:v>cancer</c:v>
                </c:pt>
                <c:pt idx="206">
                  <c:v>source</c:v>
                </c:pt>
                <c:pt idx="207">
                  <c:v>degree</c:v>
                </c:pt>
                <c:pt idx="208">
                  <c:v>exist</c:v>
                </c:pt>
                <c:pt idx="209">
                  <c:v>single</c:v>
                </c:pt>
                <c:pt idx="210">
                  <c:v>across</c:v>
                </c:pt>
                <c:pt idx="211">
                  <c:v>speed</c:v>
                </c:pt>
                <c:pt idx="212">
                  <c:v>virus</c:v>
                </c:pt>
                <c:pt idx="213">
                  <c:v>approach</c:v>
                </c:pt>
                <c:pt idx="214">
                  <c:v>network</c:v>
                </c:pt>
                <c:pt idx="215">
                  <c:v>local</c:v>
                </c:pt>
                <c:pt idx="216">
                  <c:v>billion</c:v>
                </c:pt>
                <c:pt idx="217">
                  <c:v>act</c:v>
                </c:pt>
                <c:pt idx="218">
                  <c:v>argue</c:v>
                </c:pt>
                <c:pt idx="219">
                  <c:v>describe</c:v>
                </c:pt>
                <c:pt idx="220">
                  <c:v>universe</c:v>
                </c:pt>
                <c:pt idx="221">
                  <c:v>satellite</c:v>
                </c:pt>
                <c:pt idx="222">
                  <c:v>release</c:v>
                </c:pt>
                <c:pt idx="223">
                  <c:v>aid</c:v>
                </c:pt>
                <c:pt idx="224">
                  <c:v>further</c:v>
                </c:pt>
                <c:pt idx="225">
                  <c:v>trial</c:v>
                </c:pt>
                <c:pt idx="226">
                  <c:v>fuel</c:v>
                </c:pt>
                <c:pt idx="227">
                  <c:v>society</c:v>
                </c:pt>
                <c:pt idx="228">
                  <c:v>electron</c:v>
                </c:pt>
                <c:pt idx="229">
                  <c:v>pressure</c:v>
                </c:pt>
                <c:pt idx="230">
                  <c:v>simple</c:v>
                </c:pt>
                <c:pt idx="231">
                  <c:v>current</c:v>
                </c:pt>
                <c:pt idx="232">
                  <c:v>detail</c:v>
                </c:pt>
                <c:pt idx="233">
                  <c:v>mass</c:v>
                </c:pt>
                <c:pt idx="234">
                  <c:v>method</c:v>
                </c:pt>
                <c:pt idx="235">
                  <c:v>concern</c:v>
                </c:pt>
                <c:pt idx="236">
                  <c:v>law</c:v>
                </c:pt>
                <c:pt idx="237">
                  <c:v>wave</c:v>
                </c:pt>
                <c:pt idx="238">
                  <c:v>waste</c:v>
                </c:pt>
                <c:pt idx="239">
                  <c:v>offer</c:v>
                </c:pt>
                <c:pt idx="240">
                  <c:v>continue</c:v>
                </c:pt>
                <c:pt idx="241">
                  <c:v>apply</c:v>
                </c:pt>
                <c:pt idx="242">
                  <c:v>limit</c:v>
                </c:pt>
                <c:pt idx="243">
                  <c:v>break</c:v>
                </c:pt>
                <c:pt idx="244">
                  <c:v>policy</c:v>
                </c:pt>
                <c:pt idx="245">
                  <c:v>main</c:v>
                </c:pt>
                <c:pt idx="246">
                  <c:v>history</c:v>
                </c:pt>
                <c:pt idx="247">
                  <c:v>minister</c:v>
                </c:pt>
                <c:pt idx="248">
                  <c:v>condition</c:v>
                </c:pt>
                <c:pt idx="249">
                  <c:v>generate</c:v>
                </c:pt>
                <c:pt idx="250">
                  <c:v>individual</c:v>
                </c:pt>
                <c:pt idx="251">
                  <c:v>atom</c:v>
                </c:pt>
                <c:pt idx="252">
                  <c:v>object</c:v>
                </c:pt>
                <c:pt idx="253">
                  <c:v>heat</c:v>
                </c:pt>
                <c:pt idx="254">
                  <c:v>recent</c:v>
                </c:pt>
                <c:pt idx="255">
                  <c:v>region</c:v>
                </c:pt>
                <c:pt idx="256">
                  <c:v>commission</c:v>
                </c:pt>
                <c:pt idx="257">
                  <c:v>estimate</c:v>
                </c:pt>
                <c:pt idx="258">
                  <c:v>radiation</c:v>
                </c:pt>
                <c:pt idx="259">
                  <c:v>genetic</c:v>
                </c:pt>
                <c:pt idx="260">
                  <c:v>physics</c:v>
                </c:pt>
                <c:pt idx="261">
                  <c:v>rock</c:v>
                </c:pt>
                <c:pt idx="262">
                  <c:v>oil</c:v>
                </c:pt>
                <c:pt idx="263">
                  <c:v>consider</c:v>
                </c:pt>
                <c:pt idx="264">
                  <c:v>laser</c:v>
                </c:pt>
                <c:pt idx="265">
                  <c:v>planet</c:v>
                </c:pt>
                <c:pt idx="266">
                  <c:v>instead</c:v>
                </c:pt>
                <c:pt idx="267">
                  <c:v>subtract</c:v>
                </c:pt>
                <c:pt idx="268">
                  <c:v>treatment</c:v>
                </c:pt>
                <c:pt idx="269">
                  <c:v>director</c:v>
                </c:pt>
                <c:pt idx="270">
                  <c:v>shape</c:v>
                </c:pt>
                <c:pt idx="271">
                  <c:v>available</c:v>
                </c:pt>
                <c:pt idx="272">
                  <c:v>prove</c:v>
                </c:pt>
                <c:pt idx="273">
                  <c:v>experience</c:v>
                </c:pt>
                <c:pt idx="274">
                  <c:v>fail</c:v>
                </c:pt>
                <c:pt idx="275">
                  <c:v>trade</c:v>
                </c:pt>
                <c:pt idx="276">
                  <c:v>committee</c:v>
                </c:pt>
                <c:pt idx="277">
                  <c:v>prevent</c:v>
                </c:pt>
                <c:pt idx="278">
                  <c:v>recently</c:v>
                </c:pt>
                <c:pt idx="279">
                  <c:v>compare</c:v>
                </c:pt>
                <c:pt idx="280">
                  <c:v>forest</c:v>
                </c:pt>
                <c:pt idx="281">
                  <c:v>community</c:v>
                </c:pt>
                <c:pt idx="282">
                  <c:v>improve</c:v>
                </c:pt>
                <c:pt idx="283">
                  <c:v>attempt</c:v>
                </c:pt>
                <c:pt idx="284">
                  <c:v>account</c:v>
                </c:pt>
                <c:pt idx="285">
                  <c:v>modern</c:v>
                </c:pt>
                <c:pt idx="286">
                  <c:v>identify</c:v>
                </c:pt>
                <c:pt idx="287">
                  <c:v>device</c:v>
                </c:pt>
                <c:pt idx="288">
                  <c:v>global</c:v>
                </c:pt>
                <c:pt idx="289">
                  <c:v>activity</c:v>
                </c:pt>
                <c:pt idx="290">
                  <c:v>subject</c:v>
                </c:pt>
                <c:pt idx="291">
                  <c:v>detect</c:v>
                </c:pt>
                <c:pt idx="292">
                  <c:v>difference</c:v>
                </c:pt>
                <c:pt idx="293">
                  <c:v>particular</c:v>
                </c:pt>
                <c:pt idx="294">
                  <c:v>press</c:v>
                </c:pt>
                <c:pt idx="295">
                  <c:v>hole</c:v>
                </c:pt>
                <c:pt idx="296">
                  <c:v>ray</c:v>
                </c:pt>
                <c:pt idx="297">
                  <c:v>behavior</c:v>
                </c:pt>
                <c:pt idx="298">
                  <c:v>death</c:v>
                </c:pt>
                <c:pt idx="299">
                  <c:v>position</c:v>
                </c:pt>
                <c:pt idx="300">
                  <c:v>average</c:v>
                </c:pt>
                <c:pt idx="301">
                  <c:v>occur</c:v>
                </c:pt>
                <c:pt idx="302">
                  <c:v>period</c:v>
                </c:pt>
                <c:pt idx="303">
                  <c:v>layer</c:v>
                </c:pt>
                <c:pt idx="304">
                  <c:v>protect</c:v>
                </c:pt>
                <c:pt idx="305">
                  <c:v>spread</c:v>
                </c:pt>
                <c:pt idx="306">
                  <c:v>charge</c:v>
                </c:pt>
                <c:pt idx="307">
                  <c:v>meeting</c:v>
                </c:pt>
                <c:pt idx="308">
                  <c:v>treaty</c:v>
                </c:pt>
                <c:pt idx="309">
                  <c:v>software</c:v>
                </c:pt>
                <c:pt idx="310">
                  <c:v>complex</c:v>
                </c:pt>
                <c:pt idx="311">
                  <c:v>event</c:v>
                </c:pt>
                <c:pt idx="312">
                  <c:v>sample</c:v>
                </c:pt>
                <c:pt idx="313">
                  <c:v>store</c:v>
                </c:pt>
                <c:pt idx="314">
                  <c:v>male</c:v>
                </c:pt>
                <c:pt idx="315">
                  <c:v>agency</c:v>
                </c:pt>
                <c:pt idx="316">
                  <c:v>flow</c:v>
                </c:pt>
                <c:pt idx="317">
                  <c:v>supply</c:v>
                </c:pt>
                <c:pt idx="318">
                  <c:v>reveal</c:v>
                </c:pt>
                <c:pt idx="319">
                  <c:v>suffer</c:v>
                </c:pt>
                <c:pt idx="320">
                  <c:v>growth</c:v>
                </c:pt>
                <c:pt idx="321">
                  <c:v>sign</c:v>
                </c:pt>
                <c:pt idx="322">
                  <c:v>survey</c:v>
                </c:pt>
                <c:pt idx="323">
                  <c:v>decade</c:v>
                </c:pt>
                <c:pt idx="324">
                  <c:v>impact</c:v>
                </c:pt>
                <c:pt idx="325">
                  <c:v>acid</c:v>
                </c:pt>
                <c:pt idx="326">
                  <c:v>official</c:v>
                </c:pt>
                <c:pt idx="327">
                  <c:v>deal</c:v>
                </c:pt>
                <c:pt idx="328">
                  <c:v>author</c:v>
                </c:pt>
                <c:pt idx="329">
                  <c:v>social</c:v>
                </c:pt>
                <c:pt idx="330">
                  <c:v>reaction</c:v>
                </c:pt>
                <c:pt idx="331">
                  <c:v>disk</c:v>
                </c:pt>
                <c:pt idx="332">
                  <c:v>fossil</c:v>
                </c:pt>
                <c:pt idx="333">
                  <c:v>atmosphere</c:v>
                </c:pt>
                <c:pt idx="334">
                  <c:v>launch</c:v>
                </c:pt>
                <c:pt idx="335">
                  <c:v>unit</c:v>
                </c:pt>
                <c:pt idx="336">
                  <c:v>affect</c:v>
                </c:pt>
                <c:pt idx="337">
                  <c:v>program</c:v>
                </c:pt>
                <c:pt idx="338">
                  <c:v>safety</c:v>
                </c:pt>
                <c:pt idx="339">
                  <c:v>memory</c:v>
                </c:pt>
                <c:pt idx="340">
                  <c:v>modulate</c:v>
                </c:pt>
                <c:pt idx="341">
                  <c:v>response</c:v>
                </c:pt>
                <c:pt idx="342">
                  <c:v>depend</c:v>
                </c:pt>
                <c:pt idx="343">
                  <c:v>scale</c:v>
                </c:pt>
                <c:pt idx="344">
                  <c:v>warn</c:v>
                </c:pt>
                <c:pt idx="345">
                  <c:v>potential</c:v>
                </c:pt>
                <c:pt idx="346">
                  <c:v>action</c:v>
                </c:pt>
                <c:pt idx="347">
                  <c:v>benefit</c:v>
                </c:pt>
                <c:pt idx="348">
                  <c:v>metal</c:v>
                </c:pt>
                <c:pt idx="349">
                  <c:v>win</c:v>
                </c:pt>
                <c:pt idx="350">
                  <c:v>bacteria</c:v>
                </c:pt>
                <c:pt idx="351">
                  <c:v>engineering</c:v>
                </c:pt>
                <c:pt idx="352">
                  <c:v>remove</c:v>
                </c:pt>
                <c:pt idx="353">
                  <c:v>treat</c:v>
                </c:pt>
                <c:pt idx="354">
                  <c:v>feed</c:v>
                </c:pt>
                <c:pt idx="355">
                  <c:v>weapon</c:v>
                </c:pt>
                <c:pt idx="356">
                  <c:v>knowledge</c:v>
                </c:pt>
                <c:pt idx="357">
                  <c:v>application</c:v>
                </c:pt>
                <c:pt idx="358">
                  <c:v>electronic</c:v>
                </c:pt>
                <c:pt idx="359">
                  <c:v>factor</c:v>
                </c:pt>
                <c:pt idx="360">
                  <c:v>quality</c:v>
                </c:pt>
                <c:pt idx="361">
                  <c:v>aim</c:v>
                </c:pt>
                <c:pt idx="362">
                  <c:v>solution</c:v>
                </c:pt>
                <c:pt idx="363">
                  <c:v>lower</c:v>
                </c:pt>
                <c:pt idx="364">
                  <c:v>hospital</c:v>
                </c:pt>
                <c:pt idx="365">
                  <c:v>article</c:v>
                </c:pt>
                <c:pt idx="366">
                  <c:v>western</c:v>
                </c:pt>
                <c:pt idx="367">
                  <c:v>monitor</c:v>
                </c:pt>
                <c:pt idx="368">
                  <c:v>climate</c:v>
                </c:pt>
                <c:pt idx="369">
                  <c:v>predict</c:v>
                </c:pt>
                <c:pt idx="370">
                  <c:v>normal</c:v>
                </c:pt>
                <c:pt idx="371">
                  <c:v>search</c:v>
                </c:pt>
                <c:pt idx="372">
                  <c:v>sense</c:v>
                </c:pt>
                <c:pt idx="373">
                  <c:v>code</c:v>
                </c:pt>
                <c:pt idx="374">
                  <c:v>video</c:v>
                </c:pt>
                <c:pt idx="375">
                  <c:v>film</c:v>
                </c:pt>
                <c:pt idx="376">
                  <c:v>ocean</c:v>
                </c:pt>
                <c:pt idx="377">
                  <c:v>reactor</c:v>
                </c:pt>
                <c:pt idx="378">
                  <c:v>effort</c:v>
                </c:pt>
                <c:pt idx="379">
                  <c:v>production</c:v>
                </c:pt>
                <c:pt idx="380">
                  <c:v>review</c:v>
                </c:pt>
                <c:pt idx="381">
                  <c:v>chip</c:v>
                </c:pt>
                <c:pt idx="382">
                  <c:v>decision</c:v>
                </c:pt>
                <c:pt idx="383">
                  <c:v>female</c:v>
                </c:pt>
                <c:pt idx="384">
                  <c:v>target</c:v>
                </c:pt>
                <c:pt idx="385">
                  <c:v>tissue</c:v>
                </c:pt>
                <c:pt idx="386">
                  <c:v>bank</c:v>
                </c:pt>
                <c:pt idx="387">
                  <c:v>compound</c:v>
                </c:pt>
                <c:pt idx="388">
                  <c:v>minute</c:v>
                </c:pt>
                <c:pt idx="389">
                  <c:v>journal</c:v>
                </c:pt>
                <c:pt idx="390">
                  <c:v>conservation</c:v>
                </c:pt>
                <c:pt idx="391">
                  <c:v>resource</c:v>
                </c:pt>
                <c:pt idx="392">
                  <c:v>emission</c:v>
                </c:pt>
                <c:pt idx="393">
                  <c:v>destroy</c:v>
                </c:pt>
                <c:pt idx="394">
                  <c:v>series</c:v>
                </c:pt>
                <c:pt idx="395">
                  <c:v>message</c:v>
                </c:pt>
                <c:pt idx="396">
                  <c:v>stare</c:v>
                </c:pt>
                <c:pt idx="397">
                  <c:v>orbit</c:v>
                </c:pt>
                <c:pt idx="398">
                  <c:v>save</c:v>
                </c:pt>
                <c:pt idx="399">
                  <c:v>vaccine</c:v>
                </c:pt>
                <c:pt idx="400">
                  <c:v>advance</c:v>
                </c:pt>
                <c:pt idx="401">
                  <c:v>digital</c:v>
                </c:pt>
                <c:pt idx="402">
                  <c:v>conference</c:v>
                </c:pt>
                <c:pt idx="403">
                  <c:v>particularly</c:v>
                </c:pt>
                <c:pt idx="404">
                  <c:v>practice</c:v>
                </c:pt>
                <c:pt idx="405">
                  <c:v>attack</c:v>
                </c:pt>
                <c:pt idx="406">
                  <c:v>equipment</c:v>
                </c:pt>
                <c:pt idx="407">
                  <c:v>distance</c:v>
                </c:pt>
                <c:pt idx="408">
                  <c:v>analysis</c:v>
                </c:pt>
                <c:pt idx="409">
                  <c:v>dioxide</c:v>
                </c:pt>
                <c:pt idx="410">
                  <c:v>TRUE</c:v>
                </c:pt>
                <c:pt idx="411">
                  <c:v>block</c:v>
                </c:pt>
                <c:pt idx="412">
                  <c:v>propose</c:v>
                </c:pt>
                <c:pt idx="413">
                  <c:v>pollution</c:v>
                </c:pt>
                <c:pt idx="414">
                  <c:v>feature</c:v>
                </c:pt>
                <c:pt idx="415">
                  <c:v>central</c:v>
                </c:pt>
                <c:pt idx="416">
                  <c:v>operate</c:v>
                </c:pt>
                <c:pt idx="417">
                  <c:v>encourage</c:v>
                </c:pt>
                <c:pt idx="418">
                  <c:v>demand</c:v>
                </c:pt>
                <c:pt idx="419">
                  <c:v>sequence</c:v>
                </c:pt>
                <c:pt idx="420">
                  <c:v>observe</c:v>
                </c:pt>
                <c:pt idx="421">
                  <c:v>oxygen</c:v>
                </c:pt>
                <c:pt idx="422">
                  <c:v>conventional</c:v>
                </c:pt>
                <c:pt idx="423">
                  <c:v>track</c:v>
                </c:pt>
                <c:pt idx="424">
                  <c:v>lack</c:v>
                </c:pt>
                <c:pt idx="425">
                  <c:v>stage</c:v>
                </c:pt>
                <c:pt idx="426">
                  <c:v>success</c:v>
                </c:pt>
                <c:pt idx="427">
                  <c:v>survive</c:v>
                </c:pt>
                <c:pt idx="428">
                  <c:v>role</c:v>
                </c:pt>
                <c:pt idx="429">
                  <c:v>separate</c:v>
                </c:pt>
                <c:pt idx="430">
                  <c:v>immune</c:v>
                </c:pt>
                <c:pt idx="431">
                  <c:v>expert</c:v>
                </c:pt>
                <c:pt idx="432">
                  <c:v>especially</c:v>
                </c:pt>
                <c:pt idx="433">
                  <c:v>special</c:v>
                </c:pt>
                <c:pt idx="434">
                  <c:v>frequency</c:v>
                </c:pt>
                <c:pt idx="435">
                  <c:v>defense</c:v>
                </c:pt>
                <c:pt idx="436">
                  <c:v>solar</c:v>
                </c:pt>
                <c:pt idx="437">
                  <c:v>fit</c:v>
                </c:pt>
                <c:pt idx="438">
                  <c:v>quantum</c:v>
                </c:pt>
                <c:pt idx="439">
                  <c:v>ozone</c:v>
                </c:pt>
                <c:pt idx="440">
                  <c:v>despite</c:v>
                </c:pt>
                <c:pt idx="441">
                  <c:v>industrial</c:v>
                </c:pt>
                <c:pt idx="442">
                  <c:v>farmer</c:v>
                </c:pt>
                <c:pt idx="443">
                  <c:v>outside</c:v>
                </c:pt>
                <c:pt idx="444">
                  <c:v>academic</c:v>
                </c:pt>
                <c:pt idx="445">
                  <c:v>focus</c:v>
                </c:pt>
                <c:pt idx="446">
                  <c:v>burn</c:v>
                </c:pt>
                <c:pt idx="447">
                  <c:v>channel</c:v>
                </c:pt>
                <c:pt idx="448">
                  <c:v>basic</c:v>
                </c:pt>
                <c:pt idx="449">
                  <c:v>recognize</c:v>
                </c:pt>
                <c:pt idx="450">
                  <c:v>original</c:v>
                </c:pt>
                <c:pt idx="451">
                  <c:v>accept</c:v>
                </c:pt>
                <c:pt idx="452">
                  <c:v>ban</c:v>
                </c:pt>
                <c:pt idx="453">
                  <c:v>share</c:v>
                </c:pt>
                <c:pt idx="454">
                  <c:v>instance</c:v>
                </c:pt>
                <c:pt idx="455">
                  <c:v>fear</c:v>
                </c:pt>
                <c:pt idx="456">
                  <c:v>surprise</c:v>
                </c:pt>
                <c:pt idx="457">
                  <c:v>determine</c:v>
                </c:pt>
                <c:pt idx="458">
                  <c:v>telescope</c:v>
                </c:pt>
                <c:pt idx="459">
                  <c:v>represent</c:v>
                </c:pt>
                <c:pt idx="460">
                  <c:v>element</c:v>
                </c:pt>
                <c:pt idx="461">
                  <c:v>breed</c:v>
                </c:pt>
                <c:pt idx="462">
                  <c:v>authority</c:v>
                </c:pt>
                <c:pt idx="463">
                  <c:v>debate</c:v>
                </c:pt>
                <c:pt idx="464">
                  <c:v>skin</c:v>
                </c:pt>
                <c:pt idx="465">
                  <c:v>tiny</c:v>
                </c:pt>
                <c:pt idx="466">
                  <c:v>version</c:v>
                </c:pt>
                <c:pt idx="467">
                  <c:v>medicine</c:v>
                </c:pt>
                <c:pt idx="468">
                  <c:v>tend</c:v>
                </c:pt>
                <c:pt idx="469">
                  <c:v>scheme</c:v>
                </c:pt>
                <c:pt idx="470">
                  <c:v>soil</c:v>
                </c:pt>
                <c:pt idx="471">
                  <c:v>egg</c:v>
                </c:pt>
                <c:pt idx="472">
                  <c:v>map</c:v>
                </c:pt>
                <c:pt idx="473">
                  <c:v>former</c:v>
                </c:pt>
                <c:pt idx="474">
                  <c:v>magnetic</c:v>
                </c:pt>
                <c:pt idx="475">
                  <c:v>bone</c:v>
                </c:pt>
                <c:pt idx="476">
                  <c:v>promise</c:v>
                </c:pt>
                <c:pt idx="477">
                  <c:v>budget</c:v>
                </c:pt>
                <c:pt idx="478">
                  <c:v>evolution</c:v>
                </c:pt>
                <c:pt idx="479">
                  <c:v>establish</c:v>
                </c:pt>
                <c:pt idx="480">
                  <c:v>achieve</c:v>
                </c:pt>
                <c:pt idx="481">
                  <c:v>wind</c:v>
                </c:pt>
                <c:pt idx="482">
                  <c:v>replace</c:v>
                </c:pt>
                <c:pt idx="483">
                  <c:v>total</c:v>
                </c:pt>
                <c:pt idx="484">
                  <c:v>bit</c:v>
                </c:pt>
                <c:pt idx="485">
                  <c:v>mouse</c:v>
                </c:pt>
                <c:pt idx="486">
                  <c:v>property</c:v>
                </c:pt>
                <c:pt idx="487">
                  <c:v>extra</c:v>
                </c:pt>
                <c:pt idx="488">
                  <c:v>eventually</c:v>
                </c:pt>
                <c:pt idx="489">
                  <c:v>ability</c:v>
                </c:pt>
                <c:pt idx="490">
                  <c:v>beam</c:v>
                </c:pt>
                <c:pt idx="491">
                  <c:v>screen</c:v>
                </c:pt>
                <c:pt idx="492">
                  <c:v>electricity</c:v>
                </c:pt>
                <c:pt idx="493">
                  <c:v>mine</c:v>
                </c:pt>
                <c:pt idx="494">
                  <c:v>feedback</c:v>
                </c:pt>
                <c:pt idx="495">
                  <c:v>cursor</c:v>
                </c:pt>
                <c:pt idx="496">
                  <c:v>physical</c:v>
                </c:pt>
                <c:pt idx="497">
                  <c:v>round</c:v>
                </c:pt>
                <c:pt idx="498">
                  <c:v>emerge</c:v>
                </c:pt>
                <c:pt idx="499">
                  <c:v>highly</c:v>
                </c:pt>
                <c:pt idx="500">
                  <c:v>display</c:v>
                </c:pt>
                <c:pt idx="501">
                  <c:v>culture</c:v>
                </c:pt>
                <c:pt idx="502">
                  <c:v>electric</c:v>
                </c:pt>
                <c:pt idx="503">
                  <c:v>union</c:v>
                </c:pt>
                <c:pt idx="504">
                  <c:v>switch</c:v>
                </c:pt>
                <c:pt idx="505">
                  <c:v>direct</c:v>
                </c:pt>
                <c:pt idx="506">
                  <c:v>relate</c:v>
                </c:pt>
                <c:pt idx="507">
                  <c:v>hydrogen</c:v>
                </c:pt>
                <c:pt idx="508">
                  <c:v>association</c:v>
                </c:pt>
                <c:pt idx="509">
                  <c:v>ring</c:v>
                </c:pt>
                <c:pt idx="510">
                  <c:v>comment</c:v>
                </c:pt>
                <c:pt idx="511">
                  <c:v>indeed</c:v>
                </c:pt>
                <c:pt idx="512">
                  <c:v>cheap</c:v>
                </c:pt>
                <c:pt idx="513">
                  <c:v>generation</c:v>
                </c:pt>
                <c:pt idx="514">
                  <c:v>staff</c:v>
                </c:pt>
                <c:pt idx="515">
                  <c:v>political</c:v>
                </c:pt>
                <c:pt idx="516">
                  <c:v>wild</c:v>
                </c:pt>
                <c:pt idx="517">
                  <c:v>fill</c:v>
                </c:pt>
                <c:pt idx="518">
                  <c:v>movement</c:v>
                </c:pt>
                <c:pt idx="519">
                  <c:v>professor</c:v>
                </c:pt>
                <c:pt idx="520">
                  <c:v>fiber</c:v>
                </c:pt>
                <c:pt idx="521">
                  <c:v>direction</c:v>
                </c:pt>
                <c:pt idx="522">
                  <c:v>march</c:v>
                </c:pt>
                <c:pt idx="523">
                  <c:v>technical</c:v>
                </c:pt>
                <c:pt idx="524">
                  <c:v>spot</c:v>
                </c:pt>
                <c:pt idx="525">
                  <c:v>manage</c:v>
                </c:pt>
                <c:pt idx="526">
                  <c:v>aircraft</c:v>
                </c:pt>
                <c:pt idx="527">
                  <c:v>enzyme</c:v>
                </c:pt>
                <c:pt idx="528">
                  <c:v>huge</c:v>
                </c:pt>
                <c:pt idx="529">
                  <c:v>due</c:v>
                </c:pt>
                <c:pt idx="530">
                  <c:v>safe</c:v>
                </c:pt>
                <c:pt idx="531">
                  <c:v>museum</c:v>
                </c:pt>
                <c:pt idx="532">
                  <c:v>stress</c:v>
                </c:pt>
                <c:pt idx="533">
                  <c:v>collect</c:v>
                </c:pt>
                <c:pt idx="534">
                  <c:v>infect</c:v>
                </c:pt>
                <c:pt idx="535">
                  <c:v>bill</c:v>
                </c:pt>
                <c:pt idx="536">
                  <c:v>communication</c:v>
                </c:pt>
                <c:pt idx="537">
                  <c:v>effective</c:v>
                </c:pt>
                <c:pt idx="538">
                  <c:v>loss</c:v>
                </c:pt>
                <c:pt idx="539">
                  <c:v>ensure</c:v>
                </c:pt>
                <c:pt idx="540">
                  <c:v>royal</c:v>
                </c:pt>
                <c:pt idx="541">
                  <c:v>serious</c:v>
                </c:pt>
                <c:pt idx="542">
                  <c:v>coal</c:v>
                </c:pt>
                <c:pt idx="543">
                  <c:v>combine</c:v>
                </c:pt>
                <c:pt idx="544">
                  <c:v>function</c:v>
                </c:pt>
                <c:pt idx="545">
                  <c:v>argument</c:v>
                </c:pt>
                <c:pt idx="546">
                  <c:v>organism</c:v>
                </c:pt>
                <c:pt idx="547">
                  <c:v>art</c:v>
                </c:pt>
                <c:pt idx="548">
                  <c:v>worse</c:v>
                </c:pt>
                <c:pt idx="549">
                  <c:v>observation</c:v>
                </c:pt>
                <c:pt idx="550">
                  <c:v>reflect</c:v>
                </c:pt>
                <c:pt idx="551">
                  <c:v>worst</c:v>
                </c:pt>
                <c:pt idx="552">
                  <c:v>crop</c:v>
                </c:pt>
                <c:pt idx="553">
                  <c:v>copy</c:v>
                </c:pt>
                <c:pt idx="554">
                  <c:v>avoid</c:v>
                </c:pt>
                <c:pt idx="555">
                  <c:v>chemistry</c:v>
                </c:pt>
                <c:pt idx="556">
                  <c:v>possibility</c:v>
                </c:pt>
                <c:pt idx="557">
                  <c:v>task</c:v>
                </c:pt>
                <c:pt idx="558">
                  <c:v>vary</c:v>
                </c:pt>
                <c:pt idx="559">
                  <c:v>match</c:v>
                </c:pt>
                <c:pt idx="560">
                  <c:v>maintain</c:v>
                </c:pt>
                <c:pt idx="561">
                  <c:v>analyze</c:v>
                </c:pt>
                <c:pt idx="562">
                  <c:v>active</c:v>
                </c:pt>
                <c:pt idx="563">
                  <c:v>double</c:v>
                </c:pt>
                <c:pt idx="564">
                  <c:v>access</c:v>
                </c:pt>
                <c:pt idx="565">
                  <c:v>proposal</c:v>
                </c:pt>
                <c:pt idx="566">
                  <c:v>instrument</c:v>
                </c:pt>
                <c:pt idx="567">
                  <c:v>mathematics</c:v>
                </c:pt>
                <c:pt idx="568">
                  <c:v>transport</c:v>
                </c:pt>
                <c:pt idx="569">
                  <c:v>challenge</c:v>
                </c:pt>
                <c:pt idx="570">
                  <c:v>convention</c:v>
                </c:pt>
                <c:pt idx="571">
                  <c:v>nearly</c:v>
                </c:pt>
                <c:pt idx="572">
                  <c:v>alternative</c:v>
                </c:pt>
                <c:pt idx="573">
                  <c:v>influence</c:v>
                </c:pt>
                <c:pt idx="574">
                  <c:v>liquid</c:v>
                </c:pt>
                <c:pt idx="575">
                  <c:v>emit</c:v>
                </c:pt>
                <c:pt idx="576">
                  <c:v>calculate</c:v>
                </c:pt>
                <c:pt idx="577">
                  <c:v>various</c:v>
                </c:pt>
                <c:pt idx="578">
                  <c:v>surround</c:v>
                </c:pt>
                <c:pt idx="579">
                  <c:v>actually</c:v>
                </c:pt>
                <c:pt idx="580">
                  <c:v>military</c:v>
                </c:pt>
                <c:pt idx="581">
                  <c:v>responsible</c:v>
                </c:pt>
                <c:pt idx="582">
                  <c:v>doubt</c:v>
                </c:pt>
                <c:pt idx="583">
                  <c:v>variety</c:v>
                </c:pt>
                <c:pt idx="584">
                  <c:v>principle</c:v>
                </c:pt>
                <c:pt idx="585">
                  <c:v>solve</c:v>
                </c:pt>
                <c:pt idx="586">
                  <c:v>easily</c:v>
                </c:pt>
                <c:pt idx="587">
                  <c:v>specific</c:v>
                </c:pt>
                <c:pt idx="588">
                  <c:v>conclude</c:v>
                </c:pt>
                <c:pt idx="589">
                  <c:v>announce</c:v>
                </c:pt>
                <c:pt idx="590">
                  <c:v>necessary</c:v>
                </c:pt>
                <c:pt idx="591">
                  <c:v>volume</c:v>
                </c:pt>
                <c:pt idx="592">
                  <c:v>expose</c:v>
                </c:pt>
                <c:pt idx="593">
                  <c:v>chain</c:v>
                </c:pt>
                <c:pt idx="594">
                  <c:v>final</c:v>
                </c:pt>
                <c:pt idx="595">
                  <c:v>tube</c:v>
                </c:pt>
                <c:pt idx="596">
                  <c:v>admit</c:v>
                </c:pt>
                <c:pt idx="597">
                  <c:v>cross</c:v>
                </c:pt>
                <c:pt idx="598">
                  <c:v>expensive</c:v>
                </c:pt>
                <c:pt idx="599">
                  <c:v>weight</c:v>
                </c:pt>
                <c:pt idx="600">
                  <c:v>advantage</c:v>
                </c:pt>
                <c:pt idx="601">
                  <c:v>explanation</c:v>
                </c:pt>
                <c:pt idx="602">
                  <c:v>giant</c:v>
                </c:pt>
                <c:pt idx="603">
                  <c:v>reality</c:v>
                </c:pt>
                <c:pt idx="604">
                  <c:v>significant</c:v>
                </c:pt>
                <c:pt idx="605">
                  <c:v>race</c:v>
                </c:pt>
                <c:pt idx="606">
                  <c:v>transfer</c:v>
                </c:pt>
                <c:pt idx="607">
                  <c:v>decline</c:v>
                </c:pt>
                <c:pt idx="608">
                  <c:v>seek</c:v>
                </c:pt>
                <c:pt idx="609">
                  <c:v>southern</c:v>
                </c:pt>
                <c:pt idx="610">
                  <c:v>insect</c:v>
                </c:pt>
                <c:pt idx="611">
                  <c:v>miss</c:v>
                </c:pt>
                <c:pt idx="612">
                  <c:v>pair</c:v>
                </c:pt>
                <c:pt idx="613">
                  <c:v>below</c:v>
                </c:pt>
                <c:pt idx="614">
                  <c:v>flight</c:v>
                </c:pt>
                <c:pt idx="615">
                  <c:v>constant</c:v>
                </c:pt>
                <c:pt idx="616">
                  <c:v>grant</c:v>
                </c:pt>
                <c:pt idx="617">
                  <c:v>dust</c:v>
                </c:pt>
                <c:pt idx="618">
                  <c:v>operation</c:v>
                </c:pt>
                <c:pt idx="619">
                  <c:v>core</c:v>
                </c:pt>
                <c:pt idx="620">
                  <c:v>finally</c:v>
                </c:pt>
                <c:pt idx="621">
                  <c:v>rely</c:v>
                </c:pt>
                <c:pt idx="622">
                  <c:v>threaten</c:v>
                </c:pt>
                <c:pt idx="623">
                  <c:v>absorb</c:v>
                </c:pt>
                <c:pt idx="624">
                  <c:v>convert</c:v>
                </c:pt>
                <c:pt idx="625">
                  <c:v>engine</c:v>
                </c:pt>
                <c:pt idx="626">
                  <c:v>join</c:v>
                </c:pt>
                <c:pt idx="627">
                  <c:v>panel</c:v>
                </c:pt>
                <c:pt idx="628">
                  <c:v>evolve</c:v>
                </c:pt>
                <c:pt idx="629">
                  <c:v>phone</c:v>
                </c:pt>
                <c:pt idx="630">
                  <c:v>relative</c:v>
                </c:pt>
                <c:pt idx="631">
                  <c:v>comet</c:v>
                </c:pt>
                <c:pt idx="632">
                  <c:v>muscle</c:v>
                </c:pt>
                <c:pt idx="633">
                  <c:v>tool</c:v>
                </c:pt>
                <c:pt idx="634">
                  <c:v>trigger</c:v>
                </c:pt>
                <c:pt idx="635">
                  <c:v>medium</c:v>
                </c:pt>
                <c:pt idx="636">
                  <c:v>examine</c:v>
                </c:pt>
                <c:pt idx="637">
                  <c:v>expand</c:v>
                </c:pt>
                <c:pt idx="638">
                  <c:v>screwdriver</c:v>
                </c:pt>
                <c:pt idx="639">
                  <c:v>successful</c:v>
                </c:pt>
                <c:pt idx="640">
                  <c:v>bore</c:v>
                </c:pt>
                <c:pt idx="641">
                  <c:v>edge</c:v>
                </c:pt>
                <c:pt idx="642">
                  <c:v>antibody</c:v>
                </c:pt>
                <c:pt idx="643">
                  <c:v>battery</c:v>
                </c:pt>
                <c:pt idx="644">
                  <c:v>contract</c:v>
                </c:pt>
                <c:pt idx="645">
                  <c:v>manufacture</c:v>
                </c:pt>
                <c:pt idx="646">
                  <c:v>component</c:v>
                </c:pt>
                <c:pt idx="647">
                  <c:v>conduct</c:v>
                </c:pt>
                <c:pt idx="648">
                  <c:v>exactly</c:v>
                </c:pt>
                <c:pt idx="649">
                  <c:v>ministry</c:v>
                </c:pt>
                <c:pt idx="650">
                  <c:v>vehicle</c:v>
                </c:pt>
                <c:pt idx="651">
                  <c:v>bear</c:v>
                </c:pt>
                <c:pt idx="652">
                  <c:v>mechanism</c:v>
                </c:pt>
                <c:pt idx="653">
                  <c:v>northern</c:v>
                </c:pt>
                <c:pt idx="654">
                  <c:v>skill</c:v>
                </c:pt>
                <c:pt idx="655">
                  <c:v>strain</c:v>
                </c:pt>
                <c:pt idx="656">
                  <c:v>firm</c:v>
                </c:pt>
                <c:pt idx="657">
                  <c:v>marine</c:v>
                </c:pt>
                <c:pt idx="658">
                  <c:v>wavelength</c:v>
                </c:pt>
                <c:pt idx="659">
                  <c:v>accident</c:v>
                </c:pt>
                <c:pt idx="660">
                  <c:v>demonstrate</c:v>
                </c:pt>
                <c:pt idx="661">
                  <c:v>section</c:v>
                </c:pt>
                <c:pt idx="662">
                  <c:v>investigate</c:v>
                </c:pt>
                <c:pt idx="663">
                  <c:v>contact</c:v>
                </c:pt>
                <c:pt idx="664">
                  <c:v>sensitive</c:v>
                </c:pt>
                <c:pt idx="665">
                  <c:v>brown</c:v>
                </c:pt>
                <c:pt idx="666">
                  <c:v>shift</c:v>
                </c:pt>
                <c:pt idx="667">
                  <c:v>dose</c:v>
                </c:pt>
                <c:pt idx="668">
                  <c:v>cycle</c:v>
                </c:pt>
                <c:pt idx="669">
                  <c:v>thus</c:v>
                </c:pt>
                <c:pt idx="670">
                  <c:v>private</c:v>
                </c:pt>
                <c:pt idx="671">
                  <c:v>convince</c:v>
                </c:pt>
                <c:pt idx="672">
                  <c:v>gain</c:v>
                </c:pt>
                <c:pt idx="673">
                  <c:v>prepare</c:v>
                </c:pt>
                <c:pt idx="674">
                  <c:v>biology</c:v>
                </c:pt>
                <c:pt idx="675">
                  <c:v>check</c:v>
                </c:pt>
                <c:pt idx="676">
                  <c:v>critical</c:v>
                </c:pt>
                <c:pt idx="677">
                  <c:v>plutonium</c:v>
                </c:pt>
                <c:pt idx="678">
                  <c:v>indicate</c:v>
                </c:pt>
                <c:pt idx="679">
                  <c:v>rare</c:v>
                </c:pt>
                <c:pt idx="680">
                  <c:v>electrical</c:v>
                </c:pt>
                <c:pt idx="681">
                  <c:v>independent</c:v>
                </c:pt>
                <c:pt idx="682">
                  <c:v>progress</c:v>
                </c:pt>
                <c:pt idx="683">
                  <c:v>connect</c:v>
                </c:pt>
                <c:pt idx="684">
                  <c:v>sale</c:v>
                </c:pt>
                <c:pt idx="685">
                  <c:v>ancient</c:v>
                </c:pt>
                <c:pt idx="686">
                  <c:v>apart</c:v>
                </c:pt>
                <c:pt idx="687">
                  <c:v>campaign</c:v>
                </c:pt>
                <c:pt idx="688">
                  <c:v>associate</c:v>
                </c:pt>
                <c:pt idx="689">
                  <c:v>imagine</c:v>
                </c:pt>
                <c:pt idx="690">
                  <c:v>personal</c:v>
                </c:pt>
                <c:pt idx="691">
                  <c:v>relationship</c:v>
                </c:pt>
                <c:pt idx="692">
                  <c:v>strike</c:v>
                </c:pt>
                <c:pt idx="693">
                  <c:v>impossible</c:v>
                </c:pt>
                <c:pt idx="694">
                  <c:v>consist</c:v>
                </c:pt>
                <c:pt idx="695">
                  <c:v>document</c:v>
                </c:pt>
                <c:pt idx="696">
                  <c:v>strategy</c:v>
                </c:pt>
                <c:pt idx="697">
                  <c:v>agent</c:v>
                </c:pt>
                <c:pt idx="698">
                  <c:v>bomb</c:v>
                </c:pt>
                <c:pt idx="699">
                  <c:v>foreign</c:v>
                </c:pt>
                <c:pt idx="700">
                  <c:v>throughout</c:v>
                </c:pt>
                <c:pt idx="701">
                  <c:v>equivalent</c:v>
                </c:pt>
                <c:pt idx="702">
                  <c:v>motion</c:v>
                </c:pt>
                <c:pt idx="703">
                  <c:v>bright</c:v>
                </c:pt>
                <c:pt idx="704">
                  <c:v>suspect</c:v>
                </c:pt>
                <c:pt idx="705">
                  <c:v>therapy</c:v>
                </c:pt>
                <c:pt idx="706">
                  <c:v>extend</c:v>
                </c:pt>
                <c:pt idx="707">
                  <c:v>forum</c:v>
                </c:pt>
                <c:pt idx="708">
                  <c:v>realize</c:v>
                </c:pt>
                <c:pt idx="709">
                  <c:v>secret</c:v>
                </c:pt>
                <c:pt idx="710">
                  <c:v>hunt</c:v>
                </c:pt>
                <c:pt idx="711">
                  <c:v>respond</c:v>
                </c:pt>
                <c:pt idx="712">
                  <c:v>discuss</c:v>
                </c:pt>
                <c:pt idx="713">
                  <c:v>institution</c:v>
                </c:pt>
                <c:pt idx="714">
                  <c:v>perform</c:v>
                </c:pt>
                <c:pt idx="715">
                  <c:v>guide</c:v>
                </c:pt>
                <c:pt idx="716">
                  <c:v>infrared</c:v>
                </c:pt>
                <c:pt idx="717">
                  <c:v>entire</c:v>
                </c:pt>
                <c:pt idx="718">
                  <c:v>optical</c:v>
                </c:pt>
                <c:pt idx="719">
                  <c:v>currently</c:v>
                </c:pt>
                <c:pt idx="720">
                  <c:v>worth</c:v>
                </c:pt>
                <c:pt idx="721">
                  <c:v>assume</c:v>
                </c:pt>
                <c:pt idx="722">
                  <c:v>attention</c:v>
                </c:pt>
                <c:pt idx="723">
                  <c:v>massive</c:v>
                </c:pt>
                <c:pt idx="724">
                  <c:v>confirm</c:v>
                </c:pt>
                <c:pt idx="725">
                  <c:v>failure</c:v>
                </c:pt>
                <c:pt idx="726">
                  <c:v>origin</c:v>
                </c:pt>
                <c:pt idx="727">
                  <c:v>agreement</c:v>
                </c:pt>
                <c:pt idx="728">
                  <c:v>statement</c:v>
                </c:pt>
                <c:pt idx="729">
                  <c:v>trap</c:v>
                </c:pt>
                <c:pt idx="730">
                  <c:v>paint</c:v>
                </c:pt>
                <c:pt idx="731">
                  <c:v>transmit</c:v>
                </c:pt>
                <c:pt idx="732">
                  <c:v>adult</c:v>
                </c:pt>
                <c:pt idx="733">
                  <c:v>correct</c:v>
                </c:pt>
                <c:pt idx="734">
                  <c:v>iron</c:v>
                </c:pt>
                <c:pt idx="735">
                  <c:v>dam</c:v>
                </c:pt>
                <c:pt idx="736">
                  <c:v>alter</c:v>
                </c:pt>
                <c:pt idx="737">
                  <c:v>gravity</c:v>
                </c:pt>
                <c:pt idx="738">
                  <c:v>basis</c:v>
                </c:pt>
                <c:pt idx="739">
                  <c:v>define</c:v>
                </c:pt>
                <c:pt idx="740">
                  <c:v>performance</c:v>
                </c:pt>
                <c:pt idx="741">
                  <c:v>artificial</c:v>
                </c:pt>
                <c:pt idx="742">
                  <c:v>neutron</c:v>
                </c:pt>
                <c:pt idx="743">
                  <c:v>concentrate</c:v>
                </c:pt>
                <c:pt idx="744">
                  <c:v>divide</c:v>
                </c:pt>
                <c:pt idx="745">
                  <c:v>phenomenon</c:v>
                </c:pt>
                <c:pt idx="746">
                  <c:v>phase</c:v>
                </c:pt>
                <c:pt idx="747">
                  <c:v>bond</c:v>
                </c:pt>
                <c:pt idx="748">
                  <c:v>balance</c:v>
                </c:pt>
                <c:pt idx="749">
                  <c:v>file</c:v>
                </c:pt>
                <c:pt idx="750">
                  <c:v>previous</c:v>
                </c:pt>
                <c:pt idx="751">
                  <c:v>earthquake</c:v>
                </c:pt>
                <c:pt idx="752">
                  <c:v>error</c:v>
                </c:pt>
                <c:pt idx="753">
                  <c:v>solid</c:v>
                </c:pt>
                <c:pt idx="754">
                  <c:v>intend</c:v>
                </c:pt>
                <c:pt idx="755">
                  <c:v>obvious</c:v>
                </c:pt>
                <c:pt idx="756">
                  <c:v>wildlife</c:v>
                </c:pt>
                <c:pt idx="757">
                  <c:v>silicon</c:v>
                </c:pt>
                <c:pt idx="758">
                  <c:v>cluster</c:v>
                </c:pt>
                <c:pt idx="759">
                  <c:v>coast</c:v>
                </c:pt>
                <c:pt idx="760">
                  <c:v>forward</c:v>
                </c:pt>
                <c:pt idx="761">
                  <c:v>tropical</c:v>
                </c:pt>
                <c:pt idx="762">
                  <c:v>completely</c:v>
                </c:pt>
                <c:pt idx="763">
                  <c:v>essential</c:v>
                </c:pt>
                <c:pt idx="764">
                  <c:v>handle</c:v>
                </c:pt>
                <c:pt idx="765">
                  <c:v>situation</c:v>
                </c:pt>
                <c:pt idx="766">
                  <c:v>fragment</c:v>
                </c:pt>
                <c:pt idx="767">
                  <c:v>practical</c:v>
                </c:pt>
                <c:pt idx="768">
                  <c:v>fault</c:v>
                </c:pt>
                <c:pt idx="769">
                  <c:v>danger</c:v>
                </c:pt>
                <c:pt idx="770">
                  <c:v>oxide</c:v>
                </c:pt>
                <c:pt idx="771">
                  <c:v>substance</c:v>
                </c:pt>
                <c:pt idx="772">
                  <c:v>repeat</c:v>
                </c:pt>
                <c:pt idx="773">
                  <c:v>favor</c:v>
                </c:pt>
                <c:pt idx="774">
                  <c:v>severe</c:v>
                </c:pt>
                <c:pt idx="775">
                  <c:v>stick</c:v>
                </c:pt>
                <c:pt idx="776">
                  <c:v>photograph</c:v>
                </c:pt>
                <c:pt idx="777">
                  <c:v>obtain</c:v>
                </c:pt>
                <c:pt idx="778">
                  <c:v>toxic</c:v>
                </c:pt>
                <c:pt idx="779">
                  <c:v>license</c:v>
                </c:pt>
                <c:pt idx="780">
                  <c:v>sensor</c:v>
                </c:pt>
                <c:pt idx="781">
                  <c:v>coat</c:v>
                </c:pt>
                <c:pt idx="782">
                  <c:v>summit</c:v>
                </c:pt>
                <c:pt idx="783">
                  <c:v>difficulty</c:v>
                </c:pt>
                <c:pt idx="784">
                  <c:v>seed</c:v>
                </c:pt>
                <c:pt idx="785">
                  <c:v>spin</c:v>
                </c:pt>
                <c:pt idx="786">
                  <c:v>twice</c:v>
                </c:pt>
                <c:pt idx="787">
                  <c:v>density</c:v>
                </c:pt>
                <c:pt idx="788">
                  <c:v>characteristic</c:v>
                </c:pt>
                <c:pt idx="789">
                  <c:v>birth</c:v>
                </c:pt>
                <c:pt idx="790">
                  <c:v>extinction</c:v>
                </c:pt>
                <c:pt idx="791">
                  <c:v>nitrogen</c:v>
                </c:pt>
                <c:pt idx="792">
                  <c:v>purpose</c:v>
                </c:pt>
                <c:pt idx="793">
                  <c:v>eastern</c:v>
                </c:pt>
                <c:pt idx="794">
                  <c:v>post</c:v>
                </c:pt>
                <c:pt idx="795">
                  <c:v>traffic</c:v>
                </c:pt>
                <c:pt idx="796">
                  <c:v>mission</c:v>
                </c:pt>
                <c:pt idx="797">
                  <c:v>broadcast</c:v>
                </c:pt>
                <c:pt idx="798">
                  <c:v>capacity</c:v>
                </c:pt>
                <c:pt idx="799">
                  <c:v>scream</c:v>
                </c:pt>
                <c:pt idx="800">
                  <c:v>annual</c:v>
                </c:pt>
                <c:pt idx="801">
                  <c:v>chapter</c:v>
                </c:pt>
                <c:pt idx="802">
                  <c:v>court</c:v>
                </c:pt>
                <c:pt idx="803">
                  <c:v>yield</c:v>
                </c:pt>
                <c:pt idx="804">
                  <c:v>net</c:v>
                </c:pt>
                <c:pt idx="805">
                  <c:v>plate</c:v>
                </c:pt>
                <c:pt idx="806">
                  <c:v>mail</c:v>
                </c:pt>
                <c:pt idx="807">
                  <c:v>regulation</c:v>
                </c:pt>
                <c:pt idx="808">
                  <c:v>virtual</c:v>
                </c:pt>
                <c:pt idx="809">
                  <c:v>scan</c:v>
                </c:pt>
                <c:pt idx="810">
                  <c:v>wonder</c:v>
                </c:pt>
                <c:pt idx="811">
                  <c:v>plastic</c:v>
                </c:pt>
                <c:pt idx="812">
                  <c:v>positive</c:v>
                </c:pt>
                <c:pt idx="813">
                  <c:v>thin</c:v>
                </c:pt>
                <c:pt idx="814">
                  <c:v>contrast</c:v>
                </c:pt>
                <c:pt idx="815">
                  <c:v>background</c:v>
                </c:pt>
                <c:pt idx="816">
                  <c:v>neuron</c:v>
                </c:pt>
                <c:pt idx="817">
                  <c:v>numerator</c:v>
                </c:pt>
                <c:pt idx="818">
                  <c:v>pioneer</c:v>
                </c:pt>
                <c:pt idx="819">
                  <c:v>stretch</c:v>
                </c:pt>
                <c:pt idx="820">
                  <c:v>regard</c:v>
                </c:pt>
                <c:pt idx="821">
                  <c:v>apparently</c:v>
                </c:pt>
                <c:pt idx="822">
                  <c:v>spectrum</c:v>
                </c:pt>
                <c:pt idx="823">
                  <c:v>dinosaur</c:v>
                </c:pt>
                <c:pt idx="824">
                  <c:v>mixture</c:v>
                </c:pt>
                <c:pt idx="825">
                  <c:v>adopt</c:v>
                </c:pt>
                <c:pt idx="826">
                  <c:v>preserve</c:v>
                </c:pt>
                <c:pt idx="827">
                  <c:v>gap</c:v>
                </c:pt>
                <c:pt idx="828">
                  <c:v>aspect</c:v>
                </c:pt>
                <c:pt idx="829">
                  <c:v>procedure</c:v>
                </c:pt>
                <c:pt idx="830">
                  <c:v>concept</c:v>
                </c:pt>
                <c:pt idx="831">
                  <c:v>whisper</c:v>
                </c:pt>
                <c:pt idx="832">
                  <c:v>dangerous</c:v>
                </c:pt>
                <c:pt idx="833">
                  <c:v>professional</c:v>
                </c:pt>
                <c:pt idx="834">
                  <c:v>cable</c:v>
                </c:pt>
                <c:pt idx="835">
                  <c:v>couple</c:v>
                </c:pt>
                <c:pt idx="836">
                  <c:v>hormone</c:v>
                </c:pt>
                <c:pt idx="837">
                  <c:v>ion</c:v>
                </c:pt>
                <c:pt idx="838">
                  <c:v>organic</c:v>
                </c:pt>
                <c:pt idx="839">
                  <c:v>nucleus</c:v>
                </c:pt>
                <c:pt idx="840">
                  <c:v>career</c:v>
                </c:pt>
                <c:pt idx="841">
                  <c:v>content</c:v>
                </c:pt>
                <c:pt idx="842">
                  <c:v>proportion</c:v>
                </c:pt>
                <c:pt idx="843">
                  <c:v>greenhouse</c:v>
                </c:pt>
                <c:pt idx="844">
                  <c:v>tank</c:v>
                </c:pt>
                <c:pt idx="845">
                  <c:v>explosion</c:v>
                </c:pt>
                <c:pt idx="846">
                  <c:v>opportunity</c:v>
                </c:pt>
                <c:pt idx="847">
                  <c:v>extract</c:v>
                </c:pt>
                <c:pt idx="848">
                  <c:v>print</c:v>
                </c:pt>
                <c:pt idx="849">
                  <c:v>pulse</c:v>
                </c:pt>
                <c:pt idx="850">
                  <c:v>foundation</c:v>
                </c:pt>
                <c:pt idx="851">
                  <c:v>stimulate</c:v>
                </c:pt>
                <c:pt idx="852">
                  <c:v>promote</c:v>
                </c:pt>
                <c:pt idx="853">
                  <c:v>seal</c:v>
                </c:pt>
                <c:pt idx="854">
                  <c:v>smoke</c:v>
                </c:pt>
                <c:pt idx="855">
                  <c:v>unlike</c:v>
                </c:pt>
                <c:pt idx="856">
                  <c:v>unless</c:v>
                </c:pt>
                <c:pt idx="857">
                  <c:v>biotechnology</c:v>
                </c:pt>
                <c:pt idx="858">
                  <c:v>partner</c:v>
                </c:pt>
                <c:pt idx="859">
                  <c:v>delay</c:v>
                </c:pt>
                <c:pt idx="860">
                  <c:v>chief</c:v>
                </c:pt>
                <c:pt idx="861">
                  <c:v>fundamental</c:v>
                </c:pt>
                <c:pt idx="862">
                  <c:v>motor</c:v>
                </c:pt>
                <c:pt idx="863">
                  <c:v>attach</c:v>
                </c:pt>
                <c:pt idx="864">
                  <c:v>ignore</c:v>
                </c:pt>
                <c:pt idx="865">
                  <c:v>recommend</c:v>
                </c:pt>
                <c:pt idx="866">
                  <c:v>reserve</c:v>
                </c:pt>
                <c:pt idx="867">
                  <c:v>select</c:v>
                </c:pt>
                <c:pt idx="868">
                  <c:v>deliver</c:v>
                </c:pt>
                <c:pt idx="869">
                  <c:v>enable</c:v>
                </c:pt>
                <c:pt idx="870">
                  <c:v>habitat</c:v>
                </c:pt>
                <c:pt idx="871">
                  <c:v>mercury</c:v>
                </c:pt>
                <c:pt idx="872">
                  <c:v>ordinary</c:v>
                </c:pt>
                <c:pt idx="873">
                  <c:v>customer</c:v>
                </c:pt>
                <c:pt idx="874">
                  <c:v>mention</c:v>
                </c:pt>
                <c:pt idx="875">
                  <c:v>nerve</c:v>
                </c:pt>
                <c:pt idx="876">
                  <c:v>rocket</c:v>
                </c:pt>
                <c:pt idx="877">
                  <c:v>ahead</c:v>
                </c:pt>
                <c:pt idx="878">
                  <c:v>conclusion</c:v>
                </c:pt>
                <c:pt idx="879">
                  <c:v>flood</c:v>
                </c:pt>
                <c:pt idx="880">
                  <c:v>pump</c:v>
                </c:pt>
                <c:pt idx="881">
                  <c:v>bottom</c:v>
                </c:pt>
                <c:pt idx="882">
                  <c:v>thick</c:v>
                </c:pt>
                <c:pt idx="883">
                  <c:v>disappear</c:v>
                </c:pt>
                <c:pt idx="884">
                  <c:v>meanwhile</c:v>
                </c:pt>
                <c:pt idx="885">
                  <c:v>circuit</c:v>
                </c:pt>
                <c:pt idx="886">
                  <c:v>photon</c:v>
                </c:pt>
                <c:pt idx="887">
                  <c:v>variation</c:v>
                </c:pt>
                <c:pt idx="888">
                  <c:v>vessel</c:v>
                </c:pt>
                <c:pt idx="889">
                  <c:v>unique</c:v>
                </c:pt>
                <c:pt idx="890">
                  <c:v>breast</c:v>
                </c:pt>
                <c:pt idx="891">
                  <c:v>robot</c:v>
                </c:pt>
                <c:pt idx="892">
                  <c:v>quantity</c:v>
                </c:pt>
                <c:pt idx="893">
                  <c:v>increasingly</c:v>
                </c:pt>
                <c:pt idx="894">
                  <c:v>combination</c:v>
                </c:pt>
                <c:pt idx="895">
                  <c:v>competition</c:v>
                </c:pt>
                <c:pt idx="896">
                  <c:v>contribute</c:v>
                </c:pt>
                <c:pt idx="897">
                  <c:v>stock</c:v>
                </c:pt>
                <c:pt idx="898">
                  <c:v>economy</c:v>
                </c:pt>
                <c:pt idx="899">
                  <c:v>trace</c:v>
                </c:pt>
                <c:pt idx="900">
                  <c:v>fat</c:v>
                </c:pt>
                <c:pt idx="901">
                  <c:v>reference</c:v>
                </c:pt>
                <c:pt idx="902">
                  <c:v>wire</c:v>
                </c:pt>
                <c:pt idx="903">
                  <c:v>tunnel</c:v>
                </c:pt>
                <c:pt idx="904">
                  <c:v>arise</c:v>
                </c:pt>
                <c:pt idx="905">
                  <c:v>noise</c:v>
                </c:pt>
                <c:pt idx="906">
                  <c:v>pilot</c:v>
                </c:pt>
                <c:pt idx="907">
                  <c:v>financial</c:v>
                </c:pt>
                <c:pt idx="908">
                  <c:v>quarter</c:v>
                </c:pt>
                <c:pt idx="909">
                  <c:v>touch</c:v>
                </c:pt>
                <c:pt idx="910">
                  <c:v>connection</c:v>
                </c:pt>
                <c:pt idx="911">
                  <c:v>host</c:v>
                </c:pt>
                <c:pt idx="912">
                  <c:v>polymer</c:v>
                </c:pt>
                <c:pt idx="913">
                  <c:v>collapse</c:v>
                </c:pt>
                <c:pt idx="914">
                  <c:v>construction</c:v>
                </c:pt>
                <c:pt idx="915">
                  <c:v>attract</c:v>
                </c:pt>
                <c:pt idx="916">
                  <c:v>magazine</c:v>
                </c:pt>
                <c:pt idx="917">
                  <c:v>sperm</c:v>
                </c:pt>
                <c:pt idx="918">
                  <c:v>choice</c:v>
                </c:pt>
                <c:pt idx="919">
                  <c:v>path</c:v>
                </c:pt>
                <c:pt idx="920">
                  <c:v>goal</c:v>
                </c:pt>
                <c:pt idx="921">
                  <c:v>vital</c:v>
                </c:pt>
                <c:pt idx="922">
                  <c:v>mammal</c:v>
                </c:pt>
                <c:pt idx="923">
                  <c:v>chromosome</c:v>
                </c:pt>
                <c:pt idx="924">
                  <c:v>organize</c:v>
                </c:pt>
                <c:pt idx="925">
                  <c:v>radioactive</c:v>
                </c:pt>
                <c:pt idx="926">
                  <c:v>resistance</c:v>
                </c:pt>
                <c:pt idx="927">
                  <c:v>addition</c:v>
                </c:pt>
                <c:pt idx="928">
                  <c:v>deposit</c:v>
                </c:pt>
                <c:pt idx="929">
                  <c:v>efficient</c:v>
                </c:pt>
                <c:pt idx="930">
                  <c:v>jet</c:v>
                </c:pt>
                <c:pt idx="931">
                  <c:v>joint</c:v>
                </c:pt>
                <c:pt idx="932">
                  <c:v>Jupiter</c:v>
                </c:pt>
                <c:pt idx="933">
                  <c:v>puzzle</c:v>
                </c:pt>
                <c:pt idx="934">
                  <c:v>bind</c:v>
                </c:pt>
                <c:pt idx="935">
                  <c:v>chlorophyll</c:v>
                </c:pt>
                <c:pt idx="936">
                  <c:v>division</c:v>
                </c:pt>
                <c:pt idx="937">
                  <c:v>efficiency</c:v>
                </c:pt>
                <c:pt idx="938">
                  <c:v>multiplication</c:v>
                </c:pt>
                <c:pt idx="939">
                  <c:v>otherwise</c:v>
                </c:pt>
                <c:pt idx="940">
                  <c:v>refuse</c:v>
                </c:pt>
                <c:pt idx="941">
                  <c:v>saw</c:v>
                </c:pt>
                <c:pt idx="942">
                  <c:v>legal</c:v>
                </c:pt>
                <c:pt idx="943">
                  <c:v>unfortunately</c:v>
                </c:pt>
                <c:pt idx="944">
                  <c:v>agriculture</c:v>
                </c:pt>
                <c:pt idx="945">
                  <c:v>tooth</c:v>
                </c:pt>
                <c:pt idx="946">
                  <c:v>threat</c:v>
                </c:pt>
                <c:pt idx="947">
                  <c:v>exchange</c:v>
                </c:pt>
                <c:pt idx="948">
                  <c:v>lung</c:v>
                </c:pt>
                <c:pt idx="949">
                  <c:v>crystal</c:v>
                </c:pt>
                <c:pt idx="950">
                  <c:v>disaster</c:v>
                </c:pt>
                <c:pt idx="951">
                  <c:v>uranium</c:v>
                </c:pt>
                <c:pt idx="952">
                  <c:v>vast</c:v>
                </c:pt>
                <c:pt idx="953">
                  <c:v>wear</c:v>
                </c:pt>
                <c:pt idx="954">
                  <c:v>modify</c:v>
                </c:pt>
                <c:pt idx="955">
                  <c:v>shock</c:v>
                </c:pt>
                <c:pt idx="956">
                  <c:v>trust</c:v>
                </c:pt>
                <c:pt idx="957">
                  <c:v>vision</c:v>
                </c:pt>
                <c:pt idx="958">
                  <c:v>mount</c:v>
                </c:pt>
                <c:pt idx="959">
                  <c:v>approve</c:v>
                </c:pt>
                <c:pt idx="960">
                  <c:v>escape</c:v>
                </c:pt>
                <c:pt idx="961">
                  <c:v>thermometer</c:v>
                </c:pt>
                <c:pt idx="962">
                  <c:v>hide</c:v>
                </c:pt>
                <c:pt idx="963">
                  <c:v>radar</c:v>
                </c:pt>
                <c:pt idx="964">
                  <c:v>security</c:v>
                </c:pt>
                <c:pt idx="965">
                  <c:v>overall</c:v>
                </c:pt>
                <c:pt idx="966">
                  <c:v>creature</c:v>
                </c:pt>
                <c:pt idx="967">
                  <c:v>secretary</c:v>
                </c:pt>
                <c:pt idx="968">
                  <c:v>consequence</c:v>
                </c:pt>
                <c:pt idx="969">
                  <c:v>immediately</c:v>
                </c:pt>
                <c:pt idx="970">
                  <c:v>sexual</c:v>
                </c:pt>
                <c:pt idx="971">
                  <c:v>visible</c:v>
                </c:pt>
                <c:pt idx="972">
                  <c:v>root</c:v>
                </c:pt>
                <c:pt idx="973">
                  <c:v>critic</c:v>
                </c:pt>
                <c:pt idx="974">
                  <c:v>exercise</c:v>
                </c:pt>
                <c:pt idx="975">
                  <c:v>probe</c:v>
                </c:pt>
                <c:pt idx="976">
                  <c:v>blame</c:v>
                </c:pt>
                <c:pt idx="977">
                  <c:v>facility</c:v>
                </c:pt>
                <c:pt idx="978">
                  <c:v>nearby</c:v>
                </c:pt>
                <c:pt idx="979">
                  <c:v>melt</c:v>
                </c:pt>
                <c:pt idx="980">
                  <c:v>blow</c:v>
                </c:pt>
                <c:pt idx="981">
                  <c:v>fluid</c:v>
                </c:pt>
                <c:pt idx="982">
                  <c:v>pain</c:v>
                </c:pt>
                <c:pt idx="983">
                  <c:v>recycle</c:v>
                </c:pt>
                <c:pt idx="984">
                  <c:v>crucial</c:v>
                </c:pt>
                <c:pt idx="985">
                  <c:v>mental</c:v>
                </c:pt>
                <c:pt idx="986">
                  <c:v>X-ray</c:v>
                </c:pt>
                <c:pt idx="987">
                  <c:v>speech</c:v>
                </c:pt>
                <c:pt idx="988">
                  <c:v>exposure</c:v>
                </c:pt>
                <c:pt idx="989">
                  <c:v>fix</c:v>
                </c:pt>
                <c:pt idx="990">
                  <c:v>importance</c:v>
                </c:pt>
                <c:pt idx="991">
                  <c:v>prime</c:v>
                </c:pt>
                <c:pt idx="992">
                  <c:v>worldwide</c:v>
                </c:pt>
                <c:pt idx="993">
                  <c:v>strength</c:v>
                </c:pt>
                <c:pt idx="994">
                  <c:v>advice</c:v>
                </c:pt>
                <c:pt idx="995">
                  <c:v>congress</c:v>
                </c:pt>
                <c:pt idx="996">
                  <c:v>burst</c:v>
                </c:pt>
                <c:pt idx="997">
                  <c:v>exploit</c:v>
                </c:pt>
                <c:pt idx="998">
                  <c:v>explore</c:v>
                </c:pt>
                <c:pt idx="999">
                  <c:v>observatory</c:v>
                </c:pt>
                <c:pt idx="1000">
                  <c:v>equation</c:v>
                </c:pt>
                <c:pt idx="1001">
                  <c:v>mirror</c:v>
                </c:pt>
                <c:pt idx="1002">
                  <c:v>priority</c:v>
                </c:pt>
                <c:pt idx="1003">
                  <c:v>senior</c:v>
                </c:pt>
                <c:pt idx="1004">
                  <c:v>stone</c:v>
                </c:pt>
                <c:pt idx="1005">
                  <c:v>dump</c:v>
                </c:pt>
                <c:pt idx="1006">
                  <c:v>intelligence</c:v>
                </c:pt>
                <c:pt idx="1007">
                  <c:v>pipe</c:v>
                </c:pt>
                <c:pt idx="1008">
                  <c:v>responsibility</c:v>
                </c:pt>
                <c:pt idx="1009">
                  <c:v>tax</c:v>
                </c:pt>
                <c:pt idx="1010">
                  <c:v>outer</c:v>
                </c:pt>
                <c:pt idx="1011">
                  <c:v>stair</c:v>
                </c:pt>
                <c:pt idx="1012">
                  <c:v>route</c:v>
                </c:pt>
                <c:pt idx="1013">
                  <c:v>prize</c:v>
                </c:pt>
                <c:pt idx="1014">
                  <c:v>fishery</c:v>
                </c:pt>
                <c:pt idx="1015">
                  <c:v>setting</c:v>
                </c:pt>
                <c:pt idx="1016">
                  <c:v>sheet</c:v>
                </c:pt>
                <c:pt idx="1017">
                  <c:v>administration</c:v>
                </c:pt>
                <c:pt idx="1018">
                  <c:v>civil</c:v>
                </c:pt>
                <c:pt idx="1019">
                  <c:v>factory</c:v>
                </c:pt>
                <c:pt idx="1020">
                  <c:v>insist</c:v>
                </c:pt>
                <c:pt idx="1021">
                  <c:v>style</c:v>
                </c:pt>
                <c:pt idx="1022">
                  <c:v>import</c:v>
                </c:pt>
                <c:pt idx="1023">
                  <c:v>option</c:v>
                </c:pt>
                <c:pt idx="1024">
                  <c:v>organ</c:v>
                </c:pt>
                <c:pt idx="1025">
                  <c:v>proton</c:v>
                </c:pt>
                <c:pt idx="1026">
                  <c:v>shell</c:v>
                </c:pt>
                <c:pt idx="1027">
                  <c:v>express</c:v>
                </c:pt>
                <c:pt idx="1028">
                  <c:v>tackle</c:v>
                </c:pt>
                <c:pt idx="1029">
                  <c:v>receptor</c:v>
                </c:pt>
                <c:pt idx="1030">
                  <c:v>band</c:v>
                </c:pt>
                <c:pt idx="1031">
                  <c:v>gamma</c:v>
                </c:pt>
                <c:pt idx="1032">
                  <c:v>split</c:v>
                </c:pt>
                <c:pt idx="1033">
                  <c:v>sulphur</c:v>
                </c:pt>
                <c:pt idx="1034">
                  <c:v>export</c:v>
                </c:pt>
                <c:pt idx="1035">
                  <c:v>poison</c:v>
                </c:pt>
                <c:pt idx="1036">
                  <c:v>publication</c:v>
                </c:pt>
                <c:pt idx="1037">
                  <c:v>cosmic</c:v>
                </c:pt>
                <c:pt idx="1038">
                  <c:v>gather</c:v>
                </c:pt>
                <c:pt idx="1039">
                  <c:v>oppose</c:v>
                </c:pt>
                <c:pt idx="1040">
                  <c:v>whatever</c:v>
                </c:pt>
                <c:pt idx="1041">
                  <c:v>angle</c:v>
                </c:pt>
                <c:pt idx="1042">
                  <c:v>consume</c:v>
                </c:pt>
                <c:pt idx="1043">
                  <c:v>diet</c:v>
                </c:pt>
                <c:pt idx="1044">
                  <c:v>genome</c:v>
                </c:pt>
                <c:pt idx="1045">
                  <c:v>shuttle</c:v>
                </c:pt>
                <c:pt idx="1046">
                  <c:v>astronomy</c:v>
                </c:pt>
                <c:pt idx="1047">
                  <c:v>distinguish</c:v>
                </c:pt>
                <c:pt idx="1048">
                  <c:v>inject</c:v>
                </c:pt>
                <c:pt idx="1049">
                  <c:v>label</c:v>
                </c:pt>
                <c:pt idx="1050">
                  <c:v>output</c:v>
                </c:pt>
                <c:pt idx="1051">
                  <c:v>partly</c:v>
                </c:pt>
                <c:pt idx="1052">
                  <c:v>judge</c:v>
                </c:pt>
                <c:pt idx="1053">
                  <c:v>lubricate</c:v>
                </c:pt>
                <c:pt idx="1054">
                  <c:v>refer</c:v>
                </c:pt>
                <c:pt idx="1055">
                  <c:v>enormous</c:v>
                </c:pt>
                <c:pt idx="1056">
                  <c:v>editor</c:v>
                </c:pt>
                <c:pt idx="1057">
                  <c:v>load</c:v>
                </c:pt>
                <c:pt idx="1058">
                  <c:v>react</c:v>
                </c:pt>
                <c:pt idx="1059">
                  <c:v>pack</c:v>
                </c:pt>
                <c:pt idx="1060">
                  <c:v>prefer</c:v>
                </c:pt>
                <c:pt idx="1061">
                  <c:v>tail</c:v>
                </c:pt>
                <c:pt idx="1062">
                  <c:v>parallel</c:v>
                </c:pt>
                <c:pt idx="1063">
                  <c:v>stream</c:v>
                </c:pt>
                <c:pt idx="1064">
                  <c:v>typical</c:v>
                </c:pt>
                <c:pt idx="1065">
                  <c:v>broad</c:v>
                </c:pt>
                <c:pt idx="1066">
                  <c:v>cite</c:v>
                </c:pt>
                <c:pt idx="1067">
                  <c:v>underground</c:v>
                </c:pt>
                <c:pt idx="1068">
                  <c:v>unusual</c:v>
                </c:pt>
                <c:pt idx="1069">
                  <c:v>victim</c:v>
                </c:pt>
                <c:pt idx="1070">
                  <c:v>accurate</c:v>
                </c:pt>
                <c:pt idx="1071">
                  <c:v>assessment</c:v>
                </c:pt>
                <c:pt idx="1072">
                  <c:v>battle</c:v>
                </c:pt>
                <c:pt idx="1073">
                  <c:v>isolate</c:v>
                </c:pt>
                <c:pt idx="1074">
                  <c:v>truth</c:v>
                </c:pt>
                <c:pt idx="1075">
                  <c:v>abandon</c:v>
                </c:pt>
                <c:pt idx="1076">
                  <c:v>appropriate</c:v>
                </c:pt>
                <c:pt idx="1077">
                  <c:v>beneath</c:v>
                </c:pt>
                <c:pt idx="1078">
                  <c:v>depth</c:v>
                </c:pt>
                <c:pt idx="1079">
                  <c:v>sediment</c:v>
                </c:pt>
                <c:pt idx="1080">
                  <c:v>sight</c:v>
                </c:pt>
                <c:pt idx="1081">
                  <c:v>boundary</c:v>
                </c:pt>
                <c:pt idx="1082">
                  <c:v>employ</c:v>
                </c:pt>
                <c:pt idx="1083">
                  <c:v>excite</c:v>
                </c:pt>
                <c:pt idx="1084">
                  <c:v>behave</c:v>
                </c:pt>
                <c:pt idx="1085">
                  <c:v>denominator</c:v>
                </c:pt>
                <c:pt idx="1086">
                  <c:v>closely</c:v>
                </c:pt>
                <c:pt idx="1087">
                  <c:v>income</c:v>
                </c:pt>
                <c:pt idx="1088">
                  <c:v>character</c:v>
                </c:pt>
                <c:pt idx="1089">
                  <c:v>graduate</c:v>
                </c:pt>
                <c:pt idx="1090">
                  <c:v>capable</c:v>
                </c:pt>
                <c:pt idx="1091">
                  <c:v>desert</c:v>
                </c:pt>
                <c:pt idx="1092">
                  <c:v>reduction</c:v>
                </c:pt>
                <c:pt idx="1093">
                  <c:v>reject</c:v>
                </c:pt>
                <c:pt idx="1094">
                  <c:v>equal</c:v>
                </c:pt>
                <c:pt idx="1095">
                  <c:v>merely</c:v>
                </c:pt>
                <c:pt idx="1096">
                  <c:v>remote</c:v>
                </c:pt>
                <c:pt idx="1097">
                  <c:v>salt</c:v>
                </c:pt>
                <c:pt idx="1098">
                  <c:v>native</c:v>
                </c:pt>
                <c:pt idx="1099">
                  <c:v>spacecraft</c:v>
                </c:pt>
                <c:pt idx="1100">
                  <c:v>transmission</c:v>
                </c:pt>
                <c:pt idx="1101">
                  <c:v>decay</c:v>
                </c:pt>
                <c:pt idx="1102">
                  <c:v>familiar</c:v>
                </c:pt>
                <c:pt idx="1103">
                  <c:v>survival</c:v>
                </c:pt>
                <c:pt idx="1104">
                  <c:v>laughter</c:v>
                </c:pt>
                <c:pt idx="1105">
                  <c:v>dozen</c:v>
                </c:pt>
                <c:pt idx="1106">
                  <c:v>fusion</c:v>
                </c:pt>
                <c:pt idx="1107">
                  <c:v>imply</c:v>
                </c:pt>
                <c:pt idx="1108">
                  <c:v>prospect</c:v>
                </c:pt>
                <c:pt idx="1109">
                  <c:v>trend</c:v>
                </c:pt>
                <c:pt idx="1110">
                  <c:v>steel</c:v>
                </c:pt>
                <c:pt idx="1111">
                  <c:v>chairman</c:v>
                </c:pt>
                <c:pt idx="1112">
                  <c:v>gravitational</c:v>
                </c:pt>
                <c:pt idx="1113">
                  <c:v>rainforest</c:v>
                </c:pt>
                <c:pt idx="1114">
                  <c:v>random</c:v>
                </c:pt>
                <c:pt idx="1115">
                  <c:v>specialize</c:v>
                </c:pt>
                <c:pt idx="1116">
                  <c:v>valuable</c:v>
                </c:pt>
                <c:pt idx="1117">
                  <c:v>appeal</c:v>
                </c:pt>
                <c:pt idx="1118">
                  <c:v>invent</c:v>
                </c:pt>
                <c:pt idx="1119">
                  <c:v>microwave</c:v>
                </c:pt>
                <c:pt idx="1120">
                  <c:v>wedding</c:v>
                </c:pt>
                <c:pt idx="1121">
                  <c:v>internal</c:v>
                </c:pt>
                <c:pt idx="1122">
                  <c:v>mostly</c:v>
                </c:pt>
                <c:pt idx="1123">
                  <c:v>nevertheless</c:v>
                </c:pt>
                <c:pt idx="1124">
                  <c:v>attitude</c:v>
                </c:pt>
                <c:pt idx="1125">
                  <c:v>topic</c:v>
                </c:pt>
                <c:pt idx="1126">
                  <c:v>compute</c:v>
                </c:pt>
                <c:pt idx="1127">
                  <c:v>formation</c:v>
                </c:pt>
                <c:pt idx="1128">
                  <c:v>odd</c:v>
                </c:pt>
                <c:pt idx="1129">
                  <c:v>stable</c:v>
                </c:pt>
                <c:pt idx="1130">
                  <c:v>edit</c:v>
                </c:pt>
                <c:pt idx="1131">
                  <c:v>freeze</c:v>
                </c:pt>
                <c:pt idx="1132">
                  <c:v>narrow</c:v>
                </c:pt>
                <c:pt idx="1133">
                  <c:v>package</c:v>
                </c:pt>
                <c:pt idx="1134">
                  <c:v>pose</c:v>
                </c:pt>
                <c:pt idx="1135">
                  <c:v>symptom</c:v>
                </c:pt>
                <c:pt idx="1136">
                  <c:v>capture</c:v>
                </c:pt>
                <c:pt idx="1137">
                  <c:v>distant</c:v>
                </c:pt>
                <c:pt idx="1138">
                  <c:v>executive</c:v>
                </c:pt>
                <c:pt idx="1139">
                  <c:v>helium</c:v>
                </c:pt>
                <c:pt idx="1140">
                  <c:v>mate</c:v>
                </c:pt>
                <c:pt idx="1141">
                  <c:v>membrane</c:v>
                </c:pt>
                <c:pt idx="1142">
                  <c:v>persuade</c:v>
                </c:pt>
                <c:pt idx="1143">
                  <c:v>possibly</c:v>
                </c:pt>
                <c:pt idx="1144">
                  <c:v>rapid</c:v>
                </c:pt>
                <c:pt idx="1145">
                  <c:v>widespread</c:v>
                </c:pt>
                <c:pt idx="1146">
                  <c:v>compete</c:v>
                </c:pt>
                <c:pt idx="1147">
                  <c:v>disorder</c:v>
                </c:pt>
                <c:pt idx="1148">
                  <c:v>sigh</c:v>
                </c:pt>
                <c:pt idx="1149">
                  <c:v>mistake</c:v>
                </c:pt>
                <c:pt idx="1150">
                  <c:v>nest</c:v>
                </c:pt>
                <c:pt idx="1151">
                  <c:v>existence</c:v>
                </c:pt>
                <c:pt idx="1152">
                  <c:v>reverse</c:v>
                </c:pt>
                <c:pt idx="1153">
                  <c:v>construct</c:v>
                </c:pt>
                <c:pt idx="1154">
                  <c:v>federal</c:v>
                </c:pt>
                <c:pt idx="1155">
                  <c:v>officer</c:v>
                </c:pt>
                <c:pt idx="1156">
                  <c:v>array</c:v>
                </c:pt>
                <c:pt idx="1157">
                  <c:v>endanger</c:v>
                </c:pt>
                <c:pt idx="1158">
                  <c:v>perfect</c:v>
                </c:pt>
                <c:pt idx="1159">
                  <c:v>wing</c:v>
                </c:pt>
                <c:pt idx="1160">
                  <c:v>continent</c:v>
                </c:pt>
                <c:pt idx="1161">
                  <c:v>prototype</c:v>
                </c:pt>
                <c:pt idx="1162">
                  <c:v>contaminate</c:v>
                </c:pt>
                <c:pt idx="1163">
                  <c:v>implication</c:v>
                </c:pt>
                <c:pt idx="1164">
                  <c:v>maximum</c:v>
                </c:pt>
                <c:pt idx="1165">
                  <c:v>pesticide</c:v>
                </c:pt>
                <c:pt idx="1166">
                  <c:v>selection</c:v>
                </c:pt>
                <c:pt idx="1167">
                  <c:v>statistics</c:v>
                </c:pt>
                <c:pt idx="1168">
                  <c:v>alarm</c:v>
                </c:pt>
                <c:pt idx="1169">
                  <c:v>opposite</c:v>
                </c:pt>
                <c:pt idx="1170">
                  <c:v>hardly</c:v>
                </c:pt>
                <c:pt idx="1171">
                  <c:v>army</c:v>
                </c:pt>
                <c:pt idx="1172">
                  <c:v>conflict</c:v>
                </c:pt>
                <c:pt idx="1173">
                  <c:v>crack</c:v>
                </c:pt>
                <c:pt idx="1174">
                  <c:v>dimension</c:v>
                </c:pt>
                <c:pt idx="1175">
                  <c:v>fungi</c:v>
                </c:pt>
                <c:pt idx="1176">
                  <c:v>usual</c:v>
                </c:pt>
                <c:pt idx="1177">
                  <c:v>wish</c:v>
                </c:pt>
                <c:pt idx="1178">
                  <c:v>award</c:v>
                </c:pt>
                <c:pt idx="1179">
                  <c:v>credit</c:v>
                </c:pt>
                <c:pt idx="1180">
                  <c:v>parasite</c:v>
                </c:pt>
                <c:pt idx="1181">
                  <c:v>adapt</c:v>
                </c:pt>
                <c:pt idx="1182">
                  <c:v>electrolysis</c:v>
                </c:pt>
                <c:pt idx="1183">
                  <c:v>barrier</c:v>
                </c:pt>
                <c:pt idx="1184">
                  <c:v>embryo</c:v>
                </c:pt>
                <c:pt idx="1185">
                  <c:v>register</c:v>
                </c:pt>
                <c:pt idx="1186">
                  <c:v>storm</c:v>
                </c:pt>
                <c:pt idx="1187">
                  <c:v>straight</c:v>
                </c:pt>
                <c:pt idx="1188">
                  <c:v>asteroid</c:v>
                </c:pt>
                <c:pt idx="1189">
                  <c:v>belief</c:v>
                </c:pt>
                <c:pt idx="1190">
                  <c:v>except</c:v>
                </c:pt>
                <c:pt idx="1191">
                  <c:v>peak</c:v>
                </c:pt>
                <c:pt idx="1192">
                  <c:v>ratio</c:v>
                </c:pt>
                <c:pt idx="1193">
                  <c:v>sand</c:v>
                </c:pt>
                <c:pt idx="1194">
                  <c:v>complicated</c:v>
                </c:pt>
                <c:pt idx="1195">
                  <c:v>inner</c:v>
                </c:pt>
                <c:pt idx="1196">
                  <c:v>neighbor</c:v>
                </c:pt>
                <c:pt idx="1197">
                  <c:v>owner</c:v>
                </c:pt>
                <c:pt idx="1198">
                  <c:v>semiconductor</c:v>
                </c:pt>
                <c:pt idx="1199">
                  <c:v>flash</c:v>
                </c:pt>
                <c:pt idx="1200">
                  <c:v>presence</c:v>
                </c:pt>
                <c:pt idx="1201">
                  <c:v>suitable</c:v>
                </c:pt>
                <c:pt idx="1202">
                  <c:v>weak</c:v>
                </c:pt>
                <c:pt idx="1203">
                  <c:v>clue</c:v>
                </c:pt>
                <c:pt idx="1204">
                  <c:v>cope</c:v>
                </c:pt>
                <c:pt idx="1205">
                  <c:v>height</c:v>
                </c:pt>
                <c:pt idx="1206">
                  <c:v>leak</c:v>
                </c:pt>
                <c:pt idx="1207">
                  <c:v>drawing</c:v>
                </c:pt>
                <c:pt idx="1208">
                  <c:v>resistant</c:v>
                </c:pt>
                <c:pt idx="1209">
                  <c:v>zone</c:v>
                </c:pt>
                <c:pt idx="1210">
                  <c:v>Atlantic</c:v>
                </c:pt>
                <c:pt idx="1211">
                  <c:v>definition</c:v>
                </c:pt>
                <c:pt idx="1212">
                  <c:v>install</c:v>
                </c:pt>
                <c:pt idx="1213">
                  <c:v>lift</c:v>
                </c:pt>
                <c:pt idx="1214">
                  <c:v>opinion</c:v>
                </c:pt>
                <c:pt idx="1215">
                  <c:v>spray</c:v>
                </c:pt>
                <c:pt idx="1216">
                  <c:v>whereas</c:v>
                </c:pt>
                <c:pt idx="1217">
                  <c:v>ecological</c:v>
                </c:pt>
                <c:pt idx="1218">
                  <c:v>novel</c:v>
                </c:pt>
                <c:pt idx="1219">
                  <c:v>media</c:v>
                </c:pt>
                <c:pt idx="1220">
                  <c:v>bubble</c:v>
                </c:pt>
                <c:pt idx="1221">
                  <c:v>diameter</c:v>
                </c:pt>
                <c:pt idx="1222">
                  <c:v>regular</c:v>
                </c:pt>
                <c:pt idx="1223">
                  <c:v>branch</c:v>
                </c:pt>
                <c:pt idx="1224">
                  <c:v>cash</c:v>
                </c:pt>
                <c:pt idx="1225">
                  <c:v>criticism</c:v>
                </c:pt>
                <c:pt idx="1226">
                  <c:v>initial</c:v>
                </c:pt>
                <c:pt idx="1227">
                  <c:v>restrict</c:v>
                </c:pt>
                <c:pt idx="1228">
                  <c:v>ideal</c:v>
                </c:pt>
                <c:pt idx="1229">
                  <c:v>pray</c:v>
                </c:pt>
                <c:pt idx="1230">
                  <c:v>scatter</c:v>
                </c:pt>
                <c:pt idx="1231">
                  <c:v>introduction</c:v>
                </c:pt>
                <c:pt idx="1232">
                  <c:v>item</c:v>
                </c:pt>
                <c:pt idx="1233">
                  <c:v>moral</c:v>
                </c:pt>
                <c:pt idx="1234">
                  <c:v>strip</c:v>
                </c:pt>
                <c:pt idx="1235">
                  <c:v>succeed</c:v>
                </c:pt>
                <c:pt idx="1236">
                  <c:v>fiction</c:v>
                </c:pt>
                <c:pt idx="1237">
                  <c:v>insert</c:v>
                </c:pt>
                <c:pt idx="1238">
                  <c:v>lens</c:v>
                </c:pt>
                <c:pt idx="1239">
                  <c:v>mystery</c:v>
                </c:pt>
                <c:pt idx="1240">
                  <c:v>taste</c:v>
                </c:pt>
                <c:pt idx="1241">
                  <c:v>bridge</c:v>
                </c:pt>
                <c:pt idx="1242">
                  <c:v>description</c:v>
                </c:pt>
                <c:pt idx="1243">
                  <c:v>neural</c:v>
                </c:pt>
                <c:pt idx="1244">
                  <c:v>title</c:v>
                </c:pt>
                <c:pt idx="1245">
                  <c:v>circle</c:v>
                </c:pt>
                <c:pt idx="1246">
                  <c:v>coordinate</c:v>
                </c:pt>
                <c:pt idx="1247">
                  <c:v>revolution</c:v>
                </c:pt>
                <c:pt idx="1248">
                  <c:v>theoretical</c:v>
                </c:pt>
                <c:pt idx="1249">
                  <c:v>advise</c:v>
                </c:pt>
                <c:pt idx="1250">
                  <c:v>instruction</c:v>
                </c:pt>
                <c:pt idx="1251">
                  <c:v>isotope</c:v>
                </c:pt>
                <c:pt idx="1252">
                  <c:v>politician</c:v>
                </c:pt>
                <c:pt idx="1253">
                  <c:v>labor</c:v>
                </c:pt>
                <c:pt idx="1254">
                  <c:v>repair</c:v>
                </c:pt>
                <c:pt idx="1255">
                  <c:v>devise</c:v>
                </c:pt>
                <c:pt idx="1256">
                  <c:v>latter</c:v>
                </c:pt>
                <c:pt idx="1257">
                  <c:v>cattle</c:v>
                </c:pt>
                <c:pt idx="1258">
                  <c:v>crash</c:v>
                </c:pt>
                <c:pt idx="1259">
                  <c:v>sector</c:v>
                </c:pt>
                <c:pt idx="1260">
                  <c:v>storage</c:v>
                </c:pt>
                <c:pt idx="1261">
                  <c:v>forecast</c:v>
                </c:pt>
                <c:pt idx="1262">
                  <c:v>intellectual</c:v>
                </c:pt>
                <c:pt idx="1263">
                  <c:v>mineral</c:v>
                </c:pt>
                <c:pt idx="1264">
                  <c:v>profit</c:v>
                </c:pt>
                <c:pt idx="1265">
                  <c:v>scene</c:v>
                </c:pt>
                <c:pt idx="1266">
                  <c:v>chaos</c:v>
                </c:pt>
                <c:pt idx="1267">
                  <c:v>missile</c:v>
                </c:pt>
                <c:pt idx="1268">
                  <c:v>tip</c:v>
                </c:pt>
                <c:pt idx="1269">
                  <c:v>bar</c:v>
                </c:pt>
                <c:pt idx="1270">
                  <c:v>graphic</c:v>
                </c:pt>
                <c:pt idx="1271">
                  <c:v>pole</c:v>
                </c:pt>
                <c:pt idx="1272">
                  <c:v>recover</c:v>
                </c:pt>
                <c:pt idx="1273">
                  <c:v>collision</c:v>
                </c:pt>
                <c:pt idx="1274">
                  <c:v>specimen</c:v>
                </c:pt>
                <c:pt idx="1275">
                  <c:v>initiative</c:v>
                </c:pt>
                <c:pt idx="1276">
                  <c:v>precise</c:v>
                </c:pt>
                <c:pt idx="1277">
                  <c:v>rival</c:v>
                </c:pt>
                <c:pt idx="1278">
                  <c:v>extent</c:v>
                </c:pt>
                <c:pt idx="1279">
                  <c:v>string</c:v>
                </c:pt>
                <c:pt idx="1280">
                  <c:v>surgery</c:v>
                </c:pt>
                <c:pt idx="1281">
                  <c:v>fellow</c:v>
                </c:pt>
                <c:pt idx="1282">
                  <c:v>notion</c:v>
                </c:pt>
                <c:pt idx="1283">
                  <c:v>acquire</c:v>
                </c:pt>
                <c:pt idx="1284">
                  <c:v>blind</c:v>
                </c:pt>
                <c:pt idx="1285">
                  <c:v>complain</c:v>
                </c:pt>
                <c:pt idx="1286">
                  <c:v>cubic</c:v>
                </c:pt>
                <c:pt idx="1287">
                  <c:v>log</c:v>
                </c:pt>
                <c:pt idx="1288">
                  <c:v>wolf</c:v>
                </c:pt>
                <c:pt idx="1289">
                  <c:v>reply</c:v>
                </c:pt>
                <c:pt idx="1290">
                  <c:v>spider</c:v>
                </c:pt>
                <c:pt idx="1291">
                  <c:v>daily</c:v>
                </c:pt>
                <c:pt idx="1292">
                  <c:v>Mars</c:v>
                </c:pt>
                <c:pt idx="1293">
                  <c:v>meat</c:v>
                </c:pt>
                <c:pt idx="1294">
                  <c:v>expansion</c:v>
                </c:pt>
                <c:pt idx="1295">
                  <c:v>filter</c:v>
                </c:pt>
                <c:pt idx="1296">
                  <c:v>roll</c:v>
                </c:pt>
                <c:pt idx="1297">
                  <c:v>admire</c:v>
                </c:pt>
                <c:pt idx="1298">
                  <c:v>urban</c:v>
                </c:pt>
                <c:pt idx="1299">
                  <c:v>voltage</c:v>
                </c:pt>
                <c:pt idx="1300">
                  <c:v>accumulate</c:v>
                </c:pt>
                <c:pt idx="1301">
                  <c:v>extreme</c:v>
                </c:pt>
                <c:pt idx="1302">
                  <c:v>infant</c:v>
                </c:pt>
                <c:pt idx="1303">
                  <c:v>proof</c:v>
                </c:pt>
                <c:pt idx="1304">
                  <c:v>weigh</c:v>
                </c:pt>
                <c:pt idx="1305">
                  <c:v>aware</c:v>
                </c:pt>
                <c:pt idx="1306">
                  <c:v>brief</c:v>
                </c:pt>
                <c:pt idx="1307">
                  <c:v>liver</c:v>
                </c:pt>
                <c:pt idx="1308">
                  <c:v>quote</c:v>
                </c:pt>
                <c:pt idx="1309">
                  <c:v>simulation</c:v>
                </c:pt>
                <c:pt idx="1310">
                  <c:v>sugar</c:v>
                </c:pt>
                <c:pt idx="1311">
                  <c:v>bay</c:v>
                </c:pt>
                <c:pt idx="1312">
                  <c:v>grain</c:v>
                </c:pt>
                <c:pt idx="1313">
                  <c:v>status</c:v>
                </c:pt>
                <c:pt idx="1314">
                  <c:v>passenger</c:v>
                </c:pt>
                <c:pt idx="1315">
                  <c:v>primary</c:v>
                </c:pt>
                <c:pt idx="1316">
                  <c:v>pure</c:v>
                </c:pt>
                <c:pt idx="1317">
                  <c:v>domestic</c:v>
                </c:pt>
                <c:pt idx="1318">
                  <c:v>FALSE</c:v>
                </c:pt>
                <c:pt idx="1319">
                  <c:v>epidemic</c:v>
                </c:pt>
                <c:pt idx="1320">
                  <c:v>chamber</c:v>
                </c:pt>
                <c:pt idx="1321">
                  <c:v>copper</c:v>
                </c:pt>
                <c:pt idx="1322">
                  <c:v>ecosystem</c:v>
                </c:pt>
                <c:pt idx="1323">
                  <c:v>representative</c:v>
                </c:pt>
                <c:pt idx="1324">
                  <c:v>smart</c:v>
                </c:pt>
                <c:pt idx="1325">
                  <c:v>upper</c:v>
                </c:pt>
                <c:pt idx="1326">
                  <c:v>visual</c:v>
                </c:pt>
                <c:pt idx="1327">
                  <c:v>diversity</c:v>
                </c:pt>
                <c:pt idx="1328">
                  <c:v>encounter</c:v>
                </c:pt>
                <c:pt idx="1329">
                  <c:v>ultraviolet</c:v>
                </c:pt>
                <c:pt idx="1330">
                  <c:v>assumption</c:v>
                </c:pt>
                <c:pt idx="1331">
                  <c:v>distribute</c:v>
                </c:pt>
                <c:pt idx="1332">
                  <c:v>sink</c:v>
                </c:pt>
                <c:pt idx="1333">
                  <c:v>strange</c:v>
                </c:pt>
                <c:pt idx="1334">
                  <c:v>web</c:v>
                </c:pt>
                <c:pt idx="1335">
                  <c:v>distill</c:v>
                </c:pt>
                <c:pt idx="1336">
                  <c:v>mutation</c:v>
                </c:pt>
                <c:pt idx="1337">
                  <c:v>sheep</c:v>
                </c:pt>
                <c:pt idx="1338">
                  <c:v>meaning</c:v>
                </c:pt>
                <c:pt idx="1339">
                  <c:v>excellent</c:v>
                </c:pt>
                <c:pt idx="1340">
                  <c:v>respect</c:v>
                </c:pt>
                <c:pt idx="1341">
                  <c:v>valley</c:v>
                </c:pt>
                <c:pt idx="1342">
                  <c:v>athlete</c:v>
                </c:pt>
                <c:pt idx="1343">
                  <c:v>justify</c:v>
                </c:pt>
                <c:pt idx="1344">
                  <c:v>plasma</c:v>
                </c:pt>
                <c:pt idx="1345">
                  <c:v>beach</c:v>
                </c:pt>
                <c:pt idx="1346">
                  <c:v>innovation</c:v>
                </c:pt>
                <c:pt idx="1347">
                  <c:v>controversial</c:v>
                </c:pt>
                <c:pt idx="1348">
                  <c:v>visitor</c:v>
                </c:pt>
                <c:pt idx="1349">
                  <c:v>antarctic</c:v>
                </c:pt>
                <c:pt idx="1350">
                  <c:v>dramatic</c:v>
                </c:pt>
                <c:pt idx="1351">
                  <c:v>grin</c:v>
                </c:pt>
                <c:pt idx="1352">
                  <c:v>electrode</c:v>
                </c:pt>
                <c:pt idx="1353">
                  <c:v>explode</c:v>
                </c:pt>
                <c:pt idx="1354">
                  <c:v>frame</c:v>
                </c:pt>
                <c:pt idx="1355">
                  <c:v>jump</c:v>
                </c:pt>
                <c:pt idx="1356">
                  <c:v>mechanical</c:v>
                </c:pt>
                <c:pt idx="1357">
                  <c:v>predator</c:v>
                </c:pt>
                <c:pt idx="1358">
                  <c:v>recall</c:v>
                </c:pt>
                <c:pt idx="1359">
                  <c:v>apparent</c:v>
                </c:pt>
                <c:pt idx="1360">
                  <c:v>arrangement</c:v>
                </c:pt>
                <c:pt idx="1361">
                  <c:v>carefully</c:v>
                </c:pt>
                <c:pt idx="1362">
                  <c:v>consult</c:v>
                </c:pt>
                <c:pt idx="1363">
                  <c:v>hectare</c:v>
                </c:pt>
                <c:pt idx="1364">
                  <c:v>illustrate</c:v>
                </c:pt>
                <c:pt idx="1365">
                  <c:v>insight</c:v>
                </c:pt>
                <c:pt idx="1366">
                  <c:v>reliable</c:v>
                </c:pt>
                <c:pt idx="1367">
                  <c:v>score</c:v>
                </c:pt>
                <c:pt idx="1368">
                  <c:v>shot</c:v>
                </c:pt>
                <c:pt idx="1369">
                  <c:v>interact</c:v>
                </c:pt>
                <c:pt idx="1370">
                  <c:v>legislation</c:v>
                </c:pt>
                <c:pt idx="1371">
                  <c:v>sharp</c:v>
                </c:pt>
                <c:pt idx="1372">
                  <c:v>bottle</c:v>
                </c:pt>
                <c:pt idx="1373">
                  <c:v>context</c:v>
                </c:pt>
                <c:pt idx="1374">
                  <c:v>hesitate</c:v>
                </c:pt>
                <c:pt idx="1375">
                  <c:v>diamond</c:v>
                </c:pt>
                <c:pt idx="1376">
                  <c:v>hypothesis</c:v>
                </c:pt>
                <c:pt idx="1377">
                  <c:v>fair</c:v>
                </c:pt>
                <c:pt idx="1378">
                  <c:v>craft</c:v>
                </c:pt>
                <c:pt idx="1379">
                  <c:v>ecology</c:v>
                </c:pt>
                <c:pt idx="1380">
                  <c:v>pest</c:v>
                </c:pt>
                <c:pt idx="1381">
                  <c:v>territory</c:v>
                </c:pt>
                <c:pt idx="1382">
                  <c:v>via</c:v>
                </c:pt>
                <c:pt idx="1383">
                  <c:v>wheel</c:v>
                </c:pt>
                <c:pt idx="1384">
                  <c:v>fresh</c:v>
                </c:pt>
                <c:pt idx="1385">
                  <c:v>reef</c:v>
                </c:pt>
                <c:pt idx="1386">
                  <c:v>bury</c:v>
                </c:pt>
                <c:pt idx="1387">
                  <c:v>majority</c:v>
                </c:pt>
                <c:pt idx="1388">
                  <c:v>processor</c:v>
                </c:pt>
                <c:pt idx="1389">
                  <c:v>psychology</c:v>
                </c:pt>
                <c:pt idx="1390">
                  <c:v>trick</c:v>
                </c:pt>
                <c:pt idx="1391">
                  <c:v>boost</c:v>
                </c:pt>
                <c:pt idx="1392">
                  <c:v>deny</c:v>
                </c:pt>
                <c:pt idx="1393">
                  <c:v>drill</c:v>
                </c:pt>
                <c:pt idx="1394">
                  <c:v>draft</c:v>
                </c:pt>
                <c:pt idx="1395">
                  <c:v>hall</c:v>
                </c:pt>
                <c:pt idx="1396">
                  <c:v>invest</c:v>
                </c:pt>
                <c:pt idx="1397">
                  <c:v>requirement</c:v>
                </c:pt>
                <c:pt idx="1398">
                  <c:v>struggle</c:v>
                </c:pt>
                <c:pt idx="1399">
                  <c:v>artist</c:v>
                </c:pt>
                <c:pt idx="1400">
                  <c:v>sophisticate</c:v>
                </c:pt>
                <c:pt idx="1401">
                  <c:v>considerable</c:v>
                </c:pt>
                <c:pt idx="1402">
                  <c:v>intense</c:v>
                </c:pt>
                <c:pt idx="1403">
                  <c:v>commit</c:v>
                </c:pt>
                <c:pt idx="1404">
                  <c:v>derive</c:v>
                </c:pt>
                <c:pt idx="1405">
                  <c:v>negative</c:v>
                </c:pt>
                <c:pt idx="1406">
                  <c:v>tough</c:v>
                </c:pt>
                <c:pt idx="1407">
                  <c:v>amino</c:v>
                </c:pt>
                <c:pt idx="1408">
                  <c:v>crime</c:v>
                </c:pt>
                <c:pt idx="1409">
                  <c:v>exhibition</c:v>
                </c:pt>
                <c:pt idx="1410">
                  <c:v>incorporate</c:v>
                </c:pt>
                <c:pt idx="1411">
                  <c:v>tobacco</c:v>
                </c:pt>
                <c:pt idx="1412">
                  <c:v>accelerate</c:v>
                </c:pt>
                <c:pt idx="1413">
                  <c:v>float</c:v>
                </c:pt>
                <c:pt idx="1414">
                  <c:v>resolution</c:v>
                </c:pt>
                <c:pt idx="1415">
                  <c:v>advertisement</c:v>
                </c:pt>
                <c:pt idx="1416">
                  <c:v>colony</c:v>
                </c:pt>
                <c:pt idx="1417">
                  <c:v>hence</c:v>
                </c:pt>
                <c:pt idx="1418">
                  <c:v>methane</c:v>
                </c:pt>
                <c:pt idx="1419">
                  <c:v>velocity</c:v>
                </c:pt>
                <c:pt idx="1420">
                  <c:v>gulf</c:v>
                </c:pt>
                <c:pt idx="1421">
                  <c:v>moreover</c:v>
                </c:pt>
                <c:pt idx="1422">
                  <c:v>patch</c:v>
                </c:pt>
                <c:pt idx="1423">
                  <c:v>vice</c:v>
                </c:pt>
                <c:pt idx="1424">
                  <c:v>capital</c:v>
                </c:pt>
                <c:pt idx="1425">
                  <c:v>request</c:v>
                </c:pt>
                <c:pt idx="1426">
                  <c:v>audience</c:v>
                </c:pt>
                <c:pt idx="1427">
                  <c:v>cure</c:v>
                </c:pt>
                <c:pt idx="1428">
                  <c:v>dye</c:v>
                </c:pt>
                <c:pt idx="1429">
                  <c:v>initially</c:v>
                </c:pt>
                <c:pt idx="1430">
                  <c:v>input</c:v>
                </c:pt>
                <c:pt idx="1431">
                  <c:v>philosophy</c:v>
                </c:pt>
                <c:pt idx="1432">
                  <c:v>timber</c:v>
                </c:pt>
                <c:pt idx="1433">
                  <c:v>border</c:v>
                </c:pt>
                <c:pt idx="1434">
                  <c:v>donor</c:v>
                </c:pt>
                <c:pt idx="1435">
                  <c:v>permit</c:v>
                </c:pt>
                <c:pt idx="1436">
                  <c:v>suddenly</c:v>
                </c:pt>
                <c:pt idx="1437">
                  <c:v>dominate</c:v>
                </c:pt>
                <c:pt idx="1438">
                  <c:v>eliminate</c:v>
                </c:pt>
                <c:pt idx="1439">
                  <c:v>enhance</c:v>
                </c:pt>
                <c:pt idx="1440">
                  <c:v>affair</c:v>
                </c:pt>
                <c:pt idx="1441">
                  <c:v>consumption</c:v>
                </c:pt>
                <c:pt idx="1442">
                  <c:v>intelligent</c:v>
                </c:pt>
                <c:pt idx="1443">
                  <c:v>spill</c:v>
                </c:pt>
                <c:pt idx="1444">
                  <c:v>communicate</c:v>
                </c:pt>
                <c:pt idx="1445">
                  <c:v>ethic</c:v>
                </c:pt>
                <c:pt idx="1446">
                  <c:v>highlight</c:v>
                </c:pt>
                <c:pt idx="1447">
                  <c:v>sufficient</c:v>
                </c:pt>
                <c:pt idx="1448">
                  <c:v>identical</c:v>
                </c:pt>
                <c:pt idx="1449">
                  <c:v>altitude</c:v>
                </c:pt>
                <c:pt idx="1450">
                  <c:v>earn</c:v>
                </c:pt>
                <c:pt idx="1451">
                  <c:v>upstairs</c:v>
                </c:pt>
                <c:pt idx="1452">
                  <c:v>journey</c:v>
                </c:pt>
                <c:pt idx="1453">
                  <c:v>handsome</c:v>
                </c:pt>
                <c:pt idx="1454">
                  <c:v>volunteer</c:v>
                </c:pt>
                <c:pt idx="1455">
                  <c:v>collaboration</c:v>
                </c:pt>
                <c:pt idx="1456">
                  <c:v>interactive</c:v>
                </c:pt>
                <c:pt idx="1457">
                  <c:v>rank</c:v>
                </c:pt>
                <c:pt idx="1458">
                  <c:v>rotate</c:v>
                </c:pt>
                <c:pt idx="1459">
                  <c:v>suggestion</c:v>
                </c:pt>
                <c:pt idx="1460">
                  <c:v>waterproof</c:v>
                </c:pt>
                <c:pt idx="1461">
                  <c:v>attractive</c:v>
                </c:pt>
                <c:pt idx="1462">
                  <c:v>recorder</c:v>
                </c:pt>
                <c:pt idx="1463">
                  <c:v>transform</c:v>
                </c:pt>
                <c:pt idx="1464">
                  <c:v>correspond</c:v>
                </c:pt>
                <c:pt idx="1465">
                  <c:v>discharge</c:v>
                </c:pt>
                <c:pt idx="1466">
                  <c:v>dissolve</c:v>
                </c:pt>
                <c:pt idx="1467">
                  <c:v>reproduce</c:v>
                </c:pt>
                <c:pt idx="1468">
                  <c:v>skirt</c:v>
                </c:pt>
                <c:pt idx="1469">
                  <c:v>dispute</c:v>
                </c:pt>
                <c:pt idx="1470">
                  <c:v>drought</c:v>
                </c:pt>
                <c:pt idx="1471">
                  <c:v>induce</c:v>
                </c:pt>
                <c:pt idx="1472">
                  <c:v>stuff</c:v>
                </c:pt>
                <c:pt idx="1473">
                  <c:v>candidate</c:v>
                </c:pt>
                <c:pt idx="1474">
                  <c:v>theme</c:v>
                </c:pt>
                <c:pt idx="1475">
                  <c:v>thirsty</c:v>
                </c:pt>
                <c:pt idx="1476">
                  <c:v>appearance</c:v>
                </c:pt>
                <c:pt idx="1477">
                  <c:v>forgive</c:v>
                </c:pt>
                <c:pt idx="1478">
                  <c:v>expertise</c:v>
                </c:pt>
                <c:pt idx="1479">
                  <c:v>gram</c:v>
                </c:pt>
                <c:pt idx="1480">
                  <c:v>offspring</c:v>
                </c:pt>
                <c:pt idx="1481">
                  <c:v>plus</c:v>
                </c:pt>
                <c:pt idx="1482">
                  <c:v>rarely</c:v>
                </c:pt>
                <c:pt idx="1483">
                  <c:v>unknown</c:v>
                </c:pt>
                <c:pt idx="1484">
                  <c:v>belong</c:v>
                </c:pt>
                <c:pt idx="1485">
                  <c:v>desire</c:v>
                </c:pt>
                <c:pt idx="1486">
                  <c:v>implant</c:v>
                </c:pt>
                <c:pt idx="1487">
                  <c:v>pool</c:v>
                </c:pt>
                <c:pt idx="1488">
                  <c:v>commitment</c:v>
                </c:pt>
                <c:pt idx="1489">
                  <c:v>vulnerable</c:v>
                </c:pt>
                <c:pt idx="1490">
                  <c:v>suit</c:v>
                </c:pt>
                <c:pt idx="1491">
                  <c:v>sustain</c:v>
                </c:pt>
                <c:pt idx="1492">
                  <c:v>arctic</c:v>
                </c:pt>
                <c:pt idx="1493">
                  <c:v>beat</c:v>
                </c:pt>
                <c:pt idx="1494">
                  <c:v>emergency</c:v>
                </c:pt>
                <c:pt idx="1495">
                  <c:v>faint</c:v>
                </c:pt>
                <c:pt idx="1496">
                  <c:v>objective</c:v>
                </c:pt>
                <c:pt idx="1497">
                  <c:v>outcome</c:v>
                </c:pt>
                <c:pt idx="1498">
                  <c:v>plenty</c:v>
                </c:pt>
                <c:pt idx="1499">
                  <c:v>catalyst</c:v>
                </c:pt>
                <c:pt idx="1500">
                  <c:v>edition</c:v>
                </c:pt>
                <c:pt idx="1501">
                  <c:v>lecture</c:v>
                </c:pt>
                <c:pt idx="1502">
                  <c:v>logic</c:v>
                </c:pt>
                <c:pt idx="1503">
                  <c:v>mosquito</c:v>
                </c:pt>
                <c:pt idx="1504">
                  <c:v>calcium</c:v>
                </c:pt>
                <c:pt idx="1505">
                  <c:v>defect</c:v>
                </c:pt>
                <c:pt idx="1506">
                  <c:v>permanent</c:v>
                </c:pt>
                <c:pt idx="1507">
                  <c:v>surgeon</c:v>
                </c:pt>
                <c:pt idx="1508">
                  <c:v>volcano</c:v>
                </c:pt>
                <c:pt idx="1509">
                  <c:v>comparison</c:v>
                </c:pt>
                <c:pt idx="1510">
                  <c:v>probability</c:v>
                </c:pt>
                <c:pt idx="1511">
                  <c:v>concrete</c:v>
                </c:pt>
                <c:pt idx="1512">
                  <c:v>curve</c:v>
                </c:pt>
                <c:pt idx="1513">
                  <c:v>hazard</c:v>
                </c:pt>
                <c:pt idx="1514">
                  <c:v>primate</c:v>
                </c:pt>
                <c:pt idx="1515">
                  <c:v>ancestor</c:v>
                </c:pt>
                <c:pt idx="1516">
                  <c:v>lawyer</c:v>
                </c:pt>
                <c:pt idx="1517">
                  <c:v>prompt</c:v>
                </c:pt>
                <c:pt idx="1518">
                  <c:v>radical</c:v>
                </c:pt>
                <c:pt idx="1519">
                  <c:v>sunlight</c:v>
                </c:pt>
                <c:pt idx="1520">
                  <c:v>breathe</c:v>
                </c:pt>
                <c:pt idx="1521">
                  <c:v>dig</c:v>
                </c:pt>
                <c:pt idx="1522">
                  <c:v>fraction</c:v>
                </c:pt>
                <c:pt idx="1523">
                  <c:v>harm</c:v>
                </c:pt>
                <c:pt idx="1524">
                  <c:v>interview</c:v>
                </c:pt>
                <c:pt idx="1525">
                  <c:v>slide</c:v>
                </c:pt>
                <c:pt idx="1526">
                  <c:v>smell</c:v>
                </c:pt>
                <c:pt idx="1527">
                  <c:v>composition</c:v>
                </c:pt>
                <c:pt idx="1528">
                  <c:v>inquiry</c:v>
                </c:pt>
                <c:pt idx="1529">
                  <c:v>proper</c:v>
                </c:pt>
                <c:pt idx="1530">
                  <c:v>shoot</c:v>
                </c:pt>
                <c:pt idx="1531">
                  <c:v>solvent</c:v>
                </c:pt>
                <c:pt idx="1532">
                  <c:v>nervous</c:v>
                </c:pt>
                <c:pt idx="1533">
                  <c:v>algorithm</c:v>
                </c:pt>
                <c:pt idx="1534">
                  <c:v>acknowledge</c:v>
                </c:pt>
                <c:pt idx="1535">
                  <c:v>differ</c:v>
                </c:pt>
                <c:pt idx="1536">
                  <c:v>relevant</c:v>
                </c:pt>
                <c:pt idx="1537">
                  <c:v>tune</c:v>
                </c:pt>
                <c:pt idx="1538">
                  <c:v>analogue</c:v>
                </c:pt>
                <c:pt idx="1539">
                  <c:v>arrange</c:v>
                </c:pt>
                <c:pt idx="1540">
                  <c:v>finance</c:v>
                </c:pt>
                <c:pt idx="1541">
                  <c:v>profile</c:v>
                </c:pt>
                <c:pt idx="1542">
                  <c:v>stem</c:v>
                </c:pt>
                <c:pt idx="1543">
                  <c:v>vibration</c:v>
                </c:pt>
                <c:pt idx="1544">
                  <c:v>vinegar</c:v>
                </c:pt>
                <c:pt idx="1545">
                  <c:v>afford</c:v>
                </c:pt>
                <c:pt idx="1546">
                  <c:v>cave</c:v>
                </c:pt>
                <c:pt idx="1547">
                  <c:v>circumstance</c:v>
                </c:pt>
                <c:pt idx="1548">
                  <c:v>corporation</c:v>
                </c:pt>
                <c:pt idx="1549">
                  <c:v>eruption</c:v>
                </c:pt>
                <c:pt idx="1550">
                  <c:v>immediate</c:v>
                </c:pt>
                <c:pt idx="1551">
                  <c:v>lock</c:v>
                </c:pt>
                <c:pt idx="1552">
                  <c:v>venture</c:v>
                </c:pt>
                <c:pt idx="1553">
                  <c:v>decrease</c:v>
                </c:pt>
                <c:pt idx="1554">
                  <c:v>empty</c:v>
                </c:pt>
                <c:pt idx="1555">
                  <c:v>mimic</c:v>
                </c:pt>
                <c:pt idx="1556">
                  <c:v>nutrient</c:v>
                </c:pt>
                <c:pt idx="1557">
                  <c:v>quark</c:v>
                </c:pt>
                <c:pt idx="1558">
                  <c:v>vote</c:v>
                </c:pt>
                <c:pt idx="1559">
                  <c:v>alive</c:v>
                </c:pt>
                <c:pt idx="1560">
                  <c:v>bend</c:v>
                </c:pt>
                <c:pt idx="1561">
                  <c:v>crisis</c:v>
                </c:pt>
                <c:pt idx="1562">
                  <c:v>injury</c:v>
                </c:pt>
                <c:pt idx="1563">
                  <c:v>wealth</c:v>
                </c:pt>
                <c:pt idx="1564">
                  <c:v>illness</c:v>
                </c:pt>
                <c:pt idx="1565">
                  <c:v>secure</c:v>
                </c:pt>
                <c:pt idx="1566">
                  <c:v>settle</c:v>
                </c:pt>
                <c:pt idx="1567">
                  <c:v>tourist</c:v>
                </c:pt>
                <c:pt idx="1568">
                  <c:v>automatically</c:v>
                </c:pt>
                <c:pt idx="1569">
                  <c:v>framework</c:v>
                </c:pt>
                <c:pt idx="1570">
                  <c:v>mechanics</c:v>
                </c:pt>
                <c:pt idx="1571">
                  <c:v>telecommunications</c:v>
                </c:pt>
                <c:pt idx="1572">
                  <c:v>dismiss</c:v>
                </c:pt>
                <c:pt idx="1573">
                  <c:v>totally</c:v>
                </c:pt>
                <c:pt idx="1574">
                  <c:v>aside</c:v>
                </c:pt>
                <c:pt idx="1575">
                  <c:v>petrol</c:v>
                </c:pt>
                <c:pt idx="1576">
                  <c:v>planetary</c:v>
                </c:pt>
                <c:pt idx="1577">
                  <c:v>secondly</c:v>
                </c:pt>
                <c:pt idx="1578">
                  <c:v>vacuum</c:v>
                </c:pt>
                <c:pt idx="1579">
                  <c:v>cast</c:v>
                </c:pt>
                <c:pt idx="1580">
                  <c:v>gradually</c:v>
                </c:pt>
                <c:pt idx="1581">
                  <c:v>overcome</c:v>
                </c:pt>
                <c:pt idx="1582">
                  <c:v>intrigue</c:v>
                </c:pt>
                <c:pt idx="1583">
                  <c:v>lord</c:v>
                </c:pt>
                <c:pt idx="1584">
                  <c:v>relation</c:v>
                </c:pt>
                <c:pt idx="1585">
                  <c:v>transplant</c:v>
                </c:pt>
                <c:pt idx="1586">
                  <c:v>fairly</c:v>
                </c:pt>
                <c:pt idx="1587">
                  <c:v>halt</c:v>
                </c:pt>
                <c:pt idx="1588">
                  <c:v>bearing</c:v>
                </c:pt>
                <c:pt idx="1589">
                  <c:v>cheer</c:v>
                </c:pt>
                <c:pt idx="1590">
                  <c:v>occupy</c:v>
                </c:pt>
                <c:pt idx="1591">
                  <c:v>plot</c:v>
                </c:pt>
                <c:pt idx="1592">
                  <c:v>simulate</c:v>
                </c:pt>
                <c:pt idx="1593">
                  <c:v>downstairs</c:v>
                </c:pt>
                <c:pt idx="1594">
                  <c:v>sweep</c:v>
                </c:pt>
                <c:pt idx="1595">
                  <c:v>welfare</c:v>
                </c:pt>
                <c:pt idx="1596">
                  <c:v>wound</c:v>
                </c:pt>
                <c:pt idx="1597">
                  <c:v>depression</c:v>
                </c:pt>
                <c:pt idx="1598">
                  <c:v>extensive</c:v>
                </c:pt>
                <c:pt idx="1599">
                  <c:v>movie</c:v>
                </c:pt>
                <c:pt idx="1600">
                  <c:v>shelf</c:v>
                </c:pt>
                <c:pt idx="1601">
                  <c:v>shut</c:v>
                </c:pt>
                <c:pt idx="1602">
                  <c:v>extinct</c:v>
                </c:pt>
                <c:pt idx="1603">
                  <c:v>guarantee</c:v>
                </c:pt>
                <c:pt idx="1604">
                  <c:v>remarkable</c:v>
                </c:pt>
                <c:pt idx="1605">
                  <c:v>resolve</c:v>
                </c:pt>
                <c:pt idx="1606">
                  <c:v>vapor</c:v>
                </c:pt>
                <c:pt idx="1607">
                  <c:v>accompany</c:v>
                </c:pt>
                <c:pt idx="1608">
                  <c:v>category</c:v>
                </c:pt>
                <c:pt idx="1609">
                  <c:v>confine</c:v>
                </c:pt>
                <c:pt idx="1610">
                  <c:v>index</c:v>
                </c:pt>
                <c:pt idx="1611">
                  <c:v>perspective</c:v>
                </c:pt>
                <c:pt idx="1612">
                  <c:v>truly</c:v>
                </c:pt>
                <c:pt idx="1613">
                  <c:v>underlie</c:v>
                </c:pt>
                <c:pt idx="1614">
                  <c:v>activate</c:v>
                </c:pt>
                <c:pt idx="1615">
                  <c:v>attend</c:v>
                </c:pt>
                <c:pt idx="1616">
                  <c:v>lobby</c:v>
                </c:pt>
                <c:pt idx="1617">
                  <c:v>perception</c:v>
                </c:pt>
                <c:pt idx="1618">
                  <c:v>shrink</c:v>
                </c:pt>
                <c:pt idx="1619">
                  <c:v>debris</c:v>
                </c:pt>
                <c:pt idx="1620">
                  <c:v>fashion</c:v>
                </c:pt>
                <c:pt idx="1621">
                  <c:v>illegal</c:v>
                </c:pt>
                <c:pt idx="1622">
                  <c:v>microscope</c:v>
                </c:pt>
                <c:pt idx="1623">
                  <c:v>railway</c:v>
                </c:pt>
                <c:pt idx="1624">
                  <c:v>thermal</c:v>
                </c:pt>
                <c:pt idx="1625">
                  <c:v>variable</c:v>
                </c:pt>
                <c:pt idx="1626">
                  <c:v>incident</c:v>
                </c:pt>
                <c:pt idx="1627">
                  <c:v>interpret</c:v>
                </c:pt>
                <c:pt idx="1628">
                  <c:v>master</c:v>
                </c:pt>
                <c:pt idx="1629">
                  <c:v>minimum</c:v>
                </c:pt>
                <c:pt idx="1630">
                  <c:v>speaker</c:v>
                </c:pt>
                <c:pt idx="1631">
                  <c:v>sponsor</c:v>
                </c:pt>
                <c:pt idx="1632">
                  <c:v>airport</c:v>
                </c:pt>
                <c:pt idx="1633">
                  <c:v>opposition</c:v>
                </c:pt>
                <c:pt idx="1634">
                  <c:v>quake</c:v>
                </c:pt>
                <c:pt idx="1635">
                  <c:v>abuse</c:v>
                </c:pt>
                <c:pt idx="1636">
                  <c:v>bush</c:v>
                </c:pt>
                <c:pt idx="1637">
                  <c:v>classic</c:v>
                </c:pt>
                <c:pt idx="1638">
                  <c:v>recognition</c:v>
                </c:pt>
                <c:pt idx="1639">
                  <c:v>bag</c:v>
                </c:pt>
                <c:pt idx="1640">
                  <c:v>declare</c:v>
                </c:pt>
                <c:pt idx="1641">
                  <c:v>essay</c:v>
                </c:pt>
                <c:pt idx="1642">
                  <c:v>fate</c:v>
                </c:pt>
                <c:pt idx="1643">
                  <c:v>guideline</c:v>
                </c:pt>
                <c:pt idx="1644">
                  <c:v>impose</c:v>
                </c:pt>
                <c:pt idx="1645">
                  <c:v>inform</c:v>
                </c:pt>
                <c:pt idx="1646">
                  <c:v>mold</c:v>
                </c:pt>
                <c:pt idx="1647">
                  <c:v>peer</c:v>
                </c:pt>
                <c:pt idx="1648">
                  <c:v>plain</c:v>
                </c:pt>
                <c:pt idx="1649">
                  <c:v>economics</c:v>
                </c:pt>
                <c:pt idx="1650">
                  <c:v>imperial</c:v>
                </c:pt>
                <c:pt idx="1651">
                  <c:v>literature</c:v>
                </c:pt>
                <c:pt idx="1652">
                  <c:v>multiple</c:v>
                </c:pt>
                <c:pt idx="1653">
                  <c:v>comprehensive</c:v>
                </c:pt>
                <c:pt idx="1654">
                  <c:v>disturb</c:v>
                </c:pt>
                <c:pt idx="1655">
                  <c:v>frozen</c:v>
                </c:pt>
                <c:pt idx="1656">
                  <c:v>intensity</c:v>
                </c:pt>
                <c:pt idx="1657">
                  <c:v>resemble</c:v>
                </c:pt>
                <c:pt idx="1658">
                  <c:v>rural</c:v>
                </c:pt>
                <c:pt idx="1659">
                  <c:v>tale</c:v>
                </c:pt>
                <c:pt idx="1660">
                  <c:v>crew</c:v>
                </c:pt>
                <c:pt idx="1661">
                  <c:v>trip</c:v>
                </c:pt>
                <c:pt idx="1662">
                  <c:v>protocol</c:v>
                </c:pt>
                <c:pt idx="1663">
                  <c:v>substantial</c:v>
                </c:pt>
                <c:pt idx="1664">
                  <c:v>hydrocarbon</c:v>
                </c:pt>
                <c:pt idx="1665">
                  <c:v>raw</c:v>
                </c:pt>
                <c:pt idx="1666">
                  <c:v>accuse</c:v>
                </c:pt>
                <c:pt idx="1667">
                  <c:v>adjust</c:v>
                </c:pt>
                <c:pt idx="1668">
                  <c:v>harvest</c:v>
                </c:pt>
                <c:pt idx="1669">
                  <c:v>sum</c:v>
                </c:pt>
                <c:pt idx="1670">
                  <c:v>antenna</c:v>
                </c:pt>
                <c:pt idx="1671">
                  <c:v>crater</c:v>
                </c:pt>
                <c:pt idx="1672">
                  <c:v>diary</c:v>
                </c:pt>
                <c:pt idx="1673">
                  <c:v>manipulate</c:v>
                </c:pt>
                <c:pt idx="1674">
                  <c:v>presumably</c:v>
                </c:pt>
                <c:pt idx="1675">
                  <c:v>protest</c:v>
                </c:pt>
                <c:pt idx="1676">
                  <c:v>shore</c:v>
                </c:pt>
                <c:pt idx="1677">
                  <c:v>syndrome</c:v>
                </c:pt>
                <c:pt idx="1678">
                  <c:v>conservative</c:v>
                </c:pt>
                <c:pt idx="1679">
                  <c:v>drain</c:v>
                </c:pt>
                <c:pt idx="1680">
                  <c:v>relativity</c:v>
                </c:pt>
                <c:pt idx="1681">
                  <c:v>cavity</c:v>
                </c:pt>
                <c:pt idx="1682">
                  <c:v>integrate</c:v>
                </c:pt>
                <c:pt idx="1683">
                  <c:v>pollute</c:v>
                </c:pt>
                <c:pt idx="1684">
                  <c:v>retain</c:v>
                </c:pt>
                <c:pt idx="1685">
                  <c:v>clinic</c:v>
                </c:pt>
                <c:pt idx="1686">
                  <c:v>counter</c:v>
                </c:pt>
                <c:pt idx="1687">
                  <c:v>defend</c:v>
                </c:pt>
                <c:pt idx="1688">
                  <c:v>formula</c:v>
                </c:pt>
                <c:pt idx="1689">
                  <c:v>hang</c:v>
                </c:pt>
                <c:pt idx="1690">
                  <c:v>religion</c:v>
                </c:pt>
                <c:pt idx="1691">
                  <c:v>subtle</c:v>
                </c:pt>
                <c:pt idx="1692">
                  <c:v>controversy</c:v>
                </c:pt>
                <c:pt idx="1693">
                  <c:v>discipline</c:v>
                </c:pt>
                <c:pt idx="1694">
                  <c:v>flavor</c:v>
                </c:pt>
                <c:pt idx="1695">
                  <c:v>ingredient</c:v>
                </c:pt>
                <c:pt idx="1696">
                  <c:v>toxin</c:v>
                </c:pt>
                <c:pt idx="1697">
                  <c:v>confidence</c:v>
                </c:pt>
                <c:pt idx="1698">
                  <c:v>dynamic</c:v>
                </c:pt>
                <c:pt idx="1699">
                  <c:v>magnet</c:v>
                </c:pt>
                <c:pt idx="1700">
                  <c:v>rail</c:v>
                </c:pt>
                <c:pt idx="1701">
                  <c:v>spiral</c:v>
                </c:pt>
                <c:pt idx="1702">
                  <c:v>bite</c:v>
                </c:pt>
                <c:pt idx="1703">
                  <c:v>habit</c:v>
                </c:pt>
                <c:pt idx="1704">
                  <c:v>liter</c:v>
                </c:pt>
                <c:pt idx="1705">
                  <c:v>sodium</c:v>
                </c:pt>
                <c:pt idx="1706">
                  <c:v>somewhere</c:v>
                </c:pt>
                <c:pt idx="1707">
                  <c:v>column</c:v>
                </c:pt>
                <c:pt idx="1708">
                  <c:v>confuse</c:v>
                </c:pt>
                <c:pt idx="1709">
                  <c:v>mode</c:v>
                </c:pt>
                <c:pt idx="1710">
                  <c:v>routine</c:v>
                </c:pt>
                <c:pt idx="1711">
                  <c:v>stomach</c:v>
                </c:pt>
                <c:pt idx="1712">
                  <c:v>devote</c:v>
                </c:pt>
                <c:pt idx="1713">
                  <c:v>pursue</c:v>
                </c:pt>
                <c:pt idx="1714">
                  <c:v>locate</c:v>
                </c:pt>
                <c:pt idx="1715">
                  <c:v>transition</c:v>
                </c:pt>
                <c:pt idx="1716">
                  <c:v>unite</c:v>
                </c:pt>
                <c:pt idx="1717">
                  <c:v>criticize</c:v>
                </c:pt>
                <c:pt idx="1718">
                  <c:v>keen</c:v>
                </c:pt>
                <c:pt idx="1719">
                  <c:v>opponent</c:v>
                </c:pt>
                <c:pt idx="1720">
                  <c:v>squeeze</c:v>
                </c:pt>
                <c:pt idx="1721">
                  <c:v>symmetry</c:v>
                </c:pt>
                <c:pt idx="1722">
                  <c:v>diagram</c:v>
                </c:pt>
                <c:pt idx="1723">
                  <c:v>exhaust</c:v>
                </c:pt>
                <c:pt idx="1724">
                  <c:v>fist</c:v>
                </c:pt>
                <c:pt idx="1725">
                  <c:v>generator</c:v>
                </c:pt>
                <c:pt idx="1726">
                  <c:v>tour</c:v>
                </c:pt>
                <c:pt idx="1727">
                  <c:v>willing</c:v>
                </c:pt>
                <c:pt idx="1728">
                  <c:v>anywhere</c:v>
                </c:pt>
                <c:pt idx="1729">
                  <c:v>bid</c:v>
                </c:pt>
                <c:pt idx="1730">
                  <c:v>confident</c:v>
                </c:pt>
                <c:pt idx="1731">
                  <c:v>conscious</c:v>
                </c:pt>
                <c:pt idx="1732">
                  <c:v>fold</c:v>
                </c:pt>
                <c:pt idx="1733">
                  <c:v>schedule</c:v>
                </c:pt>
                <c:pt idx="1734">
                  <c:v>shortage</c:v>
                </c:pt>
                <c:pt idx="1735">
                  <c:v>attribute</c:v>
                </c:pt>
                <c:pt idx="1736">
                  <c:v>exceed</c:v>
                </c:pt>
                <c:pt idx="1737">
                  <c:v>numerous</c:v>
                </c:pt>
                <c:pt idx="1738">
                  <c:v>satisfy</c:v>
                </c:pt>
                <c:pt idx="1739">
                  <c:v>sphere</c:v>
                </c:pt>
                <c:pt idx="1740">
                  <c:v>advocate</c:v>
                </c:pt>
                <c:pt idx="1741">
                  <c:v>ape</c:v>
                </c:pt>
                <c:pt idx="1742">
                  <c:v>assemble</c:v>
                </c:pt>
                <c:pt idx="1743">
                  <c:v>emphasize</c:v>
                </c:pt>
                <c:pt idx="1744">
                  <c:v>gate</c:v>
                </c:pt>
                <c:pt idx="1745">
                  <c:v>synthetic</c:v>
                </c:pt>
                <c:pt idx="1746">
                  <c:v>tap</c:v>
                </c:pt>
                <c:pt idx="1747">
                  <c:v>alcohol</c:v>
                </c:pt>
                <c:pt idx="1748">
                  <c:v>command</c:v>
                </c:pt>
                <c:pt idx="1749">
                  <c:v>drag</c:v>
                </c:pt>
                <c:pt idx="1750">
                  <c:v>examination</c:v>
                </c:pt>
                <c:pt idx="1751">
                  <c:v>exclude</c:v>
                </c:pt>
                <c:pt idx="1752">
                  <c:v>exotic</c:v>
                </c:pt>
                <c:pt idx="1753">
                  <c:v>secondary</c:v>
                </c:pt>
                <c:pt idx="1754">
                  <c:v>vertebrate</c:v>
                </c:pt>
                <c:pt idx="1755">
                  <c:v>blast</c:v>
                </c:pt>
                <c:pt idx="1756">
                  <c:v>gallery</c:v>
                </c:pt>
                <c:pt idx="1757">
                  <c:v>translate</c:v>
                </c:pt>
                <c:pt idx="1758">
                  <c:v>disrupt</c:v>
                </c:pt>
                <c:pt idx="1759">
                  <c:v>pocket</c:v>
                </c:pt>
                <c:pt idx="1760">
                  <c:v>restore</c:v>
                </c:pt>
                <c:pt idx="1761">
                  <c:v>subsequent</c:v>
                </c:pt>
                <c:pt idx="1762">
                  <c:v>tag</c:v>
                </c:pt>
                <c:pt idx="1763">
                  <c:v>sword</c:v>
                </c:pt>
                <c:pt idx="1764">
                  <c:v>favorite</c:v>
                </c:pt>
                <c:pt idx="1765">
                  <c:v>hemisphere</c:v>
                </c:pt>
                <c:pt idx="1766">
                  <c:v>sewage</c:v>
                </c:pt>
                <c:pt idx="1767">
                  <c:v>somewhat</c:v>
                </c:pt>
                <c:pt idx="1768">
                  <c:v>urge</c:v>
                </c:pt>
                <c:pt idx="1769">
                  <c:v>flaw</c:v>
                </c:pt>
                <c:pt idx="1770">
                  <c:v>personality</c:v>
                </c:pt>
                <c:pt idx="1771">
                  <c:v>pile</c:v>
                </c:pt>
                <c:pt idx="1772">
                  <c:v>reasonable</c:v>
                </c:pt>
                <c:pt idx="1773">
                  <c:v>tremble</c:v>
                </c:pt>
                <c:pt idx="1774">
                  <c:v>ward</c:v>
                </c:pt>
                <c:pt idx="1775">
                  <c:v>myth</c:v>
                </c:pt>
                <c:pt idx="1776">
                  <c:v>seat</c:v>
                </c:pt>
                <c:pt idx="1777">
                  <c:v>stroke</c:v>
                </c:pt>
                <c:pt idx="1778">
                  <c:v>cholesterol</c:v>
                </c:pt>
                <c:pt idx="1779">
                  <c:v>companion</c:v>
                </c:pt>
                <c:pt idx="1780">
                  <c:v>counterpart</c:v>
                </c:pt>
                <c:pt idx="1781">
                  <c:v>criminal</c:v>
                </c:pt>
                <c:pt idx="1782">
                  <c:v>pupil</c:v>
                </c:pt>
                <c:pt idx="1783">
                  <c:v>friendly</c:v>
                </c:pt>
                <c:pt idx="1784">
                  <c:v>grand</c:v>
                </c:pt>
                <c:pt idx="1785">
                  <c:v>shine</c:v>
                </c:pt>
                <c:pt idx="1786">
                  <c:v>skull</c:v>
                </c:pt>
                <c:pt idx="1787">
                  <c:v>consistent</c:v>
                </c:pt>
                <c:pt idx="1788">
                  <c:v>tide</c:v>
                </c:pt>
                <c:pt idx="1789">
                  <c:v>ultimate</c:v>
                </c:pt>
                <c:pt idx="1790">
                  <c:v>amateur</c:v>
                </c:pt>
                <c:pt idx="1791">
                  <c:v>compress</c:v>
                </c:pt>
                <c:pt idx="1792">
                  <c:v>fingerprint</c:v>
                </c:pt>
                <c:pt idx="1793">
                  <c:v>formal</c:v>
                </c:pt>
                <c:pt idx="1794">
                  <c:v>interfere</c:v>
                </c:pt>
                <c:pt idx="1795">
                  <c:v>reward</c:v>
                </c:pt>
                <c:pt idx="1796">
                  <c:v>accuracy</c:v>
                </c:pt>
                <c:pt idx="1797">
                  <c:v>continuous</c:v>
                </c:pt>
                <c:pt idx="1798">
                  <c:v>dependent</c:v>
                </c:pt>
                <c:pt idx="1799">
                  <c:v>enemy</c:v>
                </c:pt>
                <c:pt idx="1800">
                  <c:v>impression</c:v>
                </c:pt>
                <c:pt idx="1801">
                  <c:v>inspire</c:v>
                </c:pt>
                <c:pt idx="1802">
                  <c:v>interior</c:v>
                </c:pt>
                <c:pt idx="1803">
                  <c:v>loop</c:v>
                </c:pt>
                <c:pt idx="1804">
                  <c:v>originate</c:v>
                </c:pt>
                <c:pt idx="1805">
                  <c:v>reptile</c:v>
                </c:pt>
                <c:pt idx="1806">
                  <c:v>steady</c:v>
                </c:pt>
                <c:pt idx="1807">
                  <c:v>archaeology</c:v>
                </c:pt>
                <c:pt idx="1808">
                  <c:v>harmful</c:v>
                </c:pt>
                <c:pt idx="1809">
                  <c:v>row</c:v>
                </c:pt>
                <c:pt idx="1810">
                  <c:v>undergo</c:v>
                </c:pt>
                <c:pt idx="1811">
                  <c:v>altogether</c:v>
                </c:pt>
                <c:pt idx="1812">
                  <c:v>disposal</c:v>
                </c:pt>
                <c:pt idx="1813">
                  <c:v>yell</c:v>
                </c:pt>
                <c:pt idx="1814">
                  <c:v>fun</c:v>
                </c:pt>
                <c:pt idx="1815">
                  <c:v>govern</c:v>
                </c:pt>
                <c:pt idx="1816">
                  <c:v>pentagon</c:v>
                </c:pt>
                <c:pt idx="1817">
                  <c:v>port</c:v>
                </c:pt>
                <c:pt idx="1818">
                  <c:v>prison</c:v>
                </c:pt>
                <c:pt idx="1819">
                  <c:v>undergraduate</c:v>
                </c:pt>
                <c:pt idx="1820">
                  <c:v>emphasis</c:v>
                </c:pt>
                <c:pt idx="1821">
                  <c:v>minor</c:v>
                </c:pt>
                <c:pt idx="1822">
                  <c:v>penetrate</c:v>
                </c:pt>
                <c:pt idx="1823">
                  <c:v>platform</c:v>
                </c:pt>
                <c:pt idx="1824">
                  <c:v>politics</c:v>
                </c:pt>
                <c:pt idx="1825">
                  <c:v>breeze</c:v>
                </c:pt>
                <c:pt idx="1826">
                  <c:v>apologize</c:v>
                </c:pt>
                <c:pt idx="1827">
                  <c:v>cabinet</c:v>
                </c:pt>
                <c:pt idx="1828">
                  <c:v>cooperation</c:v>
                </c:pt>
                <c:pt idx="1829">
                  <c:v>exception</c:v>
                </c:pt>
                <c:pt idx="1830">
                  <c:v>exhibit</c:v>
                </c:pt>
                <c:pt idx="1831">
                  <c:v>extraordinary</c:v>
                </c:pt>
                <c:pt idx="1832">
                  <c:v>magnitude</c:v>
                </c:pt>
                <c:pt idx="1833">
                  <c:v>nicotine</c:v>
                </c:pt>
                <c:pt idx="1834">
                  <c:v>religious</c:v>
                </c:pt>
                <c:pt idx="1835">
                  <c:v>submarine</c:v>
                </c:pt>
                <c:pt idx="1836">
                  <c:v>submit</c:v>
                </c:pt>
                <c:pt idx="1837">
                  <c:v>substitute</c:v>
                </c:pt>
                <c:pt idx="1838">
                  <c:v>tower</c:v>
                </c:pt>
                <c:pt idx="1839">
                  <c:v>absolute</c:v>
                </c:pt>
                <c:pt idx="1840">
                  <c:v>basin</c:v>
                </c:pt>
                <c:pt idx="1841">
                  <c:v>careful</c:v>
                </c:pt>
                <c:pt idx="1842">
                  <c:v>explosive</c:v>
                </c:pt>
                <c:pt idx="1843">
                  <c:v>external</c:v>
                </c:pt>
                <c:pt idx="1844">
                  <c:v>implement</c:v>
                </c:pt>
                <c:pt idx="1845">
                  <c:v>spirit</c:v>
                </c:pt>
                <c:pt idx="1846">
                  <c:v>constellation</c:v>
                </c:pt>
                <c:pt idx="1847">
                  <c:v>exact</c:v>
                </c:pt>
                <c:pt idx="1848">
                  <c:v>grip</c:v>
                </c:pt>
                <c:pt idx="1849">
                  <c:v>inherit</c:v>
                </c:pt>
                <c:pt idx="1850">
                  <c:v>spare</c:v>
                </c:pt>
                <c:pt idx="1851">
                  <c:v>charity</c:v>
                </c:pt>
                <c:pt idx="1852">
                  <c:v>diagnose</c:v>
                </c:pt>
                <c:pt idx="1853">
                  <c:v>impressive</c:v>
                </c:pt>
                <c:pt idx="1854">
                  <c:v>landscape</c:v>
                </c:pt>
                <c:pt idx="1855">
                  <c:v>pit</c:v>
                </c:pt>
                <c:pt idx="1856">
                  <c:v>polar</c:v>
                </c:pt>
                <c:pt idx="1857">
                  <c:v>principal</c:v>
                </c:pt>
                <c:pt idx="1858">
                  <c:v>conversation</c:v>
                </c:pt>
                <c:pt idx="1859">
                  <c:v>educate</c:v>
                </c:pt>
                <c:pt idx="1860">
                  <c:v>geology</c:v>
                </c:pt>
                <c:pt idx="1861">
                  <c:v>outbreak</c:v>
                </c:pt>
                <c:pt idx="1862">
                  <c:v>tendency</c:v>
                </c:pt>
                <c:pt idx="1863">
                  <c:v>tie</c:v>
                </c:pt>
                <c:pt idx="1864">
                  <c:v>absence</c:v>
                </c:pt>
                <c:pt idx="1865">
                  <c:v>civilization</c:v>
                </c:pt>
                <c:pt idx="1866">
                  <c:v>forehead</c:v>
                </c:pt>
                <c:pt idx="1867">
                  <c:v>criterion</c:v>
                </c:pt>
                <c:pt idx="1868">
                  <c:v>distinct</c:v>
                </c:pt>
                <c:pt idx="1869">
                  <c:v>grade</c:v>
                </c:pt>
                <c:pt idx="1870">
                  <c:v>towel</c:v>
                </c:pt>
                <c:pt idx="1871">
                  <c:v>readily</c:v>
                </c:pt>
                <c:pt idx="1872">
                  <c:v>punish</c:v>
                </c:pt>
                <c:pt idx="1873">
                  <c:v>slip</c:v>
                </c:pt>
                <c:pt idx="1874">
                  <c:v>vertical</c:v>
                </c:pt>
                <c:pt idx="1875">
                  <c:v>wipe</c:v>
                </c:pt>
                <c:pt idx="1876">
                  <c:v>doorway</c:v>
                </c:pt>
                <c:pt idx="1877">
                  <c:v>excess</c:v>
                </c:pt>
                <c:pt idx="1878">
                  <c:v>format</c:v>
                </c:pt>
                <c:pt idx="1879">
                  <c:v>frown</c:v>
                </c:pt>
                <c:pt idx="1880">
                  <c:v>hardware</c:v>
                </c:pt>
                <c:pt idx="1881">
                  <c:v>lifetime</c:v>
                </c:pt>
                <c:pt idx="1882">
                  <c:v>minimize</c:v>
                </c:pt>
                <c:pt idx="1883">
                  <c:v>terrestrial</c:v>
                </c:pt>
                <c:pt idx="1884">
                  <c:v>tight</c:v>
                </c:pt>
                <c:pt idx="1885">
                  <c:v>twin</c:v>
                </c:pt>
                <c:pt idx="1886">
                  <c:v>citizen</c:v>
                </c:pt>
                <c:pt idx="1887">
                  <c:v>leaf</c:v>
                </c:pt>
                <c:pt idx="1888">
                  <c:v>physician</c:v>
                </c:pt>
                <c:pt idx="1889">
                  <c:v>salary</c:v>
                </c:pt>
                <c:pt idx="1890">
                  <c:v>somehow</c:v>
                </c:pt>
                <c:pt idx="1891">
                  <c:v>trail</c:v>
                </c:pt>
                <c:pt idx="1892">
                  <c:v>turbine</c:v>
                </c:pt>
                <c:pt idx="1893">
                  <c:v>abroad</c:v>
                </c:pt>
                <c:pt idx="1894">
                  <c:v>compact</c:v>
                </c:pt>
                <c:pt idx="1895">
                  <c:v>incentive</c:v>
                </c:pt>
                <c:pt idx="1896">
                  <c:v>needle</c:v>
                </c:pt>
                <c:pt idx="1897">
                  <c:v>occasion</c:v>
                </c:pt>
                <c:pt idx="1898">
                  <c:v>sudden</c:v>
                </c:pt>
                <c:pt idx="1899">
                  <c:v>unexpected</c:v>
                </c:pt>
                <c:pt idx="1900">
                  <c:v>dot</c:v>
                </c:pt>
                <c:pt idx="1901">
                  <c:v>drift</c:v>
                </c:pt>
                <c:pt idx="1902">
                  <c:v>lithium</c:v>
                </c:pt>
                <c:pt idx="1903">
                  <c:v>manner</c:v>
                </c:pt>
                <c:pt idx="1904">
                  <c:v>overseas</c:v>
                </c:pt>
                <c:pt idx="1905">
                  <c:v>segment</c:v>
                </c:pt>
                <c:pt idx="1906">
                  <c:v>shake</c:v>
                </c:pt>
                <c:pt idx="1907">
                  <c:v>strict</c:v>
                </c:pt>
                <c:pt idx="1908">
                  <c:v>agenda</c:v>
                </c:pt>
                <c:pt idx="1909">
                  <c:v>cigarette</c:v>
                </c:pt>
                <c:pt idx="1910">
                  <c:v>enthusiasm</c:v>
                </c:pt>
                <c:pt idx="1911">
                  <c:v>ivory</c:v>
                </c:pt>
                <c:pt idx="1912">
                  <c:v>occasionally</c:v>
                </c:pt>
                <c:pt idx="1913">
                  <c:v>expression</c:v>
                </c:pt>
                <c:pt idx="1914">
                  <c:v>injection</c:v>
                </c:pt>
                <c:pt idx="1915">
                  <c:v>powder</c:v>
                </c:pt>
                <c:pt idx="1916">
                  <c:v>cognitive</c:v>
                </c:pt>
                <c:pt idx="1917">
                  <c:v>contemporary</c:v>
                </c:pt>
                <c:pt idx="1918">
                  <c:v>invisible</c:v>
                </c:pt>
                <c:pt idx="1919">
                  <c:v>plug</c:v>
                </c:pt>
                <c:pt idx="1920">
                  <c:v>pour</c:v>
                </c:pt>
                <c:pt idx="1921">
                  <c:v>slight</c:v>
                </c:pt>
                <c:pt idx="1922">
                  <c:v>violent</c:v>
                </c:pt>
                <c:pt idx="1923">
                  <c:v>weed</c:v>
                </c:pt>
                <c:pt idx="1924">
                  <c:v>fatal</c:v>
                </c:pt>
                <c:pt idx="1925">
                  <c:v>soldier</c:v>
                </c:pt>
                <c:pt idx="1926">
                  <c:v>worm</c:v>
                </c:pt>
                <c:pt idx="1927">
                  <c:v>curious</c:v>
                </c:pt>
                <c:pt idx="1928">
                  <c:v>plead</c:v>
                </c:pt>
                <c:pt idx="1929">
                  <c:v>creative</c:v>
                </c:pt>
                <c:pt idx="1930">
                  <c:v>cylinder</c:v>
                </c:pt>
                <c:pt idx="1931">
                  <c:v>expense</c:v>
                </c:pt>
                <c:pt idx="1932">
                  <c:v>Fahrenheit</c:v>
                </c:pt>
                <c:pt idx="1933">
                  <c:v>glow</c:v>
                </c:pt>
                <c:pt idx="1934">
                  <c:v>mature</c:v>
                </c:pt>
                <c:pt idx="1935">
                  <c:v>withdraw</c:v>
                </c:pt>
                <c:pt idx="1936">
                  <c:v>yeast</c:v>
                </c:pt>
                <c:pt idx="1937">
                  <c:v>asthma</c:v>
                </c:pt>
                <c:pt idx="1938">
                  <c:v>crust</c:v>
                </c:pt>
                <c:pt idx="1939">
                  <c:v>deputy</c:v>
                </c:pt>
                <c:pt idx="1940">
                  <c:v>spoon</c:v>
                </c:pt>
                <c:pt idx="1941">
                  <c:v>inhibit</c:v>
                </c:pt>
                <c:pt idx="1942">
                  <c:v>qualify</c:v>
                </c:pt>
                <c:pt idx="1943">
                  <c:v>recovery</c:v>
                </c:pt>
                <c:pt idx="1944">
                  <c:v>weave</c:v>
                </c:pt>
                <c:pt idx="1945">
                  <c:v>dolphin</c:v>
                </c:pt>
                <c:pt idx="1946">
                  <c:v>encode</c:v>
                </c:pt>
                <c:pt idx="1947">
                  <c:v>frank</c:v>
                </c:pt>
                <c:pt idx="1948">
                  <c:v>justice</c:v>
                </c:pt>
                <c:pt idx="1949">
                  <c:v>remind</c:v>
                </c:pt>
                <c:pt idx="1950">
                  <c:v>shield</c:v>
                </c:pt>
                <c:pt idx="1951">
                  <c:v>swing</c:v>
                </c:pt>
                <c:pt idx="1952">
                  <c:v>allocate</c:v>
                </c:pt>
                <c:pt idx="1953">
                  <c:v>echo</c:v>
                </c:pt>
                <c:pt idx="1954">
                  <c:v>obstacle</c:v>
                </c:pt>
                <c:pt idx="1955">
                  <c:v>primitive</c:v>
                </c:pt>
                <c:pt idx="1956">
                  <c:v>resist</c:v>
                </c:pt>
                <c:pt idx="1957">
                  <c:v>bounce</c:v>
                </c:pt>
                <c:pt idx="1958">
                  <c:v>breakthrough</c:v>
                </c:pt>
                <c:pt idx="1959">
                  <c:v>diesel</c:v>
                </c:pt>
                <c:pt idx="1960">
                  <c:v>fisherman</c:v>
                </c:pt>
                <c:pt idx="1961">
                  <c:v>engage</c:v>
                </c:pt>
                <c:pt idx="1962">
                  <c:v>preliminary</c:v>
                </c:pt>
                <c:pt idx="1963">
                  <c:v>rear</c:v>
                </c:pt>
                <c:pt idx="1964">
                  <c:v>scope</c:v>
                </c:pt>
                <c:pt idx="1965">
                  <c:v>digit</c:v>
                </c:pt>
                <c:pt idx="1966">
                  <c:v>negotiate</c:v>
                </c:pt>
                <c:pt idx="1967">
                  <c:v>magic</c:v>
                </c:pt>
                <c:pt idx="1968">
                  <c:v>momentum</c:v>
                </c:pt>
                <c:pt idx="1969">
                  <c:v>realistic</c:v>
                </c:pt>
                <c:pt idx="1970">
                  <c:v>revise</c:v>
                </c:pt>
                <c:pt idx="1971">
                  <c:v>tradition</c:v>
                </c:pt>
                <c:pt idx="1972">
                  <c:v>bulk</c:v>
                </c:pt>
                <c:pt idx="1973">
                  <c:v>chart</c:v>
                </c:pt>
                <c:pt idx="1974">
                  <c:v>delight</c:v>
                </c:pt>
                <c:pt idx="1975">
                  <c:v>evaluate</c:v>
                </c:pt>
                <c:pt idx="1976">
                  <c:v>microorganism</c:v>
                </c:pt>
                <c:pt idx="1977">
                  <c:v>pad</c:v>
                </c:pt>
                <c:pt idx="1978">
                  <c:v>repeatedly</c:v>
                </c:pt>
                <c:pt idx="1979">
                  <c:v>antibiotic</c:v>
                </c:pt>
                <c:pt idx="1980">
                  <c:v>appreciate</c:v>
                </c:pt>
                <c:pt idx="1981">
                  <c:v>cotton</c:v>
                </c:pt>
                <c:pt idx="1982">
                  <c:v>enterprise</c:v>
                </c:pt>
                <c:pt idx="1983">
                  <c:v>passage</c:v>
                </c:pt>
                <c:pt idx="1984">
                  <c:v>phrase</c:v>
                </c:pt>
                <c:pt idx="1985">
                  <c:v>pond</c:v>
                </c:pt>
                <c:pt idx="1986">
                  <c:v>sceptical</c:v>
                </c:pt>
                <c:pt idx="1987">
                  <c:v>astronaut</c:v>
                </c:pt>
                <c:pt idx="1988">
                  <c:v>devastate</c:v>
                </c:pt>
                <c:pt idx="1989">
                  <c:v>freedom</c:v>
                </c:pt>
                <c:pt idx="1990">
                  <c:v>poverty</c:v>
                </c:pt>
                <c:pt idx="1991">
                  <c:v>rubber</c:v>
                </c:pt>
                <c:pt idx="1992">
                  <c:v>supplement</c:v>
                </c:pt>
                <c:pt idx="1993">
                  <c:v>amber</c:v>
                </c:pt>
                <c:pt idx="1994">
                  <c:v>architect</c:v>
                </c:pt>
                <c:pt idx="1995">
                  <c:v>compromise</c:v>
                </c:pt>
                <c:pt idx="1996">
                  <c:v>deserve</c:v>
                </c:pt>
                <c:pt idx="1997">
                  <c:v>geometry</c:v>
                </c:pt>
                <c:pt idx="1998">
                  <c:v>provoke</c:v>
                </c:pt>
                <c:pt idx="1999">
                  <c:v>significance</c:v>
                </c:pt>
                <c:pt idx="2000">
                  <c:v>tone</c:v>
                </c:pt>
                <c:pt idx="2001">
                  <c:v>chlorine</c:v>
                </c:pt>
                <c:pt idx="2002">
                  <c:v>inevitable</c:v>
                </c:pt>
                <c:pt idx="2003">
                  <c:v>lightning</c:v>
                </c:pt>
                <c:pt idx="2004">
                  <c:v>multimedia</c:v>
                </c:pt>
                <c:pt idx="2005">
                  <c:v>reluctant</c:v>
                </c:pt>
                <c:pt idx="2006">
                  <c:v>rush</c:v>
                </c:pt>
                <c:pt idx="2007">
                  <c:v>bias</c:v>
                </c:pt>
                <c:pt idx="2008">
                  <c:v>capsule</c:v>
                </c:pt>
                <c:pt idx="2009">
                  <c:v>latitude</c:v>
                </c:pt>
                <c:pt idx="2010">
                  <c:v>seismic</c:v>
                </c:pt>
                <c:pt idx="2011">
                  <c:v>skeleton</c:v>
                </c:pt>
                <c:pt idx="2012">
                  <c:v>anxiety</c:v>
                </c:pt>
                <c:pt idx="2013">
                  <c:v>inflation</c:v>
                </c:pt>
                <c:pt idx="2014">
                  <c:v>optimistic</c:v>
                </c:pt>
                <c:pt idx="2015">
                  <c:v>reform</c:v>
                </c:pt>
                <c:pt idx="2016">
                  <c:v>session</c:v>
                </c:pt>
                <c:pt idx="2017">
                  <c:v>shed</c:v>
                </c:pt>
                <c:pt idx="2018">
                  <c:v>slope</c:v>
                </c:pt>
                <c:pt idx="2019">
                  <c:v>vitamin</c:v>
                </c:pt>
                <c:pt idx="2020">
                  <c:v>climb</c:v>
                </c:pt>
                <c:pt idx="2021">
                  <c:v>flexible</c:v>
                </c:pt>
                <c:pt idx="2022">
                  <c:v>roof</c:v>
                </c:pt>
                <c:pt idx="2023">
                  <c:v>aerial</c:v>
                </c:pt>
                <c:pt idx="2024">
                  <c:v>artery</c:v>
                </c:pt>
                <c:pt idx="2025">
                  <c:v>boil</c:v>
                </c:pt>
                <c:pt idx="2026">
                  <c:v>cancel</c:v>
                </c:pt>
                <c:pt idx="2027">
                  <c:v>consensus</c:v>
                </c:pt>
                <c:pt idx="2028">
                  <c:v>shadow</c:v>
                </c:pt>
                <c:pt idx="2029">
                  <c:v>symbol</c:v>
                </c:pt>
                <c:pt idx="2030">
                  <c:v>button</c:v>
                </c:pt>
                <c:pt idx="2031">
                  <c:v>emotion</c:v>
                </c:pt>
                <c:pt idx="2032">
                  <c:v>era</c:v>
                </c:pt>
                <c:pt idx="2033">
                  <c:v>nitric</c:v>
                </c:pt>
                <c:pt idx="2034">
                  <c:v>perceive</c:v>
                </c:pt>
                <c:pt idx="2035">
                  <c:v>wake</c:v>
                </c:pt>
                <c:pt idx="2036">
                  <c:v>hint</c:v>
                </c:pt>
                <c:pt idx="2037">
                  <c:v>ridge</c:v>
                </c:pt>
                <c:pt idx="2038">
                  <c:v>silver</c:v>
                </c:pt>
                <c:pt idx="2039">
                  <c:v>universal</c:v>
                </c:pt>
                <c:pt idx="2040">
                  <c:v>witness</c:v>
                </c:pt>
                <c:pt idx="2041">
                  <c:v>delegate</c:v>
                </c:pt>
                <c:pt idx="2042">
                  <c:v>dominant</c:v>
                </c:pt>
                <c:pt idx="2043">
                  <c:v>fan</c:v>
                </c:pt>
                <c:pt idx="2044">
                  <c:v>harbor</c:v>
                </c:pt>
                <c:pt idx="2045">
                  <c:v>junior</c:v>
                </c:pt>
                <c:pt idx="2046">
                  <c:v>shallow</c:v>
                </c:pt>
                <c:pt idx="2047">
                  <c:v>steal</c:v>
                </c:pt>
                <c:pt idx="2048">
                  <c:v>suck</c:v>
                </c:pt>
                <c:pt idx="2049">
                  <c:v>balloon</c:v>
                </c:pt>
                <c:pt idx="2050">
                  <c:v>grid</c:v>
                </c:pt>
                <c:pt idx="2051">
                  <c:v>rectangle</c:v>
                </c:pt>
                <c:pt idx="2052">
                  <c:v>terminal</c:v>
                </c:pt>
                <c:pt idx="2053">
                  <c:v>chicken</c:v>
                </c:pt>
                <c:pt idx="2054">
                  <c:v>coil</c:v>
                </c:pt>
                <c:pt idx="2055">
                  <c:v>copyright</c:v>
                </c:pt>
                <c:pt idx="2056">
                  <c:v>interval</c:v>
                </c:pt>
                <c:pt idx="2057">
                  <c:v>mobile</c:v>
                </c:pt>
                <c:pt idx="2058">
                  <c:v>slice</c:v>
                </c:pt>
                <c:pt idx="2059">
                  <c:v>carrier</c:v>
                </c:pt>
                <c:pt idx="2060">
                  <c:v>dedicate</c:v>
                </c:pt>
                <c:pt idx="2061">
                  <c:v>furthermore</c:v>
                </c:pt>
                <c:pt idx="2062">
                  <c:v>heritage</c:v>
                </c:pt>
                <c:pt idx="2063">
                  <c:v>horizon</c:v>
                </c:pt>
                <c:pt idx="2064">
                  <c:v>identity</c:v>
                </c:pt>
                <c:pt idx="2065">
                  <c:v>rescue</c:v>
                </c:pt>
                <c:pt idx="2066">
                  <c:v>antigen</c:v>
                </c:pt>
                <c:pt idx="2067">
                  <c:v>conserve</c:v>
                </c:pt>
                <c:pt idx="2068">
                  <c:v>crude</c:v>
                </c:pt>
                <c:pt idx="2069">
                  <c:v>disappoint</c:v>
                </c:pt>
                <c:pt idx="2070">
                  <c:v>monoxide</c:v>
                </c:pt>
                <c:pt idx="2071">
                  <c:v>smooth</c:v>
                </c:pt>
                <c:pt idx="2072">
                  <c:v>toy</c:v>
                </c:pt>
                <c:pt idx="2073">
                  <c:v>audio</c:v>
                </c:pt>
                <c:pt idx="2074">
                  <c:v>mild</c:v>
                </c:pt>
                <c:pt idx="2075">
                  <c:v>radioactivity</c:v>
                </c:pt>
                <c:pt idx="2076">
                  <c:v>suppress</c:v>
                </c:pt>
                <c:pt idx="2077">
                  <c:v>canal</c:v>
                </c:pt>
                <c:pt idx="2078">
                  <c:v>horizontal</c:v>
                </c:pt>
                <c:pt idx="2079">
                  <c:v>inspection</c:v>
                </c:pt>
                <c:pt idx="2080">
                  <c:v>neutral</c:v>
                </c:pt>
                <c:pt idx="2081">
                  <c:v>participate</c:v>
                </c:pt>
                <c:pt idx="2082">
                  <c:v>intention</c:v>
                </c:pt>
                <c:pt idx="2083">
                  <c:v>persist</c:v>
                </c:pt>
                <c:pt idx="2084">
                  <c:v>erosion</c:v>
                </c:pt>
                <c:pt idx="2085">
                  <c:v>foam</c:v>
                </c:pt>
                <c:pt idx="2086">
                  <c:v>machinery</c:v>
                </c:pt>
                <c:pt idx="2087">
                  <c:v>manual</c:v>
                </c:pt>
                <c:pt idx="2088">
                  <c:v>steam</c:v>
                </c:pt>
                <c:pt idx="2089">
                  <c:v>bulb</c:v>
                </c:pt>
                <c:pt idx="2090">
                  <c:v>inch</c:v>
                </c:pt>
                <c:pt idx="2091">
                  <c:v>permission</c:v>
                </c:pt>
                <c:pt idx="2092">
                  <c:v>reputation</c:v>
                </c:pt>
                <c:pt idx="2093">
                  <c:v>circulate</c:v>
                </c:pt>
                <c:pt idx="2094">
                  <c:v>lamp</c:v>
                </c:pt>
                <c:pt idx="2095">
                  <c:v>radiate</c:v>
                </c:pt>
                <c:pt idx="2096">
                  <c:v>genuine</c:v>
                </c:pt>
                <c:pt idx="2097">
                  <c:v>pitch</c:v>
                </c:pt>
                <c:pt idx="2098">
                  <c:v>flame</c:v>
                </c:pt>
                <c:pt idx="2099">
                  <c:v>insurance</c:v>
                </c:pt>
                <c:pt idx="2100">
                  <c:v>transistor</c:v>
                </c:pt>
                <c:pt idx="2101">
                  <c:v>whenever</c:v>
                </c:pt>
                <c:pt idx="2102">
                  <c:v>adequate</c:v>
                </c:pt>
                <c:pt idx="2103">
                  <c:v>anyway</c:v>
                </c:pt>
                <c:pt idx="2104">
                  <c:v>imagination</c:v>
                </c:pt>
                <c:pt idx="2105">
                  <c:v>peace</c:v>
                </c:pt>
                <c:pt idx="2106">
                  <c:v>rod</c:v>
                </c:pt>
                <c:pt idx="2107">
                  <c:v>bug</c:v>
                </c:pt>
                <c:pt idx="2108">
                  <c:v>divert</c:v>
                </c:pt>
                <c:pt idx="2109">
                  <c:v>fade</c:v>
                </c:pt>
                <c:pt idx="2110">
                  <c:v>jack</c:v>
                </c:pt>
                <c:pt idx="2111">
                  <c:v>obscure</c:v>
                </c:pt>
                <c:pt idx="2112">
                  <c:v>tension</c:v>
                </c:pt>
                <c:pt idx="2113">
                  <c:v>combustion</c:v>
                </c:pt>
                <c:pt idx="2114">
                  <c:v>drum</c:v>
                </c:pt>
                <c:pt idx="2115">
                  <c:v>guard</c:v>
                </c:pt>
                <c:pt idx="2116">
                  <c:v>intensive</c:v>
                </c:pt>
                <c:pt idx="2117">
                  <c:v>knock</c:v>
                </c:pt>
                <c:pt idx="2118">
                  <c:v>modest</c:v>
                </c:pt>
                <c:pt idx="2119">
                  <c:v>spark</c:v>
                </c:pt>
                <c:pt idx="2120">
                  <c:v>constituent</c:v>
                </c:pt>
                <c:pt idx="2121">
                  <c:v>dispose</c:v>
                </c:pt>
                <c:pt idx="2122">
                  <c:v>nurse</c:v>
                </c:pt>
                <c:pt idx="2123">
                  <c:v>zinc</c:v>
                </c:pt>
                <c:pt idx="2124">
                  <c:v>childhood</c:v>
                </c:pt>
                <c:pt idx="2125">
                  <c:v>duty</c:v>
                </c:pt>
                <c:pt idx="2126">
                  <c:v>fortunately</c:v>
                </c:pt>
                <c:pt idx="2127">
                  <c:v>fuse</c:v>
                </c:pt>
                <c:pt idx="2128">
                  <c:v>alloy</c:v>
                </c:pt>
                <c:pt idx="2129">
                  <c:v>bean</c:v>
                </c:pt>
                <c:pt idx="2130">
                  <c:v>besides</c:v>
                </c:pt>
                <c:pt idx="2131">
                  <c:v>classify</c:v>
                </c:pt>
                <c:pt idx="2132">
                  <c:v>neglect</c:v>
                </c:pt>
                <c:pt idx="2133">
                  <c:v>nowhere</c:v>
                </c:pt>
                <c:pt idx="2134">
                  <c:v>periodic</c:v>
                </c:pt>
                <c:pt idx="2135">
                  <c:v>district</c:v>
                </c:pt>
                <c:pt idx="2136">
                  <c:v>fee</c:v>
                </c:pt>
                <c:pt idx="2137">
                  <c:v>infinite</c:v>
                </c:pt>
                <c:pt idx="2138">
                  <c:v>nickel</c:v>
                </c:pt>
                <c:pt idx="2139">
                  <c:v>overwhelm</c:v>
                </c:pt>
                <c:pt idx="2140">
                  <c:v>purchase</c:v>
                </c:pt>
                <c:pt idx="2141">
                  <c:v>landing</c:v>
                </c:pt>
                <c:pt idx="2142">
                  <c:v>identification</c:v>
                </c:pt>
                <c:pt idx="2143">
                  <c:v>kidney</c:v>
                </c:pt>
                <c:pt idx="2144">
                  <c:v>leap</c:v>
                </c:pt>
                <c:pt idx="2145">
                  <c:v>margin</c:v>
                </c:pt>
                <c:pt idx="2146">
                  <c:v>shortly</c:v>
                </c:pt>
                <c:pt idx="2147">
                  <c:v>clone</c:v>
                </c:pt>
                <c:pt idx="2148">
                  <c:v>everywhere</c:v>
                </c:pt>
                <c:pt idx="2149">
                  <c:v>lime</c:v>
                </c:pt>
                <c:pt idx="2150">
                  <c:v>prior</c:v>
                </c:pt>
                <c:pt idx="2151">
                  <c:v>thrust</c:v>
                </c:pt>
                <c:pt idx="2152">
                  <c:v>wisdom</c:v>
                </c:pt>
                <c:pt idx="2153">
                  <c:v>signature</c:v>
                </c:pt>
                <c:pt idx="2154">
                  <c:v>specify</c:v>
                </c:pt>
                <c:pt idx="2155">
                  <c:v>alert</c:v>
                </c:pt>
                <c:pt idx="2156">
                  <c:v>compensate</c:v>
                </c:pt>
                <c:pt idx="2157">
                  <c:v>crowd</c:v>
                </c:pt>
                <c:pt idx="2158">
                  <c:v>duck</c:v>
                </c:pt>
                <c:pt idx="2159">
                  <c:v>editorial</c:v>
                </c:pt>
                <c:pt idx="2160">
                  <c:v>frequent</c:v>
                </c:pt>
                <c:pt idx="2161">
                  <c:v>linear</c:v>
                </c:pt>
                <c:pt idx="2162">
                  <c:v>mud</c:v>
                </c:pt>
                <c:pt idx="2163">
                  <c:v>objection</c:v>
                </c:pt>
                <c:pt idx="2164">
                  <c:v>pregnant</c:v>
                </c:pt>
                <c:pt idx="2165">
                  <c:v>scratch</c:v>
                </c:pt>
                <c:pt idx="2166">
                  <c:v>synthesis</c:v>
                </c:pt>
                <c:pt idx="2167">
                  <c:v>transparent</c:v>
                </c:pt>
                <c:pt idx="2168">
                  <c:v>specification</c:v>
                </c:pt>
                <c:pt idx="2169">
                  <c:v>blade</c:v>
                </c:pt>
                <c:pt idx="2170">
                  <c:v>ash</c:v>
                </c:pt>
                <c:pt idx="2171">
                  <c:v>burden</c:v>
                </c:pt>
                <c:pt idx="2172">
                  <c:v>dial</c:v>
                </c:pt>
                <c:pt idx="2173">
                  <c:v>horn</c:v>
                </c:pt>
                <c:pt idx="2174">
                  <c:v>outline</c:v>
                </c:pt>
                <c:pt idx="2175">
                  <c:v>rational</c:v>
                </c:pt>
                <c:pt idx="2176">
                  <c:v>reckon</c:v>
                </c:pt>
                <c:pt idx="2177">
                  <c:v>span</c:v>
                </c:pt>
                <c:pt idx="2178">
                  <c:v>swear</c:v>
                </c:pt>
                <c:pt idx="2179">
                  <c:v>aggressive</c:v>
                </c:pt>
                <c:pt idx="2180">
                  <c:v>amaze</c:v>
                </c:pt>
                <c:pt idx="2181">
                  <c:v>arrival</c:v>
                </c:pt>
                <c:pt idx="2182">
                  <c:v>gear</c:v>
                </c:pt>
                <c:pt idx="2183">
                  <c:v>nut</c:v>
                </c:pt>
                <c:pt idx="2184">
                  <c:v>pill</c:v>
                </c:pt>
                <c:pt idx="2185">
                  <c:v>provision</c:v>
                </c:pt>
                <c:pt idx="2186">
                  <c:v>regardless</c:v>
                </c:pt>
                <c:pt idx="2187">
                  <c:v>relax</c:v>
                </c:pt>
                <c:pt idx="2188">
                  <c:v>suicide</c:v>
                </c:pt>
                <c:pt idx="2189">
                  <c:v>systematic</c:v>
                </c:pt>
                <c:pt idx="2190">
                  <c:v>brilliant</c:v>
                </c:pt>
                <c:pt idx="2191">
                  <c:v>enforce</c:v>
                </c:pt>
                <c:pt idx="2192">
                  <c:v>entitle</c:v>
                </c:pt>
                <c:pt idx="2193">
                  <c:v>inadequate</c:v>
                </c:pt>
                <c:pt idx="2194">
                  <c:v>mantle</c:v>
                </c:pt>
                <c:pt idx="2195">
                  <c:v>remark</c:v>
                </c:pt>
                <c:pt idx="2196">
                  <c:v>vegetable</c:v>
                </c:pt>
                <c:pt idx="2197">
                  <c:v>astonish</c:v>
                </c:pt>
                <c:pt idx="2198">
                  <c:v>compatible</c:v>
                </c:pt>
                <c:pt idx="2199">
                  <c:v>evaporate</c:v>
                </c:pt>
                <c:pt idx="2200">
                  <c:v>flour</c:v>
                </c:pt>
                <c:pt idx="2201">
                  <c:v>neck</c:v>
                </c:pt>
                <c:pt idx="2202">
                  <c:v>portion</c:v>
                </c:pt>
                <c:pt idx="2203">
                  <c:v>resonance</c:v>
                </c:pt>
                <c:pt idx="2204">
                  <c:v>abundant</c:v>
                </c:pt>
                <c:pt idx="2205">
                  <c:v>deduce</c:v>
                </c:pt>
                <c:pt idx="2206">
                  <c:v>disadvantage</c:v>
                </c:pt>
                <c:pt idx="2207">
                  <c:v>guy</c:v>
                </c:pt>
                <c:pt idx="2208">
                  <c:v>possess</c:v>
                </c:pt>
                <c:pt idx="2209">
                  <c:v>urgent</c:v>
                </c:pt>
                <c:pt idx="2210">
                  <c:v>automatic</c:v>
                </c:pt>
                <c:pt idx="2211">
                  <c:v>bother</c:v>
                </c:pt>
                <c:pt idx="2212">
                  <c:v>celebrate</c:v>
                </c:pt>
                <c:pt idx="2213">
                  <c:v>contrary</c:v>
                </c:pt>
                <c:pt idx="2214">
                  <c:v>expenditure</c:v>
                </c:pt>
                <c:pt idx="2215">
                  <c:v>invade</c:v>
                </c:pt>
                <c:pt idx="2216">
                  <c:v>relief</c:v>
                </c:pt>
                <c:pt idx="2217">
                  <c:v>scrap</c:v>
                </c:pt>
                <c:pt idx="2218">
                  <c:v>useless</c:v>
                </c:pt>
                <c:pt idx="2219">
                  <c:v>abstract</c:v>
                </c:pt>
                <c:pt idx="2220">
                  <c:v>heal</c:v>
                </c:pt>
                <c:pt idx="2221">
                  <c:v>precision</c:v>
                </c:pt>
                <c:pt idx="2222">
                  <c:v>backward</c:v>
                </c:pt>
                <c:pt idx="2223">
                  <c:v>extension</c:v>
                </c:pt>
                <c:pt idx="2224">
                  <c:v>rebel</c:v>
                </c:pt>
                <c:pt idx="2225">
                  <c:v>preparation</c:v>
                </c:pt>
                <c:pt idx="2226">
                  <c:v>shelter</c:v>
                </c:pt>
                <c:pt idx="2227">
                  <c:v>weld</c:v>
                </c:pt>
                <c:pt idx="2228">
                  <c:v>clay</c:v>
                </c:pt>
                <c:pt idx="2229">
                  <c:v>globe</c:v>
                </c:pt>
                <c:pt idx="2230">
                  <c:v>instant</c:v>
                </c:pt>
                <c:pt idx="2231">
                  <c:v>jaw</c:v>
                </c:pt>
                <c:pt idx="2232">
                  <c:v>similarity</c:v>
                </c:pt>
                <c:pt idx="2233">
                  <c:v>valve</c:v>
                </c:pt>
                <c:pt idx="2234">
                  <c:v>fragile</c:v>
                </c:pt>
                <c:pt idx="2235">
                  <c:v>retreat</c:v>
                </c:pt>
                <c:pt idx="2236">
                  <c:v>tin</c:v>
                </c:pt>
                <c:pt idx="2237">
                  <c:v>assure</c:v>
                </c:pt>
                <c:pt idx="2238">
                  <c:v>beauty</c:v>
                </c:pt>
                <c:pt idx="2239">
                  <c:v>rid</c:v>
                </c:pt>
                <c:pt idx="2240">
                  <c:v>steer</c:v>
                </c:pt>
                <c:pt idx="2241">
                  <c:v>weekend</c:v>
                </c:pt>
                <c:pt idx="2242">
                  <c:v>headquarters</c:v>
                </c:pt>
                <c:pt idx="2243">
                  <c:v>custom</c:v>
                </c:pt>
                <c:pt idx="2244">
                  <c:v>gift</c:v>
                </c:pt>
                <c:pt idx="2245">
                  <c:v>interface</c:v>
                </c:pt>
                <c:pt idx="2246">
                  <c:v>kit</c:v>
                </c:pt>
                <c:pt idx="2247">
                  <c:v>rough</c:v>
                </c:pt>
                <c:pt idx="2248">
                  <c:v>absolutely</c:v>
                </c:pt>
                <c:pt idx="2249">
                  <c:v>receipt</c:v>
                </c:pt>
                <c:pt idx="2250">
                  <c:v>axis</c:v>
                </c:pt>
                <c:pt idx="2251">
                  <c:v>highway</c:v>
                </c:pt>
                <c:pt idx="2252">
                  <c:v>multiply</c:v>
                </c:pt>
                <c:pt idx="2253">
                  <c:v>proceed</c:v>
                </c:pt>
                <c:pt idx="2254">
                  <c:v>prominent</c:v>
                </c:pt>
                <c:pt idx="2255">
                  <c:v>sweet</c:v>
                </c:pt>
                <c:pt idx="2256">
                  <c:v>toilet</c:v>
                </c:pt>
                <c:pt idx="2257">
                  <c:v>wooden</c:v>
                </c:pt>
                <c:pt idx="2258">
                  <c:v>apparatus</c:v>
                </c:pt>
                <c:pt idx="2259">
                  <c:v>clever</c:v>
                </c:pt>
                <c:pt idx="2260">
                  <c:v>entertain</c:v>
                </c:pt>
                <c:pt idx="2261">
                  <c:v>hire</c:v>
                </c:pt>
                <c:pt idx="2262">
                  <c:v>illuminate</c:v>
                </c:pt>
                <c:pt idx="2263">
                  <c:v>juice</c:v>
                </c:pt>
                <c:pt idx="2264">
                  <c:v>pleasure</c:v>
                </c:pt>
                <c:pt idx="2265">
                  <c:v>rob</c:v>
                </c:pt>
                <c:pt idx="2266">
                  <c:v>clothes</c:v>
                </c:pt>
                <c:pt idx="2267">
                  <c:v>composite</c:v>
                </c:pt>
                <c:pt idx="2268">
                  <c:v>distort</c:v>
                </c:pt>
                <c:pt idx="2269">
                  <c:v>donate</c:v>
                </c:pt>
                <c:pt idx="2270">
                  <c:v>expedition</c:v>
                </c:pt>
                <c:pt idx="2271">
                  <c:v>hook</c:v>
                </c:pt>
                <c:pt idx="2272">
                  <c:v>refine</c:v>
                </c:pt>
                <c:pt idx="2273">
                  <c:v>resort</c:v>
                </c:pt>
                <c:pt idx="2274">
                  <c:v>sensible</c:v>
                </c:pt>
                <c:pt idx="2275">
                  <c:v>starve</c:v>
                </c:pt>
                <c:pt idx="2276">
                  <c:v>wrap</c:v>
                </c:pt>
                <c:pt idx="2277">
                  <c:v>intermediate</c:v>
                </c:pt>
                <c:pt idx="2278">
                  <c:v>loose</c:v>
                </c:pt>
                <c:pt idx="2279">
                  <c:v>recipe</c:v>
                </c:pt>
                <c:pt idx="2280">
                  <c:v>tectonic</c:v>
                </c:pt>
                <c:pt idx="2281">
                  <c:v>toll</c:v>
                </c:pt>
                <c:pt idx="2282">
                  <c:v>wheat</c:v>
                </c:pt>
                <c:pt idx="2283">
                  <c:v>wreck</c:v>
                </c:pt>
                <c:pt idx="2284">
                  <c:v>compose</c:v>
                </c:pt>
                <c:pt idx="2285">
                  <c:v>guidance</c:v>
                </c:pt>
                <c:pt idx="2286">
                  <c:v>impulse</c:v>
                </c:pt>
                <c:pt idx="2287">
                  <c:v>knot</c:v>
                </c:pt>
                <c:pt idx="2288">
                  <c:v>loud</c:v>
                </c:pt>
                <c:pt idx="2289">
                  <c:v>packet</c:v>
                </c:pt>
                <c:pt idx="2290">
                  <c:v>partial</c:v>
                </c:pt>
                <c:pt idx="2291">
                  <c:v>pop</c:v>
                </c:pt>
                <c:pt idx="2292">
                  <c:v>stir</c:v>
                </c:pt>
                <c:pt idx="2293">
                  <c:v>suspicion</c:v>
                </c:pt>
                <c:pt idx="2294">
                  <c:v>anticipate</c:v>
                </c:pt>
                <c:pt idx="2295">
                  <c:v>brake</c:v>
                </c:pt>
                <c:pt idx="2296">
                  <c:v>cease</c:v>
                </c:pt>
                <c:pt idx="2297">
                  <c:v>dirty</c:v>
                </c:pt>
                <c:pt idx="2298">
                  <c:v>domain</c:v>
                </c:pt>
                <c:pt idx="2299">
                  <c:v>lava</c:v>
                </c:pt>
                <c:pt idx="2300">
                  <c:v>polish</c:v>
                </c:pt>
                <c:pt idx="2301">
                  <c:v>shade</c:v>
                </c:pt>
                <c:pt idx="2302">
                  <c:v>swallow</c:v>
                </c:pt>
                <c:pt idx="2303">
                  <c:v>faith</c:v>
                </c:pt>
                <c:pt idx="2304">
                  <c:v>fence</c:v>
                </c:pt>
                <c:pt idx="2305">
                  <c:v>luck</c:v>
                </c:pt>
                <c:pt idx="2306">
                  <c:v>elbow</c:v>
                </c:pt>
                <c:pt idx="2307">
                  <c:v>sail</c:v>
                </c:pt>
                <c:pt idx="2308">
                  <c:v>soul</c:v>
                </c:pt>
                <c:pt idx="2309">
                  <c:v>upset</c:v>
                </c:pt>
                <c:pt idx="2310">
                  <c:v>cream</c:v>
                </c:pt>
                <c:pt idx="2311">
                  <c:v>envelope</c:v>
                </c:pt>
                <c:pt idx="2312">
                  <c:v>oven</c:v>
                </c:pt>
                <c:pt idx="2313">
                  <c:v>province</c:v>
                </c:pt>
                <c:pt idx="2314">
                  <c:v>temporary</c:v>
                </c:pt>
                <c:pt idx="2315">
                  <c:v>twist</c:v>
                </c:pt>
                <c:pt idx="2316">
                  <c:v>workshop</c:v>
                </c:pt>
                <c:pt idx="2317">
                  <c:v>fever</c:v>
                </c:pt>
                <c:pt idx="2318">
                  <c:v>mill</c:v>
                </c:pt>
                <c:pt idx="2319">
                  <c:v>parabola</c:v>
                </c:pt>
                <c:pt idx="2320">
                  <c:v>shoulder</c:v>
                </c:pt>
                <c:pt idx="2321">
                  <c:v>script</c:v>
                </c:pt>
                <c:pt idx="2322">
                  <c:v>bullet</c:v>
                </c:pt>
                <c:pt idx="2323">
                  <c:v>fulfill</c:v>
                </c:pt>
                <c:pt idx="2324">
                  <c:v>lattice</c:v>
                </c:pt>
                <c:pt idx="2325">
                  <c:v>profound</c:v>
                </c:pt>
                <c:pt idx="2326">
                  <c:v>rhythm</c:v>
                </c:pt>
                <c:pt idx="2327">
                  <c:v>tear</c:v>
                </c:pt>
                <c:pt idx="2328">
                  <c:v>valid</c:v>
                </c:pt>
                <c:pt idx="2329">
                  <c:v>abnormal</c:v>
                </c:pt>
                <c:pt idx="2330">
                  <c:v>approximately</c:v>
                </c:pt>
                <c:pt idx="2331">
                  <c:v>consent</c:v>
                </c:pt>
                <c:pt idx="2332">
                  <c:v>tumor</c:v>
                </c:pt>
                <c:pt idx="2333">
                  <c:v>uniform</c:v>
                </c:pt>
                <c:pt idx="2334">
                  <c:v>urine</c:v>
                </c:pt>
                <c:pt idx="2335">
                  <c:v>vanish</c:v>
                </c:pt>
                <c:pt idx="2336">
                  <c:v>constitute</c:v>
                </c:pt>
                <c:pt idx="2337">
                  <c:v>riot</c:v>
                </c:pt>
                <c:pt idx="2338">
                  <c:v>oral</c:v>
                </c:pt>
                <c:pt idx="2339">
                  <c:v>pollen</c:v>
                </c:pt>
                <c:pt idx="2340">
                  <c:v>sensation</c:v>
                </c:pt>
                <c:pt idx="2341">
                  <c:v>tremendous</c:v>
                </c:pt>
                <c:pt idx="2342">
                  <c:v>appoint</c:v>
                </c:pt>
                <c:pt idx="2343">
                  <c:v>caution</c:v>
                </c:pt>
                <c:pt idx="2344">
                  <c:v>curiosity</c:v>
                </c:pt>
                <c:pt idx="2345">
                  <c:v>dip</c:v>
                </c:pt>
                <c:pt idx="2346">
                  <c:v>ease</c:v>
                </c:pt>
                <c:pt idx="2347">
                  <c:v>equator</c:v>
                </c:pt>
                <c:pt idx="2348">
                  <c:v>fortune</c:v>
                </c:pt>
                <c:pt idx="2349">
                  <c:v>graph</c:v>
                </c:pt>
                <c:pt idx="2350">
                  <c:v>merit</c:v>
                </c:pt>
                <c:pt idx="2351">
                  <c:v>node</c:v>
                </c:pt>
                <c:pt idx="2352">
                  <c:v>brick</c:v>
                </c:pt>
                <c:pt idx="2353">
                  <c:v>Celsius</c:v>
                </c:pt>
                <c:pt idx="2354">
                  <c:v>county</c:v>
                </c:pt>
                <c:pt idx="2355">
                  <c:v>deaf</c:v>
                </c:pt>
                <c:pt idx="2356">
                  <c:v>flush</c:v>
                </c:pt>
                <c:pt idx="2357">
                  <c:v>peculiar</c:v>
                </c:pt>
                <c:pt idx="2358">
                  <c:v>prefecture</c:v>
                </c:pt>
                <c:pt idx="2359">
                  <c:v>pot</c:v>
                </c:pt>
                <c:pt idx="2360">
                  <c:v>shipment</c:v>
                </c:pt>
                <c:pt idx="2361">
                  <c:v>stack</c:v>
                </c:pt>
                <c:pt idx="2362">
                  <c:v>static</c:v>
                </c:pt>
                <c:pt idx="2363">
                  <c:v>assert</c:v>
                </c:pt>
                <c:pt idx="2364">
                  <c:v>biography</c:v>
                </c:pt>
                <c:pt idx="2365">
                  <c:v>downward</c:v>
                </c:pt>
                <c:pt idx="2366">
                  <c:v>graphite</c:v>
                </c:pt>
                <c:pt idx="2367">
                  <c:v>module</c:v>
                </c:pt>
                <c:pt idx="2368">
                  <c:v>radius</c:v>
                </c:pt>
                <c:pt idx="2369">
                  <c:v>successive</c:v>
                </c:pt>
                <c:pt idx="2370">
                  <c:v>cage</c:v>
                </c:pt>
                <c:pt idx="2371">
                  <c:v>disperse</c:v>
                </c:pt>
                <c:pt idx="2372">
                  <c:v>frontier</c:v>
                </c:pt>
                <c:pt idx="2373">
                  <c:v>mood</c:v>
                </c:pt>
                <c:pt idx="2374">
                  <c:v>ax</c:v>
                </c:pt>
                <c:pt idx="2375">
                  <c:v>proportional</c:v>
                </c:pt>
                <c:pt idx="2376">
                  <c:v>rigid</c:v>
                </c:pt>
                <c:pt idx="2377">
                  <c:v>swell</c:v>
                </c:pt>
                <c:pt idx="2378">
                  <c:v>theater</c:v>
                </c:pt>
                <c:pt idx="2379">
                  <c:v>acute</c:v>
                </c:pt>
                <c:pt idx="2380">
                  <c:v>bet</c:v>
                </c:pt>
                <c:pt idx="2381">
                  <c:v>boot</c:v>
                </c:pt>
                <c:pt idx="2382">
                  <c:v>comfort</c:v>
                </c:pt>
                <c:pt idx="2383">
                  <c:v>dentist</c:v>
                </c:pt>
                <c:pt idx="2384">
                  <c:v>distress</c:v>
                </c:pt>
                <c:pt idx="2385">
                  <c:v>fission</c:v>
                </c:pt>
                <c:pt idx="2386">
                  <c:v>grab</c:v>
                </c:pt>
                <c:pt idx="2387">
                  <c:v>navy</c:v>
                </c:pt>
                <c:pt idx="2388">
                  <c:v>worship</c:v>
                </c:pt>
                <c:pt idx="2389">
                  <c:v>sponge</c:v>
                </c:pt>
                <c:pt idx="2390">
                  <c:v>chloride</c:v>
                </c:pt>
                <c:pt idx="2391">
                  <c:v>cultivate</c:v>
                </c:pt>
                <c:pt idx="2392">
                  <c:v>definitely</c:v>
                </c:pt>
                <c:pt idx="2393">
                  <c:v>finite</c:v>
                </c:pt>
                <c:pt idx="2394">
                  <c:v>grave</c:v>
                </c:pt>
                <c:pt idx="2395">
                  <c:v>respectively</c:v>
                </c:pt>
                <c:pt idx="2396">
                  <c:v>sticky</c:v>
                </c:pt>
                <c:pt idx="2397">
                  <c:v>debt</c:v>
                </c:pt>
                <c:pt idx="2398">
                  <c:v>delicate</c:v>
                </c:pt>
                <c:pt idx="2399">
                  <c:v>friction</c:v>
                </c:pt>
                <c:pt idx="2400">
                  <c:v>organization</c:v>
                </c:pt>
                <c:pt idx="2401">
                  <c:v>overlap</c:v>
                </c:pt>
                <c:pt idx="2402">
                  <c:v>ultrasound</c:v>
                </c:pt>
                <c:pt idx="2403">
                  <c:v>convey</c:v>
                </c:pt>
                <c:pt idx="2404">
                  <c:v>thigh</c:v>
                </c:pt>
                <c:pt idx="2405">
                  <c:v>outward</c:v>
                </c:pt>
                <c:pt idx="2406">
                  <c:v>stamp</c:v>
                </c:pt>
                <c:pt idx="2407">
                  <c:v>suspend</c:v>
                </c:pt>
                <c:pt idx="2408">
                  <c:v>vibrate</c:v>
                </c:pt>
                <c:pt idx="2409">
                  <c:v>caterpillar</c:v>
                </c:pt>
                <c:pt idx="2410">
                  <c:v>comprise</c:v>
                </c:pt>
                <c:pt idx="2411">
                  <c:v>concede</c:v>
                </c:pt>
                <c:pt idx="2412">
                  <c:v>cousin</c:v>
                </c:pt>
                <c:pt idx="2413">
                  <c:v>sensory</c:v>
                </c:pt>
                <c:pt idx="2414">
                  <c:v>borrow</c:v>
                </c:pt>
                <c:pt idx="2415">
                  <c:v>frustrate</c:v>
                </c:pt>
                <c:pt idx="2416">
                  <c:v>illusion</c:v>
                </c:pt>
                <c:pt idx="2417">
                  <c:v>minority</c:v>
                </c:pt>
                <c:pt idx="2418">
                  <c:v>slit</c:v>
                </c:pt>
                <c:pt idx="2419">
                  <c:v>alike</c:v>
                </c:pt>
                <c:pt idx="2420">
                  <c:v>alternate</c:v>
                </c:pt>
                <c:pt idx="2421">
                  <c:v>client</c:v>
                </c:pt>
                <c:pt idx="2422">
                  <c:v>destructive</c:v>
                </c:pt>
                <c:pt idx="2423">
                  <c:v>diode</c:v>
                </c:pt>
                <c:pt idx="2424">
                  <c:v>hollow</c:v>
                </c:pt>
                <c:pt idx="2425">
                  <c:v>hungry</c:v>
                </c:pt>
                <c:pt idx="2426">
                  <c:v>orientation</c:v>
                </c:pt>
                <c:pt idx="2427">
                  <c:v>omit</c:v>
                </c:pt>
                <c:pt idx="2428">
                  <c:v>prolong</c:v>
                </c:pt>
                <c:pt idx="2429">
                  <c:v>betray</c:v>
                </c:pt>
                <c:pt idx="2430">
                  <c:v>assist</c:v>
                </c:pt>
                <c:pt idx="2431">
                  <c:v>atlas</c:v>
                </c:pt>
                <c:pt idx="2432">
                  <c:v>conceive</c:v>
                </c:pt>
                <c:pt idx="2433">
                  <c:v>torture</c:v>
                </c:pt>
                <c:pt idx="2434">
                  <c:v>discourage</c:v>
                </c:pt>
                <c:pt idx="2435">
                  <c:v>glucose</c:v>
                </c:pt>
                <c:pt idx="2436">
                  <c:v>pan</c:v>
                </c:pt>
                <c:pt idx="2437">
                  <c:v>qualification</c:v>
                </c:pt>
                <c:pt idx="2438">
                  <c:v>ammonia</c:v>
                </c:pt>
                <c:pt idx="2439">
                  <c:v>compel</c:v>
                </c:pt>
                <c:pt idx="2440">
                  <c:v>feather</c:v>
                </c:pt>
                <c:pt idx="2441">
                  <c:v>ferry</c:v>
                </c:pt>
                <c:pt idx="2442">
                  <c:v>flux</c:v>
                </c:pt>
                <c:pt idx="2443">
                  <c:v>helpful</c:v>
                </c:pt>
                <c:pt idx="2444">
                  <c:v>liberal</c:v>
                </c:pt>
                <c:pt idx="2445">
                  <c:v>murder</c:v>
                </c:pt>
                <c:pt idx="2446">
                  <c:v>shoe</c:v>
                </c:pt>
                <c:pt idx="2447">
                  <c:v>tongue</c:v>
                </c:pt>
                <c:pt idx="2448">
                  <c:v>breakdown</c:v>
                </c:pt>
                <c:pt idx="2449">
                  <c:v>bronze</c:v>
                </c:pt>
                <c:pt idx="2450">
                  <c:v>charter</c:v>
                </c:pt>
                <c:pt idx="2451">
                  <c:v>condemn</c:v>
                </c:pt>
                <c:pt idx="2452">
                  <c:v>equilibrium</c:v>
                </c:pt>
                <c:pt idx="2453">
                  <c:v>flesh</c:v>
                </c:pt>
                <c:pt idx="2454">
                  <c:v>goat</c:v>
                </c:pt>
                <c:pt idx="2455">
                  <c:v>loan</c:v>
                </c:pt>
                <c:pt idx="2456">
                  <c:v>overlook</c:v>
                </c:pt>
                <c:pt idx="2457">
                  <c:v>plankton</c:v>
                </c:pt>
                <c:pt idx="2458">
                  <c:v>shaft</c:v>
                </c:pt>
                <c:pt idx="2459">
                  <c:v>blank</c:v>
                </c:pt>
                <c:pt idx="2460">
                  <c:v>coach</c:v>
                </c:pt>
                <c:pt idx="2461">
                  <c:v>diminish</c:v>
                </c:pt>
                <c:pt idx="2462">
                  <c:v>filament</c:v>
                </c:pt>
                <c:pt idx="2463">
                  <c:v>insulin</c:v>
                </c:pt>
                <c:pt idx="2464">
                  <c:v>retire</c:v>
                </c:pt>
                <c:pt idx="2465">
                  <c:v>ache</c:v>
                </c:pt>
                <c:pt idx="2466">
                  <c:v>sacrifice</c:v>
                </c:pt>
                <c:pt idx="2467">
                  <c:v>depart</c:v>
                </c:pt>
                <c:pt idx="2468">
                  <c:v>wherever</c:v>
                </c:pt>
                <c:pt idx="2469">
                  <c:v>cliff</c:v>
                </c:pt>
                <c:pt idx="2470">
                  <c:v>desperate</c:v>
                </c:pt>
                <c:pt idx="2471">
                  <c:v>dive</c:v>
                </c:pt>
                <c:pt idx="2472">
                  <c:v>forbid</c:v>
                </c:pt>
                <c:pt idx="2473">
                  <c:v>gauge</c:v>
                </c:pt>
                <c:pt idx="2474">
                  <c:v>guilty</c:v>
                </c:pt>
                <c:pt idx="2475">
                  <c:v>saturate</c:v>
                </c:pt>
                <c:pt idx="2476">
                  <c:v>toss</c:v>
                </c:pt>
                <c:pt idx="2477">
                  <c:v>truck</c:v>
                </c:pt>
                <c:pt idx="2478">
                  <c:v>voyage</c:v>
                </c:pt>
                <c:pt idx="2479">
                  <c:v>considerate</c:v>
                </c:pt>
                <c:pt idx="2480">
                  <c:v>adjacent</c:v>
                </c:pt>
                <c:pt idx="2481">
                  <c:v>bureau</c:v>
                </c:pt>
                <c:pt idx="2482">
                  <c:v>currency</c:v>
                </c:pt>
                <c:pt idx="2483">
                  <c:v>endeavor</c:v>
                </c:pt>
                <c:pt idx="2484">
                  <c:v>naked</c:v>
                </c:pt>
                <c:pt idx="2485">
                  <c:v>prevail</c:v>
                </c:pt>
                <c:pt idx="2486">
                  <c:v>relieve</c:v>
                </c:pt>
                <c:pt idx="2487">
                  <c:v>stimulus</c:v>
                </c:pt>
                <c:pt idx="2488">
                  <c:v>tilt</c:v>
                </c:pt>
                <c:pt idx="2489">
                  <c:v>convection</c:v>
                </c:pt>
                <c:pt idx="2490">
                  <c:v>energetic</c:v>
                </c:pt>
                <c:pt idx="2491">
                  <c:v>exert</c:v>
                </c:pt>
                <c:pt idx="2492">
                  <c:v>glue</c:v>
                </c:pt>
                <c:pt idx="2493">
                  <c:v>inspect</c:v>
                </c:pt>
                <c:pt idx="2494">
                  <c:v>oxidize</c:v>
                </c:pt>
                <c:pt idx="2495">
                  <c:v>republic</c:v>
                </c:pt>
                <c:pt idx="2496">
                  <c:v>seize</c:v>
                </c:pt>
                <c:pt idx="2497">
                  <c:v>shower</c:v>
                </c:pt>
                <c:pt idx="2498">
                  <c:v>wise</c:v>
                </c:pt>
                <c:pt idx="2499">
                  <c:v>cone</c:v>
                </c:pt>
                <c:pt idx="2500">
                  <c:v>defeat</c:v>
                </c:pt>
                <c:pt idx="2501">
                  <c:v>fare</c:v>
                </c:pt>
                <c:pt idx="2502">
                  <c:v>legitimate</c:v>
                </c:pt>
                <c:pt idx="2503">
                  <c:v>restaurant</c:v>
                </c:pt>
                <c:pt idx="2504">
                  <c:v>arrest</c:v>
                </c:pt>
                <c:pt idx="2505">
                  <c:v>immense</c:v>
                </c:pt>
                <c:pt idx="2506">
                  <c:v>intervene</c:v>
                </c:pt>
                <c:pt idx="2507">
                  <c:v>kingdom</c:v>
                </c:pt>
                <c:pt idx="2508">
                  <c:v>microphone</c:v>
                </c:pt>
                <c:pt idx="2509">
                  <c:v>exile</c:v>
                </c:pt>
                <c:pt idx="2510">
                  <c:v>soluble</c:v>
                </c:pt>
                <c:pt idx="2511">
                  <c:v>thorough</c:v>
                </c:pt>
                <c:pt idx="2512">
                  <c:v>convenient</c:v>
                </c:pt>
                <c:pt idx="2513">
                  <c:v>embarrass</c:v>
                </c:pt>
                <c:pt idx="2514">
                  <c:v>pigment</c:v>
                </c:pt>
                <c:pt idx="2515">
                  <c:v>bruise</c:v>
                </c:pt>
                <c:pt idx="2516">
                  <c:v>rainbow</c:v>
                </c:pt>
                <c:pt idx="2517">
                  <c:v>redundant</c:v>
                </c:pt>
                <c:pt idx="2518">
                  <c:v>assign</c:v>
                </c:pt>
                <c:pt idx="2519">
                  <c:v>ceramic</c:v>
                </c:pt>
                <c:pt idx="2520">
                  <c:v>hammer</c:v>
                </c:pt>
                <c:pt idx="2521">
                  <c:v>insulate</c:v>
                </c:pt>
                <c:pt idx="2522">
                  <c:v>lean</c:v>
                </c:pt>
                <c:pt idx="2523">
                  <c:v>comfortable</c:v>
                </c:pt>
                <c:pt idx="2524">
                  <c:v>snatch</c:v>
                </c:pt>
                <c:pt idx="2525">
                  <c:v>fertilize</c:v>
                </c:pt>
                <c:pt idx="2526">
                  <c:v>grasp</c:v>
                </c:pt>
                <c:pt idx="2527">
                  <c:v>fury</c:v>
                </c:pt>
                <c:pt idx="2528">
                  <c:v>nutrition</c:v>
                </c:pt>
                <c:pt idx="2529">
                  <c:v>rotor</c:v>
                </c:pt>
                <c:pt idx="2530">
                  <c:v>servant</c:v>
                </c:pt>
                <c:pt idx="2531">
                  <c:v>soap</c:v>
                </c:pt>
                <c:pt idx="2532">
                  <c:v>troop</c:v>
                </c:pt>
                <c:pt idx="2533">
                  <c:v>amplify</c:v>
                </c:pt>
                <c:pt idx="2534">
                  <c:v>anxious</c:v>
                </c:pt>
                <c:pt idx="2535">
                  <c:v>carbohydrate</c:v>
                </c:pt>
                <c:pt idx="2536">
                  <c:v>chest</c:v>
                </c:pt>
                <c:pt idx="2537">
                  <c:v>fatigue</c:v>
                </c:pt>
                <c:pt idx="2538">
                  <c:v>guest</c:v>
                </c:pt>
                <c:pt idx="2539">
                  <c:v>lid</c:v>
                </c:pt>
                <c:pt idx="2540">
                  <c:v>moderate</c:v>
                </c:pt>
                <c:pt idx="2541">
                  <c:v>recipient</c:v>
                </c:pt>
                <c:pt idx="2542">
                  <c:v>superior</c:v>
                </c:pt>
                <c:pt idx="2543">
                  <c:v>violate</c:v>
                </c:pt>
                <c:pt idx="2544">
                  <c:v>furnish</c:v>
                </c:pt>
                <c:pt idx="2545">
                  <c:v>adventure</c:v>
                </c:pt>
                <c:pt idx="2546">
                  <c:v>bitter</c:v>
                </c:pt>
                <c:pt idx="2547">
                  <c:v>heaven</c:v>
                </c:pt>
                <c:pt idx="2548">
                  <c:v>surrender</c:v>
                </c:pt>
                <c:pt idx="2549">
                  <c:v>owe</c:v>
                </c:pt>
                <c:pt idx="2550">
                  <c:v>prescription</c:v>
                </c:pt>
                <c:pt idx="2551">
                  <c:v>ripple</c:v>
                </c:pt>
                <c:pt idx="2552">
                  <c:v>arc</c:v>
                </c:pt>
                <c:pt idx="2553">
                  <c:v>arrow</c:v>
                </c:pt>
                <c:pt idx="2554">
                  <c:v>breath</c:v>
                </c:pt>
                <c:pt idx="2555">
                  <c:v>cube</c:v>
                </c:pt>
                <c:pt idx="2556">
                  <c:v>descend</c:v>
                </c:pt>
                <c:pt idx="2557">
                  <c:v>detergent</c:v>
                </c:pt>
                <c:pt idx="2558">
                  <c:v>refrigerator</c:v>
                </c:pt>
                <c:pt idx="2559">
                  <c:v>sickness</c:v>
                </c:pt>
                <c:pt idx="2560">
                  <c:v>thumb</c:v>
                </c:pt>
                <c:pt idx="2561">
                  <c:v>victory</c:v>
                </c:pt>
                <c:pt idx="2562">
                  <c:v>chase</c:v>
                </c:pt>
                <c:pt idx="2563">
                  <c:v>commerce</c:v>
                </c:pt>
                <c:pt idx="2564">
                  <c:v>glove</c:v>
                </c:pt>
                <c:pt idx="2565">
                  <c:v>independence</c:v>
                </c:pt>
                <c:pt idx="2566">
                  <c:v>lump</c:v>
                </c:pt>
                <c:pt idx="2567">
                  <c:v>oscillation</c:v>
                </c:pt>
                <c:pt idx="2568">
                  <c:v>lace</c:v>
                </c:pt>
                <c:pt idx="2569">
                  <c:v>summary</c:v>
                </c:pt>
                <c:pt idx="2570">
                  <c:v>cord</c:v>
                </c:pt>
                <c:pt idx="2571">
                  <c:v>elect</c:v>
                </c:pt>
                <c:pt idx="2572">
                  <c:v>pillow</c:v>
                </c:pt>
                <c:pt idx="2573">
                  <c:v>fertile</c:v>
                </c:pt>
                <c:pt idx="2574">
                  <c:v>fierce</c:v>
                </c:pt>
                <c:pt idx="2575">
                  <c:v>oxidation</c:v>
                </c:pt>
                <c:pt idx="2576">
                  <c:v>dread</c:v>
                </c:pt>
                <c:pt idx="2577">
                  <c:v>ticket</c:v>
                </c:pt>
                <c:pt idx="2578">
                  <c:v>flourish</c:v>
                </c:pt>
                <c:pt idx="2579">
                  <c:v>vaccinate</c:v>
                </c:pt>
                <c:pt idx="2580">
                  <c:v>courtesy</c:v>
                </c:pt>
                <c:pt idx="2581">
                  <c:v>appetite</c:v>
                </c:pt>
                <c:pt idx="2582">
                  <c:v>bolt</c:v>
                </c:pt>
                <c:pt idx="2583">
                  <c:v>confront</c:v>
                </c:pt>
                <c:pt idx="2584">
                  <c:v>corridor</c:v>
                </c:pt>
                <c:pt idx="2585">
                  <c:v>displace</c:v>
                </c:pt>
                <c:pt idx="2586">
                  <c:v>elaborate</c:v>
                </c:pt>
                <c:pt idx="2587">
                  <c:v>evident</c:v>
                </c:pt>
                <c:pt idx="2588">
                  <c:v>fabric</c:v>
                </c:pt>
                <c:pt idx="2589">
                  <c:v>pronounce</c:v>
                </c:pt>
                <c:pt idx="2590">
                  <c:v>chop</c:v>
                </c:pt>
                <c:pt idx="2591">
                  <c:v>drown</c:v>
                </c:pt>
                <c:pt idx="2592">
                  <c:v>haemoglobin</c:v>
                </c:pt>
                <c:pt idx="2593">
                  <c:v>injure</c:v>
                </c:pt>
                <c:pt idx="2594">
                  <c:v>jar</c:v>
                </c:pt>
                <c:pt idx="2595">
                  <c:v>stain</c:v>
                </c:pt>
                <c:pt idx="2596">
                  <c:v>hostile</c:v>
                </c:pt>
                <c:pt idx="2597">
                  <c:v>initiate</c:v>
                </c:pt>
                <c:pt idx="2598">
                  <c:v>optimum</c:v>
                </c:pt>
                <c:pt idx="2599">
                  <c:v>outstanding</c:v>
                </c:pt>
                <c:pt idx="2600">
                  <c:v>stationary</c:v>
                </c:pt>
                <c:pt idx="2601">
                  <c:v>trunk</c:v>
                </c:pt>
                <c:pt idx="2602">
                  <c:v>aboard</c:v>
                </c:pt>
                <c:pt idx="2603">
                  <c:v>barrel</c:v>
                </c:pt>
                <c:pt idx="2604">
                  <c:v>blanket</c:v>
                </c:pt>
                <c:pt idx="2605">
                  <c:v>ceiling</c:v>
                </c:pt>
                <c:pt idx="2606">
                  <c:v>deck</c:v>
                </c:pt>
                <c:pt idx="2607">
                  <c:v>directory</c:v>
                </c:pt>
                <c:pt idx="2608">
                  <c:v>incorrect</c:v>
                </c:pt>
                <c:pt idx="2609">
                  <c:v>thunder</c:v>
                </c:pt>
                <c:pt idx="2610">
                  <c:v>rude</c:v>
                </c:pt>
                <c:pt idx="2611">
                  <c:v>stab</c:v>
                </c:pt>
                <c:pt idx="2612">
                  <c:v>thread</c:v>
                </c:pt>
                <c:pt idx="2613">
                  <c:v>width</c:v>
                </c:pt>
                <c:pt idx="2614">
                  <c:v>bare</c:v>
                </c:pt>
                <c:pt idx="2615">
                  <c:v>armor</c:v>
                </c:pt>
                <c:pt idx="2616">
                  <c:v>jury</c:v>
                </c:pt>
                <c:pt idx="2617">
                  <c:v>outfit</c:v>
                </c:pt>
                <c:pt idx="2618">
                  <c:v>soak</c:v>
                </c:pt>
                <c:pt idx="2619">
                  <c:v>compulsory</c:v>
                </c:pt>
                <c:pt idx="2620">
                  <c:v>restrain</c:v>
                </c:pt>
                <c:pt idx="2621">
                  <c:v>digest</c:v>
                </c:pt>
                <c:pt idx="2622">
                  <c:v>dilute</c:v>
                </c:pt>
                <c:pt idx="2623">
                  <c:v>flag</c:v>
                </c:pt>
                <c:pt idx="2624">
                  <c:v>icy</c:v>
                </c:pt>
                <c:pt idx="2625">
                  <c:v>bracket</c:v>
                </c:pt>
                <c:pt idx="2626">
                  <c:v>passive</c:v>
                </c:pt>
                <c:pt idx="2627">
                  <c:v>photosynthesis</c:v>
                </c:pt>
                <c:pt idx="2628">
                  <c:v>renew</c:v>
                </c:pt>
                <c:pt idx="2629">
                  <c:v>silent</c:v>
                </c:pt>
                <c:pt idx="2630">
                  <c:v>aloud</c:v>
                </c:pt>
                <c:pt idx="2631">
                  <c:v>virtue</c:v>
                </c:pt>
                <c:pt idx="2632">
                  <c:v>roar</c:v>
                </c:pt>
                <c:pt idx="2633">
                  <c:v>pillar</c:v>
                </c:pt>
                <c:pt idx="2634">
                  <c:v>damp</c:v>
                </c:pt>
                <c:pt idx="2635">
                  <c:v>aluminum</c:v>
                </c:pt>
                <c:pt idx="2636">
                  <c:v>gradient</c:v>
                </c:pt>
                <c:pt idx="2637">
                  <c:v>honest</c:v>
                </c:pt>
                <c:pt idx="2638">
                  <c:v>nail</c:v>
                </c:pt>
                <c:pt idx="2639">
                  <c:v>seldom</c:v>
                </c:pt>
                <c:pt idx="2640">
                  <c:v>sludge</c:v>
                </c:pt>
                <c:pt idx="2641">
                  <c:v>surplus</c:v>
                </c:pt>
                <c:pt idx="2642">
                  <c:v>triumph</c:v>
                </c:pt>
                <c:pt idx="2643">
                  <c:v>vigorous</c:v>
                </c:pt>
                <c:pt idx="2644">
                  <c:v>bark</c:v>
                </c:pt>
                <c:pt idx="2645">
                  <c:v>corrosion</c:v>
                </c:pt>
                <c:pt idx="2646">
                  <c:v>incomplete</c:v>
                </c:pt>
                <c:pt idx="2647">
                  <c:v>indirect</c:v>
                </c:pt>
                <c:pt idx="2648">
                  <c:v>disgust</c:v>
                </c:pt>
                <c:pt idx="2649">
                  <c:v>liable</c:v>
                </c:pt>
                <c:pt idx="2650">
                  <c:v>asylum</c:v>
                </c:pt>
                <c:pt idx="2651">
                  <c:v>necessity</c:v>
                </c:pt>
                <c:pt idx="2652">
                  <c:v>numerical</c:v>
                </c:pt>
                <c:pt idx="2653">
                  <c:v>residue</c:v>
                </c:pt>
                <c:pt idx="2654">
                  <c:v>treasure</c:v>
                </c:pt>
                <c:pt idx="2655">
                  <c:v>calm</c:v>
                </c:pt>
                <c:pt idx="2656">
                  <c:v>crush</c:v>
                </c:pt>
                <c:pt idx="2657">
                  <c:v>impurity</c:v>
                </c:pt>
                <c:pt idx="2658">
                  <c:v>authorize</c:v>
                </c:pt>
                <c:pt idx="2659">
                  <c:v>neat</c:v>
                </c:pt>
                <c:pt idx="2660">
                  <c:v>silence</c:v>
                </c:pt>
                <c:pt idx="2661">
                  <c:v>silk</c:v>
                </c:pt>
                <c:pt idx="2662">
                  <c:v>simplify</c:v>
                </c:pt>
                <c:pt idx="2663">
                  <c:v>somebody</c:v>
                </c:pt>
                <c:pt idx="2664">
                  <c:v>hostage</c:v>
                </c:pt>
                <c:pt idx="2665">
                  <c:v>vague</c:v>
                </c:pt>
                <c:pt idx="2666">
                  <c:v>beside</c:v>
                </c:pt>
                <c:pt idx="2667">
                  <c:v>gentle</c:v>
                </c:pt>
                <c:pt idx="2668">
                  <c:v>legend</c:v>
                </c:pt>
                <c:pt idx="2669">
                  <c:v>lip</c:v>
                </c:pt>
                <c:pt idx="2670">
                  <c:v>moth</c:v>
                </c:pt>
                <c:pt idx="2671">
                  <c:v>palm</c:v>
                </c:pt>
                <c:pt idx="2672">
                  <c:v>scarcely</c:v>
                </c:pt>
                <c:pt idx="2673">
                  <c:v>toe</c:v>
                </c:pt>
                <c:pt idx="2674">
                  <c:v>accomplish</c:v>
                </c:pt>
                <c:pt idx="2675">
                  <c:v>bump</c:v>
                </c:pt>
                <c:pt idx="2676">
                  <c:v>crane</c:v>
                </c:pt>
                <c:pt idx="2677">
                  <c:v>crown</c:v>
                </c:pt>
                <c:pt idx="2678">
                  <c:v>descendant</c:v>
                </c:pt>
                <c:pt idx="2679">
                  <c:v>flip</c:v>
                </c:pt>
                <c:pt idx="2680">
                  <c:v>magnesium</c:v>
                </c:pt>
                <c:pt idx="2681">
                  <c:v>poll</c:v>
                </c:pt>
                <c:pt idx="2682">
                  <c:v>portrait</c:v>
                </c:pt>
                <c:pt idx="2683">
                  <c:v>ruin</c:v>
                </c:pt>
                <c:pt idx="2684">
                  <c:v>vector</c:v>
                </c:pt>
                <c:pt idx="2685">
                  <c:v>ambulance</c:v>
                </c:pt>
                <c:pt idx="2686">
                  <c:v>condense</c:v>
                </c:pt>
                <c:pt idx="2687">
                  <c:v>inhabit</c:v>
                </c:pt>
                <c:pt idx="2688">
                  <c:v>mess</c:v>
                </c:pt>
                <c:pt idx="2689">
                  <c:v>nowadays</c:v>
                </c:pt>
                <c:pt idx="2690">
                  <c:v>gown</c:v>
                </c:pt>
                <c:pt idx="2691">
                  <c:v>occupation</c:v>
                </c:pt>
                <c:pt idx="2692">
                  <c:v>odor</c:v>
                </c:pt>
                <c:pt idx="2693">
                  <c:v>terrible</c:v>
                </c:pt>
                <c:pt idx="2694">
                  <c:v>quarrel</c:v>
                </c:pt>
                <c:pt idx="2695">
                  <c:v>advertise</c:v>
                </c:pt>
                <c:pt idx="2696">
                  <c:v>bow</c:v>
                </c:pt>
                <c:pt idx="2697">
                  <c:v>foul</c:v>
                </c:pt>
                <c:pt idx="2698">
                  <c:v>humor</c:v>
                </c:pt>
                <c:pt idx="2699">
                  <c:v>footstep</c:v>
                </c:pt>
                <c:pt idx="2700">
                  <c:v>marriage</c:v>
                </c:pt>
                <c:pt idx="2701">
                  <c:v>nasty</c:v>
                </c:pt>
                <c:pt idx="2702">
                  <c:v>noble</c:v>
                </c:pt>
                <c:pt idx="2703">
                  <c:v>premise</c:v>
                </c:pt>
                <c:pt idx="2704">
                  <c:v>rot</c:v>
                </c:pt>
                <c:pt idx="2705">
                  <c:v>wage</c:v>
                </c:pt>
                <c:pt idx="2706">
                  <c:v>youth</c:v>
                </c:pt>
                <c:pt idx="2707">
                  <c:v>congratulate</c:v>
                </c:pt>
                <c:pt idx="2708">
                  <c:v>rag</c:v>
                </c:pt>
                <c:pt idx="2709">
                  <c:v>blink</c:v>
                </c:pt>
                <c:pt idx="2710">
                  <c:v>creep</c:v>
                </c:pt>
                <c:pt idx="2711">
                  <c:v>elementary</c:v>
                </c:pt>
                <c:pt idx="2712">
                  <c:v>evenly</c:v>
                </c:pt>
                <c:pt idx="2713">
                  <c:v>fancy</c:v>
                </c:pt>
                <c:pt idx="2714">
                  <c:v>geography</c:v>
                </c:pt>
                <c:pt idx="2715">
                  <c:v>manuscript</c:v>
                </c:pt>
                <c:pt idx="2716">
                  <c:v>moss</c:v>
                </c:pt>
                <c:pt idx="2717">
                  <c:v>paragraph</c:v>
                </c:pt>
                <c:pt idx="2718">
                  <c:v>praise</c:v>
                </c:pt>
                <c:pt idx="2719">
                  <c:v>precious</c:v>
                </c:pt>
                <c:pt idx="2720">
                  <c:v>pyramid</c:v>
                </c:pt>
                <c:pt idx="2721">
                  <c:v>silly</c:v>
                </c:pt>
                <c:pt idx="2722">
                  <c:v>wool</c:v>
                </c:pt>
                <c:pt idx="2723">
                  <c:v>sew</c:v>
                </c:pt>
                <c:pt idx="2724">
                  <c:v>brittle</c:v>
                </c:pt>
                <c:pt idx="2725">
                  <c:v>chimney</c:v>
                </c:pt>
                <c:pt idx="2726">
                  <c:v>ethanol</c:v>
                </c:pt>
                <c:pt idx="2727">
                  <c:v>gray</c:v>
                </c:pt>
                <c:pt idx="2728">
                  <c:v>gross</c:v>
                </c:pt>
                <c:pt idx="2729">
                  <c:v>hell</c:v>
                </c:pt>
                <c:pt idx="2730">
                  <c:v>honor</c:v>
                </c:pt>
                <c:pt idx="2731">
                  <c:v>lively</c:v>
                </c:pt>
                <c:pt idx="2732">
                  <c:v>misuse</c:v>
                </c:pt>
                <c:pt idx="2733">
                  <c:v>pity</c:v>
                </c:pt>
                <c:pt idx="2734">
                  <c:v>questionnaire</c:v>
                </c:pt>
                <c:pt idx="2735">
                  <c:v>tolerate</c:v>
                </c:pt>
                <c:pt idx="2736">
                  <c:v>democratic</c:v>
                </c:pt>
                <c:pt idx="2737">
                  <c:v>eager</c:v>
                </c:pt>
                <c:pt idx="2738">
                  <c:v>empire</c:v>
                </c:pt>
                <c:pt idx="2739">
                  <c:v>entrance</c:v>
                </c:pt>
                <c:pt idx="2740">
                  <c:v>harsh</c:v>
                </c:pt>
                <c:pt idx="2741">
                  <c:v>wagon</c:v>
                </c:pt>
                <c:pt idx="2742">
                  <c:v>innocent</c:v>
                </c:pt>
                <c:pt idx="2743">
                  <c:v>remainder</c:v>
                </c:pt>
                <c:pt idx="2744">
                  <c:v>choke</c:v>
                </c:pt>
                <c:pt idx="2745">
                  <c:v>shirt</c:v>
                </c:pt>
                <c:pt idx="2746">
                  <c:v>tighten</c:v>
                </c:pt>
                <c:pt idx="2747">
                  <c:v>awkward</c:v>
                </c:pt>
                <c:pt idx="2748">
                  <c:v>coalition</c:v>
                </c:pt>
                <c:pt idx="2749">
                  <c:v>conceal</c:v>
                </c:pt>
                <c:pt idx="2750">
                  <c:v>deform</c:v>
                </c:pt>
                <c:pt idx="2751">
                  <c:v>dialog</c:v>
                </c:pt>
                <c:pt idx="2752">
                  <c:v>gallon</c:v>
                </c:pt>
                <c:pt idx="2753">
                  <c:v>kelvin</c:v>
                </c:pt>
                <c:pt idx="2754">
                  <c:v>magnify</c:v>
                </c:pt>
                <c:pt idx="2755">
                  <c:v>resume</c:v>
                </c:pt>
                <c:pt idx="2756">
                  <c:v>appendix</c:v>
                </c:pt>
                <c:pt idx="2757">
                  <c:v>cheat</c:v>
                </c:pt>
                <c:pt idx="2758">
                  <c:v>slate</c:v>
                </c:pt>
                <c:pt idx="2759">
                  <c:v>estate</c:v>
                </c:pt>
                <c:pt idx="2760">
                  <c:v>inertia</c:v>
                </c:pt>
                <c:pt idx="2761">
                  <c:v>joy</c:v>
                </c:pt>
                <c:pt idx="2762">
                  <c:v>monument</c:v>
                </c:pt>
                <c:pt idx="2763">
                  <c:v>revenge</c:v>
                </c:pt>
                <c:pt idx="2764">
                  <c:v>compliment</c:v>
                </c:pt>
                <c:pt idx="2765">
                  <c:v>underestimate</c:v>
                </c:pt>
                <c:pt idx="2766">
                  <c:v>anchor</c:v>
                </c:pt>
                <c:pt idx="2767">
                  <c:v>anger</c:v>
                </c:pt>
                <c:pt idx="2768">
                  <c:v>hug</c:v>
                </c:pt>
                <c:pt idx="2769">
                  <c:v>definite</c:v>
                </c:pt>
                <c:pt idx="2770">
                  <c:v>frighten</c:v>
                </c:pt>
                <c:pt idx="2771">
                  <c:v>frost</c:v>
                </c:pt>
                <c:pt idx="2772">
                  <c:v>denounce</c:v>
                </c:pt>
                <c:pt idx="2773">
                  <c:v>knee</c:v>
                </c:pt>
                <c:pt idx="2774">
                  <c:v>pride</c:v>
                </c:pt>
                <c:pt idx="2775">
                  <c:v>fascinate</c:v>
                </c:pt>
                <c:pt idx="2776">
                  <c:v>privilege</c:v>
                </c:pt>
                <c:pt idx="2777">
                  <c:v>prohibit</c:v>
                </c:pt>
                <c:pt idx="2778">
                  <c:v>proud</c:v>
                </c:pt>
                <c:pt idx="2779">
                  <c:v>accustom</c:v>
                </c:pt>
                <c:pt idx="2780">
                  <c:v>rumor</c:v>
                </c:pt>
                <c:pt idx="2781">
                  <c:v>satisfaction</c:v>
                </c:pt>
                <c:pt idx="2782">
                  <c:v>temple</c:v>
                </c:pt>
                <c:pt idx="2783">
                  <c:v>throat</c:v>
                </c:pt>
                <c:pt idx="2784">
                  <c:v>tray</c:v>
                </c:pt>
                <c:pt idx="2785">
                  <c:v>jewel</c:v>
                </c:pt>
                <c:pt idx="2786">
                  <c:v>bleed</c:v>
                </c:pt>
                <c:pt idx="2787">
                  <c:v>brave</c:v>
                </c:pt>
                <c:pt idx="2788">
                  <c:v>calorie</c:v>
                </c:pt>
                <c:pt idx="2789">
                  <c:v>chill</c:v>
                </c:pt>
                <c:pt idx="2790">
                  <c:v>claw</c:v>
                </c:pt>
                <c:pt idx="2791">
                  <c:v>communist</c:v>
                </c:pt>
                <c:pt idx="2792">
                  <c:v>expel</c:v>
                </c:pt>
                <c:pt idx="2793">
                  <c:v>dare</c:v>
                </c:pt>
                <c:pt idx="2794">
                  <c:v>designate</c:v>
                </c:pt>
                <c:pt idx="2795">
                  <c:v>exaggerate</c:v>
                </c:pt>
                <c:pt idx="2796">
                  <c:v>fermentation</c:v>
                </c:pt>
                <c:pt idx="2797">
                  <c:v>diplomat</c:v>
                </c:pt>
                <c:pt idx="2798">
                  <c:v>handkerchief</c:v>
                </c:pt>
                <c:pt idx="2799">
                  <c:v>grind</c:v>
                </c:pt>
                <c:pt idx="2800">
                  <c:v>lamb</c:v>
                </c:pt>
                <c:pt idx="2801">
                  <c:v>poem</c:v>
                </c:pt>
                <c:pt idx="2802">
                  <c:v>farewell</c:v>
                </c:pt>
                <c:pt idx="2803">
                  <c:v>snap</c:v>
                </c:pt>
                <c:pt idx="2804">
                  <c:v>starch</c:v>
                </c:pt>
                <c:pt idx="2805">
                  <c:v>appliance</c:v>
                </c:pt>
                <c:pt idx="2806">
                  <c:v>awful</c:v>
                </c:pt>
                <c:pt idx="2807">
                  <c:v>bake</c:v>
                </c:pt>
                <c:pt idx="2808">
                  <c:v>casual</c:v>
                </c:pt>
                <c:pt idx="2809">
                  <c:v>clip</c:v>
                </c:pt>
                <c:pt idx="2810">
                  <c:v>diffraction</c:v>
                </c:pt>
                <c:pt idx="2811">
                  <c:v>dirt</c:v>
                </c:pt>
                <c:pt idx="2812">
                  <c:v>dome</c:v>
                </c:pt>
                <c:pt idx="2813">
                  <c:v>fume</c:v>
                </c:pt>
                <c:pt idx="2814">
                  <c:v>grace</c:v>
                </c:pt>
                <c:pt idx="2815">
                  <c:v>humble</c:v>
                </c:pt>
                <c:pt idx="2816">
                  <c:v>incline</c:v>
                </c:pt>
                <c:pt idx="2817">
                  <c:v>lag</c:v>
                </c:pt>
                <c:pt idx="2818">
                  <c:v>lonely</c:v>
                </c:pt>
                <c:pt idx="2819">
                  <c:v>pendulum</c:v>
                </c:pt>
                <c:pt idx="2820">
                  <c:v>purple</c:v>
                </c:pt>
                <c:pt idx="2821">
                  <c:v>tire</c:v>
                </c:pt>
                <c:pt idx="2822">
                  <c:v>cereal</c:v>
                </c:pt>
                <c:pt idx="2823">
                  <c:v>evil</c:v>
                </c:pt>
                <c:pt idx="2824">
                  <c:v>iodine</c:v>
                </c:pt>
                <c:pt idx="2825">
                  <c:v>methanol</c:v>
                </c:pt>
                <c:pt idx="2826">
                  <c:v>scrape</c:v>
                </c:pt>
                <c:pt idx="2827">
                  <c:v>sterile</c:v>
                </c:pt>
                <c:pt idx="2828">
                  <c:v>tolerance</c:v>
                </c:pt>
                <c:pt idx="2829">
                  <c:v>upright</c:v>
                </c:pt>
                <c:pt idx="2830">
                  <c:v>vein</c:v>
                </c:pt>
                <c:pt idx="2831">
                  <c:v>deliberate</c:v>
                </c:pt>
                <c:pt idx="2832">
                  <c:v>drainage</c:v>
                </c:pt>
                <c:pt idx="2833">
                  <c:v>fur</c:v>
                </c:pt>
                <c:pt idx="2834">
                  <c:v>stove</c:v>
                </c:pt>
                <c:pt idx="2835">
                  <c:v>gratitude</c:v>
                </c:pt>
                <c:pt idx="2836">
                  <c:v>meter</c:v>
                </c:pt>
                <c:pt idx="2837">
                  <c:v>statue</c:v>
                </c:pt>
                <c:pt idx="2838">
                  <c:v>tar</c:v>
                </c:pt>
                <c:pt idx="2839">
                  <c:v>ton</c:v>
                </c:pt>
                <c:pt idx="2840">
                  <c:v>underneath</c:v>
                </c:pt>
                <c:pt idx="2841">
                  <c:v>amuse</c:v>
                </c:pt>
                <c:pt idx="2842">
                  <c:v>boast</c:v>
                </c:pt>
                <c:pt idx="2843">
                  <c:v>bold</c:v>
                </c:pt>
                <c:pt idx="2844">
                  <c:v>captain</c:v>
                </c:pt>
                <c:pt idx="2845">
                  <c:v>chew</c:v>
                </c:pt>
                <c:pt idx="2846">
                  <c:v>climax</c:v>
                </c:pt>
                <c:pt idx="2847">
                  <c:v>clutch</c:v>
                </c:pt>
                <c:pt idx="2848">
                  <c:v>ethnic</c:v>
                </c:pt>
                <c:pt idx="2849">
                  <c:v>slender</c:v>
                </c:pt>
                <c:pt idx="2850">
                  <c:v>generous</c:v>
                </c:pt>
                <c:pt idx="2851">
                  <c:v>gigantic</c:v>
                </c:pt>
                <c:pt idx="2852">
                  <c:v>holy</c:v>
                </c:pt>
                <c:pt idx="2853">
                  <c:v>ignite</c:v>
                </c:pt>
                <c:pt idx="2854">
                  <c:v>knife</c:v>
                </c:pt>
                <c:pt idx="2855">
                  <c:v>mutual</c:v>
                </c:pt>
                <c:pt idx="2856">
                  <c:v>quartz</c:v>
                </c:pt>
                <c:pt idx="2857">
                  <c:v>shame</c:v>
                </c:pt>
                <c:pt idx="2858">
                  <c:v>stiff</c:v>
                </c:pt>
                <c:pt idx="2859">
                  <c:v>bunch</c:v>
                </c:pt>
                <c:pt idx="2860">
                  <c:v>contradict</c:v>
                </c:pt>
                <c:pt idx="2861">
                  <c:v>deficit</c:v>
                </c:pt>
                <c:pt idx="2862">
                  <c:v>destination</c:v>
                </c:pt>
                <c:pt idx="2863">
                  <c:v>disguise</c:v>
                </c:pt>
                <c:pt idx="2864">
                  <c:v>comb</c:v>
                </c:pt>
                <c:pt idx="2865">
                  <c:v>offense</c:v>
                </c:pt>
                <c:pt idx="2866">
                  <c:v>reception</c:v>
                </c:pt>
                <c:pt idx="2867">
                  <c:v>replica</c:v>
                </c:pt>
                <c:pt idx="2868">
                  <c:v>scare</c:v>
                </c:pt>
                <c:pt idx="2869">
                  <c:v>absent</c:v>
                </c:pt>
                <c:pt idx="2870">
                  <c:v>substitution</c:v>
                </c:pt>
                <c:pt idx="2871">
                  <c:v>curtain</c:v>
                </c:pt>
                <c:pt idx="2872">
                  <c:v>dull</c:v>
                </c:pt>
                <c:pt idx="2873">
                  <c:v>duration</c:v>
                </c:pt>
                <c:pt idx="2874">
                  <c:v>empirical</c:v>
                </c:pt>
                <c:pt idx="2875">
                  <c:v>intimate</c:v>
                </c:pt>
                <c:pt idx="2876">
                  <c:v>howl</c:v>
                </c:pt>
                <c:pt idx="2877">
                  <c:v>pleasant</c:v>
                </c:pt>
                <c:pt idx="2878">
                  <c:v>refuge</c:v>
                </c:pt>
                <c:pt idx="2879">
                  <c:v>steep</c:v>
                </c:pt>
                <c:pt idx="2880">
                  <c:v>triangle</c:v>
                </c:pt>
                <c:pt idx="2881">
                  <c:v>validity</c:v>
                </c:pt>
                <c:pt idx="2882">
                  <c:v>accommodate</c:v>
                </c:pt>
                <c:pt idx="2883">
                  <c:v>anniversary</c:v>
                </c:pt>
                <c:pt idx="2884">
                  <c:v>dialect</c:v>
                </c:pt>
                <c:pt idx="2885">
                  <c:v>decent</c:v>
                </c:pt>
                <c:pt idx="2886">
                  <c:v>discrete</c:v>
                </c:pt>
                <c:pt idx="2887">
                  <c:v>bathe</c:v>
                </c:pt>
                <c:pt idx="2888">
                  <c:v>faculty</c:v>
                </c:pt>
                <c:pt idx="2889">
                  <c:v>fame</c:v>
                </c:pt>
                <c:pt idx="2890">
                  <c:v>incredible</c:v>
                </c:pt>
                <c:pt idx="2891">
                  <c:v>exterior</c:v>
                </c:pt>
                <c:pt idx="2892">
                  <c:v>sorrow</c:v>
                </c:pt>
                <c:pt idx="2893">
                  <c:v>porter</c:v>
                </c:pt>
                <c:pt idx="2894">
                  <c:v>precede</c:v>
                </c:pt>
                <c:pt idx="2895">
                  <c:v>rim</c:v>
                </c:pt>
                <c:pt idx="2896">
                  <c:v>rope</c:v>
                </c:pt>
                <c:pt idx="2897">
                  <c:v>absurd</c:v>
                </c:pt>
                <c:pt idx="2898">
                  <c:v>ambition</c:v>
                </c:pt>
                <c:pt idx="2899">
                  <c:v>aspirin</c:v>
                </c:pt>
                <c:pt idx="2900">
                  <c:v>endure</c:v>
                </c:pt>
                <c:pt idx="2901">
                  <c:v>flake</c:v>
                </c:pt>
                <c:pt idx="2902">
                  <c:v>wallet</c:v>
                </c:pt>
                <c:pt idx="2903">
                  <c:v>glance</c:v>
                </c:pt>
                <c:pt idx="2904">
                  <c:v>proposition</c:v>
                </c:pt>
                <c:pt idx="2905">
                  <c:v>fasten</c:v>
                </c:pt>
                <c:pt idx="2906">
                  <c:v>suburb</c:v>
                </c:pt>
                <c:pt idx="2907">
                  <c:v>textile</c:v>
                </c:pt>
                <c:pt idx="2908">
                  <c:v>tomb</c:v>
                </c:pt>
                <c:pt idx="2909">
                  <c:v>certificate</c:v>
                </c:pt>
                <c:pt idx="2910">
                  <c:v>delete</c:v>
                </c:pt>
                <c:pt idx="2911">
                  <c:v>dim</c:v>
                </c:pt>
                <c:pt idx="2912">
                  <c:v>presume</c:v>
                </c:pt>
                <c:pt idx="2913">
                  <c:v>punch</c:v>
                </c:pt>
                <c:pt idx="2914">
                  <c:v>slave</c:v>
                </c:pt>
                <c:pt idx="2915">
                  <c:v>spoil</c:v>
                </c:pt>
                <c:pt idx="2916">
                  <c:v>stupid</c:v>
                </c:pt>
                <c:pt idx="2917">
                  <c:v>bless</c:v>
                </c:pt>
                <c:pt idx="2918">
                  <c:v>bypass</c:v>
                </c:pt>
                <c:pt idx="2919">
                  <c:v>charm</c:v>
                </c:pt>
                <c:pt idx="2920">
                  <c:v>heel</c:v>
                </c:pt>
                <c:pt idx="2921">
                  <c:v>instinct</c:v>
                </c:pt>
                <c:pt idx="2922">
                  <c:v>aisle</c:v>
                </c:pt>
                <c:pt idx="2923">
                  <c:v>rub</c:v>
                </c:pt>
                <c:pt idx="2924">
                  <c:v>spontaneous</c:v>
                </c:pt>
                <c:pt idx="2925">
                  <c:v>stranger</c:v>
                </c:pt>
                <c:pt idx="2926">
                  <c:v>supervise</c:v>
                </c:pt>
                <c:pt idx="2927">
                  <c:v>naughty</c:v>
                </c:pt>
                <c:pt idx="2928">
                  <c:v>arbitrary</c:v>
                </c:pt>
                <c:pt idx="2929">
                  <c:v>deflect</c:v>
                </c:pt>
                <c:pt idx="2930">
                  <c:v>diffuse</c:v>
                </c:pt>
                <c:pt idx="2931">
                  <c:v>electrostatic</c:v>
                </c:pt>
                <c:pt idx="2932">
                  <c:v>enclose</c:v>
                </c:pt>
                <c:pt idx="2933">
                  <c:v>kinetic</c:v>
                </c:pt>
                <c:pt idx="2934">
                  <c:v>outlet</c:v>
                </c:pt>
                <c:pt idx="2935">
                  <c:v>mend</c:v>
                </c:pt>
                <c:pt idx="2936">
                  <c:v>rust</c:v>
                </c:pt>
                <c:pt idx="2937">
                  <c:v>shy</c:v>
                </c:pt>
                <c:pt idx="2938">
                  <c:v>sympathy</c:v>
                </c:pt>
                <c:pt idx="2939">
                  <c:v>weekly</c:v>
                </c:pt>
                <c:pt idx="2940">
                  <c:v>amplitude</c:v>
                </c:pt>
                <c:pt idx="2941">
                  <c:v>annoy</c:v>
                </c:pt>
                <c:pt idx="2942">
                  <c:v>asleep</c:v>
                </c:pt>
                <c:pt idx="2943">
                  <c:v>bundle</c:v>
                </c:pt>
                <c:pt idx="2944">
                  <c:v>foil</c:v>
                </c:pt>
                <c:pt idx="2945">
                  <c:v>greet</c:v>
                </c:pt>
                <c:pt idx="2946">
                  <c:v>invitation</c:v>
                </c:pt>
                <c:pt idx="2947">
                  <c:v>nursery</c:v>
                </c:pt>
                <c:pt idx="2948">
                  <c:v>pause</c:v>
                </c:pt>
                <c:pt idx="2949">
                  <c:v>phosphorus</c:v>
                </c:pt>
                <c:pt idx="2950">
                  <c:v>relay</c:v>
                </c:pt>
                <c:pt idx="2951">
                  <c:v>resign</c:v>
                </c:pt>
                <c:pt idx="2952">
                  <c:v>revival</c:v>
                </c:pt>
                <c:pt idx="2953">
                  <c:v>despise</c:v>
                </c:pt>
                <c:pt idx="2954">
                  <c:v>soup</c:v>
                </c:pt>
                <c:pt idx="2955">
                  <c:v>supreme</c:v>
                </c:pt>
                <c:pt idx="2956">
                  <c:v>flutter</c:v>
                </c:pt>
                <c:pt idx="2957">
                  <c:v>fog</c:v>
                </c:pt>
                <c:pt idx="2958">
                  <c:v>furniture</c:v>
                </c:pt>
                <c:pt idx="2959">
                  <c:v>hunger</c:v>
                </c:pt>
                <c:pt idx="2960">
                  <c:v>ignorant</c:v>
                </c:pt>
                <c:pt idx="2961">
                  <c:v>plunge</c:v>
                </c:pt>
                <c:pt idx="2962">
                  <c:v>mortal</c:v>
                </c:pt>
                <c:pt idx="2963">
                  <c:v>stern</c:v>
                </c:pt>
                <c:pt idx="2964">
                  <c:v>partition</c:v>
                </c:pt>
                <c:pt idx="2965">
                  <c:v>clap</c:v>
                </c:pt>
                <c:pt idx="2966">
                  <c:v>ceremony</c:v>
                </c:pt>
                <c:pt idx="2967">
                  <c:v>kidnap</c:v>
                </c:pt>
                <c:pt idx="2968">
                  <c:v>conviction</c:v>
                </c:pt>
                <c:pt idx="2969">
                  <c:v>heap</c:v>
                </c:pt>
                <c:pt idx="2970">
                  <c:v>inferior</c:v>
                </c:pt>
                <c:pt idx="2971">
                  <c:v>rage</c:v>
                </c:pt>
                <c:pt idx="2972">
                  <c:v>shorten</c:v>
                </c:pt>
                <c:pt idx="2973">
                  <c:v>splendid</c:v>
                </c:pt>
                <c:pt idx="2974">
                  <c:v>awake</c:v>
                </c:pt>
                <c:pt idx="2975">
                  <c:v>cathode</c:v>
                </c:pt>
                <c:pt idx="2976">
                  <c:v>cloth</c:v>
                </c:pt>
                <c:pt idx="2977">
                  <c:v>ditch</c:v>
                </c:pt>
                <c:pt idx="2978">
                  <c:v>reinforcement</c:v>
                </c:pt>
                <c:pt idx="2979">
                  <c:v>funny</c:v>
                </c:pt>
                <c:pt idx="2980">
                  <c:v>intricate</c:v>
                </c:pt>
                <c:pt idx="2981">
                  <c:v>lever</c:v>
                </c:pt>
                <c:pt idx="2982">
                  <c:v>conquer</c:v>
                </c:pt>
                <c:pt idx="2983">
                  <c:v>luxury</c:v>
                </c:pt>
                <c:pt idx="2984">
                  <c:v>pants</c:v>
                </c:pt>
                <c:pt idx="2985">
                  <c:v>ruler</c:v>
                </c:pt>
                <c:pt idx="2986">
                  <c:v>smash</c:v>
                </c:pt>
                <c:pt idx="2987">
                  <c:v>thief</c:v>
                </c:pt>
                <c:pt idx="2988">
                  <c:v>wax</c:v>
                </c:pt>
                <c:pt idx="2989">
                  <c:v>arithmetic</c:v>
                </c:pt>
                <c:pt idx="2990">
                  <c:v>conduction</c:v>
                </c:pt>
                <c:pt idx="2991">
                  <c:v>loaf</c:v>
                </c:pt>
                <c:pt idx="2992">
                  <c:v>torch</c:v>
                </c:pt>
                <c:pt idx="2993">
                  <c:v>trim</c:v>
                </c:pt>
                <c:pt idx="2994">
                  <c:v>coolant</c:v>
                </c:pt>
                <c:pt idx="2995">
                  <c:v>deploy</c:v>
                </c:pt>
                <c:pt idx="2996">
                  <c:v>erect</c:v>
                </c:pt>
                <c:pt idx="2997">
                  <c:v>eternal</c:v>
                </c:pt>
                <c:pt idx="2998">
                  <c:v>grateful</c:v>
                </c:pt>
                <c:pt idx="2999">
                  <c:v>platinum</c:v>
                </c:pt>
                <c:pt idx="3000">
                  <c:v>usage</c:v>
                </c:pt>
                <c:pt idx="3001">
                  <c:v>viewpoint</c:v>
                </c:pt>
                <c:pt idx="3002">
                  <c:v>brush</c:v>
                </c:pt>
                <c:pt idx="3003">
                  <c:v>elastic</c:v>
                </c:pt>
                <c:pt idx="3004">
                  <c:v>centimeter</c:v>
                </c:pt>
                <c:pt idx="3005">
                  <c:v>insufficient</c:v>
                </c:pt>
                <c:pt idx="3006">
                  <c:v>magma</c:v>
                </c:pt>
                <c:pt idx="3007">
                  <c:v>perpendicular</c:v>
                </c:pt>
                <c:pt idx="3008">
                  <c:v>postpone</c:v>
                </c:pt>
                <c:pt idx="3009">
                  <c:v>sock</c:v>
                </c:pt>
                <c:pt idx="3010">
                  <c:v>tense</c:v>
                </c:pt>
                <c:pt idx="3011">
                  <c:v>umbrella</c:v>
                </c:pt>
                <c:pt idx="3012">
                  <c:v>viscosity</c:v>
                </c:pt>
                <c:pt idx="3013">
                  <c:v>drunk</c:v>
                </c:pt>
                <c:pt idx="3014">
                  <c:v>castle</c:v>
                </c:pt>
                <c:pt idx="3015">
                  <c:v>compartment</c:v>
                </c:pt>
                <c:pt idx="3016">
                  <c:v>exit</c:v>
                </c:pt>
                <c:pt idx="3017">
                  <c:v>hate</c:v>
                </c:pt>
                <c:pt idx="3018">
                  <c:v>eyelid</c:v>
                </c:pt>
                <c:pt idx="3019">
                  <c:v>magnificent</c:v>
                </c:pt>
                <c:pt idx="3020">
                  <c:v>merchant</c:v>
                </c:pt>
                <c:pt idx="3021">
                  <c:v>palace</c:v>
                </c:pt>
                <c:pt idx="3022">
                  <c:v>passion</c:v>
                </c:pt>
                <c:pt idx="3023">
                  <c:v>pharmacy</c:v>
                </c:pt>
                <c:pt idx="3024">
                  <c:v>repetition</c:v>
                </c:pt>
                <c:pt idx="3025">
                  <c:v>ridiculous</c:v>
                </c:pt>
                <c:pt idx="3026">
                  <c:v>tablet</c:v>
                </c:pt>
                <c:pt idx="3027">
                  <c:v>envy</c:v>
                </c:pt>
                <c:pt idx="3028">
                  <c:v>flap</c:v>
                </c:pt>
                <c:pt idx="3029">
                  <c:v>hinge</c:v>
                </c:pt>
                <c:pt idx="3030">
                  <c:v>interrupt</c:v>
                </c:pt>
                <c:pt idx="3031">
                  <c:v>lawn</c:v>
                </c:pt>
                <c:pt idx="3032">
                  <c:v>minus</c:v>
                </c:pt>
                <c:pt idx="3033">
                  <c:v>moist</c:v>
                </c:pt>
                <c:pt idx="3034">
                  <c:v>outlook</c:v>
                </c:pt>
                <c:pt idx="3035">
                  <c:v>yawn</c:v>
                </c:pt>
                <c:pt idx="3036">
                  <c:v>simultaneous</c:v>
                </c:pt>
                <c:pt idx="3037">
                  <c:v>sweat</c:v>
                </c:pt>
                <c:pt idx="3038">
                  <c:v>attain</c:v>
                </c:pt>
                <c:pt idx="3039">
                  <c:v>bandwidth</c:v>
                </c:pt>
                <c:pt idx="3040">
                  <c:v>basement</c:v>
                </c:pt>
                <c:pt idx="3041">
                  <c:v>dash</c:v>
                </c:pt>
                <c:pt idx="3042">
                  <c:v>gum</c:v>
                </c:pt>
                <c:pt idx="3043">
                  <c:v>prism</c:v>
                </c:pt>
                <c:pt idx="3044">
                  <c:v>propeller</c:v>
                </c:pt>
                <c:pt idx="3045">
                  <c:v>greedy</c:v>
                </c:pt>
                <c:pt idx="3046">
                  <c:v>upside-down</c:v>
                </c:pt>
                <c:pt idx="3047">
                  <c:v>whistle</c:v>
                </c:pt>
                <c:pt idx="3048">
                  <c:v>sincere</c:v>
                </c:pt>
                <c:pt idx="3049">
                  <c:v>bowl</c:v>
                </c:pt>
                <c:pt idx="3050">
                  <c:v>cabin</c:v>
                </c:pt>
                <c:pt idx="3051">
                  <c:v>courage</c:v>
                </c:pt>
                <c:pt idx="3052">
                  <c:v>wrinkle</c:v>
                </c:pt>
                <c:pt idx="3053">
                  <c:v>earnest</c:v>
                </c:pt>
                <c:pt idx="3054">
                  <c:v>glory</c:v>
                </c:pt>
                <c:pt idx="3055">
                  <c:v>integral</c:v>
                </c:pt>
                <c:pt idx="3056">
                  <c:v>mayor</c:v>
                </c:pt>
                <c:pt idx="3057">
                  <c:v>midnight</c:v>
                </c:pt>
                <c:pt idx="3058">
                  <c:v>uneasy</c:v>
                </c:pt>
                <c:pt idx="3059">
                  <c:v>algebra</c:v>
                </c:pt>
                <c:pt idx="3060">
                  <c:v>confer</c:v>
                </c:pt>
                <c:pt idx="3061">
                  <c:v>configuration</c:v>
                </c:pt>
                <c:pt idx="3062">
                  <c:v>fry</c:v>
                </c:pt>
                <c:pt idx="3063">
                  <c:v>hum</c:v>
                </c:pt>
                <c:pt idx="3064">
                  <c:v>knit</c:v>
                </c:pt>
                <c:pt idx="3065">
                  <c:v>bandage</c:v>
                </c:pt>
                <c:pt idx="3066">
                  <c:v>seam</c:v>
                </c:pt>
                <c:pt idx="3067">
                  <c:v>tragic</c:v>
                </c:pt>
                <c:pt idx="3068">
                  <c:v>amorphous</c:v>
                </c:pt>
                <c:pt idx="3069">
                  <c:v>compost</c:v>
                </c:pt>
                <c:pt idx="3070">
                  <c:v>scissors</c:v>
                </c:pt>
                <c:pt idx="3071">
                  <c:v>garbage</c:v>
                </c:pt>
                <c:pt idx="3072">
                  <c:v>gaze</c:v>
                </c:pt>
                <c:pt idx="3073">
                  <c:v>stapler</c:v>
                </c:pt>
                <c:pt idx="3074">
                  <c:v>dice</c:v>
                </c:pt>
                <c:pt idx="3075">
                  <c:v>ignition</c:v>
                </c:pt>
                <c:pt idx="3076">
                  <c:v>pale</c:v>
                </c:pt>
                <c:pt idx="3077">
                  <c:v>polygon</c:v>
                </c:pt>
                <c:pt idx="3078">
                  <c:v>restructure</c:v>
                </c:pt>
                <c:pt idx="3079">
                  <c:v>ripe</c:v>
                </c:pt>
                <c:pt idx="3080">
                  <c:v>strive</c:v>
                </c:pt>
                <c:pt idx="3081">
                  <c:v>alignment</c:v>
                </c:pt>
                <c:pt idx="3082">
                  <c:v>brass</c:v>
                </c:pt>
                <c:pt idx="3083">
                  <c:v>butter</c:v>
                </c:pt>
                <c:pt idx="3084">
                  <c:v>enlarge</c:v>
                </c:pt>
                <c:pt idx="3085">
                  <c:v>insane</c:v>
                </c:pt>
                <c:pt idx="3086">
                  <c:v>irritate</c:v>
                </c:pt>
                <c:pt idx="3087">
                  <c:v>onion</c:v>
                </c:pt>
                <c:pt idx="3088">
                  <c:v>pulp</c:v>
                </c:pt>
                <c:pt idx="3089">
                  <c:v>tentative</c:v>
                </c:pt>
                <c:pt idx="3090">
                  <c:v>spelling</c:v>
                </c:pt>
                <c:pt idx="3091">
                  <c:v>duct</c:v>
                </c:pt>
                <c:pt idx="3092">
                  <c:v>irregular</c:v>
                </c:pt>
                <c:pt idx="3093">
                  <c:v>ugly</c:v>
                </c:pt>
                <c:pt idx="3094">
                  <c:v>ambassador</c:v>
                </c:pt>
                <c:pt idx="3095">
                  <c:v>mat</c:v>
                </c:pt>
                <c:pt idx="3096">
                  <c:v>grocery</c:v>
                </c:pt>
                <c:pt idx="3097">
                  <c:v>outdoor</c:v>
                </c:pt>
                <c:pt idx="3098">
                  <c:v>piston</c:v>
                </c:pt>
                <c:pt idx="3099">
                  <c:v>metric</c:v>
                </c:pt>
                <c:pt idx="3100">
                  <c:v>arouse</c:v>
                </c:pt>
                <c:pt idx="3101">
                  <c:v>attorney</c:v>
                </c:pt>
                <c:pt idx="3102">
                  <c:v>conscience</c:v>
                </c:pt>
                <c:pt idx="3103">
                  <c:v>longitude</c:v>
                </c:pt>
                <c:pt idx="3104">
                  <c:v>mist</c:v>
                </c:pt>
                <c:pt idx="3105">
                  <c:v>nylon</c:v>
                </c:pt>
                <c:pt idx="3106">
                  <c:v>obey</c:v>
                </c:pt>
                <c:pt idx="3107">
                  <c:v>orchestra</c:v>
                </c:pt>
                <c:pt idx="3108">
                  <c:v>prestige</c:v>
                </c:pt>
                <c:pt idx="3109">
                  <c:v>pretend</c:v>
                </c:pt>
                <c:pt idx="3110">
                  <c:v>reconcile</c:v>
                </c:pt>
                <c:pt idx="3111">
                  <c:v>soda</c:v>
                </c:pt>
                <c:pt idx="3112">
                  <c:v>sketch</c:v>
                </c:pt>
                <c:pt idx="3113">
                  <c:v>skim</c:v>
                </c:pt>
                <c:pt idx="3114">
                  <c:v>cart</c:v>
                </c:pt>
                <c:pt idx="3115">
                  <c:v>cling</c:v>
                </c:pt>
                <c:pt idx="3116">
                  <c:v>cruel</c:v>
                </c:pt>
                <c:pt idx="3117">
                  <c:v>doctrine</c:v>
                </c:pt>
                <c:pt idx="3118">
                  <c:v>embassy</c:v>
                </c:pt>
                <c:pt idx="3119">
                  <c:v>dizzy</c:v>
                </c:pt>
                <c:pt idx="3120">
                  <c:v>fling</c:v>
                </c:pt>
                <c:pt idx="3121">
                  <c:v>harmony</c:v>
                </c:pt>
                <c:pt idx="3122">
                  <c:v>ladder</c:v>
                </c:pt>
                <c:pt idx="3123">
                  <c:v>liberty</c:v>
                </c:pt>
                <c:pt idx="3124">
                  <c:v>recess</c:v>
                </c:pt>
                <c:pt idx="3125">
                  <c:v>volatility</c:v>
                </c:pt>
                <c:pt idx="3126">
                  <c:v>oval</c:v>
                </c:pt>
                <c:pt idx="3127">
                  <c:v>regret</c:v>
                </c:pt>
                <c:pt idx="3128">
                  <c:v>blunt</c:v>
                </c:pt>
                <c:pt idx="3129">
                  <c:v>cardboard</c:v>
                </c:pt>
                <c:pt idx="3130">
                  <c:v>cartridge</c:v>
                </c:pt>
                <c:pt idx="3131">
                  <c:v>cellulose</c:v>
                </c:pt>
                <c:pt idx="3132">
                  <c:v>circumference</c:v>
                </c:pt>
                <c:pt idx="3133">
                  <c:v>dictator</c:v>
                </c:pt>
                <c:pt idx="3134">
                  <c:v>flammable</c:v>
                </c:pt>
                <c:pt idx="3135">
                  <c:v>fluorine</c:v>
                </c:pt>
                <c:pt idx="3136">
                  <c:v>hydroxide</c:v>
                </c:pt>
                <c:pt idx="3137">
                  <c:v>acquaint</c:v>
                </c:pt>
                <c:pt idx="3138">
                  <c:v>kettle</c:v>
                </c:pt>
                <c:pt idx="3139">
                  <c:v>lap</c:v>
                </c:pt>
                <c:pt idx="3140">
                  <c:v>memorial</c:v>
                </c:pt>
                <c:pt idx="3141">
                  <c:v>puberty</c:v>
                </c:pt>
                <c:pt idx="3142">
                  <c:v>rent</c:v>
                </c:pt>
                <c:pt idx="3143">
                  <c:v>waist</c:v>
                </c:pt>
                <c:pt idx="3144">
                  <c:v>clerk</c:v>
                </c:pt>
                <c:pt idx="3145">
                  <c:v>clockwise</c:v>
                </c:pt>
                <c:pt idx="3146">
                  <c:v>constitution</c:v>
                </c:pt>
                <c:pt idx="3147">
                  <c:v>fork</c:v>
                </c:pt>
                <c:pt idx="3148">
                  <c:v>inverse</c:v>
                </c:pt>
                <c:pt idx="3149">
                  <c:v>paste</c:v>
                </c:pt>
                <c:pt idx="3150">
                  <c:v>repel</c:v>
                </c:pt>
                <c:pt idx="3151">
                  <c:v>tidy</c:v>
                </c:pt>
                <c:pt idx="3152">
                  <c:v>tile</c:v>
                </c:pt>
                <c:pt idx="3153">
                  <c:v>token</c:v>
                </c:pt>
                <c:pt idx="3154">
                  <c:v>arch</c:v>
                </c:pt>
                <c:pt idx="3155">
                  <c:v>automobile</c:v>
                </c:pt>
                <c:pt idx="3156">
                  <c:v>beaker</c:v>
                </c:pt>
                <c:pt idx="3157">
                  <c:v>boycott</c:v>
                </c:pt>
                <c:pt idx="3158">
                  <c:v>chin</c:v>
                </c:pt>
                <c:pt idx="3159">
                  <c:v>chromium</c:v>
                </c:pt>
                <c:pt idx="3160">
                  <c:v>despair</c:v>
                </c:pt>
                <c:pt idx="3161">
                  <c:v>furnace</c:v>
                </c:pt>
                <c:pt idx="3162">
                  <c:v>handset</c:v>
                </c:pt>
                <c:pt idx="3163">
                  <c:v>jail</c:v>
                </c:pt>
                <c:pt idx="3164">
                  <c:v>lately</c:v>
                </c:pt>
                <c:pt idx="3165">
                  <c:v>nausea</c:v>
                </c:pt>
                <c:pt idx="3166">
                  <c:v>petal</c:v>
                </c:pt>
                <c:pt idx="3167">
                  <c:v>collar</c:v>
                </c:pt>
                <c:pt idx="3168">
                  <c:v>decomposition</c:v>
                </c:pt>
                <c:pt idx="3169">
                  <c:v>garage</c:v>
                </c:pt>
                <c:pt idx="3170">
                  <c:v>peel</c:v>
                </c:pt>
                <c:pt idx="3171">
                  <c:v>pierce</c:v>
                </c:pt>
                <c:pt idx="3172">
                  <c:v>wrist</c:v>
                </c:pt>
                <c:pt idx="3173">
                  <c:v>cheek</c:v>
                </c:pt>
                <c:pt idx="3174">
                  <c:v>clumsy</c:v>
                </c:pt>
                <c:pt idx="3175">
                  <c:v>glossary</c:v>
                </c:pt>
                <c:pt idx="3176">
                  <c:v>hurry</c:v>
                </c:pt>
                <c:pt idx="3177">
                  <c:v>hut</c:v>
                </c:pt>
                <c:pt idx="3178">
                  <c:v>immigration</c:v>
                </c:pt>
                <c:pt idx="3179">
                  <c:v>lazy</c:v>
                </c:pt>
                <c:pt idx="3180">
                  <c:v>patience</c:v>
                </c:pt>
                <c:pt idx="3181">
                  <c:v>quit</c:v>
                </c:pt>
                <c:pt idx="3182">
                  <c:v>residential</c:v>
                </c:pt>
                <c:pt idx="3183">
                  <c:v>respiration</c:v>
                </c:pt>
                <c:pt idx="3184">
                  <c:v>sting</c:v>
                </c:pt>
                <c:pt idx="3185">
                  <c:v>tender</c:v>
                </c:pt>
                <c:pt idx="3186">
                  <c:v>tribe</c:v>
                </c:pt>
                <c:pt idx="3187">
                  <c:v>vain</c:v>
                </c:pt>
                <c:pt idx="3188">
                  <c:v>altimeter</c:v>
                </c:pt>
                <c:pt idx="3189">
                  <c:v>dehydration</c:v>
                </c:pt>
                <c:pt idx="3190">
                  <c:v>foolish</c:v>
                </c:pt>
                <c:pt idx="3191">
                  <c:v>hive</c:v>
                </c:pt>
                <c:pt idx="3192">
                  <c:v>hood</c:v>
                </c:pt>
                <c:pt idx="3193">
                  <c:v>neon</c:v>
                </c:pt>
                <c:pt idx="3194">
                  <c:v>sauce</c:v>
                </c:pt>
                <c:pt idx="3195">
                  <c:v>skip</c:v>
                </c:pt>
                <c:pt idx="3196">
                  <c:v>slash</c:v>
                </c:pt>
                <c:pt idx="3197">
                  <c:v>usable</c:v>
                </c:pt>
                <c:pt idx="3198">
                  <c:v>adhesive</c:v>
                </c:pt>
                <c:pt idx="3199">
                  <c:v>cherish</c:v>
                </c:pt>
                <c:pt idx="3200">
                  <c:v>consecutive</c:v>
                </c:pt>
                <c:pt idx="3201">
                  <c:v>cushion</c:v>
                </c:pt>
                <c:pt idx="3202">
                  <c:v>decimal</c:v>
                </c:pt>
                <c:pt idx="3203">
                  <c:v>execute</c:v>
                </c:pt>
                <c:pt idx="3204">
                  <c:v>fiscal</c:v>
                </c:pt>
                <c:pt idx="3205">
                  <c:v>fluorescence</c:v>
                </c:pt>
                <c:pt idx="3206">
                  <c:v>humid</c:v>
                </c:pt>
                <c:pt idx="3207">
                  <c:v>indifferent</c:v>
                </c:pt>
                <c:pt idx="3208">
                  <c:v>overhaul</c:v>
                </c:pt>
                <c:pt idx="3209">
                  <c:v>sin</c:v>
                </c:pt>
                <c:pt idx="3210">
                  <c:v>socket</c:v>
                </c:pt>
                <c:pt idx="3211">
                  <c:v>binoculars</c:v>
                </c:pt>
                <c:pt idx="3212">
                  <c:v>crawl</c:v>
                </c:pt>
                <c:pt idx="3213">
                  <c:v>imitate</c:v>
                </c:pt>
                <c:pt idx="3214">
                  <c:v>leather</c:v>
                </c:pt>
                <c:pt idx="3215">
                  <c:v>loyalty</c:v>
                </c:pt>
                <c:pt idx="3216">
                  <c:v>luggage</c:v>
                </c:pt>
                <c:pt idx="3217">
                  <c:v>overload</c:v>
                </c:pt>
                <c:pt idx="3218">
                  <c:v>permeable</c:v>
                </c:pt>
                <c:pt idx="3219">
                  <c:v>testify</c:v>
                </c:pt>
                <c:pt idx="3220">
                  <c:v>amend</c:v>
                </c:pt>
                <c:pt idx="3221">
                  <c:v>compass</c:v>
                </c:pt>
                <c:pt idx="3222">
                  <c:v>integer</c:v>
                </c:pt>
                <c:pt idx="3223">
                  <c:v>perpetual</c:v>
                </c:pt>
                <c:pt idx="3224">
                  <c:v>repulsion</c:v>
                </c:pt>
                <c:pt idx="3225">
                  <c:v>rib</c:v>
                </c:pt>
                <c:pt idx="3226">
                  <c:v>trousers</c:v>
                </c:pt>
                <c:pt idx="3227">
                  <c:v>breaker</c:v>
                </c:pt>
                <c:pt idx="3228">
                  <c:v>cloudy</c:v>
                </c:pt>
                <c:pt idx="3229">
                  <c:v>destiny</c:v>
                </c:pt>
                <c:pt idx="3230">
                  <c:v>fetch</c:v>
                </c:pt>
                <c:pt idx="3231">
                  <c:v>funnel</c:v>
                </c:pt>
                <c:pt idx="3232">
                  <c:v>marble</c:v>
                </c:pt>
                <c:pt idx="3233">
                  <c:v>parachute</c:v>
                </c:pt>
                <c:pt idx="3234">
                  <c:v>purse</c:v>
                </c:pt>
                <c:pt idx="3235">
                  <c:v>timid</c:v>
                </c:pt>
                <c:pt idx="3236">
                  <c:v>tornado</c:v>
                </c:pt>
                <c:pt idx="3237">
                  <c:v>barium</c:v>
                </c:pt>
                <c:pt idx="3238">
                  <c:v>cork</c:v>
                </c:pt>
                <c:pt idx="3239">
                  <c:v>couch</c:v>
                </c:pt>
                <c:pt idx="3240">
                  <c:v>cough</c:v>
                </c:pt>
                <c:pt idx="3241">
                  <c:v>dignity</c:v>
                </c:pt>
                <c:pt idx="3242">
                  <c:v>electromagnet</c:v>
                </c:pt>
                <c:pt idx="3243">
                  <c:v>epoch</c:v>
                </c:pt>
                <c:pt idx="3244">
                  <c:v>funeral</c:v>
                </c:pt>
                <c:pt idx="3245">
                  <c:v>lovely</c:v>
                </c:pt>
                <c:pt idx="3246">
                  <c:v>precipitation</c:v>
                </c:pt>
                <c:pt idx="3247">
                  <c:v>roast</c:v>
                </c:pt>
                <c:pt idx="3248">
                  <c:v>sleeve</c:v>
                </c:pt>
                <c:pt idx="3249">
                  <c:v>unity</c:v>
                </c:pt>
                <c:pt idx="3250">
                  <c:v>valence</c:v>
                </c:pt>
                <c:pt idx="3251">
                  <c:v>apartment</c:v>
                </c:pt>
                <c:pt idx="3252">
                  <c:v>barber</c:v>
                </c:pt>
                <c:pt idx="3253">
                  <c:v>coefficient</c:v>
                </c:pt>
                <c:pt idx="3254">
                  <c:v>dumb</c:v>
                </c:pt>
                <c:pt idx="3255">
                  <c:v>flask</c:v>
                </c:pt>
                <c:pt idx="3256">
                  <c:v>homogeneous</c:v>
                </c:pt>
                <c:pt idx="3257">
                  <c:v>horrible</c:v>
                </c:pt>
                <c:pt idx="3258">
                  <c:v>indispensable</c:v>
                </c:pt>
                <c:pt idx="3259">
                  <c:v>nod</c:v>
                </c:pt>
                <c:pt idx="3260">
                  <c:v>terror</c:v>
                </c:pt>
                <c:pt idx="3261">
                  <c:v>tumble</c:v>
                </c:pt>
                <c:pt idx="3262">
                  <c:v>underline</c:v>
                </c:pt>
                <c:pt idx="3263">
                  <c:v>vacant</c:v>
                </c:pt>
                <c:pt idx="3264">
                  <c:v>wedge</c:v>
                </c:pt>
                <c:pt idx="3265">
                  <c:v>anode</c:v>
                </c:pt>
                <c:pt idx="3266">
                  <c:v>decorate</c:v>
                </c:pt>
                <c:pt idx="3267">
                  <c:v>diagonal</c:v>
                </c:pt>
                <c:pt idx="3268">
                  <c:v>divorce</c:v>
                </c:pt>
                <c:pt idx="3269">
                  <c:v>drawer</c:v>
                </c:pt>
                <c:pt idx="3270">
                  <c:v>eclipse</c:v>
                </c:pt>
                <c:pt idx="3271">
                  <c:v>insult</c:v>
                </c:pt>
                <c:pt idx="3272">
                  <c:v>lick</c:v>
                </c:pt>
                <c:pt idx="3273">
                  <c:v>polite</c:v>
                </c:pt>
                <c:pt idx="3274">
                  <c:v>screw</c:v>
                </c:pt>
                <c:pt idx="3275">
                  <c:v>sore</c:v>
                </c:pt>
                <c:pt idx="3276">
                  <c:v>sour</c:v>
                </c:pt>
                <c:pt idx="3277">
                  <c:v>torque</c:v>
                </c:pt>
                <c:pt idx="3278">
                  <c:v>utter</c:v>
                </c:pt>
                <c:pt idx="3279">
                  <c:v>vinyl</c:v>
                </c:pt>
                <c:pt idx="3280">
                  <c:v>vomit</c:v>
                </c:pt>
                <c:pt idx="3281">
                  <c:v>ankle</c:v>
                </c:pt>
                <c:pt idx="3282">
                  <c:v>eyebrow</c:v>
                </c:pt>
                <c:pt idx="3283">
                  <c:v>haste</c:v>
                </c:pt>
                <c:pt idx="3284">
                  <c:v>hydrochloric</c:v>
                </c:pt>
                <c:pt idx="3285">
                  <c:v>sneeze</c:v>
                </c:pt>
                <c:pt idx="3286">
                  <c:v>temper</c:v>
                </c:pt>
                <c:pt idx="3287">
                  <c:v>windy</c:v>
                </c:pt>
                <c:pt idx="3288">
                  <c:v>accent</c:v>
                </c:pt>
                <c:pt idx="3289">
                  <c:v>beg</c:v>
                </c:pt>
                <c:pt idx="3290">
                  <c:v>curl</c:v>
                </c:pt>
                <c:pt idx="3291">
                  <c:v>deceive</c:v>
                </c:pt>
                <c:pt idx="3292">
                  <c:v>diaphragm</c:v>
                </c:pt>
                <c:pt idx="3293">
                  <c:v>grease</c:v>
                </c:pt>
                <c:pt idx="3294">
                  <c:v>laundry</c:v>
                </c:pt>
                <c:pt idx="3295">
                  <c:v>mercy</c:v>
                </c:pt>
                <c:pt idx="3296">
                  <c:v>parcel</c:v>
                </c:pt>
                <c:pt idx="3297">
                  <c:v>prosper</c:v>
                </c:pt>
                <c:pt idx="3298">
                  <c:v>reflex</c:v>
                </c:pt>
                <c:pt idx="3299">
                  <c:v>reversible</c:v>
                </c:pt>
              </c:strCache>
            </c:strRef>
          </c:cat>
          <c:val>
            <c:numRef>
              <c:f>Sheet1!$E$5:$E$3304</c:f>
              <c:numCache>
                <c:formatCode>General</c:formatCode>
                <c:ptCount val="3300"/>
                <c:pt idx="0">
                  <c:v>4</c:v>
                </c:pt>
                <c:pt idx="1">
                  <c:v>181</c:v>
                </c:pt>
                <c:pt idx="2">
                  <c:v>38</c:v>
                </c:pt>
                <c:pt idx="3">
                  <c:v>2</c:v>
                </c:pt>
                <c:pt idx="4">
                  <c:v>0</c:v>
                </c:pt>
                <c:pt idx="5">
                  <c:v>5</c:v>
                </c:pt>
                <c:pt idx="6">
                  <c:v>1</c:v>
                </c:pt>
                <c:pt idx="7">
                  <c:v>24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31</c:v>
                </c:pt>
                <c:pt idx="23">
                  <c:v>16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4</c:v>
                </c:pt>
                <c:pt idx="30">
                  <c:v>4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9</c:v>
                </c:pt>
                <c:pt idx="41">
                  <c:v>0</c:v>
                </c:pt>
                <c:pt idx="42">
                  <c:v>13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85</c:v>
                </c:pt>
                <c:pt idx="49">
                  <c:v>0</c:v>
                </c:pt>
                <c:pt idx="50">
                  <c:v>12</c:v>
                </c:pt>
                <c:pt idx="51">
                  <c:v>78</c:v>
                </c:pt>
                <c:pt idx="52">
                  <c:v>9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3</c:v>
                </c:pt>
                <c:pt idx="58">
                  <c:v>0</c:v>
                </c:pt>
                <c:pt idx="59">
                  <c:v>0</c:v>
                </c:pt>
                <c:pt idx="60">
                  <c:v>20</c:v>
                </c:pt>
                <c:pt idx="61">
                  <c:v>1</c:v>
                </c:pt>
                <c:pt idx="62">
                  <c:v>6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0</c:v>
                </c:pt>
                <c:pt idx="78">
                  <c:v>3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2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38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127</c:v>
                </c:pt>
                <c:pt idx="119">
                  <c:v>10</c:v>
                </c:pt>
                <c:pt idx="120">
                  <c:v>15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5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2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</c:v>
                </c:pt>
                <c:pt idx="148">
                  <c:v>0</c:v>
                </c:pt>
                <c:pt idx="149">
                  <c:v>10</c:v>
                </c:pt>
                <c:pt idx="150">
                  <c:v>0</c:v>
                </c:pt>
                <c:pt idx="151">
                  <c:v>0</c:v>
                </c:pt>
                <c:pt idx="152">
                  <c:v>7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0</c:v>
                </c:pt>
                <c:pt idx="169">
                  <c:v>15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</c:v>
                </c:pt>
                <c:pt idx="176">
                  <c:v>0</c:v>
                </c:pt>
                <c:pt idx="177">
                  <c:v>1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154</c:v>
                </c:pt>
                <c:pt idx="184">
                  <c:v>0</c:v>
                </c:pt>
                <c:pt idx="185">
                  <c:v>0</c:v>
                </c:pt>
                <c:pt idx="186">
                  <c:v>7</c:v>
                </c:pt>
                <c:pt idx="187">
                  <c:v>0</c:v>
                </c:pt>
                <c:pt idx="188">
                  <c:v>29</c:v>
                </c:pt>
                <c:pt idx="189">
                  <c:v>0</c:v>
                </c:pt>
                <c:pt idx="190">
                  <c:v>1</c:v>
                </c:pt>
                <c:pt idx="191">
                  <c:v>41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17</c:v>
                </c:pt>
                <c:pt idx="197">
                  <c:v>51</c:v>
                </c:pt>
                <c:pt idx="198">
                  <c:v>2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7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2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</c:v>
                </c:pt>
                <c:pt idx="223">
                  <c:v>0</c:v>
                </c:pt>
                <c:pt idx="224">
                  <c:v>1</c:v>
                </c:pt>
                <c:pt idx="225">
                  <c:v>0</c:v>
                </c:pt>
                <c:pt idx="226">
                  <c:v>0</c:v>
                </c:pt>
                <c:pt idx="227">
                  <c:v>4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5</c:v>
                </c:pt>
                <c:pt idx="232">
                  <c:v>3</c:v>
                </c:pt>
                <c:pt idx="233">
                  <c:v>0</c:v>
                </c:pt>
                <c:pt idx="234">
                  <c:v>24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2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3</c:v>
                </c:pt>
                <c:pt idx="245">
                  <c:v>0</c:v>
                </c:pt>
                <c:pt idx="246">
                  <c:v>1</c:v>
                </c:pt>
                <c:pt idx="247">
                  <c:v>0</c:v>
                </c:pt>
                <c:pt idx="248">
                  <c:v>35</c:v>
                </c:pt>
                <c:pt idx="249">
                  <c:v>0</c:v>
                </c:pt>
                <c:pt idx="250">
                  <c:v>1</c:v>
                </c:pt>
                <c:pt idx="251">
                  <c:v>0</c:v>
                </c:pt>
                <c:pt idx="252">
                  <c:v>2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2</c:v>
                </c:pt>
                <c:pt idx="267">
                  <c:v>0</c:v>
                </c:pt>
                <c:pt idx="268">
                  <c:v>2</c:v>
                </c:pt>
                <c:pt idx="269">
                  <c:v>0</c:v>
                </c:pt>
                <c:pt idx="270">
                  <c:v>3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5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3</c:v>
                </c:pt>
                <c:pt idx="287">
                  <c:v>0</c:v>
                </c:pt>
                <c:pt idx="288">
                  <c:v>10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4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7</c:v>
                </c:pt>
                <c:pt idx="300">
                  <c:v>5</c:v>
                </c:pt>
                <c:pt idx="301">
                  <c:v>3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1</c:v>
                </c:pt>
                <c:pt idx="316">
                  <c:v>5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9</c:v>
                </c:pt>
                <c:pt idx="322">
                  <c:v>0</c:v>
                </c:pt>
                <c:pt idx="323">
                  <c:v>0</c:v>
                </c:pt>
                <c:pt idx="324">
                  <c:v>2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2</c:v>
                </c:pt>
                <c:pt idx="336">
                  <c:v>0</c:v>
                </c:pt>
                <c:pt idx="337">
                  <c:v>53</c:v>
                </c:pt>
                <c:pt idx="338">
                  <c:v>1</c:v>
                </c:pt>
                <c:pt idx="339">
                  <c:v>55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</c:v>
                </c:pt>
                <c:pt idx="352">
                  <c:v>0</c:v>
                </c:pt>
                <c:pt idx="353">
                  <c:v>28</c:v>
                </c:pt>
                <c:pt idx="354">
                  <c:v>2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6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48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24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1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3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22</c:v>
                </c:pt>
                <c:pt idx="411">
                  <c:v>4</c:v>
                </c:pt>
                <c:pt idx="412">
                  <c:v>0</c:v>
                </c:pt>
                <c:pt idx="413">
                  <c:v>0</c:v>
                </c:pt>
                <c:pt idx="414">
                  <c:v>3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4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2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3</c:v>
                </c:pt>
                <c:pt idx="433">
                  <c:v>1</c:v>
                </c:pt>
                <c:pt idx="434">
                  <c:v>3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1</c:v>
                </c:pt>
                <c:pt idx="441">
                  <c:v>0</c:v>
                </c:pt>
                <c:pt idx="442">
                  <c:v>0</c:v>
                </c:pt>
                <c:pt idx="443">
                  <c:v>6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6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204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9</c:v>
                </c:pt>
                <c:pt idx="460">
                  <c:v>20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6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5</c:v>
                </c:pt>
                <c:pt idx="484">
                  <c:v>51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1</c:v>
                </c:pt>
                <c:pt idx="499">
                  <c:v>3</c:v>
                </c:pt>
                <c:pt idx="500">
                  <c:v>4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</c:v>
                </c:pt>
                <c:pt idx="511">
                  <c:v>0</c:v>
                </c:pt>
                <c:pt idx="512">
                  <c:v>0</c:v>
                </c:pt>
                <c:pt idx="513">
                  <c:v>1</c:v>
                </c:pt>
                <c:pt idx="514">
                  <c:v>4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1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1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1</c:v>
                </c:pt>
                <c:pt idx="542">
                  <c:v>1</c:v>
                </c:pt>
                <c:pt idx="543">
                  <c:v>0</c:v>
                </c:pt>
                <c:pt idx="544">
                  <c:v>178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6</c:v>
                </c:pt>
                <c:pt idx="554">
                  <c:v>1</c:v>
                </c:pt>
                <c:pt idx="555">
                  <c:v>0</c:v>
                </c:pt>
                <c:pt idx="556">
                  <c:v>2</c:v>
                </c:pt>
                <c:pt idx="557">
                  <c:v>6</c:v>
                </c:pt>
                <c:pt idx="558">
                  <c:v>12</c:v>
                </c:pt>
                <c:pt idx="559">
                  <c:v>5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5</c:v>
                </c:pt>
                <c:pt idx="565">
                  <c:v>0</c:v>
                </c:pt>
                <c:pt idx="566">
                  <c:v>0</c:v>
                </c:pt>
                <c:pt idx="567">
                  <c:v>4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2</c:v>
                </c:pt>
                <c:pt idx="577">
                  <c:v>3</c:v>
                </c:pt>
                <c:pt idx="578">
                  <c:v>0</c:v>
                </c:pt>
                <c:pt idx="579">
                  <c:v>1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3</c:v>
                </c:pt>
                <c:pt idx="584">
                  <c:v>13</c:v>
                </c:pt>
                <c:pt idx="585">
                  <c:v>0</c:v>
                </c:pt>
                <c:pt idx="586">
                  <c:v>0</c:v>
                </c:pt>
                <c:pt idx="587">
                  <c:v>4</c:v>
                </c:pt>
                <c:pt idx="588">
                  <c:v>2</c:v>
                </c:pt>
                <c:pt idx="589">
                  <c:v>1</c:v>
                </c:pt>
                <c:pt idx="590">
                  <c:v>5</c:v>
                </c:pt>
                <c:pt idx="591">
                  <c:v>1</c:v>
                </c:pt>
                <c:pt idx="592">
                  <c:v>0</c:v>
                </c:pt>
                <c:pt idx="593">
                  <c:v>0</c:v>
                </c:pt>
                <c:pt idx="594">
                  <c:v>1</c:v>
                </c:pt>
                <c:pt idx="595">
                  <c:v>0</c:v>
                </c:pt>
                <c:pt idx="596">
                  <c:v>3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52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2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61</c:v>
                </c:pt>
                <c:pt idx="616">
                  <c:v>0</c:v>
                </c:pt>
                <c:pt idx="617">
                  <c:v>0</c:v>
                </c:pt>
                <c:pt idx="618">
                  <c:v>3</c:v>
                </c:pt>
                <c:pt idx="619">
                  <c:v>0</c:v>
                </c:pt>
                <c:pt idx="620">
                  <c:v>2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2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1</c:v>
                </c:pt>
                <c:pt idx="634">
                  <c:v>0</c:v>
                </c:pt>
                <c:pt idx="635">
                  <c:v>1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1</c:v>
                </c:pt>
                <c:pt idx="647">
                  <c:v>0</c:v>
                </c:pt>
                <c:pt idx="648">
                  <c:v>0</c:v>
                </c:pt>
                <c:pt idx="649">
                  <c:v>2</c:v>
                </c:pt>
                <c:pt idx="650">
                  <c:v>0</c:v>
                </c:pt>
                <c:pt idx="651">
                  <c:v>0</c:v>
                </c:pt>
                <c:pt idx="652">
                  <c:v>4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6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23</c:v>
                </c:pt>
                <c:pt idx="667">
                  <c:v>0</c:v>
                </c:pt>
                <c:pt idx="668">
                  <c:v>0</c:v>
                </c:pt>
                <c:pt idx="669">
                  <c:v>4</c:v>
                </c:pt>
                <c:pt idx="670">
                  <c:v>0</c:v>
                </c:pt>
                <c:pt idx="671">
                  <c:v>0</c:v>
                </c:pt>
                <c:pt idx="672">
                  <c:v>1</c:v>
                </c:pt>
                <c:pt idx="673">
                  <c:v>0</c:v>
                </c:pt>
                <c:pt idx="674">
                  <c:v>0</c:v>
                </c:pt>
                <c:pt idx="675">
                  <c:v>3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7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10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11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1</c:v>
                </c:pt>
                <c:pt idx="707">
                  <c:v>0</c:v>
                </c:pt>
                <c:pt idx="708">
                  <c:v>1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31</c:v>
                </c:pt>
                <c:pt idx="715">
                  <c:v>1</c:v>
                </c:pt>
                <c:pt idx="716">
                  <c:v>0</c:v>
                </c:pt>
                <c:pt idx="717">
                  <c:v>3</c:v>
                </c:pt>
                <c:pt idx="718">
                  <c:v>0</c:v>
                </c:pt>
                <c:pt idx="719">
                  <c:v>12</c:v>
                </c:pt>
                <c:pt idx="720">
                  <c:v>0</c:v>
                </c:pt>
                <c:pt idx="721">
                  <c:v>0</c:v>
                </c:pt>
                <c:pt idx="722">
                  <c:v>28</c:v>
                </c:pt>
                <c:pt idx="723">
                  <c:v>1</c:v>
                </c:pt>
                <c:pt idx="724">
                  <c:v>0</c:v>
                </c:pt>
                <c:pt idx="725">
                  <c:v>2</c:v>
                </c:pt>
                <c:pt idx="726">
                  <c:v>0</c:v>
                </c:pt>
                <c:pt idx="727">
                  <c:v>4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2</c:v>
                </c:pt>
                <c:pt idx="734">
                  <c:v>0</c:v>
                </c:pt>
                <c:pt idx="735">
                  <c:v>0</c:v>
                </c:pt>
                <c:pt idx="736">
                  <c:v>6</c:v>
                </c:pt>
                <c:pt idx="737">
                  <c:v>0</c:v>
                </c:pt>
                <c:pt idx="738">
                  <c:v>0</c:v>
                </c:pt>
                <c:pt idx="739">
                  <c:v>2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2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54</c:v>
                </c:pt>
                <c:pt idx="750">
                  <c:v>0</c:v>
                </c:pt>
                <c:pt idx="751">
                  <c:v>0</c:v>
                </c:pt>
                <c:pt idx="752">
                  <c:v>16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3</c:v>
                </c:pt>
                <c:pt idx="763">
                  <c:v>0</c:v>
                </c:pt>
                <c:pt idx="764">
                  <c:v>28</c:v>
                </c:pt>
                <c:pt idx="765">
                  <c:v>1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9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2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1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73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3</c:v>
                </c:pt>
                <c:pt idx="806">
                  <c:v>1</c:v>
                </c:pt>
                <c:pt idx="807">
                  <c:v>1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19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3</c:v>
                </c:pt>
                <c:pt idx="827">
                  <c:v>1</c:v>
                </c:pt>
                <c:pt idx="828">
                  <c:v>0</c:v>
                </c:pt>
                <c:pt idx="829">
                  <c:v>17</c:v>
                </c:pt>
                <c:pt idx="830">
                  <c:v>4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7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2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6</c:v>
                </c:pt>
                <c:pt idx="862">
                  <c:v>0</c:v>
                </c:pt>
                <c:pt idx="863">
                  <c:v>1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9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15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1</c:v>
                </c:pt>
                <c:pt idx="893">
                  <c:v>0</c:v>
                </c:pt>
                <c:pt idx="894">
                  <c:v>6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1</c:v>
                </c:pt>
                <c:pt idx="899">
                  <c:v>0</c:v>
                </c:pt>
              </c:numCache>
            </c:numRef>
          </c:val>
        </c:ser>
        <c:axId val="107325312"/>
        <c:axId val="107326848"/>
      </c:barChart>
      <c:catAx>
        <c:axId val="107325312"/>
        <c:scaling>
          <c:orientation val="minMax"/>
        </c:scaling>
        <c:axPos val="b"/>
        <c:tickLblPos val="nextTo"/>
        <c:crossAx val="107326848"/>
        <c:crosses val="autoZero"/>
        <c:auto val="1"/>
        <c:lblAlgn val="ctr"/>
        <c:lblOffset val="100"/>
      </c:catAx>
      <c:valAx>
        <c:axId val="107326848"/>
        <c:scaling>
          <c:orientation val="minMax"/>
        </c:scaling>
        <c:axPos val="l"/>
        <c:majorGridlines/>
        <c:numFmt formatCode="General" sourceLinked="1"/>
        <c:tickLblPos val="nextTo"/>
        <c:crossAx val="107325312"/>
        <c:crosses val="autoZero"/>
        <c:crossBetween val="between"/>
      </c:valAx>
    </c:plotArea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plotArea>
      <c:layout/>
      <c:barChart>
        <c:barDir val="col"/>
        <c:grouping val="clustered"/>
        <c:ser>
          <c:idx val="0"/>
          <c:order val="0"/>
          <c:cat>
            <c:strRef>
              <c:f>Sheet1!$B$5:$B$3304</c:f>
              <c:strCache>
                <c:ptCount val="3300"/>
                <c:pt idx="0">
                  <c:v>system</c:v>
                </c:pt>
                <c:pt idx="1">
                  <c:v>form</c:v>
                </c:pt>
                <c:pt idx="2">
                  <c:v>result</c:v>
                </c:pt>
                <c:pt idx="3">
                  <c:v>cause</c:v>
                </c:pt>
                <c:pt idx="4">
                  <c:v>however</c:v>
                </c:pt>
                <c:pt idx="5">
                  <c:v>include</c:v>
                </c:pt>
                <c:pt idx="6">
                  <c:v>while</c:v>
                </c:pt>
                <c:pt idx="7">
                  <c:v>area</c:v>
                </c:pt>
                <c:pt idx="8">
                  <c:v>less</c:v>
                </c:pt>
                <c:pt idx="9">
                  <c:v>lead</c:v>
                </c:pt>
                <c:pt idx="10">
                  <c:v>base</c:v>
                </c:pt>
                <c:pt idx="11">
                  <c:v>seem</c:v>
                </c:pt>
                <c:pt idx="12">
                  <c:v>state</c:v>
                </c:pt>
                <c:pt idx="13">
                  <c:v>interest</c:v>
                </c:pt>
                <c:pt idx="14">
                  <c:v>allow</c:v>
                </c:pt>
                <c:pt idx="15">
                  <c:v>field</c:v>
                </c:pt>
                <c:pt idx="16">
                  <c:v>whether</c:v>
                </c:pt>
                <c:pt idx="17">
                  <c:v>several</c:v>
                </c:pt>
                <c:pt idx="18">
                  <c:v>past</c:v>
                </c:pt>
                <c:pt idx="19">
                  <c:v>public</c:v>
                </c:pt>
                <c:pt idx="20">
                  <c:v>rather</c:v>
                </c:pt>
                <c:pt idx="21">
                  <c:v>although</c:v>
                </c:pt>
                <c:pt idx="22">
                  <c:v>until</c:v>
                </c:pt>
                <c:pt idx="23">
                  <c:v>force</c:v>
                </c:pt>
                <c:pt idx="24">
                  <c:v>against</c:v>
                </c:pt>
                <c:pt idx="25">
                  <c:v>remain</c:v>
                </c:pt>
                <c:pt idx="26">
                  <c:v>measure</c:v>
                </c:pt>
                <c:pt idx="27">
                  <c:v>follow</c:v>
                </c:pt>
                <c:pt idx="28">
                  <c:v>spend</c:v>
                </c:pt>
                <c:pt idx="29">
                  <c:v>add</c:v>
                </c:pt>
                <c:pt idx="30">
                  <c:v>matter</c:v>
                </c:pt>
                <c:pt idx="31">
                  <c:v>service</c:v>
                </c:pt>
                <c:pt idx="32">
                  <c:v>toward</c:v>
                </c:pt>
                <c:pt idx="33">
                  <c:v>explain</c:v>
                </c:pt>
                <c:pt idx="34">
                  <c:v>product</c:v>
                </c:pt>
                <c:pt idx="35">
                  <c:v>reach</c:v>
                </c:pt>
                <c:pt idx="36">
                  <c:v>percent</c:v>
                </c:pt>
                <c:pt idx="37">
                  <c:v>reason</c:v>
                </c:pt>
                <c:pt idx="38">
                  <c:v>perhaps</c:v>
                </c:pt>
                <c:pt idx="39">
                  <c:v>leave</c:v>
                </c:pt>
                <c:pt idx="40">
                  <c:v>common</c:v>
                </c:pt>
                <c:pt idx="41">
                  <c:v>lose</c:v>
                </c:pt>
                <c:pt idx="42">
                  <c:v>among</c:v>
                </c:pt>
                <c:pt idx="43">
                  <c:v>course</c:v>
                </c:pt>
                <c:pt idx="44">
                  <c:v>receive</c:v>
                </c:pt>
                <c:pt idx="45">
                  <c:v>general</c:v>
                </c:pt>
                <c:pt idx="46">
                  <c:v>probably</c:v>
                </c:pt>
                <c:pt idx="47">
                  <c:v>means</c:v>
                </c:pt>
                <c:pt idx="48">
                  <c:v>pattern</c:v>
                </c:pt>
                <c:pt idx="49">
                  <c:v>rise</c:v>
                </c:pt>
                <c:pt idx="50">
                  <c:v>value</c:v>
                </c:pt>
                <c:pt idx="51">
                  <c:v>figure</c:v>
                </c:pt>
                <c:pt idx="52">
                  <c:v>rule</c:v>
                </c:pt>
                <c:pt idx="53">
                  <c:v>order</c:v>
                </c:pt>
                <c:pt idx="54">
                  <c:v>either</c:v>
                </c:pt>
                <c:pt idx="55">
                  <c:v>complete</c:v>
                </c:pt>
                <c:pt idx="56">
                  <c:v>certain</c:v>
                </c:pt>
                <c:pt idx="57">
                  <c:v>quite</c:v>
                </c:pt>
                <c:pt idx="58">
                  <c:v>draw</c:v>
                </c:pt>
                <c:pt idx="59">
                  <c:v>raise</c:v>
                </c:pt>
                <c:pt idx="60">
                  <c:v>above</c:v>
                </c:pt>
                <c:pt idx="61">
                  <c:v>rest</c:v>
                </c:pt>
                <c:pt idx="62">
                  <c:v>let</c:v>
                </c:pt>
                <c:pt idx="63">
                  <c:v>pick</c:v>
                </c:pt>
                <c:pt idx="64">
                  <c:v>introduce</c:v>
                </c:pt>
                <c:pt idx="65">
                  <c:v>sort</c:v>
                </c:pt>
                <c:pt idx="66">
                  <c:v>drop</c:v>
                </c:pt>
                <c:pt idx="67">
                  <c:v>certainly</c:v>
                </c:pt>
                <c:pt idx="68">
                  <c:v>sure</c:v>
                </c:pt>
                <c:pt idx="69">
                  <c:v>lay</c:v>
                </c:pt>
                <c:pt idx="70">
                  <c:v>therefore</c:v>
                </c:pt>
                <c:pt idx="71">
                  <c:v>beyond</c:v>
                </c:pt>
                <c:pt idx="72">
                  <c:v>glass</c:v>
                </c:pt>
                <c:pt idx="73">
                  <c:v>square</c:v>
                </c:pt>
                <c:pt idx="74">
                  <c:v>middle</c:v>
                </c:pt>
                <c:pt idx="75">
                  <c:v>length</c:v>
                </c:pt>
                <c:pt idx="76">
                  <c:v>count</c:v>
                </c:pt>
                <c:pt idx="77">
                  <c:v>none</c:v>
                </c:pt>
                <c:pt idx="78">
                  <c:v>pull</c:v>
                </c:pt>
                <c:pt idx="79">
                  <c:v>moment</c:v>
                </c:pt>
                <c:pt idx="80">
                  <c:v>trouble</c:v>
                </c:pt>
                <c:pt idx="81">
                  <c:v>notice</c:v>
                </c:pt>
                <c:pt idx="82">
                  <c:v>suppose</c:v>
                </c:pt>
                <c:pt idx="83">
                  <c:v>serve</c:v>
                </c:pt>
                <c:pt idx="84">
                  <c:v>neither</c:v>
                </c:pt>
                <c:pt idx="85">
                  <c:v>flat</c:v>
                </c:pt>
                <c:pt idx="86">
                  <c:v>ill</c:v>
                </c:pt>
                <c:pt idx="87">
                  <c:v>nation</c:v>
                </c:pt>
                <c:pt idx="88">
                  <c:v>grass</c:v>
                </c:pt>
                <c:pt idx="89">
                  <c:v>supper</c:v>
                </c:pt>
                <c:pt idx="90">
                  <c:v>guess</c:v>
                </c:pt>
                <c:pt idx="91">
                  <c:v>expectation</c:v>
                </c:pt>
                <c:pt idx="92">
                  <c:v>thought</c:v>
                </c:pt>
                <c:pt idx="93">
                  <c:v>meal</c:v>
                </c:pt>
                <c:pt idx="94">
                  <c:v>mad</c:v>
                </c:pt>
                <c:pt idx="95">
                  <c:v>hurt</c:v>
                </c:pt>
                <c:pt idx="96">
                  <c:v>clarify</c:v>
                </c:pt>
                <c:pt idx="97">
                  <c:v>research</c:v>
                </c:pt>
                <c:pt idx="98">
                  <c:v>per</c:v>
                </c:pt>
                <c:pt idx="99">
                  <c:v>university</c:v>
                </c:pt>
                <c:pt idx="100">
                  <c:v>scientist</c:v>
                </c:pt>
                <c:pt idx="101">
                  <c:v>technology</c:v>
                </c:pt>
                <c:pt idx="102">
                  <c:v>cell</c:v>
                </c:pt>
                <c:pt idx="103">
                  <c:v>produce</c:v>
                </c:pt>
                <c:pt idx="104">
                  <c:v>million</c:v>
                </c:pt>
                <c:pt idx="105">
                  <c:v>human</c:v>
                </c:pt>
                <c:pt idx="106">
                  <c:v>develop</c:v>
                </c:pt>
                <c:pt idx="107">
                  <c:v>energy</c:v>
                </c:pt>
                <c:pt idx="108">
                  <c:v>pound</c:v>
                </c:pt>
                <c:pt idx="109">
                  <c:v>report</c:v>
                </c:pt>
                <c:pt idx="110">
                  <c:v>plant</c:v>
                </c:pt>
                <c:pt idx="111">
                  <c:v>national</c:v>
                </c:pt>
                <c:pt idx="112">
                  <c:v>effect</c:v>
                </c:pt>
                <c:pt idx="113">
                  <c:v>power</c:v>
                </c:pt>
                <c:pt idx="114">
                  <c:v>gene</c:v>
                </c:pt>
                <c:pt idx="115">
                  <c:v>increase</c:v>
                </c:pt>
                <c:pt idx="116">
                  <c:v>provide</c:v>
                </c:pt>
                <c:pt idx="117">
                  <c:v>industry</c:v>
                </c:pt>
                <c:pt idx="118">
                  <c:v>data</c:v>
                </c:pt>
                <c:pt idx="119">
                  <c:v>information</c:v>
                </c:pt>
                <c:pt idx="120">
                  <c:v>control</c:v>
                </c:pt>
                <c:pt idx="121">
                  <c:v>level</c:v>
                </c:pt>
                <c:pt idx="122">
                  <c:v>project</c:v>
                </c:pt>
                <c:pt idx="123">
                  <c:v>species</c:v>
                </c:pt>
                <c:pt idx="124">
                  <c:v>process</c:v>
                </c:pt>
                <c:pt idx="125">
                  <c:v>turn</c:v>
                </c:pt>
                <c:pt idx="126">
                  <c:v>nuclear</c:v>
                </c:pt>
                <c:pt idx="127">
                  <c:v>suggest</c:v>
                </c:pt>
                <c:pt idx="128">
                  <c:v>material</c:v>
                </c:pt>
                <c:pt idx="129">
                  <c:v>typhoon</c:v>
                </c:pt>
                <c:pt idx="130">
                  <c:v>design</c:v>
                </c:pt>
                <c:pt idx="131">
                  <c:v>center</c:v>
                </c:pt>
                <c:pt idx="132">
                  <c:v>laboratory</c:v>
                </c:pt>
                <c:pt idx="133">
                  <c:v>cost</c:v>
                </c:pt>
                <c:pt idx="134">
                  <c:v>engineer</c:v>
                </c:pt>
                <c:pt idx="135">
                  <c:v>according</c:v>
                </c:pt>
                <c:pt idx="136">
                  <c:v>mean</c:v>
                </c:pt>
                <c:pt idx="137">
                  <c:v>scientific</c:v>
                </c:pt>
                <c:pt idx="138">
                  <c:v>disease</c:v>
                </c:pt>
                <c:pt idx="139">
                  <c:v>team</c:v>
                </c:pt>
                <c:pt idx="140">
                  <c:v>fund</c:v>
                </c:pt>
                <c:pt idx="141">
                  <c:v>drug</c:v>
                </c:pt>
                <c:pt idx="142">
                  <c:v>contain</c:v>
                </c:pt>
                <c:pt idx="143">
                  <c:v>chemical</c:v>
                </c:pt>
                <c:pt idx="144">
                  <c:v>surface</c:v>
                </c:pt>
                <c:pt idx="145">
                  <c:v>experiment</c:v>
                </c:pt>
                <c:pt idx="146">
                  <c:v>theory</c:v>
                </c:pt>
                <c:pt idx="147">
                  <c:v>institute</c:v>
                </c:pt>
                <c:pt idx="148">
                  <c:v>gas</c:v>
                </c:pt>
                <c:pt idx="149">
                  <c:v>development</c:v>
                </c:pt>
                <c:pt idx="150">
                  <c:v>claim</c:v>
                </c:pt>
                <c:pt idx="151">
                  <c:v>model</c:v>
                </c:pt>
                <c:pt idx="152">
                  <c:v>possible</c:v>
                </c:pt>
                <c:pt idx="153">
                  <c:v>patent</c:v>
                </c:pt>
                <c:pt idx="154">
                  <c:v>evidence</c:v>
                </c:pt>
                <c:pt idx="155">
                  <c:v>create</c:v>
                </c:pt>
                <c:pt idx="156">
                  <c:v>international</c:v>
                </c:pt>
                <c:pt idx="157">
                  <c:v>colleague</c:v>
                </c:pt>
                <c:pt idx="158">
                  <c:v>patient</c:v>
                </c:pt>
                <c:pt idx="159">
                  <c:v>particle</c:v>
                </c:pt>
                <c:pt idx="160">
                  <c:v>department</c:v>
                </c:pt>
                <c:pt idx="161">
                  <c:v>health</c:v>
                </c:pt>
                <c:pt idx="162">
                  <c:v>likely</c:v>
                </c:pt>
                <c:pt idx="163">
                  <c:v>similar</c:v>
                </c:pt>
                <c:pt idx="164">
                  <c:v>reduce</c:v>
                </c:pt>
                <c:pt idx="165">
                  <c:v>issue</c:v>
                </c:pt>
                <c:pt idx="166">
                  <c:v>publish</c:v>
                </c:pt>
                <c:pt idx="167">
                  <c:v>technique</c:v>
                </c:pt>
                <c:pt idx="168">
                  <c:v>population</c:v>
                </c:pt>
                <c:pt idx="169">
                  <c:v>environment</c:v>
                </c:pt>
                <c:pt idx="170">
                  <c:v>brain</c:v>
                </c:pt>
                <c:pt idx="171">
                  <c:v>temperature</c:v>
                </c:pt>
                <c:pt idx="172">
                  <c:v>protein</c:v>
                </c:pt>
                <c:pt idx="173">
                  <c:v>term</c:v>
                </c:pt>
                <c:pt idx="174">
                  <c:v>education</c:v>
                </c:pt>
                <c:pt idx="175">
                  <c:v>view</c:v>
                </c:pt>
                <c:pt idx="176">
                  <c:v>molecule</c:v>
                </c:pt>
                <c:pt idx="177">
                  <c:v>amount</c:v>
                </c:pt>
                <c:pt idx="178">
                  <c:v>future</c:v>
                </c:pt>
                <c:pt idx="179">
                  <c:v>support</c:v>
                </c:pt>
                <c:pt idx="180">
                  <c:v>image</c:v>
                </c:pt>
                <c:pt idx="181">
                  <c:v>natural</c:v>
                </c:pt>
                <c:pt idx="182">
                  <c:v>damage</c:v>
                </c:pt>
                <c:pt idx="183">
                  <c:v>type</c:v>
                </c:pt>
                <c:pt idx="184">
                  <c:v>involve</c:v>
                </c:pt>
                <c:pt idx="185">
                  <c:v>carbon</c:v>
                </c:pt>
                <c:pt idx="186">
                  <c:v>site</c:v>
                </c:pt>
                <c:pt idx="187">
                  <c:v>rate</c:v>
                </c:pt>
                <c:pt idx="188">
                  <c:v>size</c:v>
                </c:pt>
                <c:pt idx="189">
                  <c:v>risk</c:v>
                </c:pt>
                <c:pt idx="190">
                  <c:v>expect</c:v>
                </c:pt>
                <c:pt idx="191">
                  <c:v>standard</c:v>
                </c:pt>
                <c:pt idx="192">
                  <c:v>require</c:v>
                </c:pt>
                <c:pt idx="193">
                  <c:v>signal</c:v>
                </c:pt>
                <c:pt idx="194">
                  <c:v>blood</c:v>
                </c:pt>
                <c:pt idx="195">
                  <c:v>galaxy</c:v>
                </c:pt>
                <c:pt idx="196">
                  <c:v>range</c:v>
                </c:pt>
                <c:pt idx="197">
                  <c:v>structure</c:v>
                </c:pt>
                <c:pt idx="198">
                  <c:v>nature</c:v>
                </c:pt>
                <c:pt idx="199">
                  <c:v>century</c:v>
                </c:pt>
                <c:pt idx="200">
                  <c:v>major</c:v>
                </c:pt>
                <c:pt idx="201">
                  <c:v>discover</c:v>
                </c:pt>
                <c:pt idx="202">
                  <c:v>medical</c:v>
                </c:pt>
                <c:pt idx="203">
                  <c:v>link</c:v>
                </c:pt>
                <c:pt idx="204">
                  <c:v>council</c:v>
                </c:pt>
                <c:pt idx="205">
                  <c:v>cancer</c:v>
                </c:pt>
                <c:pt idx="206">
                  <c:v>source</c:v>
                </c:pt>
                <c:pt idx="207">
                  <c:v>degree</c:v>
                </c:pt>
                <c:pt idx="208">
                  <c:v>exist</c:v>
                </c:pt>
                <c:pt idx="209">
                  <c:v>single</c:v>
                </c:pt>
                <c:pt idx="210">
                  <c:v>across</c:v>
                </c:pt>
                <c:pt idx="211">
                  <c:v>speed</c:v>
                </c:pt>
                <c:pt idx="212">
                  <c:v>virus</c:v>
                </c:pt>
                <c:pt idx="213">
                  <c:v>approach</c:v>
                </c:pt>
                <c:pt idx="214">
                  <c:v>network</c:v>
                </c:pt>
                <c:pt idx="215">
                  <c:v>local</c:v>
                </c:pt>
                <c:pt idx="216">
                  <c:v>billion</c:v>
                </c:pt>
                <c:pt idx="217">
                  <c:v>act</c:v>
                </c:pt>
                <c:pt idx="218">
                  <c:v>argue</c:v>
                </c:pt>
                <c:pt idx="219">
                  <c:v>describe</c:v>
                </c:pt>
                <c:pt idx="220">
                  <c:v>universe</c:v>
                </c:pt>
                <c:pt idx="221">
                  <c:v>satellite</c:v>
                </c:pt>
                <c:pt idx="222">
                  <c:v>release</c:v>
                </c:pt>
                <c:pt idx="223">
                  <c:v>aid</c:v>
                </c:pt>
                <c:pt idx="224">
                  <c:v>further</c:v>
                </c:pt>
                <c:pt idx="225">
                  <c:v>trial</c:v>
                </c:pt>
                <c:pt idx="226">
                  <c:v>fuel</c:v>
                </c:pt>
                <c:pt idx="227">
                  <c:v>society</c:v>
                </c:pt>
                <c:pt idx="228">
                  <c:v>electron</c:v>
                </c:pt>
                <c:pt idx="229">
                  <c:v>pressure</c:v>
                </c:pt>
                <c:pt idx="230">
                  <c:v>simple</c:v>
                </c:pt>
                <c:pt idx="231">
                  <c:v>current</c:v>
                </c:pt>
                <c:pt idx="232">
                  <c:v>detail</c:v>
                </c:pt>
                <c:pt idx="233">
                  <c:v>mass</c:v>
                </c:pt>
                <c:pt idx="234">
                  <c:v>method</c:v>
                </c:pt>
                <c:pt idx="235">
                  <c:v>concern</c:v>
                </c:pt>
                <c:pt idx="236">
                  <c:v>law</c:v>
                </c:pt>
                <c:pt idx="237">
                  <c:v>wave</c:v>
                </c:pt>
                <c:pt idx="238">
                  <c:v>waste</c:v>
                </c:pt>
                <c:pt idx="239">
                  <c:v>offer</c:v>
                </c:pt>
                <c:pt idx="240">
                  <c:v>continue</c:v>
                </c:pt>
                <c:pt idx="241">
                  <c:v>apply</c:v>
                </c:pt>
                <c:pt idx="242">
                  <c:v>limit</c:v>
                </c:pt>
                <c:pt idx="243">
                  <c:v>break</c:v>
                </c:pt>
                <c:pt idx="244">
                  <c:v>policy</c:v>
                </c:pt>
                <c:pt idx="245">
                  <c:v>main</c:v>
                </c:pt>
                <c:pt idx="246">
                  <c:v>history</c:v>
                </c:pt>
                <c:pt idx="247">
                  <c:v>minister</c:v>
                </c:pt>
                <c:pt idx="248">
                  <c:v>condition</c:v>
                </c:pt>
                <c:pt idx="249">
                  <c:v>generate</c:v>
                </c:pt>
                <c:pt idx="250">
                  <c:v>individual</c:v>
                </c:pt>
                <c:pt idx="251">
                  <c:v>atom</c:v>
                </c:pt>
                <c:pt idx="252">
                  <c:v>object</c:v>
                </c:pt>
                <c:pt idx="253">
                  <c:v>heat</c:v>
                </c:pt>
                <c:pt idx="254">
                  <c:v>recent</c:v>
                </c:pt>
                <c:pt idx="255">
                  <c:v>region</c:v>
                </c:pt>
                <c:pt idx="256">
                  <c:v>commission</c:v>
                </c:pt>
                <c:pt idx="257">
                  <c:v>estimate</c:v>
                </c:pt>
                <c:pt idx="258">
                  <c:v>radiation</c:v>
                </c:pt>
                <c:pt idx="259">
                  <c:v>genetic</c:v>
                </c:pt>
                <c:pt idx="260">
                  <c:v>physics</c:v>
                </c:pt>
                <c:pt idx="261">
                  <c:v>rock</c:v>
                </c:pt>
                <c:pt idx="262">
                  <c:v>oil</c:v>
                </c:pt>
                <c:pt idx="263">
                  <c:v>consider</c:v>
                </c:pt>
                <c:pt idx="264">
                  <c:v>laser</c:v>
                </c:pt>
                <c:pt idx="265">
                  <c:v>planet</c:v>
                </c:pt>
                <c:pt idx="266">
                  <c:v>instead</c:v>
                </c:pt>
                <c:pt idx="267">
                  <c:v>subtract</c:v>
                </c:pt>
                <c:pt idx="268">
                  <c:v>treatment</c:v>
                </c:pt>
                <c:pt idx="269">
                  <c:v>director</c:v>
                </c:pt>
                <c:pt idx="270">
                  <c:v>shape</c:v>
                </c:pt>
                <c:pt idx="271">
                  <c:v>available</c:v>
                </c:pt>
                <c:pt idx="272">
                  <c:v>prove</c:v>
                </c:pt>
                <c:pt idx="273">
                  <c:v>experience</c:v>
                </c:pt>
                <c:pt idx="274">
                  <c:v>fail</c:v>
                </c:pt>
                <c:pt idx="275">
                  <c:v>trade</c:v>
                </c:pt>
                <c:pt idx="276">
                  <c:v>committee</c:v>
                </c:pt>
                <c:pt idx="277">
                  <c:v>prevent</c:v>
                </c:pt>
                <c:pt idx="278">
                  <c:v>recently</c:v>
                </c:pt>
                <c:pt idx="279">
                  <c:v>compare</c:v>
                </c:pt>
                <c:pt idx="280">
                  <c:v>forest</c:v>
                </c:pt>
                <c:pt idx="281">
                  <c:v>community</c:v>
                </c:pt>
                <c:pt idx="282">
                  <c:v>improve</c:v>
                </c:pt>
                <c:pt idx="283">
                  <c:v>attempt</c:v>
                </c:pt>
                <c:pt idx="284">
                  <c:v>account</c:v>
                </c:pt>
                <c:pt idx="285">
                  <c:v>modern</c:v>
                </c:pt>
                <c:pt idx="286">
                  <c:v>identify</c:v>
                </c:pt>
                <c:pt idx="287">
                  <c:v>device</c:v>
                </c:pt>
                <c:pt idx="288">
                  <c:v>global</c:v>
                </c:pt>
                <c:pt idx="289">
                  <c:v>activity</c:v>
                </c:pt>
                <c:pt idx="290">
                  <c:v>subject</c:v>
                </c:pt>
                <c:pt idx="291">
                  <c:v>detect</c:v>
                </c:pt>
                <c:pt idx="292">
                  <c:v>difference</c:v>
                </c:pt>
                <c:pt idx="293">
                  <c:v>particular</c:v>
                </c:pt>
                <c:pt idx="294">
                  <c:v>press</c:v>
                </c:pt>
                <c:pt idx="295">
                  <c:v>hole</c:v>
                </c:pt>
                <c:pt idx="296">
                  <c:v>ray</c:v>
                </c:pt>
                <c:pt idx="297">
                  <c:v>behavior</c:v>
                </c:pt>
                <c:pt idx="298">
                  <c:v>death</c:v>
                </c:pt>
                <c:pt idx="299">
                  <c:v>position</c:v>
                </c:pt>
                <c:pt idx="300">
                  <c:v>average</c:v>
                </c:pt>
                <c:pt idx="301">
                  <c:v>occur</c:v>
                </c:pt>
                <c:pt idx="302">
                  <c:v>period</c:v>
                </c:pt>
                <c:pt idx="303">
                  <c:v>layer</c:v>
                </c:pt>
                <c:pt idx="304">
                  <c:v>protect</c:v>
                </c:pt>
                <c:pt idx="305">
                  <c:v>spread</c:v>
                </c:pt>
                <c:pt idx="306">
                  <c:v>charge</c:v>
                </c:pt>
                <c:pt idx="307">
                  <c:v>meeting</c:v>
                </c:pt>
                <c:pt idx="308">
                  <c:v>treaty</c:v>
                </c:pt>
                <c:pt idx="309">
                  <c:v>software</c:v>
                </c:pt>
                <c:pt idx="310">
                  <c:v>complex</c:v>
                </c:pt>
                <c:pt idx="311">
                  <c:v>event</c:v>
                </c:pt>
                <c:pt idx="312">
                  <c:v>sample</c:v>
                </c:pt>
                <c:pt idx="313">
                  <c:v>store</c:v>
                </c:pt>
                <c:pt idx="314">
                  <c:v>male</c:v>
                </c:pt>
                <c:pt idx="315">
                  <c:v>agency</c:v>
                </c:pt>
                <c:pt idx="316">
                  <c:v>flow</c:v>
                </c:pt>
                <c:pt idx="317">
                  <c:v>supply</c:v>
                </c:pt>
                <c:pt idx="318">
                  <c:v>reveal</c:v>
                </c:pt>
                <c:pt idx="319">
                  <c:v>suffer</c:v>
                </c:pt>
                <c:pt idx="320">
                  <c:v>growth</c:v>
                </c:pt>
                <c:pt idx="321">
                  <c:v>sign</c:v>
                </c:pt>
                <c:pt idx="322">
                  <c:v>survey</c:v>
                </c:pt>
                <c:pt idx="323">
                  <c:v>decade</c:v>
                </c:pt>
                <c:pt idx="324">
                  <c:v>impact</c:v>
                </c:pt>
                <c:pt idx="325">
                  <c:v>acid</c:v>
                </c:pt>
                <c:pt idx="326">
                  <c:v>official</c:v>
                </c:pt>
                <c:pt idx="327">
                  <c:v>deal</c:v>
                </c:pt>
                <c:pt idx="328">
                  <c:v>author</c:v>
                </c:pt>
                <c:pt idx="329">
                  <c:v>social</c:v>
                </c:pt>
                <c:pt idx="330">
                  <c:v>reaction</c:v>
                </c:pt>
                <c:pt idx="331">
                  <c:v>disk</c:v>
                </c:pt>
                <c:pt idx="332">
                  <c:v>fossil</c:v>
                </c:pt>
                <c:pt idx="333">
                  <c:v>atmosphere</c:v>
                </c:pt>
                <c:pt idx="334">
                  <c:v>launch</c:v>
                </c:pt>
                <c:pt idx="335">
                  <c:v>unit</c:v>
                </c:pt>
                <c:pt idx="336">
                  <c:v>affect</c:v>
                </c:pt>
                <c:pt idx="337">
                  <c:v>program</c:v>
                </c:pt>
                <c:pt idx="338">
                  <c:v>safety</c:v>
                </c:pt>
                <c:pt idx="339">
                  <c:v>memory</c:v>
                </c:pt>
                <c:pt idx="340">
                  <c:v>modulate</c:v>
                </c:pt>
                <c:pt idx="341">
                  <c:v>response</c:v>
                </c:pt>
                <c:pt idx="342">
                  <c:v>depend</c:v>
                </c:pt>
                <c:pt idx="343">
                  <c:v>scale</c:v>
                </c:pt>
                <c:pt idx="344">
                  <c:v>warn</c:v>
                </c:pt>
                <c:pt idx="345">
                  <c:v>potential</c:v>
                </c:pt>
                <c:pt idx="346">
                  <c:v>action</c:v>
                </c:pt>
                <c:pt idx="347">
                  <c:v>benefit</c:v>
                </c:pt>
                <c:pt idx="348">
                  <c:v>metal</c:v>
                </c:pt>
                <c:pt idx="349">
                  <c:v>win</c:v>
                </c:pt>
                <c:pt idx="350">
                  <c:v>bacteria</c:v>
                </c:pt>
                <c:pt idx="351">
                  <c:v>engineering</c:v>
                </c:pt>
                <c:pt idx="352">
                  <c:v>remove</c:v>
                </c:pt>
                <c:pt idx="353">
                  <c:v>treat</c:v>
                </c:pt>
                <c:pt idx="354">
                  <c:v>feed</c:v>
                </c:pt>
                <c:pt idx="355">
                  <c:v>weapon</c:v>
                </c:pt>
                <c:pt idx="356">
                  <c:v>knowledge</c:v>
                </c:pt>
                <c:pt idx="357">
                  <c:v>application</c:v>
                </c:pt>
                <c:pt idx="358">
                  <c:v>electronic</c:v>
                </c:pt>
                <c:pt idx="359">
                  <c:v>factor</c:v>
                </c:pt>
                <c:pt idx="360">
                  <c:v>quality</c:v>
                </c:pt>
                <c:pt idx="361">
                  <c:v>aim</c:v>
                </c:pt>
                <c:pt idx="362">
                  <c:v>solution</c:v>
                </c:pt>
                <c:pt idx="363">
                  <c:v>lower</c:v>
                </c:pt>
                <c:pt idx="364">
                  <c:v>hospital</c:v>
                </c:pt>
                <c:pt idx="365">
                  <c:v>article</c:v>
                </c:pt>
                <c:pt idx="366">
                  <c:v>western</c:v>
                </c:pt>
                <c:pt idx="367">
                  <c:v>monitor</c:v>
                </c:pt>
                <c:pt idx="368">
                  <c:v>climate</c:v>
                </c:pt>
                <c:pt idx="369">
                  <c:v>predict</c:v>
                </c:pt>
                <c:pt idx="370">
                  <c:v>normal</c:v>
                </c:pt>
                <c:pt idx="371">
                  <c:v>search</c:v>
                </c:pt>
                <c:pt idx="372">
                  <c:v>sense</c:v>
                </c:pt>
                <c:pt idx="373">
                  <c:v>code</c:v>
                </c:pt>
                <c:pt idx="374">
                  <c:v>video</c:v>
                </c:pt>
                <c:pt idx="375">
                  <c:v>film</c:v>
                </c:pt>
                <c:pt idx="376">
                  <c:v>ocean</c:v>
                </c:pt>
                <c:pt idx="377">
                  <c:v>reactor</c:v>
                </c:pt>
                <c:pt idx="378">
                  <c:v>effort</c:v>
                </c:pt>
                <c:pt idx="379">
                  <c:v>production</c:v>
                </c:pt>
                <c:pt idx="380">
                  <c:v>review</c:v>
                </c:pt>
                <c:pt idx="381">
                  <c:v>chip</c:v>
                </c:pt>
                <c:pt idx="382">
                  <c:v>decision</c:v>
                </c:pt>
                <c:pt idx="383">
                  <c:v>female</c:v>
                </c:pt>
                <c:pt idx="384">
                  <c:v>target</c:v>
                </c:pt>
                <c:pt idx="385">
                  <c:v>tissue</c:v>
                </c:pt>
                <c:pt idx="386">
                  <c:v>bank</c:v>
                </c:pt>
                <c:pt idx="387">
                  <c:v>compound</c:v>
                </c:pt>
                <c:pt idx="388">
                  <c:v>minute</c:v>
                </c:pt>
                <c:pt idx="389">
                  <c:v>journal</c:v>
                </c:pt>
                <c:pt idx="390">
                  <c:v>conservation</c:v>
                </c:pt>
                <c:pt idx="391">
                  <c:v>resource</c:v>
                </c:pt>
                <c:pt idx="392">
                  <c:v>emission</c:v>
                </c:pt>
                <c:pt idx="393">
                  <c:v>destroy</c:v>
                </c:pt>
                <c:pt idx="394">
                  <c:v>series</c:v>
                </c:pt>
                <c:pt idx="395">
                  <c:v>message</c:v>
                </c:pt>
                <c:pt idx="396">
                  <c:v>stare</c:v>
                </c:pt>
                <c:pt idx="397">
                  <c:v>orbit</c:v>
                </c:pt>
                <c:pt idx="398">
                  <c:v>save</c:v>
                </c:pt>
                <c:pt idx="399">
                  <c:v>vaccine</c:v>
                </c:pt>
                <c:pt idx="400">
                  <c:v>advance</c:v>
                </c:pt>
                <c:pt idx="401">
                  <c:v>digital</c:v>
                </c:pt>
                <c:pt idx="402">
                  <c:v>conference</c:v>
                </c:pt>
                <c:pt idx="403">
                  <c:v>particularly</c:v>
                </c:pt>
                <c:pt idx="404">
                  <c:v>practice</c:v>
                </c:pt>
                <c:pt idx="405">
                  <c:v>attack</c:v>
                </c:pt>
                <c:pt idx="406">
                  <c:v>equipment</c:v>
                </c:pt>
                <c:pt idx="407">
                  <c:v>distance</c:v>
                </c:pt>
                <c:pt idx="408">
                  <c:v>analysis</c:v>
                </c:pt>
                <c:pt idx="409">
                  <c:v>dioxide</c:v>
                </c:pt>
                <c:pt idx="410">
                  <c:v>TRUE</c:v>
                </c:pt>
                <c:pt idx="411">
                  <c:v>block</c:v>
                </c:pt>
                <c:pt idx="412">
                  <c:v>propose</c:v>
                </c:pt>
                <c:pt idx="413">
                  <c:v>pollution</c:v>
                </c:pt>
                <c:pt idx="414">
                  <c:v>feature</c:v>
                </c:pt>
                <c:pt idx="415">
                  <c:v>central</c:v>
                </c:pt>
                <c:pt idx="416">
                  <c:v>operate</c:v>
                </c:pt>
                <c:pt idx="417">
                  <c:v>encourage</c:v>
                </c:pt>
                <c:pt idx="418">
                  <c:v>demand</c:v>
                </c:pt>
                <c:pt idx="419">
                  <c:v>sequence</c:v>
                </c:pt>
                <c:pt idx="420">
                  <c:v>observe</c:v>
                </c:pt>
                <c:pt idx="421">
                  <c:v>oxygen</c:v>
                </c:pt>
                <c:pt idx="422">
                  <c:v>conventional</c:v>
                </c:pt>
                <c:pt idx="423">
                  <c:v>track</c:v>
                </c:pt>
                <c:pt idx="424">
                  <c:v>lack</c:v>
                </c:pt>
                <c:pt idx="425">
                  <c:v>stage</c:v>
                </c:pt>
                <c:pt idx="426">
                  <c:v>success</c:v>
                </c:pt>
                <c:pt idx="427">
                  <c:v>survive</c:v>
                </c:pt>
                <c:pt idx="428">
                  <c:v>role</c:v>
                </c:pt>
                <c:pt idx="429">
                  <c:v>separate</c:v>
                </c:pt>
                <c:pt idx="430">
                  <c:v>immune</c:v>
                </c:pt>
                <c:pt idx="431">
                  <c:v>expert</c:v>
                </c:pt>
                <c:pt idx="432">
                  <c:v>especially</c:v>
                </c:pt>
                <c:pt idx="433">
                  <c:v>special</c:v>
                </c:pt>
                <c:pt idx="434">
                  <c:v>frequency</c:v>
                </c:pt>
                <c:pt idx="435">
                  <c:v>defense</c:v>
                </c:pt>
                <c:pt idx="436">
                  <c:v>solar</c:v>
                </c:pt>
                <c:pt idx="437">
                  <c:v>fit</c:v>
                </c:pt>
                <c:pt idx="438">
                  <c:v>quantum</c:v>
                </c:pt>
                <c:pt idx="439">
                  <c:v>ozone</c:v>
                </c:pt>
                <c:pt idx="440">
                  <c:v>despite</c:v>
                </c:pt>
                <c:pt idx="441">
                  <c:v>industrial</c:v>
                </c:pt>
                <c:pt idx="442">
                  <c:v>farmer</c:v>
                </c:pt>
                <c:pt idx="443">
                  <c:v>outside</c:v>
                </c:pt>
                <c:pt idx="444">
                  <c:v>academic</c:v>
                </c:pt>
                <c:pt idx="445">
                  <c:v>focus</c:v>
                </c:pt>
                <c:pt idx="446">
                  <c:v>burn</c:v>
                </c:pt>
                <c:pt idx="447">
                  <c:v>channel</c:v>
                </c:pt>
                <c:pt idx="448">
                  <c:v>basic</c:v>
                </c:pt>
                <c:pt idx="449">
                  <c:v>recognize</c:v>
                </c:pt>
                <c:pt idx="450">
                  <c:v>original</c:v>
                </c:pt>
                <c:pt idx="451">
                  <c:v>accept</c:v>
                </c:pt>
                <c:pt idx="452">
                  <c:v>ban</c:v>
                </c:pt>
                <c:pt idx="453">
                  <c:v>share</c:v>
                </c:pt>
                <c:pt idx="454">
                  <c:v>instance</c:v>
                </c:pt>
                <c:pt idx="455">
                  <c:v>fear</c:v>
                </c:pt>
                <c:pt idx="456">
                  <c:v>surprise</c:v>
                </c:pt>
                <c:pt idx="457">
                  <c:v>determine</c:v>
                </c:pt>
                <c:pt idx="458">
                  <c:v>telescope</c:v>
                </c:pt>
                <c:pt idx="459">
                  <c:v>represent</c:v>
                </c:pt>
                <c:pt idx="460">
                  <c:v>element</c:v>
                </c:pt>
                <c:pt idx="461">
                  <c:v>breed</c:v>
                </c:pt>
                <c:pt idx="462">
                  <c:v>authority</c:v>
                </c:pt>
                <c:pt idx="463">
                  <c:v>debate</c:v>
                </c:pt>
                <c:pt idx="464">
                  <c:v>skin</c:v>
                </c:pt>
                <c:pt idx="465">
                  <c:v>tiny</c:v>
                </c:pt>
                <c:pt idx="466">
                  <c:v>version</c:v>
                </c:pt>
                <c:pt idx="467">
                  <c:v>medicine</c:v>
                </c:pt>
                <c:pt idx="468">
                  <c:v>tend</c:v>
                </c:pt>
                <c:pt idx="469">
                  <c:v>scheme</c:v>
                </c:pt>
                <c:pt idx="470">
                  <c:v>soil</c:v>
                </c:pt>
                <c:pt idx="471">
                  <c:v>egg</c:v>
                </c:pt>
                <c:pt idx="472">
                  <c:v>map</c:v>
                </c:pt>
                <c:pt idx="473">
                  <c:v>former</c:v>
                </c:pt>
                <c:pt idx="474">
                  <c:v>magnetic</c:v>
                </c:pt>
                <c:pt idx="475">
                  <c:v>bone</c:v>
                </c:pt>
                <c:pt idx="476">
                  <c:v>promise</c:v>
                </c:pt>
                <c:pt idx="477">
                  <c:v>budget</c:v>
                </c:pt>
                <c:pt idx="478">
                  <c:v>evolution</c:v>
                </c:pt>
                <c:pt idx="479">
                  <c:v>establish</c:v>
                </c:pt>
                <c:pt idx="480">
                  <c:v>achieve</c:v>
                </c:pt>
                <c:pt idx="481">
                  <c:v>wind</c:v>
                </c:pt>
                <c:pt idx="482">
                  <c:v>replace</c:v>
                </c:pt>
                <c:pt idx="483">
                  <c:v>total</c:v>
                </c:pt>
                <c:pt idx="484">
                  <c:v>bit</c:v>
                </c:pt>
                <c:pt idx="485">
                  <c:v>mouse</c:v>
                </c:pt>
                <c:pt idx="486">
                  <c:v>property</c:v>
                </c:pt>
                <c:pt idx="487">
                  <c:v>extra</c:v>
                </c:pt>
                <c:pt idx="488">
                  <c:v>eventually</c:v>
                </c:pt>
                <c:pt idx="489">
                  <c:v>ability</c:v>
                </c:pt>
                <c:pt idx="490">
                  <c:v>beam</c:v>
                </c:pt>
                <c:pt idx="491">
                  <c:v>screen</c:v>
                </c:pt>
                <c:pt idx="492">
                  <c:v>electricity</c:v>
                </c:pt>
                <c:pt idx="493">
                  <c:v>mine</c:v>
                </c:pt>
                <c:pt idx="494">
                  <c:v>feedback</c:v>
                </c:pt>
                <c:pt idx="495">
                  <c:v>cursor</c:v>
                </c:pt>
                <c:pt idx="496">
                  <c:v>physical</c:v>
                </c:pt>
                <c:pt idx="497">
                  <c:v>round</c:v>
                </c:pt>
                <c:pt idx="498">
                  <c:v>emerge</c:v>
                </c:pt>
                <c:pt idx="499">
                  <c:v>highly</c:v>
                </c:pt>
                <c:pt idx="500">
                  <c:v>display</c:v>
                </c:pt>
                <c:pt idx="501">
                  <c:v>culture</c:v>
                </c:pt>
                <c:pt idx="502">
                  <c:v>electric</c:v>
                </c:pt>
                <c:pt idx="503">
                  <c:v>union</c:v>
                </c:pt>
                <c:pt idx="504">
                  <c:v>switch</c:v>
                </c:pt>
                <c:pt idx="505">
                  <c:v>direct</c:v>
                </c:pt>
                <c:pt idx="506">
                  <c:v>relate</c:v>
                </c:pt>
                <c:pt idx="507">
                  <c:v>hydrogen</c:v>
                </c:pt>
                <c:pt idx="508">
                  <c:v>association</c:v>
                </c:pt>
                <c:pt idx="509">
                  <c:v>ring</c:v>
                </c:pt>
                <c:pt idx="510">
                  <c:v>comment</c:v>
                </c:pt>
                <c:pt idx="511">
                  <c:v>indeed</c:v>
                </c:pt>
                <c:pt idx="512">
                  <c:v>cheap</c:v>
                </c:pt>
                <c:pt idx="513">
                  <c:v>generation</c:v>
                </c:pt>
                <c:pt idx="514">
                  <c:v>staff</c:v>
                </c:pt>
                <c:pt idx="515">
                  <c:v>political</c:v>
                </c:pt>
                <c:pt idx="516">
                  <c:v>wild</c:v>
                </c:pt>
                <c:pt idx="517">
                  <c:v>fill</c:v>
                </c:pt>
                <c:pt idx="518">
                  <c:v>movement</c:v>
                </c:pt>
                <c:pt idx="519">
                  <c:v>professor</c:v>
                </c:pt>
                <c:pt idx="520">
                  <c:v>fiber</c:v>
                </c:pt>
                <c:pt idx="521">
                  <c:v>direction</c:v>
                </c:pt>
                <c:pt idx="522">
                  <c:v>march</c:v>
                </c:pt>
                <c:pt idx="523">
                  <c:v>technical</c:v>
                </c:pt>
                <c:pt idx="524">
                  <c:v>spot</c:v>
                </c:pt>
                <c:pt idx="525">
                  <c:v>manage</c:v>
                </c:pt>
                <c:pt idx="526">
                  <c:v>aircraft</c:v>
                </c:pt>
                <c:pt idx="527">
                  <c:v>enzyme</c:v>
                </c:pt>
                <c:pt idx="528">
                  <c:v>huge</c:v>
                </c:pt>
                <c:pt idx="529">
                  <c:v>due</c:v>
                </c:pt>
                <c:pt idx="530">
                  <c:v>safe</c:v>
                </c:pt>
                <c:pt idx="531">
                  <c:v>museum</c:v>
                </c:pt>
                <c:pt idx="532">
                  <c:v>stress</c:v>
                </c:pt>
                <c:pt idx="533">
                  <c:v>collect</c:v>
                </c:pt>
                <c:pt idx="534">
                  <c:v>infect</c:v>
                </c:pt>
                <c:pt idx="535">
                  <c:v>bill</c:v>
                </c:pt>
                <c:pt idx="536">
                  <c:v>communication</c:v>
                </c:pt>
                <c:pt idx="537">
                  <c:v>effective</c:v>
                </c:pt>
                <c:pt idx="538">
                  <c:v>loss</c:v>
                </c:pt>
                <c:pt idx="539">
                  <c:v>ensure</c:v>
                </c:pt>
                <c:pt idx="540">
                  <c:v>royal</c:v>
                </c:pt>
                <c:pt idx="541">
                  <c:v>serious</c:v>
                </c:pt>
                <c:pt idx="542">
                  <c:v>coal</c:v>
                </c:pt>
                <c:pt idx="543">
                  <c:v>combine</c:v>
                </c:pt>
                <c:pt idx="544">
                  <c:v>function</c:v>
                </c:pt>
                <c:pt idx="545">
                  <c:v>argument</c:v>
                </c:pt>
                <c:pt idx="546">
                  <c:v>organism</c:v>
                </c:pt>
                <c:pt idx="547">
                  <c:v>art</c:v>
                </c:pt>
                <c:pt idx="548">
                  <c:v>worse</c:v>
                </c:pt>
                <c:pt idx="549">
                  <c:v>observation</c:v>
                </c:pt>
                <c:pt idx="550">
                  <c:v>reflect</c:v>
                </c:pt>
                <c:pt idx="551">
                  <c:v>worst</c:v>
                </c:pt>
                <c:pt idx="552">
                  <c:v>crop</c:v>
                </c:pt>
                <c:pt idx="553">
                  <c:v>copy</c:v>
                </c:pt>
                <c:pt idx="554">
                  <c:v>avoid</c:v>
                </c:pt>
                <c:pt idx="555">
                  <c:v>chemistry</c:v>
                </c:pt>
                <c:pt idx="556">
                  <c:v>possibility</c:v>
                </c:pt>
                <c:pt idx="557">
                  <c:v>task</c:v>
                </c:pt>
                <c:pt idx="558">
                  <c:v>vary</c:v>
                </c:pt>
                <c:pt idx="559">
                  <c:v>match</c:v>
                </c:pt>
                <c:pt idx="560">
                  <c:v>maintain</c:v>
                </c:pt>
                <c:pt idx="561">
                  <c:v>analyze</c:v>
                </c:pt>
                <c:pt idx="562">
                  <c:v>active</c:v>
                </c:pt>
                <c:pt idx="563">
                  <c:v>double</c:v>
                </c:pt>
                <c:pt idx="564">
                  <c:v>access</c:v>
                </c:pt>
                <c:pt idx="565">
                  <c:v>proposal</c:v>
                </c:pt>
                <c:pt idx="566">
                  <c:v>instrument</c:v>
                </c:pt>
                <c:pt idx="567">
                  <c:v>mathematics</c:v>
                </c:pt>
                <c:pt idx="568">
                  <c:v>transport</c:v>
                </c:pt>
                <c:pt idx="569">
                  <c:v>challenge</c:v>
                </c:pt>
                <c:pt idx="570">
                  <c:v>convention</c:v>
                </c:pt>
                <c:pt idx="571">
                  <c:v>nearly</c:v>
                </c:pt>
                <c:pt idx="572">
                  <c:v>alternative</c:v>
                </c:pt>
                <c:pt idx="573">
                  <c:v>influence</c:v>
                </c:pt>
                <c:pt idx="574">
                  <c:v>liquid</c:v>
                </c:pt>
                <c:pt idx="575">
                  <c:v>emit</c:v>
                </c:pt>
                <c:pt idx="576">
                  <c:v>calculate</c:v>
                </c:pt>
                <c:pt idx="577">
                  <c:v>various</c:v>
                </c:pt>
                <c:pt idx="578">
                  <c:v>surround</c:v>
                </c:pt>
                <c:pt idx="579">
                  <c:v>actually</c:v>
                </c:pt>
                <c:pt idx="580">
                  <c:v>military</c:v>
                </c:pt>
                <c:pt idx="581">
                  <c:v>responsible</c:v>
                </c:pt>
                <c:pt idx="582">
                  <c:v>doubt</c:v>
                </c:pt>
                <c:pt idx="583">
                  <c:v>variety</c:v>
                </c:pt>
                <c:pt idx="584">
                  <c:v>principle</c:v>
                </c:pt>
                <c:pt idx="585">
                  <c:v>solve</c:v>
                </c:pt>
                <c:pt idx="586">
                  <c:v>easily</c:v>
                </c:pt>
                <c:pt idx="587">
                  <c:v>specific</c:v>
                </c:pt>
                <c:pt idx="588">
                  <c:v>conclude</c:v>
                </c:pt>
                <c:pt idx="589">
                  <c:v>announce</c:v>
                </c:pt>
                <c:pt idx="590">
                  <c:v>necessary</c:v>
                </c:pt>
                <c:pt idx="591">
                  <c:v>volume</c:v>
                </c:pt>
                <c:pt idx="592">
                  <c:v>expose</c:v>
                </c:pt>
                <c:pt idx="593">
                  <c:v>chain</c:v>
                </c:pt>
                <c:pt idx="594">
                  <c:v>final</c:v>
                </c:pt>
                <c:pt idx="595">
                  <c:v>tube</c:v>
                </c:pt>
                <c:pt idx="596">
                  <c:v>admit</c:v>
                </c:pt>
                <c:pt idx="597">
                  <c:v>cross</c:v>
                </c:pt>
                <c:pt idx="598">
                  <c:v>expensive</c:v>
                </c:pt>
                <c:pt idx="599">
                  <c:v>weight</c:v>
                </c:pt>
                <c:pt idx="600">
                  <c:v>advantage</c:v>
                </c:pt>
                <c:pt idx="601">
                  <c:v>explanation</c:v>
                </c:pt>
                <c:pt idx="602">
                  <c:v>giant</c:v>
                </c:pt>
                <c:pt idx="603">
                  <c:v>reality</c:v>
                </c:pt>
                <c:pt idx="604">
                  <c:v>significant</c:v>
                </c:pt>
                <c:pt idx="605">
                  <c:v>race</c:v>
                </c:pt>
                <c:pt idx="606">
                  <c:v>transfer</c:v>
                </c:pt>
                <c:pt idx="607">
                  <c:v>decline</c:v>
                </c:pt>
                <c:pt idx="608">
                  <c:v>seek</c:v>
                </c:pt>
                <c:pt idx="609">
                  <c:v>southern</c:v>
                </c:pt>
                <c:pt idx="610">
                  <c:v>insect</c:v>
                </c:pt>
                <c:pt idx="611">
                  <c:v>miss</c:v>
                </c:pt>
                <c:pt idx="612">
                  <c:v>pair</c:v>
                </c:pt>
                <c:pt idx="613">
                  <c:v>below</c:v>
                </c:pt>
                <c:pt idx="614">
                  <c:v>flight</c:v>
                </c:pt>
                <c:pt idx="615">
                  <c:v>constant</c:v>
                </c:pt>
                <c:pt idx="616">
                  <c:v>grant</c:v>
                </c:pt>
                <c:pt idx="617">
                  <c:v>dust</c:v>
                </c:pt>
                <c:pt idx="618">
                  <c:v>operation</c:v>
                </c:pt>
                <c:pt idx="619">
                  <c:v>core</c:v>
                </c:pt>
                <c:pt idx="620">
                  <c:v>finally</c:v>
                </c:pt>
                <c:pt idx="621">
                  <c:v>rely</c:v>
                </c:pt>
                <c:pt idx="622">
                  <c:v>threaten</c:v>
                </c:pt>
                <c:pt idx="623">
                  <c:v>absorb</c:v>
                </c:pt>
                <c:pt idx="624">
                  <c:v>convert</c:v>
                </c:pt>
                <c:pt idx="625">
                  <c:v>engine</c:v>
                </c:pt>
                <c:pt idx="626">
                  <c:v>join</c:v>
                </c:pt>
                <c:pt idx="627">
                  <c:v>panel</c:v>
                </c:pt>
                <c:pt idx="628">
                  <c:v>evolve</c:v>
                </c:pt>
                <c:pt idx="629">
                  <c:v>phone</c:v>
                </c:pt>
                <c:pt idx="630">
                  <c:v>relative</c:v>
                </c:pt>
                <c:pt idx="631">
                  <c:v>comet</c:v>
                </c:pt>
                <c:pt idx="632">
                  <c:v>muscle</c:v>
                </c:pt>
                <c:pt idx="633">
                  <c:v>tool</c:v>
                </c:pt>
                <c:pt idx="634">
                  <c:v>trigger</c:v>
                </c:pt>
                <c:pt idx="635">
                  <c:v>medium</c:v>
                </c:pt>
                <c:pt idx="636">
                  <c:v>examine</c:v>
                </c:pt>
                <c:pt idx="637">
                  <c:v>expand</c:v>
                </c:pt>
                <c:pt idx="638">
                  <c:v>screwdriver</c:v>
                </c:pt>
                <c:pt idx="639">
                  <c:v>successful</c:v>
                </c:pt>
                <c:pt idx="640">
                  <c:v>bore</c:v>
                </c:pt>
                <c:pt idx="641">
                  <c:v>edge</c:v>
                </c:pt>
                <c:pt idx="642">
                  <c:v>antibody</c:v>
                </c:pt>
                <c:pt idx="643">
                  <c:v>battery</c:v>
                </c:pt>
                <c:pt idx="644">
                  <c:v>contract</c:v>
                </c:pt>
                <c:pt idx="645">
                  <c:v>manufacture</c:v>
                </c:pt>
                <c:pt idx="646">
                  <c:v>component</c:v>
                </c:pt>
                <c:pt idx="647">
                  <c:v>conduct</c:v>
                </c:pt>
                <c:pt idx="648">
                  <c:v>exactly</c:v>
                </c:pt>
                <c:pt idx="649">
                  <c:v>ministry</c:v>
                </c:pt>
                <c:pt idx="650">
                  <c:v>vehicle</c:v>
                </c:pt>
                <c:pt idx="651">
                  <c:v>bear</c:v>
                </c:pt>
                <c:pt idx="652">
                  <c:v>mechanism</c:v>
                </c:pt>
                <c:pt idx="653">
                  <c:v>northern</c:v>
                </c:pt>
                <c:pt idx="654">
                  <c:v>skill</c:v>
                </c:pt>
                <c:pt idx="655">
                  <c:v>strain</c:v>
                </c:pt>
                <c:pt idx="656">
                  <c:v>firm</c:v>
                </c:pt>
                <c:pt idx="657">
                  <c:v>marine</c:v>
                </c:pt>
                <c:pt idx="658">
                  <c:v>wavelength</c:v>
                </c:pt>
                <c:pt idx="659">
                  <c:v>accident</c:v>
                </c:pt>
                <c:pt idx="660">
                  <c:v>demonstrate</c:v>
                </c:pt>
                <c:pt idx="661">
                  <c:v>section</c:v>
                </c:pt>
                <c:pt idx="662">
                  <c:v>investigate</c:v>
                </c:pt>
                <c:pt idx="663">
                  <c:v>contact</c:v>
                </c:pt>
                <c:pt idx="664">
                  <c:v>sensitive</c:v>
                </c:pt>
                <c:pt idx="665">
                  <c:v>brown</c:v>
                </c:pt>
                <c:pt idx="666">
                  <c:v>shift</c:v>
                </c:pt>
                <c:pt idx="667">
                  <c:v>dose</c:v>
                </c:pt>
                <c:pt idx="668">
                  <c:v>cycle</c:v>
                </c:pt>
                <c:pt idx="669">
                  <c:v>thus</c:v>
                </c:pt>
                <c:pt idx="670">
                  <c:v>private</c:v>
                </c:pt>
                <c:pt idx="671">
                  <c:v>convince</c:v>
                </c:pt>
                <c:pt idx="672">
                  <c:v>gain</c:v>
                </c:pt>
                <c:pt idx="673">
                  <c:v>prepare</c:v>
                </c:pt>
                <c:pt idx="674">
                  <c:v>biology</c:v>
                </c:pt>
                <c:pt idx="675">
                  <c:v>check</c:v>
                </c:pt>
                <c:pt idx="676">
                  <c:v>critical</c:v>
                </c:pt>
                <c:pt idx="677">
                  <c:v>plutonium</c:v>
                </c:pt>
                <c:pt idx="678">
                  <c:v>indicate</c:v>
                </c:pt>
                <c:pt idx="679">
                  <c:v>rare</c:v>
                </c:pt>
                <c:pt idx="680">
                  <c:v>electrical</c:v>
                </c:pt>
                <c:pt idx="681">
                  <c:v>independent</c:v>
                </c:pt>
                <c:pt idx="682">
                  <c:v>progress</c:v>
                </c:pt>
                <c:pt idx="683">
                  <c:v>connect</c:v>
                </c:pt>
                <c:pt idx="684">
                  <c:v>sale</c:v>
                </c:pt>
                <c:pt idx="685">
                  <c:v>ancient</c:v>
                </c:pt>
                <c:pt idx="686">
                  <c:v>apart</c:v>
                </c:pt>
                <c:pt idx="687">
                  <c:v>campaign</c:v>
                </c:pt>
                <c:pt idx="688">
                  <c:v>associate</c:v>
                </c:pt>
                <c:pt idx="689">
                  <c:v>imagine</c:v>
                </c:pt>
                <c:pt idx="690">
                  <c:v>personal</c:v>
                </c:pt>
                <c:pt idx="691">
                  <c:v>relationship</c:v>
                </c:pt>
                <c:pt idx="692">
                  <c:v>strike</c:v>
                </c:pt>
                <c:pt idx="693">
                  <c:v>impossible</c:v>
                </c:pt>
                <c:pt idx="694">
                  <c:v>consist</c:v>
                </c:pt>
                <c:pt idx="695">
                  <c:v>document</c:v>
                </c:pt>
                <c:pt idx="696">
                  <c:v>strategy</c:v>
                </c:pt>
                <c:pt idx="697">
                  <c:v>agent</c:v>
                </c:pt>
                <c:pt idx="698">
                  <c:v>bomb</c:v>
                </c:pt>
                <c:pt idx="699">
                  <c:v>foreign</c:v>
                </c:pt>
                <c:pt idx="700">
                  <c:v>throughout</c:v>
                </c:pt>
                <c:pt idx="701">
                  <c:v>equivalent</c:v>
                </c:pt>
                <c:pt idx="702">
                  <c:v>motion</c:v>
                </c:pt>
                <c:pt idx="703">
                  <c:v>bright</c:v>
                </c:pt>
                <c:pt idx="704">
                  <c:v>suspect</c:v>
                </c:pt>
                <c:pt idx="705">
                  <c:v>therapy</c:v>
                </c:pt>
                <c:pt idx="706">
                  <c:v>extend</c:v>
                </c:pt>
                <c:pt idx="707">
                  <c:v>forum</c:v>
                </c:pt>
                <c:pt idx="708">
                  <c:v>realize</c:v>
                </c:pt>
                <c:pt idx="709">
                  <c:v>secret</c:v>
                </c:pt>
                <c:pt idx="710">
                  <c:v>hunt</c:v>
                </c:pt>
                <c:pt idx="711">
                  <c:v>respond</c:v>
                </c:pt>
                <c:pt idx="712">
                  <c:v>discuss</c:v>
                </c:pt>
                <c:pt idx="713">
                  <c:v>institution</c:v>
                </c:pt>
                <c:pt idx="714">
                  <c:v>perform</c:v>
                </c:pt>
                <c:pt idx="715">
                  <c:v>guide</c:v>
                </c:pt>
                <c:pt idx="716">
                  <c:v>infrared</c:v>
                </c:pt>
                <c:pt idx="717">
                  <c:v>entire</c:v>
                </c:pt>
                <c:pt idx="718">
                  <c:v>optical</c:v>
                </c:pt>
                <c:pt idx="719">
                  <c:v>currently</c:v>
                </c:pt>
                <c:pt idx="720">
                  <c:v>worth</c:v>
                </c:pt>
                <c:pt idx="721">
                  <c:v>assume</c:v>
                </c:pt>
                <c:pt idx="722">
                  <c:v>attention</c:v>
                </c:pt>
                <c:pt idx="723">
                  <c:v>massive</c:v>
                </c:pt>
                <c:pt idx="724">
                  <c:v>confirm</c:v>
                </c:pt>
                <c:pt idx="725">
                  <c:v>failure</c:v>
                </c:pt>
                <c:pt idx="726">
                  <c:v>origin</c:v>
                </c:pt>
                <c:pt idx="727">
                  <c:v>agreement</c:v>
                </c:pt>
                <c:pt idx="728">
                  <c:v>statement</c:v>
                </c:pt>
                <c:pt idx="729">
                  <c:v>trap</c:v>
                </c:pt>
                <c:pt idx="730">
                  <c:v>paint</c:v>
                </c:pt>
                <c:pt idx="731">
                  <c:v>transmit</c:v>
                </c:pt>
                <c:pt idx="732">
                  <c:v>adult</c:v>
                </c:pt>
                <c:pt idx="733">
                  <c:v>correct</c:v>
                </c:pt>
                <c:pt idx="734">
                  <c:v>iron</c:v>
                </c:pt>
                <c:pt idx="735">
                  <c:v>dam</c:v>
                </c:pt>
                <c:pt idx="736">
                  <c:v>alter</c:v>
                </c:pt>
                <c:pt idx="737">
                  <c:v>gravity</c:v>
                </c:pt>
                <c:pt idx="738">
                  <c:v>basis</c:v>
                </c:pt>
                <c:pt idx="739">
                  <c:v>define</c:v>
                </c:pt>
                <c:pt idx="740">
                  <c:v>performance</c:v>
                </c:pt>
                <c:pt idx="741">
                  <c:v>artificial</c:v>
                </c:pt>
                <c:pt idx="742">
                  <c:v>neutron</c:v>
                </c:pt>
                <c:pt idx="743">
                  <c:v>concentrate</c:v>
                </c:pt>
                <c:pt idx="744">
                  <c:v>divide</c:v>
                </c:pt>
                <c:pt idx="745">
                  <c:v>phenomenon</c:v>
                </c:pt>
                <c:pt idx="746">
                  <c:v>phase</c:v>
                </c:pt>
                <c:pt idx="747">
                  <c:v>bond</c:v>
                </c:pt>
                <c:pt idx="748">
                  <c:v>balance</c:v>
                </c:pt>
                <c:pt idx="749">
                  <c:v>file</c:v>
                </c:pt>
                <c:pt idx="750">
                  <c:v>previous</c:v>
                </c:pt>
                <c:pt idx="751">
                  <c:v>earthquake</c:v>
                </c:pt>
                <c:pt idx="752">
                  <c:v>error</c:v>
                </c:pt>
                <c:pt idx="753">
                  <c:v>solid</c:v>
                </c:pt>
                <c:pt idx="754">
                  <c:v>intend</c:v>
                </c:pt>
                <c:pt idx="755">
                  <c:v>obvious</c:v>
                </c:pt>
                <c:pt idx="756">
                  <c:v>wildlife</c:v>
                </c:pt>
                <c:pt idx="757">
                  <c:v>silicon</c:v>
                </c:pt>
                <c:pt idx="758">
                  <c:v>cluster</c:v>
                </c:pt>
                <c:pt idx="759">
                  <c:v>coast</c:v>
                </c:pt>
                <c:pt idx="760">
                  <c:v>forward</c:v>
                </c:pt>
                <c:pt idx="761">
                  <c:v>tropical</c:v>
                </c:pt>
                <c:pt idx="762">
                  <c:v>completely</c:v>
                </c:pt>
                <c:pt idx="763">
                  <c:v>essential</c:v>
                </c:pt>
                <c:pt idx="764">
                  <c:v>handle</c:v>
                </c:pt>
                <c:pt idx="765">
                  <c:v>situation</c:v>
                </c:pt>
                <c:pt idx="766">
                  <c:v>fragment</c:v>
                </c:pt>
                <c:pt idx="767">
                  <c:v>practical</c:v>
                </c:pt>
                <c:pt idx="768">
                  <c:v>fault</c:v>
                </c:pt>
                <c:pt idx="769">
                  <c:v>danger</c:v>
                </c:pt>
                <c:pt idx="770">
                  <c:v>oxide</c:v>
                </c:pt>
                <c:pt idx="771">
                  <c:v>substance</c:v>
                </c:pt>
                <c:pt idx="772">
                  <c:v>repeat</c:v>
                </c:pt>
                <c:pt idx="773">
                  <c:v>favor</c:v>
                </c:pt>
                <c:pt idx="774">
                  <c:v>severe</c:v>
                </c:pt>
                <c:pt idx="775">
                  <c:v>stick</c:v>
                </c:pt>
                <c:pt idx="776">
                  <c:v>photograph</c:v>
                </c:pt>
                <c:pt idx="777">
                  <c:v>obtain</c:v>
                </c:pt>
                <c:pt idx="778">
                  <c:v>toxic</c:v>
                </c:pt>
                <c:pt idx="779">
                  <c:v>license</c:v>
                </c:pt>
                <c:pt idx="780">
                  <c:v>sensor</c:v>
                </c:pt>
                <c:pt idx="781">
                  <c:v>coat</c:v>
                </c:pt>
                <c:pt idx="782">
                  <c:v>summit</c:v>
                </c:pt>
                <c:pt idx="783">
                  <c:v>difficulty</c:v>
                </c:pt>
                <c:pt idx="784">
                  <c:v>seed</c:v>
                </c:pt>
                <c:pt idx="785">
                  <c:v>spin</c:v>
                </c:pt>
                <c:pt idx="786">
                  <c:v>twice</c:v>
                </c:pt>
                <c:pt idx="787">
                  <c:v>density</c:v>
                </c:pt>
                <c:pt idx="788">
                  <c:v>characteristic</c:v>
                </c:pt>
                <c:pt idx="789">
                  <c:v>birth</c:v>
                </c:pt>
                <c:pt idx="790">
                  <c:v>extinction</c:v>
                </c:pt>
                <c:pt idx="791">
                  <c:v>nitrogen</c:v>
                </c:pt>
                <c:pt idx="792">
                  <c:v>purpose</c:v>
                </c:pt>
                <c:pt idx="793">
                  <c:v>eastern</c:v>
                </c:pt>
                <c:pt idx="794">
                  <c:v>post</c:v>
                </c:pt>
                <c:pt idx="795">
                  <c:v>traffic</c:v>
                </c:pt>
                <c:pt idx="796">
                  <c:v>mission</c:v>
                </c:pt>
                <c:pt idx="797">
                  <c:v>broadcast</c:v>
                </c:pt>
                <c:pt idx="798">
                  <c:v>capacity</c:v>
                </c:pt>
                <c:pt idx="799">
                  <c:v>scream</c:v>
                </c:pt>
                <c:pt idx="800">
                  <c:v>annual</c:v>
                </c:pt>
                <c:pt idx="801">
                  <c:v>chapter</c:v>
                </c:pt>
                <c:pt idx="802">
                  <c:v>court</c:v>
                </c:pt>
                <c:pt idx="803">
                  <c:v>yield</c:v>
                </c:pt>
                <c:pt idx="804">
                  <c:v>net</c:v>
                </c:pt>
                <c:pt idx="805">
                  <c:v>plate</c:v>
                </c:pt>
                <c:pt idx="806">
                  <c:v>mail</c:v>
                </c:pt>
                <c:pt idx="807">
                  <c:v>regulation</c:v>
                </c:pt>
                <c:pt idx="808">
                  <c:v>virtual</c:v>
                </c:pt>
                <c:pt idx="809">
                  <c:v>scan</c:v>
                </c:pt>
                <c:pt idx="810">
                  <c:v>wonder</c:v>
                </c:pt>
                <c:pt idx="811">
                  <c:v>plastic</c:v>
                </c:pt>
                <c:pt idx="812">
                  <c:v>positive</c:v>
                </c:pt>
                <c:pt idx="813">
                  <c:v>thin</c:v>
                </c:pt>
                <c:pt idx="814">
                  <c:v>contrast</c:v>
                </c:pt>
                <c:pt idx="815">
                  <c:v>background</c:v>
                </c:pt>
                <c:pt idx="816">
                  <c:v>neuron</c:v>
                </c:pt>
                <c:pt idx="817">
                  <c:v>numerator</c:v>
                </c:pt>
                <c:pt idx="818">
                  <c:v>pioneer</c:v>
                </c:pt>
                <c:pt idx="819">
                  <c:v>stretch</c:v>
                </c:pt>
                <c:pt idx="820">
                  <c:v>regard</c:v>
                </c:pt>
                <c:pt idx="821">
                  <c:v>apparently</c:v>
                </c:pt>
                <c:pt idx="822">
                  <c:v>spectrum</c:v>
                </c:pt>
                <c:pt idx="823">
                  <c:v>dinosaur</c:v>
                </c:pt>
                <c:pt idx="824">
                  <c:v>mixture</c:v>
                </c:pt>
                <c:pt idx="825">
                  <c:v>adopt</c:v>
                </c:pt>
                <c:pt idx="826">
                  <c:v>preserve</c:v>
                </c:pt>
                <c:pt idx="827">
                  <c:v>gap</c:v>
                </c:pt>
                <c:pt idx="828">
                  <c:v>aspect</c:v>
                </c:pt>
                <c:pt idx="829">
                  <c:v>procedure</c:v>
                </c:pt>
                <c:pt idx="830">
                  <c:v>concept</c:v>
                </c:pt>
                <c:pt idx="831">
                  <c:v>whisper</c:v>
                </c:pt>
                <c:pt idx="832">
                  <c:v>dangerous</c:v>
                </c:pt>
                <c:pt idx="833">
                  <c:v>professional</c:v>
                </c:pt>
                <c:pt idx="834">
                  <c:v>cable</c:v>
                </c:pt>
                <c:pt idx="835">
                  <c:v>couple</c:v>
                </c:pt>
                <c:pt idx="836">
                  <c:v>hormone</c:v>
                </c:pt>
                <c:pt idx="837">
                  <c:v>ion</c:v>
                </c:pt>
                <c:pt idx="838">
                  <c:v>organic</c:v>
                </c:pt>
                <c:pt idx="839">
                  <c:v>nucleus</c:v>
                </c:pt>
                <c:pt idx="840">
                  <c:v>career</c:v>
                </c:pt>
                <c:pt idx="841">
                  <c:v>content</c:v>
                </c:pt>
                <c:pt idx="842">
                  <c:v>proportion</c:v>
                </c:pt>
                <c:pt idx="843">
                  <c:v>greenhouse</c:v>
                </c:pt>
                <c:pt idx="844">
                  <c:v>tank</c:v>
                </c:pt>
                <c:pt idx="845">
                  <c:v>explosion</c:v>
                </c:pt>
                <c:pt idx="846">
                  <c:v>opportunity</c:v>
                </c:pt>
                <c:pt idx="847">
                  <c:v>extract</c:v>
                </c:pt>
                <c:pt idx="848">
                  <c:v>print</c:v>
                </c:pt>
                <c:pt idx="849">
                  <c:v>pulse</c:v>
                </c:pt>
                <c:pt idx="850">
                  <c:v>foundation</c:v>
                </c:pt>
                <c:pt idx="851">
                  <c:v>stimulate</c:v>
                </c:pt>
                <c:pt idx="852">
                  <c:v>promote</c:v>
                </c:pt>
                <c:pt idx="853">
                  <c:v>seal</c:v>
                </c:pt>
                <c:pt idx="854">
                  <c:v>smoke</c:v>
                </c:pt>
                <c:pt idx="855">
                  <c:v>unlike</c:v>
                </c:pt>
                <c:pt idx="856">
                  <c:v>unless</c:v>
                </c:pt>
                <c:pt idx="857">
                  <c:v>biotechnology</c:v>
                </c:pt>
                <c:pt idx="858">
                  <c:v>partner</c:v>
                </c:pt>
                <c:pt idx="859">
                  <c:v>delay</c:v>
                </c:pt>
                <c:pt idx="860">
                  <c:v>chief</c:v>
                </c:pt>
                <c:pt idx="861">
                  <c:v>fundamental</c:v>
                </c:pt>
                <c:pt idx="862">
                  <c:v>motor</c:v>
                </c:pt>
                <c:pt idx="863">
                  <c:v>attach</c:v>
                </c:pt>
                <c:pt idx="864">
                  <c:v>ignore</c:v>
                </c:pt>
                <c:pt idx="865">
                  <c:v>recommend</c:v>
                </c:pt>
                <c:pt idx="866">
                  <c:v>reserve</c:v>
                </c:pt>
                <c:pt idx="867">
                  <c:v>select</c:v>
                </c:pt>
                <c:pt idx="868">
                  <c:v>deliver</c:v>
                </c:pt>
                <c:pt idx="869">
                  <c:v>enable</c:v>
                </c:pt>
                <c:pt idx="870">
                  <c:v>habitat</c:v>
                </c:pt>
                <c:pt idx="871">
                  <c:v>mercury</c:v>
                </c:pt>
                <c:pt idx="872">
                  <c:v>ordinary</c:v>
                </c:pt>
                <c:pt idx="873">
                  <c:v>customer</c:v>
                </c:pt>
                <c:pt idx="874">
                  <c:v>mention</c:v>
                </c:pt>
                <c:pt idx="875">
                  <c:v>nerve</c:v>
                </c:pt>
                <c:pt idx="876">
                  <c:v>rocket</c:v>
                </c:pt>
                <c:pt idx="877">
                  <c:v>ahead</c:v>
                </c:pt>
                <c:pt idx="878">
                  <c:v>conclusion</c:v>
                </c:pt>
                <c:pt idx="879">
                  <c:v>flood</c:v>
                </c:pt>
                <c:pt idx="880">
                  <c:v>pump</c:v>
                </c:pt>
                <c:pt idx="881">
                  <c:v>bottom</c:v>
                </c:pt>
                <c:pt idx="882">
                  <c:v>thick</c:v>
                </c:pt>
                <c:pt idx="883">
                  <c:v>disappear</c:v>
                </c:pt>
                <c:pt idx="884">
                  <c:v>meanwhile</c:v>
                </c:pt>
                <c:pt idx="885">
                  <c:v>circuit</c:v>
                </c:pt>
                <c:pt idx="886">
                  <c:v>photon</c:v>
                </c:pt>
                <c:pt idx="887">
                  <c:v>variation</c:v>
                </c:pt>
                <c:pt idx="888">
                  <c:v>vessel</c:v>
                </c:pt>
                <c:pt idx="889">
                  <c:v>unique</c:v>
                </c:pt>
                <c:pt idx="890">
                  <c:v>breast</c:v>
                </c:pt>
                <c:pt idx="891">
                  <c:v>robot</c:v>
                </c:pt>
                <c:pt idx="892">
                  <c:v>quantity</c:v>
                </c:pt>
                <c:pt idx="893">
                  <c:v>increasingly</c:v>
                </c:pt>
                <c:pt idx="894">
                  <c:v>combination</c:v>
                </c:pt>
                <c:pt idx="895">
                  <c:v>competition</c:v>
                </c:pt>
                <c:pt idx="896">
                  <c:v>contribute</c:v>
                </c:pt>
                <c:pt idx="897">
                  <c:v>stock</c:v>
                </c:pt>
                <c:pt idx="898">
                  <c:v>economy</c:v>
                </c:pt>
                <c:pt idx="899">
                  <c:v>trace</c:v>
                </c:pt>
                <c:pt idx="900">
                  <c:v>fat</c:v>
                </c:pt>
                <c:pt idx="901">
                  <c:v>reference</c:v>
                </c:pt>
                <c:pt idx="902">
                  <c:v>wire</c:v>
                </c:pt>
                <c:pt idx="903">
                  <c:v>tunnel</c:v>
                </c:pt>
                <c:pt idx="904">
                  <c:v>arise</c:v>
                </c:pt>
                <c:pt idx="905">
                  <c:v>noise</c:v>
                </c:pt>
                <c:pt idx="906">
                  <c:v>pilot</c:v>
                </c:pt>
                <c:pt idx="907">
                  <c:v>financial</c:v>
                </c:pt>
                <c:pt idx="908">
                  <c:v>quarter</c:v>
                </c:pt>
                <c:pt idx="909">
                  <c:v>touch</c:v>
                </c:pt>
                <c:pt idx="910">
                  <c:v>connection</c:v>
                </c:pt>
                <c:pt idx="911">
                  <c:v>host</c:v>
                </c:pt>
                <c:pt idx="912">
                  <c:v>polymer</c:v>
                </c:pt>
                <c:pt idx="913">
                  <c:v>collapse</c:v>
                </c:pt>
                <c:pt idx="914">
                  <c:v>construction</c:v>
                </c:pt>
                <c:pt idx="915">
                  <c:v>attract</c:v>
                </c:pt>
                <c:pt idx="916">
                  <c:v>magazine</c:v>
                </c:pt>
                <c:pt idx="917">
                  <c:v>sperm</c:v>
                </c:pt>
                <c:pt idx="918">
                  <c:v>choice</c:v>
                </c:pt>
                <c:pt idx="919">
                  <c:v>path</c:v>
                </c:pt>
                <c:pt idx="920">
                  <c:v>goal</c:v>
                </c:pt>
                <c:pt idx="921">
                  <c:v>vital</c:v>
                </c:pt>
                <c:pt idx="922">
                  <c:v>mammal</c:v>
                </c:pt>
                <c:pt idx="923">
                  <c:v>chromosome</c:v>
                </c:pt>
                <c:pt idx="924">
                  <c:v>organize</c:v>
                </c:pt>
                <c:pt idx="925">
                  <c:v>radioactive</c:v>
                </c:pt>
                <c:pt idx="926">
                  <c:v>resistance</c:v>
                </c:pt>
                <c:pt idx="927">
                  <c:v>addition</c:v>
                </c:pt>
                <c:pt idx="928">
                  <c:v>deposit</c:v>
                </c:pt>
                <c:pt idx="929">
                  <c:v>efficient</c:v>
                </c:pt>
                <c:pt idx="930">
                  <c:v>jet</c:v>
                </c:pt>
                <c:pt idx="931">
                  <c:v>joint</c:v>
                </c:pt>
                <c:pt idx="932">
                  <c:v>Jupiter</c:v>
                </c:pt>
                <c:pt idx="933">
                  <c:v>puzzle</c:v>
                </c:pt>
                <c:pt idx="934">
                  <c:v>bind</c:v>
                </c:pt>
                <c:pt idx="935">
                  <c:v>chlorophyll</c:v>
                </c:pt>
                <c:pt idx="936">
                  <c:v>division</c:v>
                </c:pt>
                <c:pt idx="937">
                  <c:v>efficiency</c:v>
                </c:pt>
                <c:pt idx="938">
                  <c:v>multiplication</c:v>
                </c:pt>
                <c:pt idx="939">
                  <c:v>otherwise</c:v>
                </c:pt>
                <c:pt idx="940">
                  <c:v>refuse</c:v>
                </c:pt>
                <c:pt idx="941">
                  <c:v>saw</c:v>
                </c:pt>
                <c:pt idx="942">
                  <c:v>legal</c:v>
                </c:pt>
                <c:pt idx="943">
                  <c:v>unfortunately</c:v>
                </c:pt>
                <c:pt idx="944">
                  <c:v>agriculture</c:v>
                </c:pt>
                <c:pt idx="945">
                  <c:v>tooth</c:v>
                </c:pt>
                <c:pt idx="946">
                  <c:v>threat</c:v>
                </c:pt>
                <c:pt idx="947">
                  <c:v>exchange</c:v>
                </c:pt>
                <c:pt idx="948">
                  <c:v>lung</c:v>
                </c:pt>
                <c:pt idx="949">
                  <c:v>crystal</c:v>
                </c:pt>
                <c:pt idx="950">
                  <c:v>disaster</c:v>
                </c:pt>
                <c:pt idx="951">
                  <c:v>uranium</c:v>
                </c:pt>
                <c:pt idx="952">
                  <c:v>vast</c:v>
                </c:pt>
                <c:pt idx="953">
                  <c:v>wear</c:v>
                </c:pt>
                <c:pt idx="954">
                  <c:v>modify</c:v>
                </c:pt>
                <c:pt idx="955">
                  <c:v>shock</c:v>
                </c:pt>
                <c:pt idx="956">
                  <c:v>trust</c:v>
                </c:pt>
                <c:pt idx="957">
                  <c:v>vision</c:v>
                </c:pt>
                <c:pt idx="958">
                  <c:v>mount</c:v>
                </c:pt>
                <c:pt idx="959">
                  <c:v>approve</c:v>
                </c:pt>
                <c:pt idx="960">
                  <c:v>escape</c:v>
                </c:pt>
                <c:pt idx="961">
                  <c:v>thermometer</c:v>
                </c:pt>
                <c:pt idx="962">
                  <c:v>hide</c:v>
                </c:pt>
                <c:pt idx="963">
                  <c:v>radar</c:v>
                </c:pt>
                <c:pt idx="964">
                  <c:v>security</c:v>
                </c:pt>
                <c:pt idx="965">
                  <c:v>overall</c:v>
                </c:pt>
                <c:pt idx="966">
                  <c:v>creature</c:v>
                </c:pt>
                <c:pt idx="967">
                  <c:v>secretary</c:v>
                </c:pt>
                <c:pt idx="968">
                  <c:v>consequence</c:v>
                </c:pt>
                <c:pt idx="969">
                  <c:v>immediately</c:v>
                </c:pt>
                <c:pt idx="970">
                  <c:v>sexual</c:v>
                </c:pt>
                <c:pt idx="971">
                  <c:v>visible</c:v>
                </c:pt>
                <c:pt idx="972">
                  <c:v>root</c:v>
                </c:pt>
                <c:pt idx="973">
                  <c:v>critic</c:v>
                </c:pt>
                <c:pt idx="974">
                  <c:v>exercise</c:v>
                </c:pt>
                <c:pt idx="975">
                  <c:v>probe</c:v>
                </c:pt>
                <c:pt idx="976">
                  <c:v>blame</c:v>
                </c:pt>
                <c:pt idx="977">
                  <c:v>facility</c:v>
                </c:pt>
                <c:pt idx="978">
                  <c:v>nearby</c:v>
                </c:pt>
                <c:pt idx="979">
                  <c:v>melt</c:v>
                </c:pt>
                <c:pt idx="980">
                  <c:v>blow</c:v>
                </c:pt>
                <c:pt idx="981">
                  <c:v>fluid</c:v>
                </c:pt>
                <c:pt idx="982">
                  <c:v>pain</c:v>
                </c:pt>
                <c:pt idx="983">
                  <c:v>recycle</c:v>
                </c:pt>
                <c:pt idx="984">
                  <c:v>crucial</c:v>
                </c:pt>
                <c:pt idx="985">
                  <c:v>mental</c:v>
                </c:pt>
                <c:pt idx="986">
                  <c:v>X-ray</c:v>
                </c:pt>
                <c:pt idx="987">
                  <c:v>speech</c:v>
                </c:pt>
                <c:pt idx="988">
                  <c:v>exposure</c:v>
                </c:pt>
                <c:pt idx="989">
                  <c:v>fix</c:v>
                </c:pt>
                <c:pt idx="990">
                  <c:v>importance</c:v>
                </c:pt>
                <c:pt idx="991">
                  <c:v>prime</c:v>
                </c:pt>
                <c:pt idx="992">
                  <c:v>worldwide</c:v>
                </c:pt>
                <c:pt idx="993">
                  <c:v>strength</c:v>
                </c:pt>
                <c:pt idx="994">
                  <c:v>advice</c:v>
                </c:pt>
                <c:pt idx="995">
                  <c:v>congress</c:v>
                </c:pt>
                <c:pt idx="996">
                  <c:v>burst</c:v>
                </c:pt>
                <c:pt idx="997">
                  <c:v>exploit</c:v>
                </c:pt>
                <c:pt idx="998">
                  <c:v>explore</c:v>
                </c:pt>
                <c:pt idx="999">
                  <c:v>observatory</c:v>
                </c:pt>
                <c:pt idx="1000">
                  <c:v>equation</c:v>
                </c:pt>
                <c:pt idx="1001">
                  <c:v>mirror</c:v>
                </c:pt>
                <c:pt idx="1002">
                  <c:v>priority</c:v>
                </c:pt>
                <c:pt idx="1003">
                  <c:v>senior</c:v>
                </c:pt>
                <c:pt idx="1004">
                  <c:v>stone</c:v>
                </c:pt>
                <c:pt idx="1005">
                  <c:v>dump</c:v>
                </c:pt>
                <c:pt idx="1006">
                  <c:v>intelligence</c:v>
                </c:pt>
                <c:pt idx="1007">
                  <c:v>pipe</c:v>
                </c:pt>
                <c:pt idx="1008">
                  <c:v>responsibility</c:v>
                </c:pt>
                <c:pt idx="1009">
                  <c:v>tax</c:v>
                </c:pt>
                <c:pt idx="1010">
                  <c:v>outer</c:v>
                </c:pt>
                <c:pt idx="1011">
                  <c:v>stair</c:v>
                </c:pt>
                <c:pt idx="1012">
                  <c:v>route</c:v>
                </c:pt>
                <c:pt idx="1013">
                  <c:v>prize</c:v>
                </c:pt>
                <c:pt idx="1014">
                  <c:v>fishery</c:v>
                </c:pt>
                <c:pt idx="1015">
                  <c:v>setting</c:v>
                </c:pt>
                <c:pt idx="1016">
                  <c:v>sheet</c:v>
                </c:pt>
                <c:pt idx="1017">
                  <c:v>administration</c:v>
                </c:pt>
                <c:pt idx="1018">
                  <c:v>civil</c:v>
                </c:pt>
                <c:pt idx="1019">
                  <c:v>factory</c:v>
                </c:pt>
                <c:pt idx="1020">
                  <c:v>insist</c:v>
                </c:pt>
                <c:pt idx="1021">
                  <c:v>style</c:v>
                </c:pt>
                <c:pt idx="1022">
                  <c:v>import</c:v>
                </c:pt>
                <c:pt idx="1023">
                  <c:v>option</c:v>
                </c:pt>
                <c:pt idx="1024">
                  <c:v>organ</c:v>
                </c:pt>
                <c:pt idx="1025">
                  <c:v>proton</c:v>
                </c:pt>
                <c:pt idx="1026">
                  <c:v>shell</c:v>
                </c:pt>
                <c:pt idx="1027">
                  <c:v>express</c:v>
                </c:pt>
                <c:pt idx="1028">
                  <c:v>tackle</c:v>
                </c:pt>
                <c:pt idx="1029">
                  <c:v>receptor</c:v>
                </c:pt>
                <c:pt idx="1030">
                  <c:v>band</c:v>
                </c:pt>
                <c:pt idx="1031">
                  <c:v>gamma</c:v>
                </c:pt>
                <c:pt idx="1032">
                  <c:v>split</c:v>
                </c:pt>
                <c:pt idx="1033">
                  <c:v>sulphur</c:v>
                </c:pt>
                <c:pt idx="1034">
                  <c:v>export</c:v>
                </c:pt>
                <c:pt idx="1035">
                  <c:v>poison</c:v>
                </c:pt>
                <c:pt idx="1036">
                  <c:v>publication</c:v>
                </c:pt>
                <c:pt idx="1037">
                  <c:v>cosmic</c:v>
                </c:pt>
                <c:pt idx="1038">
                  <c:v>gather</c:v>
                </c:pt>
                <c:pt idx="1039">
                  <c:v>oppose</c:v>
                </c:pt>
                <c:pt idx="1040">
                  <c:v>whatever</c:v>
                </c:pt>
                <c:pt idx="1041">
                  <c:v>angle</c:v>
                </c:pt>
                <c:pt idx="1042">
                  <c:v>consume</c:v>
                </c:pt>
                <c:pt idx="1043">
                  <c:v>diet</c:v>
                </c:pt>
                <c:pt idx="1044">
                  <c:v>genome</c:v>
                </c:pt>
                <c:pt idx="1045">
                  <c:v>shuttle</c:v>
                </c:pt>
                <c:pt idx="1046">
                  <c:v>astronomy</c:v>
                </c:pt>
                <c:pt idx="1047">
                  <c:v>distinguish</c:v>
                </c:pt>
                <c:pt idx="1048">
                  <c:v>inject</c:v>
                </c:pt>
                <c:pt idx="1049">
                  <c:v>label</c:v>
                </c:pt>
                <c:pt idx="1050">
                  <c:v>output</c:v>
                </c:pt>
                <c:pt idx="1051">
                  <c:v>partly</c:v>
                </c:pt>
                <c:pt idx="1052">
                  <c:v>judge</c:v>
                </c:pt>
                <c:pt idx="1053">
                  <c:v>lubricate</c:v>
                </c:pt>
                <c:pt idx="1054">
                  <c:v>refer</c:v>
                </c:pt>
                <c:pt idx="1055">
                  <c:v>enormous</c:v>
                </c:pt>
                <c:pt idx="1056">
                  <c:v>editor</c:v>
                </c:pt>
                <c:pt idx="1057">
                  <c:v>load</c:v>
                </c:pt>
                <c:pt idx="1058">
                  <c:v>react</c:v>
                </c:pt>
                <c:pt idx="1059">
                  <c:v>pack</c:v>
                </c:pt>
                <c:pt idx="1060">
                  <c:v>prefer</c:v>
                </c:pt>
                <c:pt idx="1061">
                  <c:v>tail</c:v>
                </c:pt>
                <c:pt idx="1062">
                  <c:v>parallel</c:v>
                </c:pt>
                <c:pt idx="1063">
                  <c:v>stream</c:v>
                </c:pt>
                <c:pt idx="1064">
                  <c:v>typical</c:v>
                </c:pt>
                <c:pt idx="1065">
                  <c:v>broad</c:v>
                </c:pt>
                <c:pt idx="1066">
                  <c:v>cite</c:v>
                </c:pt>
                <c:pt idx="1067">
                  <c:v>underground</c:v>
                </c:pt>
                <c:pt idx="1068">
                  <c:v>unusual</c:v>
                </c:pt>
                <c:pt idx="1069">
                  <c:v>victim</c:v>
                </c:pt>
                <c:pt idx="1070">
                  <c:v>accurate</c:v>
                </c:pt>
                <c:pt idx="1071">
                  <c:v>assessment</c:v>
                </c:pt>
                <c:pt idx="1072">
                  <c:v>battle</c:v>
                </c:pt>
                <c:pt idx="1073">
                  <c:v>isolate</c:v>
                </c:pt>
                <c:pt idx="1074">
                  <c:v>truth</c:v>
                </c:pt>
                <c:pt idx="1075">
                  <c:v>abandon</c:v>
                </c:pt>
                <c:pt idx="1076">
                  <c:v>appropriate</c:v>
                </c:pt>
                <c:pt idx="1077">
                  <c:v>beneath</c:v>
                </c:pt>
                <c:pt idx="1078">
                  <c:v>depth</c:v>
                </c:pt>
                <c:pt idx="1079">
                  <c:v>sediment</c:v>
                </c:pt>
                <c:pt idx="1080">
                  <c:v>sight</c:v>
                </c:pt>
                <c:pt idx="1081">
                  <c:v>boundary</c:v>
                </c:pt>
                <c:pt idx="1082">
                  <c:v>employ</c:v>
                </c:pt>
                <c:pt idx="1083">
                  <c:v>excite</c:v>
                </c:pt>
                <c:pt idx="1084">
                  <c:v>behave</c:v>
                </c:pt>
                <c:pt idx="1085">
                  <c:v>denominator</c:v>
                </c:pt>
                <c:pt idx="1086">
                  <c:v>closely</c:v>
                </c:pt>
                <c:pt idx="1087">
                  <c:v>income</c:v>
                </c:pt>
                <c:pt idx="1088">
                  <c:v>character</c:v>
                </c:pt>
                <c:pt idx="1089">
                  <c:v>graduate</c:v>
                </c:pt>
                <c:pt idx="1090">
                  <c:v>capable</c:v>
                </c:pt>
                <c:pt idx="1091">
                  <c:v>desert</c:v>
                </c:pt>
                <c:pt idx="1092">
                  <c:v>reduction</c:v>
                </c:pt>
                <c:pt idx="1093">
                  <c:v>reject</c:v>
                </c:pt>
                <c:pt idx="1094">
                  <c:v>equal</c:v>
                </c:pt>
                <c:pt idx="1095">
                  <c:v>merely</c:v>
                </c:pt>
                <c:pt idx="1096">
                  <c:v>remote</c:v>
                </c:pt>
                <c:pt idx="1097">
                  <c:v>salt</c:v>
                </c:pt>
                <c:pt idx="1098">
                  <c:v>native</c:v>
                </c:pt>
                <c:pt idx="1099">
                  <c:v>spacecraft</c:v>
                </c:pt>
                <c:pt idx="1100">
                  <c:v>transmission</c:v>
                </c:pt>
                <c:pt idx="1101">
                  <c:v>decay</c:v>
                </c:pt>
                <c:pt idx="1102">
                  <c:v>familiar</c:v>
                </c:pt>
                <c:pt idx="1103">
                  <c:v>survival</c:v>
                </c:pt>
                <c:pt idx="1104">
                  <c:v>laughter</c:v>
                </c:pt>
                <c:pt idx="1105">
                  <c:v>dozen</c:v>
                </c:pt>
                <c:pt idx="1106">
                  <c:v>fusion</c:v>
                </c:pt>
                <c:pt idx="1107">
                  <c:v>imply</c:v>
                </c:pt>
                <c:pt idx="1108">
                  <c:v>prospect</c:v>
                </c:pt>
                <c:pt idx="1109">
                  <c:v>trend</c:v>
                </c:pt>
                <c:pt idx="1110">
                  <c:v>steel</c:v>
                </c:pt>
                <c:pt idx="1111">
                  <c:v>chairman</c:v>
                </c:pt>
                <c:pt idx="1112">
                  <c:v>gravitational</c:v>
                </c:pt>
                <c:pt idx="1113">
                  <c:v>rainforest</c:v>
                </c:pt>
                <c:pt idx="1114">
                  <c:v>random</c:v>
                </c:pt>
                <c:pt idx="1115">
                  <c:v>specialize</c:v>
                </c:pt>
                <c:pt idx="1116">
                  <c:v>valuable</c:v>
                </c:pt>
                <c:pt idx="1117">
                  <c:v>appeal</c:v>
                </c:pt>
                <c:pt idx="1118">
                  <c:v>invent</c:v>
                </c:pt>
                <c:pt idx="1119">
                  <c:v>microwave</c:v>
                </c:pt>
                <c:pt idx="1120">
                  <c:v>wedding</c:v>
                </c:pt>
                <c:pt idx="1121">
                  <c:v>internal</c:v>
                </c:pt>
                <c:pt idx="1122">
                  <c:v>mostly</c:v>
                </c:pt>
                <c:pt idx="1123">
                  <c:v>nevertheless</c:v>
                </c:pt>
                <c:pt idx="1124">
                  <c:v>attitude</c:v>
                </c:pt>
                <c:pt idx="1125">
                  <c:v>topic</c:v>
                </c:pt>
                <c:pt idx="1126">
                  <c:v>compute</c:v>
                </c:pt>
                <c:pt idx="1127">
                  <c:v>formation</c:v>
                </c:pt>
                <c:pt idx="1128">
                  <c:v>odd</c:v>
                </c:pt>
                <c:pt idx="1129">
                  <c:v>stable</c:v>
                </c:pt>
                <c:pt idx="1130">
                  <c:v>edit</c:v>
                </c:pt>
                <c:pt idx="1131">
                  <c:v>freeze</c:v>
                </c:pt>
                <c:pt idx="1132">
                  <c:v>narrow</c:v>
                </c:pt>
                <c:pt idx="1133">
                  <c:v>package</c:v>
                </c:pt>
                <c:pt idx="1134">
                  <c:v>pose</c:v>
                </c:pt>
                <c:pt idx="1135">
                  <c:v>symptom</c:v>
                </c:pt>
                <c:pt idx="1136">
                  <c:v>capture</c:v>
                </c:pt>
                <c:pt idx="1137">
                  <c:v>distant</c:v>
                </c:pt>
                <c:pt idx="1138">
                  <c:v>executive</c:v>
                </c:pt>
                <c:pt idx="1139">
                  <c:v>helium</c:v>
                </c:pt>
                <c:pt idx="1140">
                  <c:v>mate</c:v>
                </c:pt>
                <c:pt idx="1141">
                  <c:v>membrane</c:v>
                </c:pt>
                <c:pt idx="1142">
                  <c:v>persuade</c:v>
                </c:pt>
                <c:pt idx="1143">
                  <c:v>possibly</c:v>
                </c:pt>
                <c:pt idx="1144">
                  <c:v>rapid</c:v>
                </c:pt>
                <c:pt idx="1145">
                  <c:v>widespread</c:v>
                </c:pt>
                <c:pt idx="1146">
                  <c:v>compete</c:v>
                </c:pt>
                <c:pt idx="1147">
                  <c:v>disorder</c:v>
                </c:pt>
                <c:pt idx="1148">
                  <c:v>sigh</c:v>
                </c:pt>
                <c:pt idx="1149">
                  <c:v>mistake</c:v>
                </c:pt>
                <c:pt idx="1150">
                  <c:v>nest</c:v>
                </c:pt>
                <c:pt idx="1151">
                  <c:v>existence</c:v>
                </c:pt>
                <c:pt idx="1152">
                  <c:v>reverse</c:v>
                </c:pt>
                <c:pt idx="1153">
                  <c:v>construct</c:v>
                </c:pt>
                <c:pt idx="1154">
                  <c:v>federal</c:v>
                </c:pt>
                <c:pt idx="1155">
                  <c:v>officer</c:v>
                </c:pt>
                <c:pt idx="1156">
                  <c:v>array</c:v>
                </c:pt>
                <c:pt idx="1157">
                  <c:v>endanger</c:v>
                </c:pt>
                <c:pt idx="1158">
                  <c:v>perfect</c:v>
                </c:pt>
                <c:pt idx="1159">
                  <c:v>wing</c:v>
                </c:pt>
                <c:pt idx="1160">
                  <c:v>continent</c:v>
                </c:pt>
                <c:pt idx="1161">
                  <c:v>prototype</c:v>
                </c:pt>
                <c:pt idx="1162">
                  <c:v>contaminate</c:v>
                </c:pt>
                <c:pt idx="1163">
                  <c:v>implication</c:v>
                </c:pt>
                <c:pt idx="1164">
                  <c:v>maximum</c:v>
                </c:pt>
                <c:pt idx="1165">
                  <c:v>pesticide</c:v>
                </c:pt>
                <c:pt idx="1166">
                  <c:v>selection</c:v>
                </c:pt>
                <c:pt idx="1167">
                  <c:v>statistics</c:v>
                </c:pt>
                <c:pt idx="1168">
                  <c:v>alarm</c:v>
                </c:pt>
                <c:pt idx="1169">
                  <c:v>opposite</c:v>
                </c:pt>
                <c:pt idx="1170">
                  <c:v>hardly</c:v>
                </c:pt>
                <c:pt idx="1171">
                  <c:v>army</c:v>
                </c:pt>
                <c:pt idx="1172">
                  <c:v>conflict</c:v>
                </c:pt>
                <c:pt idx="1173">
                  <c:v>crack</c:v>
                </c:pt>
                <c:pt idx="1174">
                  <c:v>dimension</c:v>
                </c:pt>
                <c:pt idx="1175">
                  <c:v>fungi</c:v>
                </c:pt>
                <c:pt idx="1176">
                  <c:v>usual</c:v>
                </c:pt>
                <c:pt idx="1177">
                  <c:v>wish</c:v>
                </c:pt>
                <c:pt idx="1178">
                  <c:v>award</c:v>
                </c:pt>
                <c:pt idx="1179">
                  <c:v>credit</c:v>
                </c:pt>
                <c:pt idx="1180">
                  <c:v>parasite</c:v>
                </c:pt>
                <c:pt idx="1181">
                  <c:v>adapt</c:v>
                </c:pt>
                <c:pt idx="1182">
                  <c:v>electrolysis</c:v>
                </c:pt>
                <c:pt idx="1183">
                  <c:v>barrier</c:v>
                </c:pt>
                <c:pt idx="1184">
                  <c:v>embryo</c:v>
                </c:pt>
                <c:pt idx="1185">
                  <c:v>register</c:v>
                </c:pt>
                <c:pt idx="1186">
                  <c:v>storm</c:v>
                </c:pt>
                <c:pt idx="1187">
                  <c:v>straight</c:v>
                </c:pt>
                <c:pt idx="1188">
                  <c:v>asteroid</c:v>
                </c:pt>
                <c:pt idx="1189">
                  <c:v>belief</c:v>
                </c:pt>
                <c:pt idx="1190">
                  <c:v>except</c:v>
                </c:pt>
                <c:pt idx="1191">
                  <c:v>peak</c:v>
                </c:pt>
                <c:pt idx="1192">
                  <c:v>ratio</c:v>
                </c:pt>
                <c:pt idx="1193">
                  <c:v>sand</c:v>
                </c:pt>
                <c:pt idx="1194">
                  <c:v>complicated</c:v>
                </c:pt>
                <c:pt idx="1195">
                  <c:v>inner</c:v>
                </c:pt>
                <c:pt idx="1196">
                  <c:v>neighbor</c:v>
                </c:pt>
                <c:pt idx="1197">
                  <c:v>owner</c:v>
                </c:pt>
                <c:pt idx="1198">
                  <c:v>semiconductor</c:v>
                </c:pt>
                <c:pt idx="1199">
                  <c:v>flash</c:v>
                </c:pt>
                <c:pt idx="1200">
                  <c:v>presence</c:v>
                </c:pt>
                <c:pt idx="1201">
                  <c:v>suitable</c:v>
                </c:pt>
                <c:pt idx="1202">
                  <c:v>weak</c:v>
                </c:pt>
                <c:pt idx="1203">
                  <c:v>clue</c:v>
                </c:pt>
                <c:pt idx="1204">
                  <c:v>cope</c:v>
                </c:pt>
                <c:pt idx="1205">
                  <c:v>height</c:v>
                </c:pt>
                <c:pt idx="1206">
                  <c:v>leak</c:v>
                </c:pt>
                <c:pt idx="1207">
                  <c:v>drawing</c:v>
                </c:pt>
                <c:pt idx="1208">
                  <c:v>resistant</c:v>
                </c:pt>
                <c:pt idx="1209">
                  <c:v>zone</c:v>
                </c:pt>
                <c:pt idx="1210">
                  <c:v>Atlantic</c:v>
                </c:pt>
                <c:pt idx="1211">
                  <c:v>definition</c:v>
                </c:pt>
                <c:pt idx="1212">
                  <c:v>install</c:v>
                </c:pt>
                <c:pt idx="1213">
                  <c:v>lift</c:v>
                </c:pt>
                <c:pt idx="1214">
                  <c:v>opinion</c:v>
                </c:pt>
                <c:pt idx="1215">
                  <c:v>spray</c:v>
                </c:pt>
                <c:pt idx="1216">
                  <c:v>whereas</c:v>
                </c:pt>
                <c:pt idx="1217">
                  <c:v>ecological</c:v>
                </c:pt>
                <c:pt idx="1218">
                  <c:v>novel</c:v>
                </c:pt>
                <c:pt idx="1219">
                  <c:v>media</c:v>
                </c:pt>
                <c:pt idx="1220">
                  <c:v>bubble</c:v>
                </c:pt>
                <c:pt idx="1221">
                  <c:v>diameter</c:v>
                </c:pt>
                <c:pt idx="1222">
                  <c:v>regular</c:v>
                </c:pt>
                <c:pt idx="1223">
                  <c:v>branch</c:v>
                </c:pt>
                <c:pt idx="1224">
                  <c:v>cash</c:v>
                </c:pt>
                <c:pt idx="1225">
                  <c:v>criticism</c:v>
                </c:pt>
                <c:pt idx="1226">
                  <c:v>initial</c:v>
                </c:pt>
                <c:pt idx="1227">
                  <c:v>restrict</c:v>
                </c:pt>
                <c:pt idx="1228">
                  <c:v>ideal</c:v>
                </c:pt>
                <c:pt idx="1229">
                  <c:v>pray</c:v>
                </c:pt>
                <c:pt idx="1230">
                  <c:v>scatter</c:v>
                </c:pt>
                <c:pt idx="1231">
                  <c:v>introduction</c:v>
                </c:pt>
                <c:pt idx="1232">
                  <c:v>item</c:v>
                </c:pt>
                <c:pt idx="1233">
                  <c:v>moral</c:v>
                </c:pt>
                <c:pt idx="1234">
                  <c:v>strip</c:v>
                </c:pt>
                <c:pt idx="1235">
                  <c:v>succeed</c:v>
                </c:pt>
                <c:pt idx="1236">
                  <c:v>fiction</c:v>
                </c:pt>
                <c:pt idx="1237">
                  <c:v>insert</c:v>
                </c:pt>
                <c:pt idx="1238">
                  <c:v>lens</c:v>
                </c:pt>
                <c:pt idx="1239">
                  <c:v>mystery</c:v>
                </c:pt>
                <c:pt idx="1240">
                  <c:v>taste</c:v>
                </c:pt>
                <c:pt idx="1241">
                  <c:v>bridge</c:v>
                </c:pt>
                <c:pt idx="1242">
                  <c:v>description</c:v>
                </c:pt>
                <c:pt idx="1243">
                  <c:v>neural</c:v>
                </c:pt>
                <c:pt idx="1244">
                  <c:v>title</c:v>
                </c:pt>
                <c:pt idx="1245">
                  <c:v>circle</c:v>
                </c:pt>
                <c:pt idx="1246">
                  <c:v>coordinate</c:v>
                </c:pt>
                <c:pt idx="1247">
                  <c:v>revolution</c:v>
                </c:pt>
                <c:pt idx="1248">
                  <c:v>theoretical</c:v>
                </c:pt>
                <c:pt idx="1249">
                  <c:v>advise</c:v>
                </c:pt>
                <c:pt idx="1250">
                  <c:v>instruction</c:v>
                </c:pt>
                <c:pt idx="1251">
                  <c:v>isotope</c:v>
                </c:pt>
                <c:pt idx="1252">
                  <c:v>politician</c:v>
                </c:pt>
                <c:pt idx="1253">
                  <c:v>labor</c:v>
                </c:pt>
                <c:pt idx="1254">
                  <c:v>repair</c:v>
                </c:pt>
                <c:pt idx="1255">
                  <c:v>devise</c:v>
                </c:pt>
                <c:pt idx="1256">
                  <c:v>latter</c:v>
                </c:pt>
                <c:pt idx="1257">
                  <c:v>cattle</c:v>
                </c:pt>
                <c:pt idx="1258">
                  <c:v>crash</c:v>
                </c:pt>
                <c:pt idx="1259">
                  <c:v>sector</c:v>
                </c:pt>
                <c:pt idx="1260">
                  <c:v>storage</c:v>
                </c:pt>
                <c:pt idx="1261">
                  <c:v>forecast</c:v>
                </c:pt>
                <c:pt idx="1262">
                  <c:v>intellectual</c:v>
                </c:pt>
                <c:pt idx="1263">
                  <c:v>mineral</c:v>
                </c:pt>
                <c:pt idx="1264">
                  <c:v>profit</c:v>
                </c:pt>
                <c:pt idx="1265">
                  <c:v>scene</c:v>
                </c:pt>
                <c:pt idx="1266">
                  <c:v>chaos</c:v>
                </c:pt>
                <c:pt idx="1267">
                  <c:v>missile</c:v>
                </c:pt>
                <c:pt idx="1268">
                  <c:v>tip</c:v>
                </c:pt>
                <c:pt idx="1269">
                  <c:v>bar</c:v>
                </c:pt>
                <c:pt idx="1270">
                  <c:v>graphic</c:v>
                </c:pt>
                <c:pt idx="1271">
                  <c:v>pole</c:v>
                </c:pt>
                <c:pt idx="1272">
                  <c:v>recover</c:v>
                </c:pt>
                <c:pt idx="1273">
                  <c:v>collision</c:v>
                </c:pt>
                <c:pt idx="1274">
                  <c:v>specimen</c:v>
                </c:pt>
                <c:pt idx="1275">
                  <c:v>initiative</c:v>
                </c:pt>
                <c:pt idx="1276">
                  <c:v>precise</c:v>
                </c:pt>
                <c:pt idx="1277">
                  <c:v>rival</c:v>
                </c:pt>
                <c:pt idx="1278">
                  <c:v>extent</c:v>
                </c:pt>
                <c:pt idx="1279">
                  <c:v>string</c:v>
                </c:pt>
                <c:pt idx="1280">
                  <c:v>surgery</c:v>
                </c:pt>
                <c:pt idx="1281">
                  <c:v>fellow</c:v>
                </c:pt>
                <c:pt idx="1282">
                  <c:v>notion</c:v>
                </c:pt>
                <c:pt idx="1283">
                  <c:v>acquire</c:v>
                </c:pt>
                <c:pt idx="1284">
                  <c:v>blind</c:v>
                </c:pt>
                <c:pt idx="1285">
                  <c:v>complain</c:v>
                </c:pt>
                <c:pt idx="1286">
                  <c:v>cubic</c:v>
                </c:pt>
                <c:pt idx="1287">
                  <c:v>log</c:v>
                </c:pt>
                <c:pt idx="1288">
                  <c:v>wolf</c:v>
                </c:pt>
                <c:pt idx="1289">
                  <c:v>reply</c:v>
                </c:pt>
                <c:pt idx="1290">
                  <c:v>spider</c:v>
                </c:pt>
                <c:pt idx="1291">
                  <c:v>daily</c:v>
                </c:pt>
                <c:pt idx="1292">
                  <c:v>Mars</c:v>
                </c:pt>
                <c:pt idx="1293">
                  <c:v>meat</c:v>
                </c:pt>
                <c:pt idx="1294">
                  <c:v>expansion</c:v>
                </c:pt>
                <c:pt idx="1295">
                  <c:v>filter</c:v>
                </c:pt>
                <c:pt idx="1296">
                  <c:v>roll</c:v>
                </c:pt>
                <c:pt idx="1297">
                  <c:v>admire</c:v>
                </c:pt>
                <c:pt idx="1298">
                  <c:v>urban</c:v>
                </c:pt>
                <c:pt idx="1299">
                  <c:v>voltage</c:v>
                </c:pt>
                <c:pt idx="1300">
                  <c:v>accumulate</c:v>
                </c:pt>
                <c:pt idx="1301">
                  <c:v>extreme</c:v>
                </c:pt>
                <c:pt idx="1302">
                  <c:v>infant</c:v>
                </c:pt>
                <c:pt idx="1303">
                  <c:v>proof</c:v>
                </c:pt>
                <c:pt idx="1304">
                  <c:v>weigh</c:v>
                </c:pt>
                <c:pt idx="1305">
                  <c:v>aware</c:v>
                </c:pt>
                <c:pt idx="1306">
                  <c:v>brief</c:v>
                </c:pt>
                <c:pt idx="1307">
                  <c:v>liver</c:v>
                </c:pt>
                <c:pt idx="1308">
                  <c:v>quote</c:v>
                </c:pt>
                <c:pt idx="1309">
                  <c:v>simulation</c:v>
                </c:pt>
                <c:pt idx="1310">
                  <c:v>sugar</c:v>
                </c:pt>
                <c:pt idx="1311">
                  <c:v>bay</c:v>
                </c:pt>
                <c:pt idx="1312">
                  <c:v>grain</c:v>
                </c:pt>
                <c:pt idx="1313">
                  <c:v>status</c:v>
                </c:pt>
                <c:pt idx="1314">
                  <c:v>passenger</c:v>
                </c:pt>
                <c:pt idx="1315">
                  <c:v>primary</c:v>
                </c:pt>
                <c:pt idx="1316">
                  <c:v>pure</c:v>
                </c:pt>
                <c:pt idx="1317">
                  <c:v>domestic</c:v>
                </c:pt>
                <c:pt idx="1318">
                  <c:v>FALSE</c:v>
                </c:pt>
                <c:pt idx="1319">
                  <c:v>epidemic</c:v>
                </c:pt>
                <c:pt idx="1320">
                  <c:v>chamber</c:v>
                </c:pt>
                <c:pt idx="1321">
                  <c:v>copper</c:v>
                </c:pt>
                <c:pt idx="1322">
                  <c:v>ecosystem</c:v>
                </c:pt>
                <c:pt idx="1323">
                  <c:v>representative</c:v>
                </c:pt>
                <c:pt idx="1324">
                  <c:v>smart</c:v>
                </c:pt>
                <c:pt idx="1325">
                  <c:v>upper</c:v>
                </c:pt>
                <c:pt idx="1326">
                  <c:v>visual</c:v>
                </c:pt>
                <c:pt idx="1327">
                  <c:v>diversity</c:v>
                </c:pt>
                <c:pt idx="1328">
                  <c:v>encounter</c:v>
                </c:pt>
                <c:pt idx="1329">
                  <c:v>ultraviolet</c:v>
                </c:pt>
                <c:pt idx="1330">
                  <c:v>assumption</c:v>
                </c:pt>
                <c:pt idx="1331">
                  <c:v>distribute</c:v>
                </c:pt>
                <c:pt idx="1332">
                  <c:v>sink</c:v>
                </c:pt>
                <c:pt idx="1333">
                  <c:v>strange</c:v>
                </c:pt>
                <c:pt idx="1334">
                  <c:v>web</c:v>
                </c:pt>
                <c:pt idx="1335">
                  <c:v>distill</c:v>
                </c:pt>
                <c:pt idx="1336">
                  <c:v>mutation</c:v>
                </c:pt>
                <c:pt idx="1337">
                  <c:v>sheep</c:v>
                </c:pt>
                <c:pt idx="1338">
                  <c:v>meaning</c:v>
                </c:pt>
                <c:pt idx="1339">
                  <c:v>excellent</c:v>
                </c:pt>
                <c:pt idx="1340">
                  <c:v>respect</c:v>
                </c:pt>
                <c:pt idx="1341">
                  <c:v>valley</c:v>
                </c:pt>
                <c:pt idx="1342">
                  <c:v>athlete</c:v>
                </c:pt>
                <c:pt idx="1343">
                  <c:v>justify</c:v>
                </c:pt>
                <c:pt idx="1344">
                  <c:v>plasma</c:v>
                </c:pt>
                <c:pt idx="1345">
                  <c:v>beach</c:v>
                </c:pt>
                <c:pt idx="1346">
                  <c:v>innovation</c:v>
                </c:pt>
                <c:pt idx="1347">
                  <c:v>controversial</c:v>
                </c:pt>
                <c:pt idx="1348">
                  <c:v>visitor</c:v>
                </c:pt>
                <c:pt idx="1349">
                  <c:v>antarctic</c:v>
                </c:pt>
                <c:pt idx="1350">
                  <c:v>dramatic</c:v>
                </c:pt>
                <c:pt idx="1351">
                  <c:v>grin</c:v>
                </c:pt>
                <c:pt idx="1352">
                  <c:v>electrode</c:v>
                </c:pt>
                <c:pt idx="1353">
                  <c:v>explode</c:v>
                </c:pt>
                <c:pt idx="1354">
                  <c:v>frame</c:v>
                </c:pt>
                <c:pt idx="1355">
                  <c:v>jump</c:v>
                </c:pt>
                <c:pt idx="1356">
                  <c:v>mechanical</c:v>
                </c:pt>
                <c:pt idx="1357">
                  <c:v>predator</c:v>
                </c:pt>
                <c:pt idx="1358">
                  <c:v>recall</c:v>
                </c:pt>
                <c:pt idx="1359">
                  <c:v>apparent</c:v>
                </c:pt>
                <c:pt idx="1360">
                  <c:v>arrangement</c:v>
                </c:pt>
                <c:pt idx="1361">
                  <c:v>carefully</c:v>
                </c:pt>
                <c:pt idx="1362">
                  <c:v>consult</c:v>
                </c:pt>
                <c:pt idx="1363">
                  <c:v>hectare</c:v>
                </c:pt>
                <c:pt idx="1364">
                  <c:v>illustrate</c:v>
                </c:pt>
                <c:pt idx="1365">
                  <c:v>insight</c:v>
                </c:pt>
                <c:pt idx="1366">
                  <c:v>reliable</c:v>
                </c:pt>
                <c:pt idx="1367">
                  <c:v>score</c:v>
                </c:pt>
                <c:pt idx="1368">
                  <c:v>shot</c:v>
                </c:pt>
                <c:pt idx="1369">
                  <c:v>interact</c:v>
                </c:pt>
                <c:pt idx="1370">
                  <c:v>legislation</c:v>
                </c:pt>
                <c:pt idx="1371">
                  <c:v>sharp</c:v>
                </c:pt>
                <c:pt idx="1372">
                  <c:v>bottle</c:v>
                </c:pt>
                <c:pt idx="1373">
                  <c:v>context</c:v>
                </c:pt>
                <c:pt idx="1374">
                  <c:v>hesitate</c:v>
                </c:pt>
                <c:pt idx="1375">
                  <c:v>diamond</c:v>
                </c:pt>
                <c:pt idx="1376">
                  <c:v>hypothesis</c:v>
                </c:pt>
                <c:pt idx="1377">
                  <c:v>fair</c:v>
                </c:pt>
                <c:pt idx="1378">
                  <c:v>craft</c:v>
                </c:pt>
                <c:pt idx="1379">
                  <c:v>ecology</c:v>
                </c:pt>
                <c:pt idx="1380">
                  <c:v>pest</c:v>
                </c:pt>
                <c:pt idx="1381">
                  <c:v>territory</c:v>
                </c:pt>
                <c:pt idx="1382">
                  <c:v>via</c:v>
                </c:pt>
                <c:pt idx="1383">
                  <c:v>wheel</c:v>
                </c:pt>
                <c:pt idx="1384">
                  <c:v>fresh</c:v>
                </c:pt>
                <c:pt idx="1385">
                  <c:v>reef</c:v>
                </c:pt>
                <c:pt idx="1386">
                  <c:v>bury</c:v>
                </c:pt>
                <c:pt idx="1387">
                  <c:v>majority</c:v>
                </c:pt>
                <c:pt idx="1388">
                  <c:v>processor</c:v>
                </c:pt>
                <c:pt idx="1389">
                  <c:v>psychology</c:v>
                </c:pt>
                <c:pt idx="1390">
                  <c:v>trick</c:v>
                </c:pt>
                <c:pt idx="1391">
                  <c:v>boost</c:v>
                </c:pt>
                <c:pt idx="1392">
                  <c:v>deny</c:v>
                </c:pt>
                <c:pt idx="1393">
                  <c:v>drill</c:v>
                </c:pt>
                <c:pt idx="1394">
                  <c:v>draft</c:v>
                </c:pt>
                <c:pt idx="1395">
                  <c:v>hall</c:v>
                </c:pt>
                <c:pt idx="1396">
                  <c:v>invest</c:v>
                </c:pt>
                <c:pt idx="1397">
                  <c:v>requirement</c:v>
                </c:pt>
                <c:pt idx="1398">
                  <c:v>struggle</c:v>
                </c:pt>
                <c:pt idx="1399">
                  <c:v>artist</c:v>
                </c:pt>
                <c:pt idx="1400">
                  <c:v>sophisticate</c:v>
                </c:pt>
                <c:pt idx="1401">
                  <c:v>considerable</c:v>
                </c:pt>
                <c:pt idx="1402">
                  <c:v>intense</c:v>
                </c:pt>
                <c:pt idx="1403">
                  <c:v>commit</c:v>
                </c:pt>
                <c:pt idx="1404">
                  <c:v>derive</c:v>
                </c:pt>
                <c:pt idx="1405">
                  <c:v>negative</c:v>
                </c:pt>
                <c:pt idx="1406">
                  <c:v>tough</c:v>
                </c:pt>
                <c:pt idx="1407">
                  <c:v>amino</c:v>
                </c:pt>
                <c:pt idx="1408">
                  <c:v>crime</c:v>
                </c:pt>
                <c:pt idx="1409">
                  <c:v>exhibition</c:v>
                </c:pt>
                <c:pt idx="1410">
                  <c:v>incorporate</c:v>
                </c:pt>
                <c:pt idx="1411">
                  <c:v>tobacco</c:v>
                </c:pt>
                <c:pt idx="1412">
                  <c:v>accelerate</c:v>
                </c:pt>
                <c:pt idx="1413">
                  <c:v>float</c:v>
                </c:pt>
                <c:pt idx="1414">
                  <c:v>resolution</c:v>
                </c:pt>
                <c:pt idx="1415">
                  <c:v>advertisement</c:v>
                </c:pt>
                <c:pt idx="1416">
                  <c:v>colony</c:v>
                </c:pt>
                <c:pt idx="1417">
                  <c:v>hence</c:v>
                </c:pt>
                <c:pt idx="1418">
                  <c:v>methane</c:v>
                </c:pt>
                <c:pt idx="1419">
                  <c:v>velocity</c:v>
                </c:pt>
                <c:pt idx="1420">
                  <c:v>gulf</c:v>
                </c:pt>
                <c:pt idx="1421">
                  <c:v>moreover</c:v>
                </c:pt>
                <c:pt idx="1422">
                  <c:v>patch</c:v>
                </c:pt>
                <c:pt idx="1423">
                  <c:v>vice</c:v>
                </c:pt>
                <c:pt idx="1424">
                  <c:v>capital</c:v>
                </c:pt>
                <c:pt idx="1425">
                  <c:v>request</c:v>
                </c:pt>
                <c:pt idx="1426">
                  <c:v>audience</c:v>
                </c:pt>
                <c:pt idx="1427">
                  <c:v>cure</c:v>
                </c:pt>
                <c:pt idx="1428">
                  <c:v>dye</c:v>
                </c:pt>
                <c:pt idx="1429">
                  <c:v>initially</c:v>
                </c:pt>
                <c:pt idx="1430">
                  <c:v>input</c:v>
                </c:pt>
                <c:pt idx="1431">
                  <c:v>philosophy</c:v>
                </c:pt>
                <c:pt idx="1432">
                  <c:v>timber</c:v>
                </c:pt>
                <c:pt idx="1433">
                  <c:v>border</c:v>
                </c:pt>
                <c:pt idx="1434">
                  <c:v>donor</c:v>
                </c:pt>
                <c:pt idx="1435">
                  <c:v>permit</c:v>
                </c:pt>
                <c:pt idx="1436">
                  <c:v>suddenly</c:v>
                </c:pt>
                <c:pt idx="1437">
                  <c:v>dominate</c:v>
                </c:pt>
                <c:pt idx="1438">
                  <c:v>eliminate</c:v>
                </c:pt>
                <c:pt idx="1439">
                  <c:v>enhance</c:v>
                </c:pt>
                <c:pt idx="1440">
                  <c:v>affair</c:v>
                </c:pt>
                <c:pt idx="1441">
                  <c:v>consumption</c:v>
                </c:pt>
                <c:pt idx="1442">
                  <c:v>intelligent</c:v>
                </c:pt>
                <c:pt idx="1443">
                  <c:v>spill</c:v>
                </c:pt>
                <c:pt idx="1444">
                  <c:v>communicate</c:v>
                </c:pt>
                <c:pt idx="1445">
                  <c:v>ethic</c:v>
                </c:pt>
                <c:pt idx="1446">
                  <c:v>highlight</c:v>
                </c:pt>
                <c:pt idx="1447">
                  <c:v>sufficient</c:v>
                </c:pt>
                <c:pt idx="1448">
                  <c:v>identical</c:v>
                </c:pt>
                <c:pt idx="1449">
                  <c:v>altitude</c:v>
                </c:pt>
                <c:pt idx="1450">
                  <c:v>earn</c:v>
                </c:pt>
                <c:pt idx="1451">
                  <c:v>upstairs</c:v>
                </c:pt>
                <c:pt idx="1452">
                  <c:v>journey</c:v>
                </c:pt>
                <c:pt idx="1453">
                  <c:v>handsome</c:v>
                </c:pt>
                <c:pt idx="1454">
                  <c:v>volunteer</c:v>
                </c:pt>
                <c:pt idx="1455">
                  <c:v>collaboration</c:v>
                </c:pt>
                <c:pt idx="1456">
                  <c:v>interactive</c:v>
                </c:pt>
                <c:pt idx="1457">
                  <c:v>rank</c:v>
                </c:pt>
                <c:pt idx="1458">
                  <c:v>rotate</c:v>
                </c:pt>
                <c:pt idx="1459">
                  <c:v>suggestion</c:v>
                </c:pt>
                <c:pt idx="1460">
                  <c:v>waterproof</c:v>
                </c:pt>
                <c:pt idx="1461">
                  <c:v>attractive</c:v>
                </c:pt>
                <c:pt idx="1462">
                  <c:v>recorder</c:v>
                </c:pt>
                <c:pt idx="1463">
                  <c:v>transform</c:v>
                </c:pt>
                <c:pt idx="1464">
                  <c:v>correspond</c:v>
                </c:pt>
                <c:pt idx="1465">
                  <c:v>discharge</c:v>
                </c:pt>
                <c:pt idx="1466">
                  <c:v>dissolve</c:v>
                </c:pt>
                <c:pt idx="1467">
                  <c:v>reproduce</c:v>
                </c:pt>
                <c:pt idx="1468">
                  <c:v>skirt</c:v>
                </c:pt>
                <c:pt idx="1469">
                  <c:v>dispute</c:v>
                </c:pt>
                <c:pt idx="1470">
                  <c:v>drought</c:v>
                </c:pt>
                <c:pt idx="1471">
                  <c:v>induce</c:v>
                </c:pt>
                <c:pt idx="1472">
                  <c:v>stuff</c:v>
                </c:pt>
                <c:pt idx="1473">
                  <c:v>candidate</c:v>
                </c:pt>
                <c:pt idx="1474">
                  <c:v>theme</c:v>
                </c:pt>
                <c:pt idx="1475">
                  <c:v>thirsty</c:v>
                </c:pt>
                <c:pt idx="1476">
                  <c:v>appearance</c:v>
                </c:pt>
                <c:pt idx="1477">
                  <c:v>forgive</c:v>
                </c:pt>
                <c:pt idx="1478">
                  <c:v>expertise</c:v>
                </c:pt>
                <c:pt idx="1479">
                  <c:v>gram</c:v>
                </c:pt>
                <c:pt idx="1480">
                  <c:v>offspring</c:v>
                </c:pt>
                <c:pt idx="1481">
                  <c:v>plus</c:v>
                </c:pt>
                <c:pt idx="1482">
                  <c:v>rarely</c:v>
                </c:pt>
                <c:pt idx="1483">
                  <c:v>unknown</c:v>
                </c:pt>
                <c:pt idx="1484">
                  <c:v>belong</c:v>
                </c:pt>
                <c:pt idx="1485">
                  <c:v>desire</c:v>
                </c:pt>
                <c:pt idx="1486">
                  <c:v>implant</c:v>
                </c:pt>
                <c:pt idx="1487">
                  <c:v>pool</c:v>
                </c:pt>
                <c:pt idx="1488">
                  <c:v>commitment</c:v>
                </c:pt>
                <c:pt idx="1489">
                  <c:v>vulnerable</c:v>
                </c:pt>
                <c:pt idx="1490">
                  <c:v>suit</c:v>
                </c:pt>
                <c:pt idx="1491">
                  <c:v>sustain</c:v>
                </c:pt>
                <c:pt idx="1492">
                  <c:v>arctic</c:v>
                </c:pt>
                <c:pt idx="1493">
                  <c:v>beat</c:v>
                </c:pt>
                <c:pt idx="1494">
                  <c:v>emergency</c:v>
                </c:pt>
                <c:pt idx="1495">
                  <c:v>faint</c:v>
                </c:pt>
                <c:pt idx="1496">
                  <c:v>objective</c:v>
                </c:pt>
                <c:pt idx="1497">
                  <c:v>outcome</c:v>
                </c:pt>
                <c:pt idx="1498">
                  <c:v>plenty</c:v>
                </c:pt>
                <c:pt idx="1499">
                  <c:v>catalyst</c:v>
                </c:pt>
                <c:pt idx="1500">
                  <c:v>edition</c:v>
                </c:pt>
                <c:pt idx="1501">
                  <c:v>lecture</c:v>
                </c:pt>
                <c:pt idx="1502">
                  <c:v>logic</c:v>
                </c:pt>
                <c:pt idx="1503">
                  <c:v>mosquito</c:v>
                </c:pt>
                <c:pt idx="1504">
                  <c:v>calcium</c:v>
                </c:pt>
                <c:pt idx="1505">
                  <c:v>defect</c:v>
                </c:pt>
                <c:pt idx="1506">
                  <c:v>permanent</c:v>
                </c:pt>
                <c:pt idx="1507">
                  <c:v>surgeon</c:v>
                </c:pt>
                <c:pt idx="1508">
                  <c:v>volcano</c:v>
                </c:pt>
                <c:pt idx="1509">
                  <c:v>comparison</c:v>
                </c:pt>
                <c:pt idx="1510">
                  <c:v>probability</c:v>
                </c:pt>
                <c:pt idx="1511">
                  <c:v>concrete</c:v>
                </c:pt>
                <c:pt idx="1512">
                  <c:v>curve</c:v>
                </c:pt>
                <c:pt idx="1513">
                  <c:v>hazard</c:v>
                </c:pt>
                <c:pt idx="1514">
                  <c:v>primate</c:v>
                </c:pt>
                <c:pt idx="1515">
                  <c:v>ancestor</c:v>
                </c:pt>
                <c:pt idx="1516">
                  <c:v>lawyer</c:v>
                </c:pt>
                <c:pt idx="1517">
                  <c:v>prompt</c:v>
                </c:pt>
                <c:pt idx="1518">
                  <c:v>radical</c:v>
                </c:pt>
                <c:pt idx="1519">
                  <c:v>sunlight</c:v>
                </c:pt>
                <c:pt idx="1520">
                  <c:v>breathe</c:v>
                </c:pt>
                <c:pt idx="1521">
                  <c:v>dig</c:v>
                </c:pt>
                <c:pt idx="1522">
                  <c:v>fraction</c:v>
                </c:pt>
                <c:pt idx="1523">
                  <c:v>harm</c:v>
                </c:pt>
                <c:pt idx="1524">
                  <c:v>interview</c:v>
                </c:pt>
                <c:pt idx="1525">
                  <c:v>slide</c:v>
                </c:pt>
                <c:pt idx="1526">
                  <c:v>smell</c:v>
                </c:pt>
                <c:pt idx="1527">
                  <c:v>composition</c:v>
                </c:pt>
                <c:pt idx="1528">
                  <c:v>inquiry</c:v>
                </c:pt>
                <c:pt idx="1529">
                  <c:v>proper</c:v>
                </c:pt>
                <c:pt idx="1530">
                  <c:v>shoot</c:v>
                </c:pt>
                <c:pt idx="1531">
                  <c:v>solvent</c:v>
                </c:pt>
                <c:pt idx="1532">
                  <c:v>nervous</c:v>
                </c:pt>
                <c:pt idx="1533">
                  <c:v>algorithm</c:v>
                </c:pt>
                <c:pt idx="1534">
                  <c:v>acknowledge</c:v>
                </c:pt>
                <c:pt idx="1535">
                  <c:v>differ</c:v>
                </c:pt>
                <c:pt idx="1536">
                  <c:v>relevant</c:v>
                </c:pt>
                <c:pt idx="1537">
                  <c:v>tune</c:v>
                </c:pt>
                <c:pt idx="1538">
                  <c:v>analogue</c:v>
                </c:pt>
                <c:pt idx="1539">
                  <c:v>arrange</c:v>
                </c:pt>
                <c:pt idx="1540">
                  <c:v>finance</c:v>
                </c:pt>
                <c:pt idx="1541">
                  <c:v>profile</c:v>
                </c:pt>
                <c:pt idx="1542">
                  <c:v>stem</c:v>
                </c:pt>
                <c:pt idx="1543">
                  <c:v>vibration</c:v>
                </c:pt>
                <c:pt idx="1544">
                  <c:v>vinegar</c:v>
                </c:pt>
                <c:pt idx="1545">
                  <c:v>afford</c:v>
                </c:pt>
                <c:pt idx="1546">
                  <c:v>cave</c:v>
                </c:pt>
                <c:pt idx="1547">
                  <c:v>circumstance</c:v>
                </c:pt>
                <c:pt idx="1548">
                  <c:v>corporation</c:v>
                </c:pt>
                <c:pt idx="1549">
                  <c:v>eruption</c:v>
                </c:pt>
                <c:pt idx="1550">
                  <c:v>immediate</c:v>
                </c:pt>
                <c:pt idx="1551">
                  <c:v>lock</c:v>
                </c:pt>
                <c:pt idx="1552">
                  <c:v>venture</c:v>
                </c:pt>
                <c:pt idx="1553">
                  <c:v>decrease</c:v>
                </c:pt>
                <c:pt idx="1554">
                  <c:v>empty</c:v>
                </c:pt>
                <c:pt idx="1555">
                  <c:v>mimic</c:v>
                </c:pt>
                <c:pt idx="1556">
                  <c:v>nutrient</c:v>
                </c:pt>
                <c:pt idx="1557">
                  <c:v>quark</c:v>
                </c:pt>
                <c:pt idx="1558">
                  <c:v>vote</c:v>
                </c:pt>
                <c:pt idx="1559">
                  <c:v>alive</c:v>
                </c:pt>
                <c:pt idx="1560">
                  <c:v>bend</c:v>
                </c:pt>
                <c:pt idx="1561">
                  <c:v>crisis</c:v>
                </c:pt>
                <c:pt idx="1562">
                  <c:v>injury</c:v>
                </c:pt>
                <c:pt idx="1563">
                  <c:v>wealth</c:v>
                </c:pt>
                <c:pt idx="1564">
                  <c:v>illness</c:v>
                </c:pt>
                <c:pt idx="1565">
                  <c:v>secure</c:v>
                </c:pt>
                <c:pt idx="1566">
                  <c:v>settle</c:v>
                </c:pt>
                <c:pt idx="1567">
                  <c:v>tourist</c:v>
                </c:pt>
                <c:pt idx="1568">
                  <c:v>automatically</c:v>
                </c:pt>
                <c:pt idx="1569">
                  <c:v>framework</c:v>
                </c:pt>
                <c:pt idx="1570">
                  <c:v>mechanics</c:v>
                </c:pt>
                <c:pt idx="1571">
                  <c:v>telecommunications</c:v>
                </c:pt>
                <c:pt idx="1572">
                  <c:v>dismiss</c:v>
                </c:pt>
                <c:pt idx="1573">
                  <c:v>totally</c:v>
                </c:pt>
                <c:pt idx="1574">
                  <c:v>aside</c:v>
                </c:pt>
                <c:pt idx="1575">
                  <c:v>petrol</c:v>
                </c:pt>
                <c:pt idx="1576">
                  <c:v>planetary</c:v>
                </c:pt>
                <c:pt idx="1577">
                  <c:v>secondly</c:v>
                </c:pt>
                <c:pt idx="1578">
                  <c:v>vacuum</c:v>
                </c:pt>
                <c:pt idx="1579">
                  <c:v>cast</c:v>
                </c:pt>
                <c:pt idx="1580">
                  <c:v>gradually</c:v>
                </c:pt>
                <c:pt idx="1581">
                  <c:v>overcome</c:v>
                </c:pt>
                <c:pt idx="1582">
                  <c:v>intrigue</c:v>
                </c:pt>
                <c:pt idx="1583">
                  <c:v>lord</c:v>
                </c:pt>
                <c:pt idx="1584">
                  <c:v>relation</c:v>
                </c:pt>
                <c:pt idx="1585">
                  <c:v>transplant</c:v>
                </c:pt>
                <c:pt idx="1586">
                  <c:v>fairly</c:v>
                </c:pt>
                <c:pt idx="1587">
                  <c:v>halt</c:v>
                </c:pt>
                <c:pt idx="1588">
                  <c:v>bearing</c:v>
                </c:pt>
                <c:pt idx="1589">
                  <c:v>cheer</c:v>
                </c:pt>
                <c:pt idx="1590">
                  <c:v>occupy</c:v>
                </c:pt>
                <c:pt idx="1591">
                  <c:v>plot</c:v>
                </c:pt>
                <c:pt idx="1592">
                  <c:v>simulate</c:v>
                </c:pt>
                <c:pt idx="1593">
                  <c:v>downstairs</c:v>
                </c:pt>
                <c:pt idx="1594">
                  <c:v>sweep</c:v>
                </c:pt>
                <c:pt idx="1595">
                  <c:v>welfare</c:v>
                </c:pt>
                <c:pt idx="1596">
                  <c:v>wound</c:v>
                </c:pt>
                <c:pt idx="1597">
                  <c:v>depression</c:v>
                </c:pt>
                <c:pt idx="1598">
                  <c:v>extensive</c:v>
                </c:pt>
                <c:pt idx="1599">
                  <c:v>movie</c:v>
                </c:pt>
                <c:pt idx="1600">
                  <c:v>shelf</c:v>
                </c:pt>
                <c:pt idx="1601">
                  <c:v>shut</c:v>
                </c:pt>
                <c:pt idx="1602">
                  <c:v>extinct</c:v>
                </c:pt>
                <c:pt idx="1603">
                  <c:v>guarantee</c:v>
                </c:pt>
                <c:pt idx="1604">
                  <c:v>remarkable</c:v>
                </c:pt>
                <c:pt idx="1605">
                  <c:v>resolve</c:v>
                </c:pt>
                <c:pt idx="1606">
                  <c:v>vapor</c:v>
                </c:pt>
                <c:pt idx="1607">
                  <c:v>accompany</c:v>
                </c:pt>
                <c:pt idx="1608">
                  <c:v>category</c:v>
                </c:pt>
                <c:pt idx="1609">
                  <c:v>confine</c:v>
                </c:pt>
                <c:pt idx="1610">
                  <c:v>index</c:v>
                </c:pt>
                <c:pt idx="1611">
                  <c:v>perspective</c:v>
                </c:pt>
                <c:pt idx="1612">
                  <c:v>truly</c:v>
                </c:pt>
                <c:pt idx="1613">
                  <c:v>underlie</c:v>
                </c:pt>
                <c:pt idx="1614">
                  <c:v>activate</c:v>
                </c:pt>
                <c:pt idx="1615">
                  <c:v>attend</c:v>
                </c:pt>
                <c:pt idx="1616">
                  <c:v>lobby</c:v>
                </c:pt>
                <c:pt idx="1617">
                  <c:v>perception</c:v>
                </c:pt>
                <c:pt idx="1618">
                  <c:v>shrink</c:v>
                </c:pt>
                <c:pt idx="1619">
                  <c:v>debris</c:v>
                </c:pt>
                <c:pt idx="1620">
                  <c:v>fashion</c:v>
                </c:pt>
                <c:pt idx="1621">
                  <c:v>illegal</c:v>
                </c:pt>
                <c:pt idx="1622">
                  <c:v>microscope</c:v>
                </c:pt>
                <c:pt idx="1623">
                  <c:v>railway</c:v>
                </c:pt>
                <c:pt idx="1624">
                  <c:v>thermal</c:v>
                </c:pt>
                <c:pt idx="1625">
                  <c:v>variable</c:v>
                </c:pt>
                <c:pt idx="1626">
                  <c:v>incident</c:v>
                </c:pt>
                <c:pt idx="1627">
                  <c:v>interpret</c:v>
                </c:pt>
                <c:pt idx="1628">
                  <c:v>master</c:v>
                </c:pt>
                <c:pt idx="1629">
                  <c:v>minimum</c:v>
                </c:pt>
                <c:pt idx="1630">
                  <c:v>speaker</c:v>
                </c:pt>
                <c:pt idx="1631">
                  <c:v>sponsor</c:v>
                </c:pt>
                <c:pt idx="1632">
                  <c:v>airport</c:v>
                </c:pt>
                <c:pt idx="1633">
                  <c:v>opposition</c:v>
                </c:pt>
                <c:pt idx="1634">
                  <c:v>quake</c:v>
                </c:pt>
                <c:pt idx="1635">
                  <c:v>abuse</c:v>
                </c:pt>
                <c:pt idx="1636">
                  <c:v>bush</c:v>
                </c:pt>
                <c:pt idx="1637">
                  <c:v>classic</c:v>
                </c:pt>
                <c:pt idx="1638">
                  <c:v>recognition</c:v>
                </c:pt>
                <c:pt idx="1639">
                  <c:v>bag</c:v>
                </c:pt>
                <c:pt idx="1640">
                  <c:v>declare</c:v>
                </c:pt>
                <c:pt idx="1641">
                  <c:v>essay</c:v>
                </c:pt>
                <c:pt idx="1642">
                  <c:v>fate</c:v>
                </c:pt>
                <c:pt idx="1643">
                  <c:v>guideline</c:v>
                </c:pt>
                <c:pt idx="1644">
                  <c:v>impose</c:v>
                </c:pt>
                <c:pt idx="1645">
                  <c:v>inform</c:v>
                </c:pt>
                <c:pt idx="1646">
                  <c:v>mold</c:v>
                </c:pt>
                <c:pt idx="1647">
                  <c:v>peer</c:v>
                </c:pt>
                <c:pt idx="1648">
                  <c:v>plain</c:v>
                </c:pt>
                <c:pt idx="1649">
                  <c:v>economics</c:v>
                </c:pt>
                <c:pt idx="1650">
                  <c:v>imperial</c:v>
                </c:pt>
                <c:pt idx="1651">
                  <c:v>literature</c:v>
                </c:pt>
                <c:pt idx="1652">
                  <c:v>multiple</c:v>
                </c:pt>
                <c:pt idx="1653">
                  <c:v>comprehensive</c:v>
                </c:pt>
                <c:pt idx="1654">
                  <c:v>disturb</c:v>
                </c:pt>
                <c:pt idx="1655">
                  <c:v>frozen</c:v>
                </c:pt>
                <c:pt idx="1656">
                  <c:v>intensity</c:v>
                </c:pt>
                <c:pt idx="1657">
                  <c:v>resemble</c:v>
                </c:pt>
                <c:pt idx="1658">
                  <c:v>rural</c:v>
                </c:pt>
                <c:pt idx="1659">
                  <c:v>tale</c:v>
                </c:pt>
                <c:pt idx="1660">
                  <c:v>crew</c:v>
                </c:pt>
                <c:pt idx="1661">
                  <c:v>trip</c:v>
                </c:pt>
                <c:pt idx="1662">
                  <c:v>protocol</c:v>
                </c:pt>
                <c:pt idx="1663">
                  <c:v>substantial</c:v>
                </c:pt>
                <c:pt idx="1664">
                  <c:v>hydrocarbon</c:v>
                </c:pt>
                <c:pt idx="1665">
                  <c:v>raw</c:v>
                </c:pt>
                <c:pt idx="1666">
                  <c:v>accuse</c:v>
                </c:pt>
                <c:pt idx="1667">
                  <c:v>adjust</c:v>
                </c:pt>
                <c:pt idx="1668">
                  <c:v>harvest</c:v>
                </c:pt>
                <c:pt idx="1669">
                  <c:v>sum</c:v>
                </c:pt>
                <c:pt idx="1670">
                  <c:v>antenna</c:v>
                </c:pt>
                <c:pt idx="1671">
                  <c:v>crater</c:v>
                </c:pt>
                <c:pt idx="1672">
                  <c:v>diary</c:v>
                </c:pt>
                <c:pt idx="1673">
                  <c:v>manipulate</c:v>
                </c:pt>
                <c:pt idx="1674">
                  <c:v>presumably</c:v>
                </c:pt>
                <c:pt idx="1675">
                  <c:v>protest</c:v>
                </c:pt>
                <c:pt idx="1676">
                  <c:v>shore</c:v>
                </c:pt>
                <c:pt idx="1677">
                  <c:v>syndrome</c:v>
                </c:pt>
                <c:pt idx="1678">
                  <c:v>conservative</c:v>
                </c:pt>
                <c:pt idx="1679">
                  <c:v>drain</c:v>
                </c:pt>
                <c:pt idx="1680">
                  <c:v>relativity</c:v>
                </c:pt>
                <c:pt idx="1681">
                  <c:v>cavity</c:v>
                </c:pt>
                <c:pt idx="1682">
                  <c:v>integrate</c:v>
                </c:pt>
                <c:pt idx="1683">
                  <c:v>pollute</c:v>
                </c:pt>
                <c:pt idx="1684">
                  <c:v>retain</c:v>
                </c:pt>
                <c:pt idx="1685">
                  <c:v>clinic</c:v>
                </c:pt>
                <c:pt idx="1686">
                  <c:v>counter</c:v>
                </c:pt>
                <c:pt idx="1687">
                  <c:v>defend</c:v>
                </c:pt>
                <c:pt idx="1688">
                  <c:v>formula</c:v>
                </c:pt>
                <c:pt idx="1689">
                  <c:v>hang</c:v>
                </c:pt>
                <c:pt idx="1690">
                  <c:v>religion</c:v>
                </c:pt>
                <c:pt idx="1691">
                  <c:v>subtle</c:v>
                </c:pt>
                <c:pt idx="1692">
                  <c:v>controversy</c:v>
                </c:pt>
                <c:pt idx="1693">
                  <c:v>discipline</c:v>
                </c:pt>
                <c:pt idx="1694">
                  <c:v>flavor</c:v>
                </c:pt>
                <c:pt idx="1695">
                  <c:v>ingredient</c:v>
                </c:pt>
                <c:pt idx="1696">
                  <c:v>toxin</c:v>
                </c:pt>
                <c:pt idx="1697">
                  <c:v>confidence</c:v>
                </c:pt>
                <c:pt idx="1698">
                  <c:v>dynamic</c:v>
                </c:pt>
                <c:pt idx="1699">
                  <c:v>magnet</c:v>
                </c:pt>
                <c:pt idx="1700">
                  <c:v>rail</c:v>
                </c:pt>
                <c:pt idx="1701">
                  <c:v>spiral</c:v>
                </c:pt>
                <c:pt idx="1702">
                  <c:v>bite</c:v>
                </c:pt>
                <c:pt idx="1703">
                  <c:v>habit</c:v>
                </c:pt>
                <c:pt idx="1704">
                  <c:v>liter</c:v>
                </c:pt>
                <c:pt idx="1705">
                  <c:v>sodium</c:v>
                </c:pt>
                <c:pt idx="1706">
                  <c:v>somewhere</c:v>
                </c:pt>
                <c:pt idx="1707">
                  <c:v>column</c:v>
                </c:pt>
                <c:pt idx="1708">
                  <c:v>confuse</c:v>
                </c:pt>
                <c:pt idx="1709">
                  <c:v>mode</c:v>
                </c:pt>
                <c:pt idx="1710">
                  <c:v>routine</c:v>
                </c:pt>
                <c:pt idx="1711">
                  <c:v>stomach</c:v>
                </c:pt>
                <c:pt idx="1712">
                  <c:v>devote</c:v>
                </c:pt>
                <c:pt idx="1713">
                  <c:v>pursue</c:v>
                </c:pt>
                <c:pt idx="1714">
                  <c:v>locate</c:v>
                </c:pt>
                <c:pt idx="1715">
                  <c:v>transition</c:v>
                </c:pt>
                <c:pt idx="1716">
                  <c:v>unite</c:v>
                </c:pt>
                <c:pt idx="1717">
                  <c:v>criticize</c:v>
                </c:pt>
                <c:pt idx="1718">
                  <c:v>keen</c:v>
                </c:pt>
                <c:pt idx="1719">
                  <c:v>opponent</c:v>
                </c:pt>
                <c:pt idx="1720">
                  <c:v>squeeze</c:v>
                </c:pt>
                <c:pt idx="1721">
                  <c:v>symmetry</c:v>
                </c:pt>
                <c:pt idx="1722">
                  <c:v>diagram</c:v>
                </c:pt>
                <c:pt idx="1723">
                  <c:v>exhaust</c:v>
                </c:pt>
                <c:pt idx="1724">
                  <c:v>fist</c:v>
                </c:pt>
                <c:pt idx="1725">
                  <c:v>generator</c:v>
                </c:pt>
                <c:pt idx="1726">
                  <c:v>tour</c:v>
                </c:pt>
                <c:pt idx="1727">
                  <c:v>willing</c:v>
                </c:pt>
                <c:pt idx="1728">
                  <c:v>anywhere</c:v>
                </c:pt>
                <c:pt idx="1729">
                  <c:v>bid</c:v>
                </c:pt>
                <c:pt idx="1730">
                  <c:v>confident</c:v>
                </c:pt>
                <c:pt idx="1731">
                  <c:v>conscious</c:v>
                </c:pt>
                <c:pt idx="1732">
                  <c:v>fold</c:v>
                </c:pt>
                <c:pt idx="1733">
                  <c:v>schedule</c:v>
                </c:pt>
                <c:pt idx="1734">
                  <c:v>shortage</c:v>
                </c:pt>
                <c:pt idx="1735">
                  <c:v>attribute</c:v>
                </c:pt>
                <c:pt idx="1736">
                  <c:v>exceed</c:v>
                </c:pt>
                <c:pt idx="1737">
                  <c:v>numerous</c:v>
                </c:pt>
                <c:pt idx="1738">
                  <c:v>satisfy</c:v>
                </c:pt>
                <c:pt idx="1739">
                  <c:v>sphere</c:v>
                </c:pt>
                <c:pt idx="1740">
                  <c:v>advocate</c:v>
                </c:pt>
                <c:pt idx="1741">
                  <c:v>ape</c:v>
                </c:pt>
                <c:pt idx="1742">
                  <c:v>assemble</c:v>
                </c:pt>
                <c:pt idx="1743">
                  <c:v>emphasize</c:v>
                </c:pt>
                <c:pt idx="1744">
                  <c:v>gate</c:v>
                </c:pt>
                <c:pt idx="1745">
                  <c:v>synthetic</c:v>
                </c:pt>
                <c:pt idx="1746">
                  <c:v>tap</c:v>
                </c:pt>
                <c:pt idx="1747">
                  <c:v>alcohol</c:v>
                </c:pt>
                <c:pt idx="1748">
                  <c:v>command</c:v>
                </c:pt>
                <c:pt idx="1749">
                  <c:v>drag</c:v>
                </c:pt>
                <c:pt idx="1750">
                  <c:v>examination</c:v>
                </c:pt>
                <c:pt idx="1751">
                  <c:v>exclude</c:v>
                </c:pt>
                <c:pt idx="1752">
                  <c:v>exotic</c:v>
                </c:pt>
                <c:pt idx="1753">
                  <c:v>secondary</c:v>
                </c:pt>
                <c:pt idx="1754">
                  <c:v>vertebrate</c:v>
                </c:pt>
                <c:pt idx="1755">
                  <c:v>blast</c:v>
                </c:pt>
                <c:pt idx="1756">
                  <c:v>gallery</c:v>
                </c:pt>
                <c:pt idx="1757">
                  <c:v>translate</c:v>
                </c:pt>
                <c:pt idx="1758">
                  <c:v>disrupt</c:v>
                </c:pt>
                <c:pt idx="1759">
                  <c:v>pocket</c:v>
                </c:pt>
                <c:pt idx="1760">
                  <c:v>restore</c:v>
                </c:pt>
                <c:pt idx="1761">
                  <c:v>subsequent</c:v>
                </c:pt>
                <c:pt idx="1762">
                  <c:v>tag</c:v>
                </c:pt>
                <c:pt idx="1763">
                  <c:v>sword</c:v>
                </c:pt>
                <c:pt idx="1764">
                  <c:v>favorite</c:v>
                </c:pt>
                <c:pt idx="1765">
                  <c:v>hemisphere</c:v>
                </c:pt>
                <c:pt idx="1766">
                  <c:v>sewage</c:v>
                </c:pt>
                <c:pt idx="1767">
                  <c:v>somewhat</c:v>
                </c:pt>
                <c:pt idx="1768">
                  <c:v>urge</c:v>
                </c:pt>
                <c:pt idx="1769">
                  <c:v>flaw</c:v>
                </c:pt>
                <c:pt idx="1770">
                  <c:v>personality</c:v>
                </c:pt>
                <c:pt idx="1771">
                  <c:v>pile</c:v>
                </c:pt>
                <c:pt idx="1772">
                  <c:v>reasonable</c:v>
                </c:pt>
                <c:pt idx="1773">
                  <c:v>tremble</c:v>
                </c:pt>
                <c:pt idx="1774">
                  <c:v>ward</c:v>
                </c:pt>
                <c:pt idx="1775">
                  <c:v>myth</c:v>
                </c:pt>
                <c:pt idx="1776">
                  <c:v>seat</c:v>
                </c:pt>
                <c:pt idx="1777">
                  <c:v>stroke</c:v>
                </c:pt>
                <c:pt idx="1778">
                  <c:v>cholesterol</c:v>
                </c:pt>
                <c:pt idx="1779">
                  <c:v>companion</c:v>
                </c:pt>
                <c:pt idx="1780">
                  <c:v>counterpart</c:v>
                </c:pt>
                <c:pt idx="1781">
                  <c:v>criminal</c:v>
                </c:pt>
                <c:pt idx="1782">
                  <c:v>pupil</c:v>
                </c:pt>
                <c:pt idx="1783">
                  <c:v>friendly</c:v>
                </c:pt>
                <c:pt idx="1784">
                  <c:v>grand</c:v>
                </c:pt>
                <c:pt idx="1785">
                  <c:v>shine</c:v>
                </c:pt>
                <c:pt idx="1786">
                  <c:v>skull</c:v>
                </c:pt>
                <c:pt idx="1787">
                  <c:v>consistent</c:v>
                </c:pt>
                <c:pt idx="1788">
                  <c:v>tide</c:v>
                </c:pt>
                <c:pt idx="1789">
                  <c:v>ultimate</c:v>
                </c:pt>
                <c:pt idx="1790">
                  <c:v>amateur</c:v>
                </c:pt>
                <c:pt idx="1791">
                  <c:v>compress</c:v>
                </c:pt>
                <c:pt idx="1792">
                  <c:v>fingerprint</c:v>
                </c:pt>
                <c:pt idx="1793">
                  <c:v>formal</c:v>
                </c:pt>
                <c:pt idx="1794">
                  <c:v>interfere</c:v>
                </c:pt>
                <c:pt idx="1795">
                  <c:v>reward</c:v>
                </c:pt>
                <c:pt idx="1796">
                  <c:v>accuracy</c:v>
                </c:pt>
                <c:pt idx="1797">
                  <c:v>continuous</c:v>
                </c:pt>
                <c:pt idx="1798">
                  <c:v>dependent</c:v>
                </c:pt>
                <c:pt idx="1799">
                  <c:v>enemy</c:v>
                </c:pt>
                <c:pt idx="1800">
                  <c:v>impression</c:v>
                </c:pt>
                <c:pt idx="1801">
                  <c:v>inspire</c:v>
                </c:pt>
                <c:pt idx="1802">
                  <c:v>interior</c:v>
                </c:pt>
                <c:pt idx="1803">
                  <c:v>loop</c:v>
                </c:pt>
                <c:pt idx="1804">
                  <c:v>originate</c:v>
                </c:pt>
                <c:pt idx="1805">
                  <c:v>reptile</c:v>
                </c:pt>
                <c:pt idx="1806">
                  <c:v>steady</c:v>
                </c:pt>
                <c:pt idx="1807">
                  <c:v>archaeology</c:v>
                </c:pt>
                <c:pt idx="1808">
                  <c:v>harmful</c:v>
                </c:pt>
                <c:pt idx="1809">
                  <c:v>row</c:v>
                </c:pt>
                <c:pt idx="1810">
                  <c:v>undergo</c:v>
                </c:pt>
                <c:pt idx="1811">
                  <c:v>altogether</c:v>
                </c:pt>
                <c:pt idx="1812">
                  <c:v>disposal</c:v>
                </c:pt>
                <c:pt idx="1813">
                  <c:v>yell</c:v>
                </c:pt>
                <c:pt idx="1814">
                  <c:v>fun</c:v>
                </c:pt>
                <c:pt idx="1815">
                  <c:v>govern</c:v>
                </c:pt>
                <c:pt idx="1816">
                  <c:v>pentagon</c:v>
                </c:pt>
                <c:pt idx="1817">
                  <c:v>port</c:v>
                </c:pt>
                <c:pt idx="1818">
                  <c:v>prison</c:v>
                </c:pt>
                <c:pt idx="1819">
                  <c:v>undergraduate</c:v>
                </c:pt>
                <c:pt idx="1820">
                  <c:v>emphasis</c:v>
                </c:pt>
                <c:pt idx="1821">
                  <c:v>minor</c:v>
                </c:pt>
                <c:pt idx="1822">
                  <c:v>penetrate</c:v>
                </c:pt>
                <c:pt idx="1823">
                  <c:v>platform</c:v>
                </c:pt>
                <c:pt idx="1824">
                  <c:v>politics</c:v>
                </c:pt>
                <c:pt idx="1825">
                  <c:v>breeze</c:v>
                </c:pt>
                <c:pt idx="1826">
                  <c:v>apologize</c:v>
                </c:pt>
                <c:pt idx="1827">
                  <c:v>cabinet</c:v>
                </c:pt>
                <c:pt idx="1828">
                  <c:v>cooperation</c:v>
                </c:pt>
                <c:pt idx="1829">
                  <c:v>exception</c:v>
                </c:pt>
                <c:pt idx="1830">
                  <c:v>exhibit</c:v>
                </c:pt>
                <c:pt idx="1831">
                  <c:v>extraordinary</c:v>
                </c:pt>
                <c:pt idx="1832">
                  <c:v>magnitude</c:v>
                </c:pt>
                <c:pt idx="1833">
                  <c:v>nicotine</c:v>
                </c:pt>
                <c:pt idx="1834">
                  <c:v>religious</c:v>
                </c:pt>
                <c:pt idx="1835">
                  <c:v>submarine</c:v>
                </c:pt>
                <c:pt idx="1836">
                  <c:v>submit</c:v>
                </c:pt>
                <c:pt idx="1837">
                  <c:v>substitute</c:v>
                </c:pt>
                <c:pt idx="1838">
                  <c:v>tower</c:v>
                </c:pt>
                <c:pt idx="1839">
                  <c:v>absolute</c:v>
                </c:pt>
                <c:pt idx="1840">
                  <c:v>basin</c:v>
                </c:pt>
                <c:pt idx="1841">
                  <c:v>careful</c:v>
                </c:pt>
                <c:pt idx="1842">
                  <c:v>explosive</c:v>
                </c:pt>
                <c:pt idx="1843">
                  <c:v>external</c:v>
                </c:pt>
                <c:pt idx="1844">
                  <c:v>implement</c:v>
                </c:pt>
                <c:pt idx="1845">
                  <c:v>spirit</c:v>
                </c:pt>
                <c:pt idx="1846">
                  <c:v>constellation</c:v>
                </c:pt>
                <c:pt idx="1847">
                  <c:v>exact</c:v>
                </c:pt>
                <c:pt idx="1848">
                  <c:v>grip</c:v>
                </c:pt>
                <c:pt idx="1849">
                  <c:v>inherit</c:v>
                </c:pt>
                <c:pt idx="1850">
                  <c:v>spare</c:v>
                </c:pt>
                <c:pt idx="1851">
                  <c:v>charity</c:v>
                </c:pt>
                <c:pt idx="1852">
                  <c:v>diagnose</c:v>
                </c:pt>
                <c:pt idx="1853">
                  <c:v>impressive</c:v>
                </c:pt>
                <c:pt idx="1854">
                  <c:v>landscape</c:v>
                </c:pt>
                <c:pt idx="1855">
                  <c:v>pit</c:v>
                </c:pt>
                <c:pt idx="1856">
                  <c:v>polar</c:v>
                </c:pt>
                <c:pt idx="1857">
                  <c:v>principal</c:v>
                </c:pt>
                <c:pt idx="1858">
                  <c:v>conversation</c:v>
                </c:pt>
                <c:pt idx="1859">
                  <c:v>educate</c:v>
                </c:pt>
                <c:pt idx="1860">
                  <c:v>geology</c:v>
                </c:pt>
                <c:pt idx="1861">
                  <c:v>outbreak</c:v>
                </c:pt>
                <c:pt idx="1862">
                  <c:v>tendency</c:v>
                </c:pt>
                <c:pt idx="1863">
                  <c:v>tie</c:v>
                </c:pt>
                <c:pt idx="1864">
                  <c:v>absence</c:v>
                </c:pt>
                <c:pt idx="1865">
                  <c:v>civilization</c:v>
                </c:pt>
                <c:pt idx="1866">
                  <c:v>forehead</c:v>
                </c:pt>
                <c:pt idx="1867">
                  <c:v>criterion</c:v>
                </c:pt>
                <c:pt idx="1868">
                  <c:v>distinct</c:v>
                </c:pt>
                <c:pt idx="1869">
                  <c:v>grade</c:v>
                </c:pt>
                <c:pt idx="1870">
                  <c:v>towel</c:v>
                </c:pt>
                <c:pt idx="1871">
                  <c:v>readily</c:v>
                </c:pt>
                <c:pt idx="1872">
                  <c:v>punish</c:v>
                </c:pt>
                <c:pt idx="1873">
                  <c:v>slip</c:v>
                </c:pt>
                <c:pt idx="1874">
                  <c:v>vertical</c:v>
                </c:pt>
                <c:pt idx="1875">
                  <c:v>wipe</c:v>
                </c:pt>
                <c:pt idx="1876">
                  <c:v>doorway</c:v>
                </c:pt>
                <c:pt idx="1877">
                  <c:v>excess</c:v>
                </c:pt>
                <c:pt idx="1878">
                  <c:v>format</c:v>
                </c:pt>
                <c:pt idx="1879">
                  <c:v>frown</c:v>
                </c:pt>
                <c:pt idx="1880">
                  <c:v>hardware</c:v>
                </c:pt>
                <c:pt idx="1881">
                  <c:v>lifetime</c:v>
                </c:pt>
                <c:pt idx="1882">
                  <c:v>minimize</c:v>
                </c:pt>
                <c:pt idx="1883">
                  <c:v>terrestrial</c:v>
                </c:pt>
                <c:pt idx="1884">
                  <c:v>tight</c:v>
                </c:pt>
                <c:pt idx="1885">
                  <c:v>twin</c:v>
                </c:pt>
                <c:pt idx="1886">
                  <c:v>citizen</c:v>
                </c:pt>
                <c:pt idx="1887">
                  <c:v>leaf</c:v>
                </c:pt>
                <c:pt idx="1888">
                  <c:v>physician</c:v>
                </c:pt>
                <c:pt idx="1889">
                  <c:v>salary</c:v>
                </c:pt>
                <c:pt idx="1890">
                  <c:v>somehow</c:v>
                </c:pt>
                <c:pt idx="1891">
                  <c:v>trail</c:v>
                </c:pt>
                <c:pt idx="1892">
                  <c:v>turbine</c:v>
                </c:pt>
                <c:pt idx="1893">
                  <c:v>abroad</c:v>
                </c:pt>
                <c:pt idx="1894">
                  <c:v>compact</c:v>
                </c:pt>
                <c:pt idx="1895">
                  <c:v>incentive</c:v>
                </c:pt>
                <c:pt idx="1896">
                  <c:v>needle</c:v>
                </c:pt>
                <c:pt idx="1897">
                  <c:v>occasion</c:v>
                </c:pt>
                <c:pt idx="1898">
                  <c:v>sudden</c:v>
                </c:pt>
                <c:pt idx="1899">
                  <c:v>unexpected</c:v>
                </c:pt>
                <c:pt idx="1900">
                  <c:v>dot</c:v>
                </c:pt>
                <c:pt idx="1901">
                  <c:v>drift</c:v>
                </c:pt>
                <c:pt idx="1902">
                  <c:v>lithium</c:v>
                </c:pt>
                <c:pt idx="1903">
                  <c:v>manner</c:v>
                </c:pt>
                <c:pt idx="1904">
                  <c:v>overseas</c:v>
                </c:pt>
                <c:pt idx="1905">
                  <c:v>segment</c:v>
                </c:pt>
                <c:pt idx="1906">
                  <c:v>shake</c:v>
                </c:pt>
                <c:pt idx="1907">
                  <c:v>strict</c:v>
                </c:pt>
                <c:pt idx="1908">
                  <c:v>agenda</c:v>
                </c:pt>
                <c:pt idx="1909">
                  <c:v>cigarette</c:v>
                </c:pt>
                <c:pt idx="1910">
                  <c:v>enthusiasm</c:v>
                </c:pt>
                <c:pt idx="1911">
                  <c:v>ivory</c:v>
                </c:pt>
                <c:pt idx="1912">
                  <c:v>occasionally</c:v>
                </c:pt>
                <c:pt idx="1913">
                  <c:v>expression</c:v>
                </c:pt>
                <c:pt idx="1914">
                  <c:v>injection</c:v>
                </c:pt>
                <c:pt idx="1915">
                  <c:v>powder</c:v>
                </c:pt>
                <c:pt idx="1916">
                  <c:v>cognitive</c:v>
                </c:pt>
                <c:pt idx="1917">
                  <c:v>contemporary</c:v>
                </c:pt>
                <c:pt idx="1918">
                  <c:v>invisible</c:v>
                </c:pt>
                <c:pt idx="1919">
                  <c:v>plug</c:v>
                </c:pt>
                <c:pt idx="1920">
                  <c:v>pour</c:v>
                </c:pt>
                <c:pt idx="1921">
                  <c:v>slight</c:v>
                </c:pt>
                <c:pt idx="1922">
                  <c:v>violent</c:v>
                </c:pt>
                <c:pt idx="1923">
                  <c:v>weed</c:v>
                </c:pt>
                <c:pt idx="1924">
                  <c:v>fatal</c:v>
                </c:pt>
                <c:pt idx="1925">
                  <c:v>soldier</c:v>
                </c:pt>
                <c:pt idx="1926">
                  <c:v>worm</c:v>
                </c:pt>
                <c:pt idx="1927">
                  <c:v>curious</c:v>
                </c:pt>
                <c:pt idx="1928">
                  <c:v>plead</c:v>
                </c:pt>
                <c:pt idx="1929">
                  <c:v>creative</c:v>
                </c:pt>
                <c:pt idx="1930">
                  <c:v>cylinder</c:v>
                </c:pt>
                <c:pt idx="1931">
                  <c:v>expense</c:v>
                </c:pt>
                <c:pt idx="1932">
                  <c:v>Fahrenheit</c:v>
                </c:pt>
                <c:pt idx="1933">
                  <c:v>glow</c:v>
                </c:pt>
                <c:pt idx="1934">
                  <c:v>mature</c:v>
                </c:pt>
                <c:pt idx="1935">
                  <c:v>withdraw</c:v>
                </c:pt>
                <c:pt idx="1936">
                  <c:v>yeast</c:v>
                </c:pt>
                <c:pt idx="1937">
                  <c:v>asthma</c:v>
                </c:pt>
                <c:pt idx="1938">
                  <c:v>crust</c:v>
                </c:pt>
                <c:pt idx="1939">
                  <c:v>deputy</c:v>
                </c:pt>
                <c:pt idx="1940">
                  <c:v>spoon</c:v>
                </c:pt>
                <c:pt idx="1941">
                  <c:v>inhibit</c:v>
                </c:pt>
                <c:pt idx="1942">
                  <c:v>qualify</c:v>
                </c:pt>
                <c:pt idx="1943">
                  <c:v>recovery</c:v>
                </c:pt>
                <c:pt idx="1944">
                  <c:v>weave</c:v>
                </c:pt>
                <c:pt idx="1945">
                  <c:v>dolphin</c:v>
                </c:pt>
                <c:pt idx="1946">
                  <c:v>encode</c:v>
                </c:pt>
                <c:pt idx="1947">
                  <c:v>frank</c:v>
                </c:pt>
                <c:pt idx="1948">
                  <c:v>justice</c:v>
                </c:pt>
                <c:pt idx="1949">
                  <c:v>remind</c:v>
                </c:pt>
                <c:pt idx="1950">
                  <c:v>shield</c:v>
                </c:pt>
                <c:pt idx="1951">
                  <c:v>swing</c:v>
                </c:pt>
                <c:pt idx="1952">
                  <c:v>allocate</c:v>
                </c:pt>
                <c:pt idx="1953">
                  <c:v>echo</c:v>
                </c:pt>
                <c:pt idx="1954">
                  <c:v>obstacle</c:v>
                </c:pt>
                <c:pt idx="1955">
                  <c:v>primitive</c:v>
                </c:pt>
                <c:pt idx="1956">
                  <c:v>resist</c:v>
                </c:pt>
                <c:pt idx="1957">
                  <c:v>bounce</c:v>
                </c:pt>
                <c:pt idx="1958">
                  <c:v>breakthrough</c:v>
                </c:pt>
                <c:pt idx="1959">
                  <c:v>diesel</c:v>
                </c:pt>
                <c:pt idx="1960">
                  <c:v>fisherman</c:v>
                </c:pt>
                <c:pt idx="1961">
                  <c:v>engage</c:v>
                </c:pt>
                <c:pt idx="1962">
                  <c:v>preliminary</c:v>
                </c:pt>
                <c:pt idx="1963">
                  <c:v>rear</c:v>
                </c:pt>
                <c:pt idx="1964">
                  <c:v>scope</c:v>
                </c:pt>
                <c:pt idx="1965">
                  <c:v>digit</c:v>
                </c:pt>
                <c:pt idx="1966">
                  <c:v>negotiate</c:v>
                </c:pt>
                <c:pt idx="1967">
                  <c:v>magic</c:v>
                </c:pt>
                <c:pt idx="1968">
                  <c:v>momentum</c:v>
                </c:pt>
                <c:pt idx="1969">
                  <c:v>realistic</c:v>
                </c:pt>
                <c:pt idx="1970">
                  <c:v>revise</c:v>
                </c:pt>
                <c:pt idx="1971">
                  <c:v>tradition</c:v>
                </c:pt>
                <c:pt idx="1972">
                  <c:v>bulk</c:v>
                </c:pt>
                <c:pt idx="1973">
                  <c:v>chart</c:v>
                </c:pt>
                <c:pt idx="1974">
                  <c:v>delight</c:v>
                </c:pt>
                <c:pt idx="1975">
                  <c:v>evaluate</c:v>
                </c:pt>
                <c:pt idx="1976">
                  <c:v>microorganism</c:v>
                </c:pt>
                <c:pt idx="1977">
                  <c:v>pad</c:v>
                </c:pt>
                <c:pt idx="1978">
                  <c:v>repeatedly</c:v>
                </c:pt>
                <c:pt idx="1979">
                  <c:v>antibiotic</c:v>
                </c:pt>
                <c:pt idx="1980">
                  <c:v>appreciate</c:v>
                </c:pt>
                <c:pt idx="1981">
                  <c:v>cotton</c:v>
                </c:pt>
                <c:pt idx="1982">
                  <c:v>enterprise</c:v>
                </c:pt>
                <c:pt idx="1983">
                  <c:v>passage</c:v>
                </c:pt>
                <c:pt idx="1984">
                  <c:v>phrase</c:v>
                </c:pt>
                <c:pt idx="1985">
                  <c:v>pond</c:v>
                </c:pt>
                <c:pt idx="1986">
                  <c:v>sceptical</c:v>
                </c:pt>
                <c:pt idx="1987">
                  <c:v>astronaut</c:v>
                </c:pt>
                <c:pt idx="1988">
                  <c:v>devastate</c:v>
                </c:pt>
                <c:pt idx="1989">
                  <c:v>freedom</c:v>
                </c:pt>
                <c:pt idx="1990">
                  <c:v>poverty</c:v>
                </c:pt>
                <c:pt idx="1991">
                  <c:v>rubber</c:v>
                </c:pt>
                <c:pt idx="1992">
                  <c:v>supplement</c:v>
                </c:pt>
                <c:pt idx="1993">
                  <c:v>amber</c:v>
                </c:pt>
                <c:pt idx="1994">
                  <c:v>architect</c:v>
                </c:pt>
                <c:pt idx="1995">
                  <c:v>compromise</c:v>
                </c:pt>
                <c:pt idx="1996">
                  <c:v>deserve</c:v>
                </c:pt>
                <c:pt idx="1997">
                  <c:v>geometry</c:v>
                </c:pt>
                <c:pt idx="1998">
                  <c:v>provoke</c:v>
                </c:pt>
                <c:pt idx="1999">
                  <c:v>significance</c:v>
                </c:pt>
                <c:pt idx="2000">
                  <c:v>tone</c:v>
                </c:pt>
                <c:pt idx="2001">
                  <c:v>chlorine</c:v>
                </c:pt>
                <c:pt idx="2002">
                  <c:v>inevitable</c:v>
                </c:pt>
                <c:pt idx="2003">
                  <c:v>lightning</c:v>
                </c:pt>
                <c:pt idx="2004">
                  <c:v>multimedia</c:v>
                </c:pt>
                <c:pt idx="2005">
                  <c:v>reluctant</c:v>
                </c:pt>
                <c:pt idx="2006">
                  <c:v>rush</c:v>
                </c:pt>
                <c:pt idx="2007">
                  <c:v>bias</c:v>
                </c:pt>
                <c:pt idx="2008">
                  <c:v>capsule</c:v>
                </c:pt>
                <c:pt idx="2009">
                  <c:v>latitude</c:v>
                </c:pt>
                <c:pt idx="2010">
                  <c:v>seismic</c:v>
                </c:pt>
                <c:pt idx="2011">
                  <c:v>skeleton</c:v>
                </c:pt>
                <c:pt idx="2012">
                  <c:v>anxiety</c:v>
                </c:pt>
                <c:pt idx="2013">
                  <c:v>inflation</c:v>
                </c:pt>
                <c:pt idx="2014">
                  <c:v>optimistic</c:v>
                </c:pt>
                <c:pt idx="2015">
                  <c:v>reform</c:v>
                </c:pt>
                <c:pt idx="2016">
                  <c:v>session</c:v>
                </c:pt>
                <c:pt idx="2017">
                  <c:v>shed</c:v>
                </c:pt>
                <c:pt idx="2018">
                  <c:v>slope</c:v>
                </c:pt>
                <c:pt idx="2019">
                  <c:v>vitamin</c:v>
                </c:pt>
                <c:pt idx="2020">
                  <c:v>climb</c:v>
                </c:pt>
                <c:pt idx="2021">
                  <c:v>flexible</c:v>
                </c:pt>
                <c:pt idx="2022">
                  <c:v>roof</c:v>
                </c:pt>
                <c:pt idx="2023">
                  <c:v>aerial</c:v>
                </c:pt>
                <c:pt idx="2024">
                  <c:v>artery</c:v>
                </c:pt>
                <c:pt idx="2025">
                  <c:v>boil</c:v>
                </c:pt>
                <c:pt idx="2026">
                  <c:v>cancel</c:v>
                </c:pt>
                <c:pt idx="2027">
                  <c:v>consensus</c:v>
                </c:pt>
                <c:pt idx="2028">
                  <c:v>shadow</c:v>
                </c:pt>
                <c:pt idx="2029">
                  <c:v>symbol</c:v>
                </c:pt>
                <c:pt idx="2030">
                  <c:v>button</c:v>
                </c:pt>
                <c:pt idx="2031">
                  <c:v>emotion</c:v>
                </c:pt>
                <c:pt idx="2032">
                  <c:v>era</c:v>
                </c:pt>
                <c:pt idx="2033">
                  <c:v>nitric</c:v>
                </c:pt>
                <c:pt idx="2034">
                  <c:v>perceive</c:v>
                </c:pt>
                <c:pt idx="2035">
                  <c:v>wake</c:v>
                </c:pt>
                <c:pt idx="2036">
                  <c:v>hint</c:v>
                </c:pt>
                <c:pt idx="2037">
                  <c:v>ridge</c:v>
                </c:pt>
                <c:pt idx="2038">
                  <c:v>silver</c:v>
                </c:pt>
                <c:pt idx="2039">
                  <c:v>universal</c:v>
                </c:pt>
                <c:pt idx="2040">
                  <c:v>witness</c:v>
                </c:pt>
                <c:pt idx="2041">
                  <c:v>delegate</c:v>
                </c:pt>
                <c:pt idx="2042">
                  <c:v>dominant</c:v>
                </c:pt>
                <c:pt idx="2043">
                  <c:v>fan</c:v>
                </c:pt>
                <c:pt idx="2044">
                  <c:v>harbor</c:v>
                </c:pt>
                <c:pt idx="2045">
                  <c:v>junior</c:v>
                </c:pt>
                <c:pt idx="2046">
                  <c:v>shallow</c:v>
                </c:pt>
                <c:pt idx="2047">
                  <c:v>steal</c:v>
                </c:pt>
                <c:pt idx="2048">
                  <c:v>suck</c:v>
                </c:pt>
                <c:pt idx="2049">
                  <c:v>balloon</c:v>
                </c:pt>
                <c:pt idx="2050">
                  <c:v>grid</c:v>
                </c:pt>
                <c:pt idx="2051">
                  <c:v>rectangle</c:v>
                </c:pt>
                <c:pt idx="2052">
                  <c:v>terminal</c:v>
                </c:pt>
                <c:pt idx="2053">
                  <c:v>chicken</c:v>
                </c:pt>
                <c:pt idx="2054">
                  <c:v>coil</c:v>
                </c:pt>
                <c:pt idx="2055">
                  <c:v>copyright</c:v>
                </c:pt>
                <c:pt idx="2056">
                  <c:v>interval</c:v>
                </c:pt>
                <c:pt idx="2057">
                  <c:v>mobile</c:v>
                </c:pt>
                <c:pt idx="2058">
                  <c:v>slice</c:v>
                </c:pt>
                <c:pt idx="2059">
                  <c:v>carrier</c:v>
                </c:pt>
                <c:pt idx="2060">
                  <c:v>dedicate</c:v>
                </c:pt>
                <c:pt idx="2061">
                  <c:v>furthermore</c:v>
                </c:pt>
                <c:pt idx="2062">
                  <c:v>heritage</c:v>
                </c:pt>
                <c:pt idx="2063">
                  <c:v>horizon</c:v>
                </c:pt>
                <c:pt idx="2064">
                  <c:v>identity</c:v>
                </c:pt>
                <c:pt idx="2065">
                  <c:v>rescue</c:v>
                </c:pt>
                <c:pt idx="2066">
                  <c:v>antigen</c:v>
                </c:pt>
                <c:pt idx="2067">
                  <c:v>conserve</c:v>
                </c:pt>
                <c:pt idx="2068">
                  <c:v>crude</c:v>
                </c:pt>
                <c:pt idx="2069">
                  <c:v>disappoint</c:v>
                </c:pt>
                <c:pt idx="2070">
                  <c:v>monoxide</c:v>
                </c:pt>
                <c:pt idx="2071">
                  <c:v>smooth</c:v>
                </c:pt>
                <c:pt idx="2072">
                  <c:v>toy</c:v>
                </c:pt>
                <c:pt idx="2073">
                  <c:v>audio</c:v>
                </c:pt>
                <c:pt idx="2074">
                  <c:v>mild</c:v>
                </c:pt>
                <c:pt idx="2075">
                  <c:v>radioactivity</c:v>
                </c:pt>
                <c:pt idx="2076">
                  <c:v>suppress</c:v>
                </c:pt>
                <c:pt idx="2077">
                  <c:v>canal</c:v>
                </c:pt>
                <c:pt idx="2078">
                  <c:v>horizontal</c:v>
                </c:pt>
                <c:pt idx="2079">
                  <c:v>inspection</c:v>
                </c:pt>
                <c:pt idx="2080">
                  <c:v>neutral</c:v>
                </c:pt>
                <c:pt idx="2081">
                  <c:v>participate</c:v>
                </c:pt>
                <c:pt idx="2082">
                  <c:v>intention</c:v>
                </c:pt>
                <c:pt idx="2083">
                  <c:v>persist</c:v>
                </c:pt>
                <c:pt idx="2084">
                  <c:v>erosion</c:v>
                </c:pt>
                <c:pt idx="2085">
                  <c:v>foam</c:v>
                </c:pt>
                <c:pt idx="2086">
                  <c:v>machinery</c:v>
                </c:pt>
                <c:pt idx="2087">
                  <c:v>manual</c:v>
                </c:pt>
                <c:pt idx="2088">
                  <c:v>steam</c:v>
                </c:pt>
                <c:pt idx="2089">
                  <c:v>bulb</c:v>
                </c:pt>
                <c:pt idx="2090">
                  <c:v>inch</c:v>
                </c:pt>
                <c:pt idx="2091">
                  <c:v>permission</c:v>
                </c:pt>
                <c:pt idx="2092">
                  <c:v>reputation</c:v>
                </c:pt>
                <c:pt idx="2093">
                  <c:v>circulate</c:v>
                </c:pt>
                <c:pt idx="2094">
                  <c:v>lamp</c:v>
                </c:pt>
                <c:pt idx="2095">
                  <c:v>radiate</c:v>
                </c:pt>
                <c:pt idx="2096">
                  <c:v>genuine</c:v>
                </c:pt>
                <c:pt idx="2097">
                  <c:v>pitch</c:v>
                </c:pt>
                <c:pt idx="2098">
                  <c:v>flame</c:v>
                </c:pt>
                <c:pt idx="2099">
                  <c:v>insurance</c:v>
                </c:pt>
                <c:pt idx="2100">
                  <c:v>transistor</c:v>
                </c:pt>
                <c:pt idx="2101">
                  <c:v>whenever</c:v>
                </c:pt>
                <c:pt idx="2102">
                  <c:v>adequate</c:v>
                </c:pt>
                <c:pt idx="2103">
                  <c:v>anyway</c:v>
                </c:pt>
                <c:pt idx="2104">
                  <c:v>imagination</c:v>
                </c:pt>
                <c:pt idx="2105">
                  <c:v>peace</c:v>
                </c:pt>
                <c:pt idx="2106">
                  <c:v>rod</c:v>
                </c:pt>
                <c:pt idx="2107">
                  <c:v>bug</c:v>
                </c:pt>
                <c:pt idx="2108">
                  <c:v>divert</c:v>
                </c:pt>
                <c:pt idx="2109">
                  <c:v>fade</c:v>
                </c:pt>
                <c:pt idx="2110">
                  <c:v>jack</c:v>
                </c:pt>
                <c:pt idx="2111">
                  <c:v>obscure</c:v>
                </c:pt>
                <c:pt idx="2112">
                  <c:v>tension</c:v>
                </c:pt>
                <c:pt idx="2113">
                  <c:v>combustion</c:v>
                </c:pt>
                <c:pt idx="2114">
                  <c:v>drum</c:v>
                </c:pt>
                <c:pt idx="2115">
                  <c:v>guard</c:v>
                </c:pt>
                <c:pt idx="2116">
                  <c:v>intensive</c:v>
                </c:pt>
                <c:pt idx="2117">
                  <c:v>knock</c:v>
                </c:pt>
                <c:pt idx="2118">
                  <c:v>modest</c:v>
                </c:pt>
                <c:pt idx="2119">
                  <c:v>spark</c:v>
                </c:pt>
                <c:pt idx="2120">
                  <c:v>constituent</c:v>
                </c:pt>
                <c:pt idx="2121">
                  <c:v>dispose</c:v>
                </c:pt>
                <c:pt idx="2122">
                  <c:v>nurse</c:v>
                </c:pt>
                <c:pt idx="2123">
                  <c:v>zinc</c:v>
                </c:pt>
                <c:pt idx="2124">
                  <c:v>childhood</c:v>
                </c:pt>
                <c:pt idx="2125">
                  <c:v>duty</c:v>
                </c:pt>
                <c:pt idx="2126">
                  <c:v>fortunately</c:v>
                </c:pt>
                <c:pt idx="2127">
                  <c:v>fuse</c:v>
                </c:pt>
                <c:pt idx="2128">
                  <c:v>alloy</c:v>
                </c:pt>
                <c:pt idx="2129">
                  <c:v>bean</c:v>
                </c:pt>
                <c:pt idx="2130">
                  <c:v>besides</c:v>
                </c:pt>
                <c:pt idx="2131">
                  <c:v>classify</c:v>
                </c:pt>
                <c:pt idx="2132">
                  <c:v>neglect</c:v>
                </c:pt>
                <c:pt idx="2133">
                  <c:v>nowhere</c:v>
                </c:pt>
                <c:pt idx="2134">
                  <c:v>periodic</c:v>
                </c:pt>
                <c:pt idx="2135">
                  <c:v>district</c:v>
                </c:pt>
                <c:pt idx="2136">
                  <c:v>fee</c:v>
                </c:pt>
                <c:pt idx="2137">
                  <c:v>infinite</c:v>
                </c:pt>
                <c:pt idx="2138">
                  <c:v>nickel</c:v>
                </c:pt>
                <c:pt idx="2139">
                  <c:v>overwhelm</c:v>
                </c:pt>
                <c:pt idx="2140">
                  <c:v>purchase</c:v>
                </c:pt>
                <c:pt idx="2141">
                  <c:v>landing</c:v>
                </c:pt>
                <c:pt idx="2142">
                  <c:v>identification</c:v>
                </c:pt>
                <c:pt idx="2143">
                  <c:v>kidney</c:v>
                </c:pt>
                <c:pt idx="2144">
                  <c:v>leap</c:v>
                </c:pt>
                <c:pt idx="2145">
                  <c:v>margin</c:v>
                </c:pt>
                <c:pt idx="2146">
                  <c:v>shortly</c:v>
                </c:pt>
                <c:pt idx="2147">
                  <c:v>clone</c:v>
                </c:pt>
                <c:pt idx="2148">
                  <c:v>everywhere</c:v>
                </c:pt>
                <c:pt idx="2149">
                  <c:v>lime</c:v>
                </c:pt>
                <c:pt idx="2150">
                  <c:v>prior</c:v>
                </c:pt>
                <c:pt idx="2151">
                  <c:v>thrust</c:v>
                </c:pt>
                <c:pt idx="2152">
                  <c:v>wisdom</c:v>
                </c:pt>
                <c:pt idx="2153">
                  <c:v>signature</c:v>
                </c:pt>
                <c:pt idx="2154">
                  <c:v>specify</c:v>
                </c:pt>
                <c:pt idx="2155">
                  <c:v>alert</c:v>
                </c:pt>
                <c:pt idx="2156">
                  <c:v>compensate</c:v>
                </c:pt>
                <c:pt idx="2157">
                  <c:v>crowd</c:v>
                </c:pt>
                <c:pt idx="2158">
                  <c:v>duck</c:v>
                </c:pt>
                <c:pt idx="2159">
                  <c:v>editorial</c:v>
                </c:pt>
                <c:pt idx="2160">
                  <c:v>frequent</c:v>
                </c:pt>
                <c:pt idx="2161">
                  <c:v>linear</c:v>
                </c:pt>
                <c:pt idx="2162">
                  <c:v>mud</c:v>
                </c:pt>
                <c:pt idx="2163">
                  <c:v>objection</c:v>
                </c:pt>
                <c:pt idx="2164">
                  <c:v>pregnant</c:v>
                </c:pt>
                <c:pt idx="2165">
                  <c:v>scratch</c:v>
                </c:pt>
                <c:pt idx="2166">
                  <c:v>synthesis</c:v>
                </c:pt>
                <c:pt idx="2167">
                  <c:v>transparent</c:v>
                </c:pt>
                <c:pt idx="2168">
                  <c:v>specification</c:v>
                </c:pt>
                <c:pt idx="2169">
                  <c:v>blade</c:v>
                </c:pt>
                <c:pt idx="2170">
                  <c:v>ash</c:v>
                </c:pt>
                <c:pt idx="2171">
                  <c:v>burden</c:v>
                </c:pt>
                <c:pt idx="2172">
                  <c:v>dial</c:v>
                </c:pt>
                <c:pt idx="2173">
                  <c:v>horn</c:v>
                </c:pt>
                <c:pt idx="2174">
                  <c:v>outline</c:v>
                </c:pt>
                <c:pt idx="2175">
                  <c:v>rational</c:v>
                </c:pt>
                <c:pt idx="2176">
                  <c:v>reckon</c:v>
                </c:pt>
                <c:pt idx="2177">
                  <c:v>span</c:v>
                </c:pt>
                <c:pt idx="2178">
                  <c:v>swear</c:v>
                </c:pt>
                <c:pt idx="2179">
                  <c:v>aggressive</c:v>
                </c:pt>
                <c:pt idx="2180">
                  <c:v>amaze</c:v>
                </c:pt>
                <c:pt idx="2181">
                  <c:v>arrival</c:v>
                </c:pt>
                <c:pt idx="2182">
                  <c:v>gear</c:v>
                </c:pt>
                <c:pt idx="2183">
                  <c:v>nut</c:v>
                </c:pt>
                <c:pt idx="2184">
                  <c:v>pill</c:v>
                </c:pt>
                <c:pt idx="2185">
                  <c:v>provision</c:v>
                </c:pt>
                <c:pt idx="2186">
                  <c:v>regardless</c:v>
                </c:pt>
                <c:pt idx="2187">
                  <c:v>relax</c:v>
                </c:pt>
                <c:pt idx="2188">
                  <c:v>suicide</c:v>
                </c:pt>
                <c:pt idx="2189">
                  <c:v>systematic</c:v>
                </c:pt>
                <c:pt idx="2190">
                  <c:v>brilliant</c:v>
                </c:pt>
                <c:pt idx="2191">
                  <c:v>enforce</c:v>
                </c:pt>
                <c:pt idx="2192">
                  <c:v>entitle</c:v>
                </c:pt>
                <c:pt idx="2193">
                  <c:v>inadequate</c:v>
                </c:pt>
                <c:pt idx="2194">
                  <c:v>mantle</c:v>
                </c:pt>
                <c:pt idx="2195">
                  <c:v>remark</c:v>
                </c:pt>
                <c:pt idx="2196">
                  <c:v>vegetable</c:v>
                </c:pt>
                <c:pt idx="2197">
                  <c:v>astonish</c:v>
                </c:pt>
                <c:pt idx="2198">
                  <c:v>compatible</c:v>
                </c:pt>
                <c:pt idx="2199">
                  <c:v>evaporate</c:v>
                </c:pt>
                <c:pt idx="2200">
                  <c:v>flour</c:v>
                </c:pt>
                <c:pt idx="2201">
                  <c:v>neck</c:v>
                </c:pt>
                <c:pt idx="2202">
                  <c:v>portion</c:v>
                </c:pt>
                <c:pt idx="2203">
                  <c:v>resonance</c:v>
                </c:pt>
                <c:pt idx="2204">
                  <c:v>abundant</c:v>
                </c:pt>
                <c:pt idx="2205">
                  <c:v>deduce</c:v>
                </c:pt>
                <c:pt idx="2206">
                  <c:v>disadvantage</c:v>
                </c:pt>
                <c:pt idx="2207">
                  <c:v>guy</c:v>
                </c:pt>
                <c:pt idx="2208">
                  <c:v>possess</c:v>
                </c:pt>
                <c:pt idx="2209">
                  <c:v>urgent</c:v>
                </c:pt>
                <c:pt idx="2210">
                  <c:v>automatic</c:v>
                </c:pt>
                <c:pt idx="2211">
                  <c:v>bother</c:v>
                </c:pt>
                <c:pt idx="2212">
                  <c:v>celebrate</c:v>
                </c:pt>
                <c:pt idx="2213">
                  <c:v>contrary</c:v>
                </c:pt>
                <c:pt idx="2214">
                  <c:v>expenditure</c:v>
                </c:pt>
                <c:pt idx="2215">
                  <c:v>invade</c:v>
                </c:pt>
                <c:pt idx="2216">
                  <c:v>relief</c:v>
                </c:pt>
                <c:pt idx="2217">
                  <c:v>scrap</c:v>
                </c:pt>
                <c:pt idx="2218">
                  <c:v>useless</c:v>
                </c:pt>
                <c:pt idx="2219">
                  <c:v>abstract</c:v>
                </c:pt>
                <c:pt idx="2220">
                  <c:v>heal</c:v>
                </c:pt>
                <c:pt idx="2221">
                  <c:v>precision</c:v>
                </c:pt>
                <c:pt idx="2222">
                  <c:v>backward</c:v>
                </c:pt>
                <c:pt idx="2223">
                  <c:v>extension</c:v>
                </c:pt>
                <c:pt idx="2224">
                  <c:v>rebel</c:v>
                </c:pt>
                <c:pt idx="2225">
                  <c:v>preparation</c:v>
                </c:pt>
                <c:pt idx="2226">
                  <c:v>shelter</c:v>
                </c:pt>
                <c:pt idx="2227">
                  <c:v>weld</c:v>
                </c:pt>
                <c:pt idx="2228">
                  <c:v>clay</c:v>
                </c:pt>
                <c:pt idx="2229">
                  <c:v>globe</c:v>
                </c:pt>
                <c:pt idx="2230">
                  <c:v>instant</c:v>
                </c:pt>
                <c:pt idx="2231">
                  <c:v>jaw</c:v>
                </c:pt>
                <c:pt idx="2232">
                  <c:v>similarity</c:v>
                </c:pt>
                <c:pt idx="2233">
                  <c:v>valve</c:v>
                </c:pt>
                <c:pt idx="2234">
                  <c:v>fragile</c:v>
                </c:pt>
                <c:pt idx="2235">
                  <c:v>retreat</c:v>
                </c:pt>
                <c:pt idx="2236">
                  <c:v>tin</c:v>
                </c:pt>
                <c:pt idx="2237">
                  <c:v>assure</c:v>
                </c:pt>
                <c:pt idx="2238">
                  <c:v>beauty</c:v>
                </c:pt>
                <c:pt idx="2239">
                  <c:v>rid</c:v>
                </c:pt>
                <c:pt idx="2240">
                  <c:v>steer</c:v>
                </c:pt>
                <c:pt idx="2241">
                  <c:v>weekend</c:v>
                </c:pt>
                <c:pt idx="2242">
                  <c:v>headquarters</c:v>
                </c:pt>
                <c:pt idx="2243">
                  <c:v>custom</c:v>
                </c:pt>
                <c:pt idx="2244">
                  <c:v>gift</c:v>
                </c:pt>
                <c:pt idx="2245">
                  <c:v>interface</c:v>
                </c:pt>
                <c:pt idx="2246">
                  <c:v>kit</c:v>
                </c:pt>
                <c:pt idx="2247">
                  <c:v>rough</c:v>
                </c:pt>
                <c:pt idx="2248">
                  <c:v>absolutely</c:v>
                </c:pt>
                <c:pt idx="2249">
                  <c:v>receipt</c:v>
                </c:pt>
                <c:pt idx="2250">
                  <c:v>axis</c:v>
                </c:pt>
                <c:pt idx="2251">
                  <c:v>highway</c:v>
                </c:pt>
                <c:pt idx="2252">
                  <c:v>multiply</c:v>
                </c:pt>
                <c:pt idx="2253">
                  <c:v>proceed</c:v>
                </c:pt>
                <c:pt idx="2254">
                  <c:v>prominent</c:v>
                </c:pt>
                <c:pt idx="2255">
                  <c:v>sweet</c:v>
                </c:pt>
                <c:pt idx="2256">
                  <c:v>toilet</c:v>
                </c:pt>
                <c:pt idx="2257">
                  <c:v>wooden</c:v>
                </c:pt>
                <c:pt idx="2258">
                  <c:v>apparatus</c:v>
                </c:pt>
                <c:pt idx="2259">
                  <c:v>clever</c:v>
                </c:pt>
                <c:pt idx="2260">
                  <c:v>entertain</c:v>
                </c:pt>
                <c:pt idx="2261">
                  <c:v>hire</c:v>
                </c:pt>
                <c:pt idx="2262">
                  <c:v>illuminate</c:v>
                </c:pt>
                <c:pt idx="2263">
                  <c:v>juice</c:v>
                </c:pt>
                <c:pt idx="2264">
                  <c:v>pleasure</c:v>
                </c:pt>
                <c:pt idx="2265">
                  <c:v>rob</c:v>
                </c:pt>
                <c:pt idx="2266">
                  <c:v>clothes</c:v>
                </c:pt>
                <c:pt idx="2267">
                  <c:v>composite</c:v>
                </c:pt>
                <c:pt idx="2268">
                  <c:v>distort</c:v>
                </c:pt>
                <c:pt idx="2269">
                  <c:v>donate</c:v>
                </c:pt>
                <c:pt idx="2270">
                  <c:v>expedition</c:v>
                </c:pt>
                <c:pt idx="2271">
                  <c:v>hook</c:v>
                </c:pt>
                <c:pt idx="2272">
                  <c:v>refine</c:v>
                </c:pt>
                <c:pt idx="2273">
                  <c:v>resort</c:v>
                </c:pt>
                <c:pt idx="2274">
                  <c:v>sensible</c:v>
                </c:pt>
                <c:pt idx="2275">
                  <c:v>starve</c:v>
                </c:pt>
                <c:pt idx="2276">
                  <c:v>wrap</c:v>
                </c:pt>
                <c:pt idx="2277">
                  <c:v>intermediate</c:v>
                </c:pt>
                <c:pt idx="2278">
                  <c:v>loose</c:v>
                </c:pt>
                <c:pt idx="2279">
                  <c:v>recipe</c:v>
                </c:pt>
                <c:pt idx="2280">
                  <c:v>tectonic</c:v>
                </c:pt>
                <c:pt idx="2281">
                  <c:v>toll</c:v>
                </c:pt>
                <c:pt idx="2282">
                  <c:v>wheat</c:v>
                </c:pt>
                <c:pt idx="2283">
                  <c:v>wreck</c:v>
                </c:pt>
                <c:pt idx="2284">
                  <c:v>compose</c:v>
                </c:pt>
                <c:pt idx="2285">
                  <c:v>guidance</c:v>
                </c:pt>
                <c:pt idx="2286">
                  <c:v>impulse</c:v>
                </c:pt>
                <c:pt idx="2287">
                  <c:v>knot</c:v>
                </c:pt>
                <c:pt idx="2288">
                  <c:v>loud</c:v>
                </c:pt>
                <c:pt idx="2289">
                  <c:v>packet</c:v>
                </c:pt>
                <c:pt idx="2290">
                  <c:v>partial</c:v>
                </c:pt>
                <c:pt idx="2291">
                  <c:v>pop</c:v>
                </c:pt>
                <c:pt idx="2292">
                  <c:v>stir</c:v>
                </c:pt>
                <c:pt idx="2293">
                  <c:v>suspicion</c:v>
                </c:pt>
                <c:pt idx="2294">
                  <c:v>anticipate</c:v>
                </c:pt>
                <c:pt idx="2295">
                  <c:v>brake</c:v>
                </c:pt>
                <c:pt idx="2296">
                  <c:v>cease</c:v>
                </c:pt>
                <c:pt idx="2297">
                  <c:v>dirty</c:v>
                </c:pt>
                <c:pt idx="2298">
                  <c:v>domain</c:v>
                </c:pt>
                <c:pt idx="2299">
                  <c:v>lava</c:v>
                </c:pt>
                <c:pt idx="2300">
                  <c:v>polish</c:v>
                </c:pt>
                <c:pt idx="2301">
                  <c:v>shade</c:v>
                </c:pt>
                <c:pt idx="2302">
                  <c:v>swallow</c:v>
                </c:pt>
                <c:pt idx="2303">
                  <c:v>faith</c:v>
                </c:pt>
                <c:pt idx="2304">
                  <c:v>fence</c:v>
                </c:pt>
                <c:pt idx="2305">
                  <c:v>luck</c:v>
                </c:pt>
                <c:pt idx="2306">
                  <c:v>elbow</c:v>
                </c:pt>
                <c:pt idx="2307">
                  <c:v>sail</c:v>
                </c:pt>
                <c:pt idx="2308">
                  <c:v>soul</c:v>
                </c:pt>
                <c:pt idx="2309">
                  <c:v>upset</c:v>
                </c:pt>
                <c:pt idx="2310">
                  <c:v>cream</c:v>
                </c:pt>
                <c:pt idx="2311">
                  <c:v>envelope</c:v>
                </c:pt>
                <c:pt idx="2312">
                  <c:v>oven</c:v>
                </c:pt>
                <c:pt idx="2313">
                  <c:v>province</c:v>
                </c:pt>
                <c:pt idx="2314">
                  <c:v>temporary</c:v>
                </c:pt>
                <c:pt idx="2315">
                  <c:v>twist</c:v>
                </c:pt>
                <c:pt idx="2316">
                  <c:v>workshop</c:v>
                </c:pt>
                <c:pt idx="2317">
                  <c:v>fever</c:v>
                </c:pt>
                <c:pt idx="2318">
                  <c:v>mill</c:v>
                </c:pt>
                <c:pt idx="2319">
                  <c:v>parabola</c:v>
                </c:pt>
                <c:pt idx="2320">
                  <c:v>shoulder</c:v>
                </c:pt>
                <c:pt idx="2321">
                  <c:v>script</c:v>
                </c:pt>
                <c:pt idx="2322">
                  <c:v>bullet</c:v>
                </c:pt>
                <c:pt idx="2323">
                  <c:v>fulfill</c:v>
                </c:pt>
                <c:pt idx="2324">
                  <c:v>lattice</c:v>
                </c:pt>
                <c:pt idx="2325">
                  <c:v>profound</c:v>
                </c:pt>
                <c:pt idx="2326">
                  <c:v>rhythm</c:v>
                </c:pt>
                <c:pt idx="2327">
                  <c:v>tear</c:v>
                </c:pt>
                <c:pt idx="2328">
                  <c:v>valid</c:v>
                </c:pt>
                <c:pt idx="2329">
                  <c:v>abnormal</c:v>
                </c:pt>
                <c:pt idx="2330">
                  <c:v>approximately</c:v>
                </c:pt>
                <c:pt idx="2331">
                  <c:v>consent</c:v>
                </c:pt>
                <c:pt idx="2332">
                  <c:v>tumor</c:v>
                </c:pt>
                <c:pt idx="2333">
                  <c:v>uniform</c:v>
                </c:pt>
                <c:pt idx="2334">
                  <c:v>urine</c:v>
                </c:pt>
                <c:pt idx="2335">
                  <c:v>vanish</c:v>
                </c:pt>
                <c:pt idx="2336">
                  <c:v>constitute</c:v>
                </c:pt>
                <c:pt idx="2337">
                  <c:v>riot</c:v>
                </c:pt>
                <c:pt idx="2338">
                  <c:v>oral</c:v>
                </c:pt>
                <c:pt idx="2339">
                  <c:v>pollen</c:v>
                </c:pt>
                <c:pt idx="2340">
                  <c:v>sensation</c:v>
                </c:pt>
                <c:pt idx="2341">
                  <c:v>tremendous</c:v>
                </c:pt>
                <c:pt idx="2342">
                  <c:v>appoint</c:v>
                </c:pt>
                <c:pt idx="2343">
                  <c:v>caution</c:v>
                </c:pt>
                <c:pt idx="2344">
                  <c:v>curiosity</c:v>
                </c:pt>
                <c:pt idx="2345">
                  <c:v>dip</c:v>
                </c:pt>
                <c:pt idx="2346">
                  <c:v>ease</c:v>
                </c:pt>
                <c:pt idx="2347">
                  <c:v>equator</c:v>
                </c:pt>
                <c:pt idx="2348">
                  <c:v>fortune</c:v>
                </c:pt>
                <c:pt idx="2349">
                  <c:v>graph</c:v>
                </c:pt>
                <c:pt idx="2350">
                  <c:v>merit</c:v>
                </c:pt>
                <c:pt idx="2351">
                  <c:v>node</c:v>
                </c:pt>
                <c:pt idx="2352">
                  <c:v>brick</c:v>
                </c:pt>
                <c:pt idx="2353">
                  <c:v>Celsius</c:v>
                </c:pt>
                <c:pt idx="2354">
                  <c:v>county</c:v>
                </c:pt>
                <c:pt idx="2355">
                  <c:v>deaf</c:v>
                </c:pt>
                <c:pt idx="2356">
                  <c:v>flush</c:v>
                </c:pt>
                <c:pt idx="2357">
                  <c:v>peculiar</c:v>
                </c:pt>
                <c:pt idx="2358">
                  <c:v>prefecture</c:v>
                </c:pt>
                <c:pt idx="2359">
                  <c:v>pot</c:v>
                </c:pt>
                <c:pt idx="2360">
                  <c:v>shipment</c:v>
                </c:pt>
                <c:pt idx="2361">
                  <c:v>stack</c:v>
                </c:pt>
                <c:pt idx="2362">
                  <c:v>static</c:v>
                </c:pt>
                <c:pt idx="2363">
                  <c:v>assert</c:v>
                </c:pt>
                <c:pt idx="2364">
                  <c:v>biography</c:v>
                </c:pt>
                <c:pt idx="2365">
                  <c:v>downward</c:v>
                </c:pt>
                <c:pt idx="2366">
                  <c:v>graphite</c:v>
                </c:pt>
                <c:pt idx="2367">
                  <c:v>module</c:v>
                </c:pt>
                <c:pt idx="2368">
                  <c:v>radius</c:v>
                </c:pt>
                <c:pt idx="2369">
                  <c:v>successive</c:v>
                </c:pt>
                <c:pt idx="2370">
                  <c:v>cage</c:v>
                </c:pt>
                <c:pt idx="2371">
                  <c:v>disperse</c:v>
                </c:pt>
                <c:pt idx="2372">
                  <c:v>frontier</c:v>
                </c:pt>
                <c:pt idx="2373">
                  <c:v>mood</c:v>
                </c:pt>
                <c:pt idx="2374">
                  <c:v>ax</c:v>
                </c:pt>
                <c:pt idx="2375">
                  <c:v>proportional</c:v>
                </c:pt>
                <c:pt idx="2376">
                  <c:v>rigid</c:v>
                </c:pt>
                <c:pt idx="2377">
                  <c:v>swell</c:v>
                </c:pt>
                <c:pt idx="2378">
                  <c:v>theater</c:v>
                </c:pt>
                <c:pt idx="2379">
                  <c:v>acute</c:v>
                </c:pt>
                <c:pt idx="2380">
                  <c:v>bet</c:v>
                </c:pt>
                <c:pt idx="2381">
                  <c:v>boot</c:v>
                </c:pt>
                <c:pt idx="2382">
                  <c:v>comfort</c:v>
                </c:pt>
                <c:pt idx="2383">
                  <c:v>dentist</c:v>
                </c:pt>
                <c:pt idx="2384">
                  <c:v>distress</c:v>
                </c:pt>
                <c:pt idx="2385">
                  <c:v>fission</c:v>
                </c:pt>
                <c:pt idx="2386">
                  <c:v>grab</c:v>
                </c:pt>
                <c:pt idx="2387">
                  <c:v>navy</c:v>
                </c:pt>
                <c:pt idx="2388">
                  <c:v>worship</c:v>
                </c:pt>
                <c:pt idx="2389">
                  <c:v>sponge</c:v>
                </c:pt>
                <c:pt idx="2390">
                  <c:v>chloride</c:v>
                </c:pt>
                <c:pt idx="2391">
                  <c:v>cultivate</c:v>
                </c:pt>
                <c:pt idx="2392">
                  <c:v>definitely</c:v>
                </c:pt>
                <c:pt idx="2393">
                  <c:v>finite</c:v>
                </c:pt>
                <c:pt idx="2394">
                  <c:v>grave</c:v>
                </c:pt>
                <c:pt idx="2395">
                  <c:v>respectively</c:v>
                </c:pt>
                <c:pt idx="2396">
                  <c:v>sticky</c:v>
                </c:pt>
                <c:pt idx="2397">
                  <c:v>debt</c:v>
                </c:pt>
                <c:pt idx="2398">
                  <c:v>delicate</c:v>
                </c:pt>
                <c:pt idx="2399">
                  <c:v>friction</c:v>
                </c:pt>
                <c:pt idx="2400">
                  <c:v>organization</c:v>
                </c:pt>
                <c:pt idx="2401">
                  <c:v>overlap</c:v>
                </c:pt>
                <c:pt idx="2402">
                  <c:v>ultrasound</c:v>
                </c:pt>
                <c:pt idx="2403">
                  <c:v>convey</c:v>
                </c:pt>
                <c:pt idx="2404">
                  <c:v>thigh</c:v>
                </c:pt>
                <c:pt idx="2405">
                  <c:v>outward</c:v>
                </c:pt>
                <c:pt idx="2406">
                  <c:v>stamp</c:v>
                </c:pt>
                <c:pt idx="2407">
                  <c:v>suspend</c:v>
                </c:pt>
                <c:pt idx="2408">
                  <c:v>vibrate</c:v>
                </c:pt>
                <c:pt idx="2409">
                  <c:v>caterpillar</c:v>
                </c:pt>
                <c:pt idx="2410">
                  <c:v>comprise</c:v>
                </c:pt>
                <c:pt idx="2411">
                  <c:v>concede</c:v>
                </c:pt>
                <c:pt idx="2412">
                  <c:v>cousin</c:v>
                </c:pt>
                <c:pt idx="2413">
                  <c:v>sensory</c:v>
                </c:pt>
                <c:pt idx="2414">
                  <c:v>borrow</c:v>
                </c:pt>
                <c:pt idx="2415">
                  <c:v>frustrate</c:v>
                </c:pt>
                <c:pt idx="2416">
                  <c:v>illusion</c:v>
                </c:pt>
                <c:pt idx="2417">
                  <c:v>minority</c:v>
                </c:pt>
                <c:pt idx="2418">
                  <c:v>slit</c:v>
                </c:pt>
                <c:pt idx="2419">
                  <c:v>alike</c:v>
                </c:pt>
                <c:pt idx="2420">
                  <c:v>alternate</c:v>
                </c:pt>
                <c:pt idx="2421">
                  <c:v>client</c:v>
                </c:pt>
                <c:pt idx="2422">
                  <c:v>destructive</c:v>
                </c:pt>
                <c:pt idx="2423">
                  <c:v>diode</c:v>
                </c:pt>
                <c:pt idx="2424">
                  <c:v>hollow</c:v>
                </c:pt>
                <c:pt idx="2425">
                  <c:v>hungry</c:v>
                </c:pt>
                <c:pt idx="2426">
                  <c:v>orientation</c:v>
                </c:pt>
                <c:pt idx="2427">
                  <c:v>omit</c:v>
                </c:pt>
                <c:pt idx="2428">
                  <c:v>prolong</c:v>
                </c:pt>
                <c:pt idx="2429">
                  <c:v>betray</c:v>
                </c:pt>
                <c:pt idx="2430">
                  <c:v>assist</c:v>
                </c:pt>
                <c:pt idx="2431">
                  <c:v>atlas</c:v>
                </c:pt>
                <c:pt idx="2432">
                  <c:v>conceive</c:v>
                </c:pt>
                <c:pt idx="2433">
                  <c:v>torture</c:v>
                </c:pt>
                <c:pt idx="2434">
                  <c:v>discourage</c:v>
                </c:pt>
                <c:pt idx="2435">
                  <c:v>glucose</c:v>
                </c:pt>
                <c:pt idx="2436">
                  <c:v>pan</c:v>
                </c:pt>
                <c:pt idx="2437">
                  <c:v>qualification</c:v>
                </c:pt>
                <c:pt idx="2438">
                  <c:v>ammonia</c:v>
                </c:pt>
                <c:pt idx="2439">
                  <c:v>compel</c:v>
                </c:pt>
                <c:pt idx="2440">
                  <c:v>feather</c:v>
                </c:pt>
                <c:pt idx="2441">
                  <c:v>ferry</c:v>
                </c:pt>
                <c:pt idx="2442">
                  <c:v>flux</c:v>
                </c:pt>
                <c:pt idx="2443">
                  <c:v>helpful</c:v>
                </c:pt>
                <c:pt idx="2444">
                  <c:v>liberal</c:v>
                </c:pt>
                <c:pt idx="2445">
                  <c:v>murder</c:v>
                </c:pt>
                <c:pt idx="2446">
                  <c:v>shoe</c:v>
                </c:pt>
                <c:pt idx="2447">
                  <c:v>tongue</c:v>
                </c:pt>
                <c:pt idx="2448">
                  <c:v>breakdown</c:v>
                </c:pt>
                <c:pt idx="2449">
                  <c:v>bronze</c:v>
                </c:pt>
                <c:pt idx="2450">
                  <c:v>charter</c:v>
                </c:pt>
                <c:pt idx="2451">
                  <c:v>condemn</c:v>
                </c:pt>
                <c:pt idx="2452">
                  <c:v>equilibrium</c:v>
                </c:pt>
                <c:pt idx="2453">
                  <c:v>flesh</c:v>
                </c:pt>
                <c:pt idx="2454">
                  <c:v>goat</c:v>
                </c:pt>
                <c:pt idx="2455">
                  <c:v>loan</c:v>
                </c:pt>
                <c:pt idx="2456">
                  <c:v>overlook</c:v>
                </c:pt>
                <c:pt idx="2457">
                  <c:v>plankton</c:v>
                </c:pt>
                <c:pt idx="2458">
                  <c:v>shaft</c:v>
                </c:pt>
                <c:pt idx="2459">
                  <c:v>blank</c:v>
                </c:pt>
                <c:pt idx="2460">
                  <c:v>coach</c:v>
                </c:pt>
                <c:pt idx="2461">
                  <c:v>diminish</c:v>
                </c:pt>
                <c:pt idx="2462">
                  <c:v>filament</c:v>
                </c:pt>
                <c:pt idx="2463">
                  <c:v>insulin</c:v>
                </c:pt>
                <c:pt idx="2464">
                  <c:v>retire</c:v>
                </c:pt>
                <c:pt idx="2465">
                  <c:v>ache</c:v>
                </c:pt>
                <c:pt idx="2466">
                  <c:v>sacrifice</c:v>
                </c:pt>
                <c:pt idx="2467">
                  <c:v>depart</c:v>
                </c:pt>
                <c:pt idx="2468">
                  <c:v>wherever</c:v>
                </c:pt>
                <c:pt idx="2469">
                  <c:v>cliff</c:v>
                </c:pt>
                <c:pt idx="2470">
                  <c:v>desperate</c:v>
                </c:pt>
                <c:pt idx="2471">
                  <c:v>dive</c:v>
                </c:pt>
                <c:pt idx="2472">
                  <c:v>forbid</c:v>
                </c:pt>
                <c:pt idx="2473">
                  <c:v>gauge</c:v>
                </c:pt>
                <c:pt idx="2474">
                  <c:v>guilty</c:v>
                </c:pt>
                <c:pt idx="2475">
                  <c:v>saturate</c:v>
                </c:pt>
                <c:pt idx="2476">
                  <c:v>toss</c:v>
                </c:pt>
                <c:pt idx="2477">
                  <c:v>truck</c:v>
                </c:pt>
                <c:pt idx="2478">
                  <c:v>voyage</c:v>
                </c:pt>
                <c:pt idx="2479">
                  <c:v>considerate</c:v>
                </c:pt>
                <c:pt idx="2480">
                  <c:v>adjacent</c:v>
                </c:pt>
                <c:pt idx="2481">
                  <c:v>bureau</c:v>
                </c:pt>
                <c:pt idx="2482">
                  <c:v>currency</c:v>
                </c:pt>
                <c:pt idx="2483">
                  <c:v>endeavor</c:v>
                </c:pt>
                <c:pt idx="2484">
                  <c:v>naked</c:v>
                </c:pt>
                <c:pt idx="2485">
                  <c:v>prevail</c:v>
                </c:pt>
                <c:pt idx="2486">
                  <c:v>relieve</c:v>
                </c:pt>
                <c:pt idx="2487">
                  <c:v>stimulus</c:v>
                </c:pt>
                <c:pt idx="2488">
                  <c:v>tilt</c:v>
                </c:pt>
                <c:pt idx="2489">
                  <c:v>convection</c:v>
                </c:pt>
                <c:pt idx="2490">
                  <c:v>energetic</c:v>
                </c:pt>
                <c:pt idx="2491">
                  <c:v>exert</c:v>
                </c:pt>
                <c:pt idx="2492">
                  <c:v>glue</c:v>
                </c:pt>
                <c:pt idx="2493">
                  <c:v>inspect</c:v>
                </c:pt>
                <c:pt idx="2494">
                  <c:v>oxidize</c:v>
                </c:pt>
                <c:pt idx="2495">
                  <c:v>republic</c:v>
                </c:pt>
                <c:pt idx="2496">
                  <c:v>seize</c:v>
                </c:pt>
                <c:pt idx="2497">
                  <c:v>shower</c:v>
                </c:pt>
                <c:pt idx="2498">
                  <c:v>wise</c:v>
                </c:pt>
                <c:pt idx="2499">
                  <c:v>cone</c:v>
                </c:pt>
                <c:pt idx="2500">
                  <c:v>defeat</c:v>
                </c:pt>
                <c:pt idx="2501">
                  <c:v>fare</c:v>
                </c:pt>
                <c:pt idx="2502">
                  <c:v>legitimate</c:v>
                </c:pt>
                <c:pt idx="2503">
                  <c:v>restaurant</c:v>
                </c:pt>
                <c:pt idx="2504">
                  <c:v>arrest</c:v>
                </c:pt>
                <c:pt idx="2505">
                  <c:v>immense</c:v>
                </c:pt>
                <c:pt idx="2506">
                  <c:v>intervene</c:v>
                </c:pt>
                <c:pt idx="2507">
                  <c:v>kingdom</c:v>
                </c:pt>
                <c:pt idx="2508">
                  <c:v>microphone</c:v>
                </c:pt>
                <c:pt idx="2509">
                  <c:v>exile</c:v>
                </c:pt>
                <c:pt idx="2510">
                  <c:v>soluble</c:v>
                </c:pt>
                <c:pt idx="2511">
                  <c:v>thorough</c:v>
                </c:pt>
                <c:pt idx="2512">
                  <c:v>convenient</c:v>
                </c:pt>
                <c:pt idx="2513">
                  <c:v>embarrass</c:v>
                </c:pt>
                <c:pt idx="2514">
                  <c:v>pigment</c:v>
                </c:pt>
                <c:pt idx="2515">
                  <c:v>bruise</c:v>
                </c:pt>
                <c:pt idx="2516">
                  <c:v>rainbow</c:v>
                </c:pt>
                <c:pt idx="2517">
                  <c:v>redundant</c:v>
                </c:pt>
                <c:pt idx="2518">
                  <c:v>assign</c:v>
                </c:pt>
                <c:pt idx="2519">
                  <c:v>ceramic</c:v>
                </c:pt>
                <c:pt idx="2520">
                  <c:v>hammer</c:v>
                </c:pt>
                <c:pt idx="2521">
                  <c:v>insulate</c:v>
                </c:pt>
                <c:pt idx="2522">
                  <c:v>lean</c:v>
                </c:pt>
                <c:pt idx="2523">
                  <c:v>comfortable</c:v>
                </c:pt>
                <c:pt idx="2524">
                  <c:v>snatch</c:v>
                </c:pt>
                <c:pt idx="2525">
                  <c:v>fertilize</c:v>
                </c:pt>
                <c:pt idx="2526">
                  <c:v>grasp</c:v>
                </c:pt>
                <c:pt idx="2527">
                  <c:v>fury</c:v>
                </c:pt>
                <c:pt idx="2528">
                  <c:v>nutrition</c:v>
                </c:pt>
                <c:pt idx="2529">
                  <c:v>rotor</c:v>
                </c:pt>
                <c:pt idx="2530">
                  <c:v>servant</c:v>
                </c:pt>
                <c:pt idx="2531">
                  <c:v>soap</c:v>
                </c:pt>
                <c:pt idx="2532">
                  <c:v>troop</c:v>
                </c:pt>
                <c:pt idx="2533">
                  <c:v>amplify</c:v>
                </c:pt>
                <c:pt idx="2534">
                  <c:v>anxious</c:v>
                </c:pt>
                <c:pt idx="2535">
                  <c:v>carbohydrate</c:v>
                </c:pt>
                <c:pt idx="2536">
                  <c:v>chest</c:v>
                </c:pt>
                <c:pt idx="2537">
                  <c:v>fatigue</c:v>
                </c:pt>
                <c:pt idx="2538">
                  <c:v>guest</c:v>
                </c:pt>
                <c:pt idx="2539">
                  <c:v>lid</c:v>
                </c:pt>
                <c:pt idx="2540">
                  <c:v>moderate</c:v>
                </c:pt>
                <c:pt idx="2541">
                  <c:v>recipient</c:v>
                </c:pt>
                <c:pt idx="2542">
                  <c:v>superior</c:v>
                </c:pt>
                <c:pt idx="2543">
                  <c:v>violate</c:v>
                </c:pt>
                <c:pt idx="2544">
                  <c:v>furnish</c:v>
                </c:pt>
                <c:pt idx="2545">
                  <c:v>adventure</c:v>
                </c:pt>
                <c:pt idx="2546">
                  <c:v>bitter</c:v>
                </c:pt>
                <c:pt idx="2547">
                  <c:v>heaven</c:v>
                </c:pt>
                <c:pt idx="2548">
                  <c:v>surrender</c:v>
                </c:pt>
                <c:pt idx="2549">
                  <c:v>owe</c:v>
                </c:pt>
                <c:pt idx="2550">
                  <c:v>prescription</c:v>
                </c:pt>
                <c:pt idx="2551">
                  <c:v>ripple</c:v>
                </c:pt>
                <c:pt idx="2552">
                  <c:v>arc</c:v>
                </c:pt>
                <c:pt idx="2553">
                  <c:v>arrow</c:v>
                </c:pt>
                <c:pt idx="2554">
                  <c:v>breath</c:v>
                </c:pt>
                <c:pt idx="2555">
                  <c:v>cube</c:v>
                </c:pt>
                <c:pt idx="2556">
                  <c:v>descend</c:v>
                </c:pt>
                <c:pt idx="2557">
                  <c:v>detergent</c:v>
                </c:pt>
                <c:pt idx="2558">
                  <c:v>refrigerator</c:v>
                </c:pt>
                <c:pt idx="2559">
                  <c:v>sickness</c:v>
                </c:pt>
                <c:pt idx="2560">
                  <c:v>thumb</c:v>
                </c:pt>
                <c:pt idx="2561">
                  <c:v>victory</c:v>
                </c:pt>
                <c:pt idx="2562">
                  <c:v>chase</c:v>
                </c:pt>
                <c:pt idx="2563">
                  <c:v>commerce</c:v>
                </c:pt>
                <c:pt idx="2564">
                  <c:v>glove</c:v>
                </c:pt>
                <c:pt idx="2565">
                  <c:v>independence</c:v>
                </c:pt>
                <c:pt idx="2566">
                  <c:v>lump</c:v>
                </c:pt>
                <c:pt idx="2567">
                  <c:v>oscillation</c:v>
                </c:pt>
                <c:pt idx="2568">
                  <c:v>lace</c:v>
                </c:pt>
                <c:pt idx="2569">
                  <c:v>summary</c:v>
                </c:pt>
                <c:pt idx="2570">
                  <c:v>cord</c:v>
                </c:pt>
                <c:pt idx="2571">
                  <c:v>elect</c:v>
                </c:pt>
                <c:pt idx="2572">
                  <c:v>pillow</c:v>
                </c:pt>
                <c:pt idx="2573">
                  <c:v>fertile</c:v>
                </c:pt>
                <c:pt idx="2574">
                  <c:v>fierce</c:v>
                </c:pt>
                <c:pt idx="2575">
                  <c:v>oxidation</c:v>
                </c:pt>
                <c:pt idx="2576">
                  <c:v>dread</c:v>
                </c:pt>
                <c:pt idx="2577">
                  <c:v>ticket</c:v>
                </c:pt>
                <c:pt idx="2578">
                  <c:v>flourish</c:v>
                </c:pt>
                <c:pt idx="2579">
                  <c:v>vaccinate</c:v>
                </c:pt>
                <c:pt idx="2580">
                  <c:v>courtesy</c:v>
                </c:pt>
                <c:pt idx="2581">
                  <c:v>appetite</c:v>
                </c:pt>
                <c:pt idx="2582">
                  <c:v>bolt</c:v>
                </c:pt>
                <c:pt idx="2583">
                  <c:v>confront</c:v>
                </c:pt>
                <c:pt idx="2584">
                  <c:v>corridor</c:v>
                </c:pt>
                <c:pt idx="2585">
                  <c:v>displace</c:v>
                </c:pt>
                <c:pt idx="2586">
                  <c:v>elaborate</c:v>
                </c:pt>
                <c:pt idx="2587">
                  <c:v>evident</c:v>
                </c:pt>
                <c:pt idx="2588">
                  <c:v>fabric</c:v>
                </c:pt>
                <c:pt idx="2589">
                  <c:v>pronounce</c:v>
                </c:pt>
                <c:pt idx="2590">
                  <c:v>chop</c:v>
                </c:pt>
                <c:pt idx="2591">
                  <c:v>drown</c:v>
                </c:pt>
                <c:pt idx="2592">
                  <c:v>haemoglobin</c:v>
                </c:pt>
                <c:pt idx="2593">
                  <c:v>injure</c:v>
                </c:pt>
                <c:pt idx="2594">
                  <c:v>jar</c:v>
                </c:pt>
                <c:pt idx="2595">
                  <c:v>stain</c:v>
                </c:pt>
                <c:pt idx="2596">
                  <c:v>hostile</c:v>
                </c:pt>
                <c:pt idx="2597">
                  <c:v>initiate</c:v>
                </c:pt>
                <c:pt idx="2598">
                  <c:v>optimum</c:v>
                </c:pt>
                <c:pt idx="2599">
                  <c:v>outstanding</c:v>
                </c:pt>
                <c:pt idx="2600">
                  <c:v>stationary</c:v>
                </c:pt>
                <c:pt idx="2601">
                  <c:v>trunk</c:v>
                </c:pt>
                <c:pt idx="2602">
                  <c:v>aboard</c:v>
                </c:pt>
                <c:pt idx="2603">
                  <c:v>barrel</c:v>
                </c:pt>
                <c:pt idx="2604">
                  <c:v>blanket</c:v>
                </c:pt>
                <c:pt idx="2605">
                  <c:v>ceiling</c:v>
                </c:pt>
                <c:pt idx="2606">
                  <c:v>deck</c:v>
                </c:pt>
                <c:pt idx="2607">
                  <c:v>directory</c:v>
                </c:pt>
                <c:pt idx="2608">
                  <c:v>incorrect</c:v>
                </c:pt>
                <c:pt idx="2609">
                  <c:v>thunder</c:v>
                </c:pt>
                <c:pt idx="2610">
                  <c:v>rude</c:v>
                </c:pt>
                <c:pt idx="2611">
                  <c:v>stab</c:v>
                </c:pt>
                <c:pt idx="2612">
                  <c:v>thread</c:v>
                </c:pt>
                <c:pt idx="2613">
                  <c:v>width</c:v>
                </c:pt>
                <c:pt idx="2614">
                  <c:v>bare</c:v>
                </c:pt>
                <c:pt idx="2615">
                  <c:v>armor</c:v>
                </c:pt>
                <c:pt idx="2616">
                  <c:v>jury</c:v>
                </c:pt>
                <c:pt idx="2617">
                  <c:v>outfit</c:v>
                </c:pt>
                <c:pt idx="2618">
                  <c:v>soak</c:v>
                </c:pt>
                <c:pt idx="2619">
                  <c:v>compulsory</c:v>
                </c:pt>
                <c:pt idx="2620">
                  <c:v>restrain</c:v>
                </c:pt>
                <c:pt idx="2621">
                  <c:v>digest</c:v>
                </c:pt>
                <c:pt idx="2622">
                  <c:v>dilute</c:v>
                </c:pt>
                <c:pt idx="2623">
                  <c:v>flag</c:v>
                </c:pt>
                <c:pt idx="2624">
                  <c:v>icy</c:v>
                </c:pt>
                <c:pt idx="2625">
                  <c:v>bracket</c:v>
                </c:pt>
                <c:pt idx="2626">
                  <c:v>passive</c:v>
                </c:pt>
                <c:pt idx="2627">
                  <c:v>photosynthesis</c:v>
                </c:pt>
                <c:pt idx="2628">
                  <c:v>renew</c:v>
                </c:pt>
                <c:pt idx="2629">
                  <c:v>silent</c:v>
                </c:pt>
                <c:pt idx="2630">
                  <c:v>aloud</c:v>
                </c:pt>
                <c:pt idx="2631">
                  <c:v>virtue</c:v>
                </c:pt>
                <c:pt idx="2632">
                  <c:v>roar</c:v>
                </c:pt>
                <c:pt idx="2633">
                  <c:v>pillar</c:v>
                </c:pt>
                <c:pt idx="2634">
                  <c:v>damp</c:v>
                </c:pt>
                <c:pt idx="2635">
                  <c:v>aluminum</c:v>
                </c:pt>
                <c:pt idx="2636">
                  <c:v>gradient</c:v>
                </c:pt>
                <c:pt idx="2637">
                  <c:v>honest</c:v>
                </c:pt>
                <c:pt idx="2638">
                  <c:v>nail</c:v>
                </c:pt>
                <c:pt idx="2639">
                  <c:v>seldom</c:v>
                </c:pt>
                <c:pt idx="2640">
                  <c:v>sludge</c:v>
                </c:pt>
                <c:pt idx="2641">
                  <c:v>surplus</c:v>
                </c:pt>
                <c:pt idx="2642">
                  <c:v>triumph</c:v>
                </c:pt>
                <c:pt idx="2643">
                  <c:v>vigorous</c:v>
                </c:pt>
                <c:pt idx="2644">
                  <c:v>bark</c:v>
                </c:pt>
                <c:pt idx="2645">
                  <c:v>corrosion</c:v>
                </c:pt>
                <c:pt idx="2646">
                  <c:v>incomplete</c:v>
                </c:pt>
                <c:pt idx="2647">
                  <c:v>indirect</c:v>
                </c:pt>
                <c:pt idx="2648">
                  <c:v>disgust</c:v>
                </c:pt>
                <c:pt idx="2649">
                  <c:v>liable</c:v>
                </c:pt>
                <c:pt idx="2650">
                  <c:v>asylum</c:v>
                </c:pt>
                <c:pt idx="2651">
                  <c:v>necessity</c:v>
                </c:pt>
                <c:pt idx="2652">
                  <c:v>numerical</c:v>
                </c:pt>
                <c:pt idx="2653">
                  <c:v>residue</c:v>
                </c:pt>
                <c:pt idx="2654">
                  <c:v>treasure</c:v>
                </c:pt>
                <c:pt idx="2655">
                  <c:v>calm</c:v>
                </c:pt>
                <c:pt idx="2656">
                  <c:v>crush</c:v>
                </c:pt>
                <c:pt idx="2657">
                  <c:v>impurity</c:v>
                </c:pt>
                <c:pt idx="2658">
                  <c:v>authorize</c:v>
                </c:pt>
                <c:pt idx="2659">
                  <c:v>neat</c:v>
                </c:pt>
                <c:pt idx="2660">
                  <c:v>silence</c:v>
                </c:pt>
                <c:pt idx="2661">
                  <c:v>silk</c:v>
                </c:pt>
                <c:pt idx="2662">
                  <c:v>simplify</c:v>
                </c:pt>
                <c:pt idx="2663">
                  <c:v>somebody</c:v>
                </c:pt>
                <c:pt idx="2664">
                  <c:v>hostage</c:v>
                </c:pt>
                <c:pt idx="2665">
                  <c:v>vague</c:v>
                </c:pt>
                <c:pt idx="2666">
                  <c:v>beside</c:v>
                </c:pt>
                <c:pt idx="2667">
                  <c:v>gentle</c:v>
                </c:pt>
                <c:pt idx="2668">
                  <c:v>legend</c:v>
                </c:pt>
                <c:pt idx="2669">
                  <c:v>lip</c:v>
                </c:pt>
                <c:pt idx="2670">
                  <c:v>moth</c:v>
                </c:pt>
                <c:pt idx="2671">
                  <c:v>palm</c:v>
                </c:pt>
                <c:pt idx="2672">
                  <c:v>scarcely</c:v>
                </c:pt>
                <c:pt idx="2673">
                  <c:v>toe</c:v>
                </c:pt>
                <c:pt idx="2674">
                  <c:v>accomplish</c:v>
                </c:pt>
                <c:pt idx="2675">
                  <c:v>bump</c:v>
                </c:pt>
                <c:pt idx="2676">
                  <c:v>crane</c:v>
                </c:pt>
                <c:pt idx="2677">
                  <c:v>crown</c:v>
                </c:pt>
                <c:pt idx="2678">
                  <c:v>descendant</c:v>
                </c:pt>
                <c:pt idx="2679">
                  <c:v>flip</c:v>
                </c:pt>
                <c:pt idx="2680">
                  <c:v>magnesium</c:v>
                </c:pt>
                <c:pt idx="2681">
                  <c:v>poll</c:v>
                </c:pt>
                <c:pt idx="2682">
                  <c:v>portrait</c:v>
                </c:pt>
                <c:pt idx="2683">
                  <c:v>ruin</c:v>
                </c:pt>
                <c:pt idx="2684">
                  <c:v>vector</c:v>
                </c:pt>
                <c:pt idx="2685">
                  <c:v>ambulance</c:v>
                </c:pt>
                <c:pt idx="2686">
                  <c:v>condense</c:v>
                </c:pt>
                <c:pt idx="2687">
                  <c:v>inhabit</c:v>
                </c:pt>
                <c:pt idx="2688">
                  <c:v>mess</c:v>
                </c:pt>
                <c:pt idx="2689">
                  <c:v>nowadays</c:v>
                </c:pt>
                <c:pt idx="2690">
                  <c:v>gown</c:v>
                </c:pt>
                <c:pt idx="2691">
                  <c:v>occupation</c:v>
                </c:pt>
                <c:pt idx="2692">
                  <c:v>odor</c:v>
                </c:pt>
                <c:pt idx="2693">
                  <c:v>terrible</c:v>
                </c:pt>
                <c:pt idx="2694">
                  <c:v>quarrel</c:v>
                </c:pt>
                <c:pt idx="2695">
                  <c:v>advertise</c:v>
                </c:pt>
                <c:pt idx="2696">
                  <c:v>bow</c:v>
                </c:pt>
                <c:pt idx="2697">
                  <c:v>foul</c:v>
                </c:pt>
                <c:pt idx="2698">
                  <c:v>humor</c:v>
                </c:pt>
                <c:pt idx="2699">
                  <c:v>footstep</c:v>
                </c:pt>
                <c:pt idx="2700">
                  <c:v>marriage</c:v>
                </c:pt>
                <c:pt idx="2701">
                  <c:v>nasty</c:v>
                </c:pt>
                <c:pt idx="2702">
                  <c:v>noble</c:v>
                </c:pt>
                <c:pt idx="2703">
                  <c:v>premise</c:v>
                </c:pt>
                <c:pt idx="2704">
                  <c:v>rot</c:v>
                </c:pt>
                <c:pt idx="2705">
                  <c:v>wage</c:v>
                </c:pt>
                <c:pt idx="2706">
                  <c:v>youth</c:v>
                </c:pt>
                <c:pt idx="2707">
                  <c:v>congratulate</c:v>
                </c:pt>
                <c:pt idx="2708">
                  <c:v>rag</c:v>
                </c:pt>
                <c:pt idx="2709">
                  <c:v>blink</c:v>
                </c:pt>
                <c:pt idx="2710">
                  <c:v>creep</c:v>
                </c:pt>
                <c:pt idx="2711">
                  <c:v>elementary</c:v>
                </c:pt>
                <c:pt idx="2712">
                  <c:v>evenly</c:v>
                </c:pt>
                <c:pt idx="2713">
                  <c:v>fancy</c:v>
                </c:pt>
                <c:pt idx="2714">
                  <c:v>geography</c:v>
                </c:pt>
                <c:pt idx="2715">
                  <c:v>manuscript</c:v>
                </c:pt>
                <c:pt idx="2716">
                  <c:v>moss</c:v>
                </c:pt>
                <c:pt idx="2717">
                  <c:v>paragraph</c:v>
                </c:pt>
                <c:pt idx="2718">
                  <c:v>praise</c:v>
                </c:pt>
                <c:pt idx="2719">
                  <c:v>precious</c:v>
                </c:pt>
                <c:pt idx="2720">
                  <c:v>pyramid</c:v>
                </c:pt>
                <c:pt idx="2721">
                  <c:v>silly</c:v>
                </c:pt>
                <c:pt idx="2722">
                  <c:v>wool</c:v>
                </c:pt>
                <c:pt idx="2723">
                  <c:v>sew</c:v>
                </c:pt>
                <c:pt idx="2724">
                  <c:v>brittle</c:v>
                </c:pt>
                <c:pt idx="2725">
                  <c:v>chimney</c:v>
                </c:pt>
                <c:pt idx="2726">
                  <c:v>ethanol</c:v>
                </c:pt>
                <c:pt idx="2727">
                  <c:v>gray</c:v>
                </c:pt>
                <c:pt idx="2728">
                  <c:v>gross</c:v>
                </c:pt>
                <c:pt idx="2729">
                  <c:v>hell</c:v>
                </c:pt>
                <c:pt idx="2730">
                  <c:v>honor</c:v>
                </c:pt>
                <c:pt idx="2731">
                  <c:v>lively</c:v>
                </c:pt>
                <c:pt idx="2732">
                  <c:v>misuse</c:v>
                </c:pt>
                <c:pt idx="2733">
                  <c:v>pity</c:v>
                </c:pt>
                <c:pt idx="2734">
                  <c:v>questionnaire</c:v>
                </c:pt>
                <c:pt idx="2735">
                  <c:v>tolerate</c:v>
                </c:pt>
                <c:pt idx="2736">
                  <c:v>democratic</c:v>
                </c:pt>
                <c:pt idx="2737">
                  <c:v>eager</c:v>
                </c:pt>
                <c:pt idx="2738">
                  <c:v>empire</c:v>
                </c:pt>
                <c:pt idx="2739">
                  <c:v>entrance</c:v>
                </c:pt>
                <c:pt idx="2740">
                  <c:v>harsh</c:v>
                </c:pt>
                <c:pt idx="2741">
                  <c:v>wagon</c:v>
                </c:pt>
                <c:pt idx="2742">
                  <c:v>innocent</c:v>
                </c:pt>
                <c:pt idx="2743">
                  <c:v>remainder</c:v>
                </c:pt>
                <c:pt idx="2744">
                  <c:v>choke</c:v>
                </c:pt>
                <c:pt idx="2745">
                  <c:v>shirt</c:v>
                </c:pt>
                <c:pt idx="2746">
                  <c:v>tighten</c:v>
                </c:pt>
                <c:pt idx="2747">
                  <c:v>awkward</c:v>
                </c:pt>
                <c:pt idx="2748">
                  <c:v>coalition</c:v>
                </c:pt>
                <c:pt idx="2749">
                  <c:v>conceal</c:v>
                </c:pt>
                <c:pt idx="2750">
                  <c:v>deform</c:v>
                </c:pt>
                <c:pt idx="2751">
                  <c:v>dialog</c:v>
                </c:pt>
                <c:pt idx="2752">
                  <c:v>gallon</c:v>
                </c:pt>
                <c:pt idx="2753">
                  <c:v>kelvin</c:v>
                </c:pt>
                <c:pt idx="2754">
                  <c:v>magnify</c:v>
                </c:pt>
                <c:pt idx="2755">
                  <c:v>resume</c:v>
                </c:pt>
                <c:pt idx="2756">
                  <c:v>appendix</c:v>
                </c:pt>
                <c:pt idx="2757">
                  <c:v>cheat</c:v>
                </c:pt>
                <c:pt idx="2758">
                  <c:v>slate</c:v>
                </c:pt>
                <c:pt idx="2759">
                  <c:v>estate</c:v>
                </c:pt>
                <c:pt idx="2760">
                  <c:v>inertia</c:v>
                </c:pt>
                <c:pt idx="2761">
                  <c:v>joy</c:v>
                </c:pt>
                <c:pt idx="2762">
                  <c:v>monument</c:v>
                </c:pt>
                <c:pt idx="2763">
                  <c:v>revenge</c:v>
                </c:pt>
                <c:pt idx="2764">
                  <c:v>compliment</c:v>
                </c:pt>
                <c:pt idx="2765">
                  <c:v>underestimate</c:v>
                </c:pt>
                <c:pt idx="2766">
                  <c:v>anchor</c:v>
                </c:pt>
                <c:pt idx="2767">
                  <c:v>anger</c:v>
                </c:pt>
                <c:pt idx="2768">
                  <c:v>hug</c:v>
                </c:pt>
                <c:pt idx="2769">
                  <c:v>definite</c:v>
                </c:pt>
                <c:pt idx="2770">
                  <c:v>frighten</c:v>
                </c:pt>
                <c:pt idx="2771">
                  <c:v>frost</c:v>
                </c:pt>
                <c:pt idx="2772">
                  <c:v>denounce</c:v>
                </c:pt>
                <c:pt idx="2773">
                  <c:v>knee</c:v>
                </c:pt>
                <c:pt idx="2774">
                  <c:v>pride</c:v>
                </c:pt>
                <c:pt idx="2775">
                  <c:v>fascinate</c:v>
                </c:pt>
                <c:pt idx="2776">
                  <c:v>privilege</c:v>
                </c:pt>
                <c:pt idx="2777">
                  <c:v>prohibit</c:v>
                </c:pt>
                <c:pt idx="2778">
                  <c:v>proud</c:v>
                </c:pt>
                <c:pt idx="2779">
                  <c:v>accustom</c:v>
                </c:pt>
                <c:pt idx="2780">
                  <c:v>rumor</c:v>
                </c:pt>
                <c:pt idx="2781">
                  <c:v>satisfaction</c:v>
                </c:pt>
                <c:pt idx="2782">
                  <c:v>temple</c:v>
                </c:pt>
                <c:pt idx="2783">
                  <c:v>throat</c:v>
                </c:pt>
                <c:pt idx="2784">
                  <c:v>tray</c:v>
                </c:pt>
                <c:pt idx="2785">
                  <c:v>jewel</c:v>
                </c:pt>
                <c:pt idx="2786">
                  <c:v>bleed</c:v>
                </c:pt>
                <c:pt idx="2787">
                  <c:v>brave</c:v>
                </c:pt>
                <c:pt idx="2788">
                  <c:v>calorie</c:v>
                </c:pt>
                <c:pt idx="2789">
                  <c:v>chill</c:v>
                </c:pt>
                <c:pt idx="2790">
                  <c:v>claw</c:v>
                </c:pt>
                <c:pt idx="2791">
                  <c:v>communist</c:v>
                </c:pt>
                <c:pt idx="2792">
                  <c:v>expel</c:v>
                </c:pt>
                <c:pt idx="2793">
                  <c:v>dare</c:v>
                </c:pt>
                <c:pt idx="2794">
                  <c:v>designate</c:v>
                </c:pt>
                <c:pt idx="2795">
                  <c:v>exaggerate</c:v>
                </c:pt>
                <c:pt idx="2796">
                  <c:v>fermentation</c:v>
                </c:pt>
                <c:pt idx="2797">
                  <c:v>diplomat</c:v>
                </c:pt>
                <c:pt idx="2798">
                  <c:v>handkerchief</c:v>
                </c:pt>
                <c:pt idx="2799">
                  <c:v>grind</c:v>
                </c:pt>
                <c:pt idx="2800">
                  <c:v>lamb</c:v>
                </c:pt>
                <c:pt idx="2801">
                  <c:v>poem</c:v>
                </c:pt>
                <c:pt idx="2802">
                  <c:v>farewell</c:v>
                </c:pt>
                <c:pt idx="2803">
                  <c:v>snap</c:v>
                </c:pt>
                <c:pt idx="2804">
                  <c:v>starch</c:v>
                </c:pt>
                <c:pt idx="2805">
                  <c:v>appliance</c:v>
                </c:pt>
                <c:pt idx="2806">
                  <c:v>awful</c:v>
                </c:pt>
                <c:pt idx="2807">
                  <c:v>bake</c:v>
                </c:pt>
                <c:pt idx="2808">
                  <c:v>casual</c:v>
                </c:pt>
                <c:pt idx="2809">
                  <c:v>clip</c:v>
                </c:pt>
                <c:pt idx="2810">
                  <c:v>diffraction</c:v>
                </c:pt>
                <c:pt idx="2811">
                  <c:v>dirt</c:v>
                </c:pt>
                <c:pt idx="2812">
                  <c:v>dome</c:v>
                </c:pt>
                <c:pt idx="2813">
                  <c:v>fume</c:v>
                </c:pt>
                <c:pt idx="2814">
                  <c:v>grace</c:v>
                </c:pt>
                <c:pt idx="2815">
                  <c:v>humble</c:v>
                </c:pt>
                <c:pt idx="2816">
                  <c:v>incline</c:v>
                </c:pt>
                <c:pt idx="2817">
                  <c:v>lag</c:v>
                </c:pt>
                <c:pt idx="2818">
                  <c:v>lonely</c:v>
                </c:pt>
                <c:pt idx="2819">
                  <c:v>pendulum</c:v>
                </c:pt>
                <c:pt idx="2820">
                  <c:v>purple</c:v>
                </c:pt>
                <c:pt idx="2821">
                  <c:v>tire</c:v>
                </c:pt>
                <c:pt idx="2822">
                  <c:v>cereal</c:v>
                </c:pt>
                <c:pt idx="2823">
                  <c:v>evil</c:v>
                </c:pt>
                <c:pt idx="2824">
                  <c:v>iodine</c:v>
                </c:pt>
                <c:pt idx="2825">
                  <c:v>methanol</c:v>
                </c:pt>
                <c:pt idx="2826">
                  <c:v>scrape</c:v>
                </c:pt>
                <c:pt idx="2827">
                  <c:v>sterile</c:v>
                </c:pt>
                <c:pt idx="2828">
                  <c:v>tolerance</c:v>
                </c:pt>
                <c:pt idx="2829">
                  <c:v>upright</c:v>
                </c:pt>
                <c:pt idx="2830">
                  <c:v>vein</c:v>
                </c:pt>
                <c:pt idx="2831">
                  <c:v>deliberate</c:v>
                </c:pt>
                <c:pt idx="2832">
                  <c:v>drainage</c:v>
                </c:pt>
                <c:pt idx="2833">
                  <c:v>fur</c:v>
                </c:pt>
                <c:pt idx="2834">
                  <c:v>stove</c:v>
                </c:pt>
                <c:pt idx="2835">
                  <c:v>gratitude</c:v>
                </c:pt>
                <c:pt idx="2836">
                  <c:v>meter</c:v>
                </c:pt>
                <c:pt idx="2837">
                  <c:v>statue</c:v>
                </c:pt>
                <c:pt idx="2838">
                  <c:v>tar</c:v>
                </c:pt>
                <c:pt idx="2839">
                  <c:v>ton</c:v>
                </c:pt>
                <c:pt idx="2840">
                  <c:v>underneath</c:v>
                </c:pt>
                <c:pt idx="2841">
                  <c:v>amuse</c:v>
                </c:pt>
                <c:pt idx="2842">
                  <c:v>boast</c:v>
                </c:pt>
                <c:pt idx="2843">
                  <c:v>bold</c:v>
                </c:pt>
                <c:pt idx="2844">
                  <c:v>captain</c:v>
                </c:pt>
                <c:pt idx="2845">
                  <c:v>chew</c:v>
                </c:pt>
                <c:pt idx="2846">
                  <c:v>climax</c:v>
                </c:pt>
                <c:pt idx="2847">
                  <c:v>clutch</c:v>
                </c:pt>
                <c:pt idx="2848">
                  <c:v>ethnic</c:v>
                </c:pt>
                <c:pt idx="2849">
                  <c:v>slender</c:v>
                </c:pt>
                <c:pt idx="2850">
                  <c:v>generous</c:v>
                </c:pt>
                <c:pt idx="2851">
                  <c:v>gigantic</c:v>
                </c:pt>
                <c:pt idx="2852">
                  <c:v>holy</c:v>
                </c:pt>
                <c:pt idx="2853">
                  <c:v>ignite</c:v>
                </c:pt>
                <c:pt idx="2854">
                  <c:v>knife</c:v>
                </c:pt>
                <c:pt idx="2855">
                  <c:v>mutual</c:v>
                </c:pt>
                <c:pt idx="2856">
                  <c:v>quartz</c:v>
                </c:pt>
                <c:pt idx="2857">
                  <c:v>shame</c:v>
                </c:pt>
                <c:pt idx="2858">
                  <c:v>stiff</c:v>
                </c:pt>
                <c:pt idx="2859">
                  <c:v>bunch</c:v>
                </c:pt>
                <c:pt idx="2860">
                  <c:v>contradict</c:v>
                </c:pt>
                <c:pt idx="2861">
                  <c:v>deficit</c:v>
                </c:pt>
                <c:pt idx="2862">
                  <c:v>destination</c:v>
                </c:pt>
                <c:pt idx="2863">
                  <c:v>disguise</c:v>
                </c:pt>
                <c:pt idx="2864">
                  <c:v>comb</c:v>
                </c:pt>
                <c:pt idx="2865">
                  <c:v>offense</c:v>
                </c:pt>
                <c:pt idx="2866">
                  <c:v>reception</c:v>
                </c:pt>
                <c:pt idx="2867">
                  <c:v>replica</c:v>
                </c:pt>
                <c:pt idx="2868">
                  <c:v>scare</c:v>
                </c:pt>
                <c:pt idx="2869">
                  <c:v>absent</c:v>
                </c:pt>
                <c:pt idx="2870">
                  <c:v>substitution</c:v>
                </c:pt>
                <c:pt idx="2871">
                  <c:v>curtain</c:v>
                </c:pt>
                <c:pt idx="2872">
                  <c:v>dull</c:v>
                </c:pt>
                <c:pt idx="2873">
                  <c:v>duration</c:v>
                </c:pt>
                <c:pt idx="2874">
                  <c:v>empirical</c:v>
                </c:pt>
                <c:pt idx="2875">
                  <c:v>intimate</c:v>
                </c:pt>
                <c:pt idx="2876">
                  <c:v>howl</c:v>
                </c:pt>
                <c:pt idx="2877">
                  <c:v>pleasant</c:v>
                </c:pt>
                <c:pt idx="2878">
                  <c:v>refuge</c:v>
                </c:pt>
                <c:pt idx="2879">
                  <c:v>steep</c:v>
                </c:pt>
                <c:pt idx="2880">
                  <c:v>triangle</c:v>
                </c:pt>
                <c:pt idx="2881">
                  <c:v>validity</c:v>
                </c:pt>
                <c:pt idx="2882">
                  <c:v>accommodate</c:v>
                </c:pt>
                <c:pt idx="2883">
                  <c:v>anniversary</c:v>
                </c:pt>
                <c:pt idx="2884">
                  <c:v>dialect</c:v>
                </c:pt>
                <c:pt idx="2885">
                  <c:v>decent</c:v>
                </c:pt>
                <c:pt idx="2886">
                  <c:v>discrete</c:v>
                </c:pt>
                <c:pt idx="2887">
                  <c:v>bathe</c:v>
                </c:pt>
                <c:pt idx="2888">
                  <c:v>faculty</c:v>
                </c:pt>
                <c:pt idx="2889">
                  <c:v>fame</c:v>
                </c:pt>
                <c:pt idx="2890">
                  <c:v>incredible</c:v>
                </c:pt>
                <c:pt idx="2891">
                  <c:v>exterior</c:v>
                </c:pt>
                <c:pt idx="2892">
                  <c:v>sorrow</c:v>
                </c:pt>
                <c:pt idx="2893">
                  <c:v>porter</c:v>
                </c:pt>
                <c:pt idx="2894">
                  <c:v>precede</c:v>
                </c:pt>
                <c:pt idx="2895">
                  <c:v>rim</c:v>
                </c:pt>
                <c:pt idx="2896">
                  <c:v>rope</c:v>
                </c:pt>
                <c:pt idx="2897">
                  <c:v>absurd</c:v>
                </c:pt>
                <c:pt idx="2898">
                  <c:v>ambition</c:v>
                </c:pt>
                <c:pt idx="2899">
                  <c:v>aspirin</c:v>
                </c:pt>
                <c:pt idx="2900">
                  <c:v>endure</c:v>
                </c:pt>
                <c:pt idx="2901">
                  <c:v>flake</c:v>
                </c:pt>
                <c:pt idx="2902">
                  <c:v>wallet</c:v>
                </c:pt>
                <c:pt idx="2903">
                  <c:v>glance</c:v>
                </c:pt>
                <c:pt idx="2904">
                  <c:v>proposition</c:v>
                </c:pt>
                <c:pt idx="2905">
                  <c:v>fasten</c:v>
                </c:pt>
                <c:pt idx="2906">
                  <c:v>suburb</c:v>
                </c:pt>
                <c:pt idx="2907">
                  <c:v>textile</c:v>
                </c:pt>
                <c:pt idx="2908">
                  <c:v>tomb</c:v>
                </c:pt>
                <c:pt idx="2909">
                  <c:v>certificate</c:v>
                </c:pt>
                <c:pt idx="2910">
                  <c:v>delete</c:v>
                </c:pt>
                <c:pt idx="2911">
                  <c:v>dim</c:v>
                </c:pt>
                <c:pt idx="2912">
                  <c:v>presume</c:v>
                </c:pt>
                <c:pt idx="2913">
                  <c:v>punch</c:v>
                </c:pt>
                <c:pt idx="2914">
                  <c:v>slave</c:v>
                </c:pt>
                <c:pt idx="2915">
                  <c:v>spoil</c:v>
                </c:pt>
                <c:pt idx="2916">
                  <c:v>stupid</c:v>
                </c:pt>
                <c:pt idx="2917">
                  <c:v>bless</c:v>
                </c:pt>
                <c:pt idx="2918">
                  <c:v>bypass</c:v>
                </c:pt>
                <c:pt idx="2919">
                  <c:v>charm</c:v>
                </c:pt>
                <c:pt idx="2920">
                  <c:v>heel</c:v>
                </c:pt>
                <c:pt idx="2921">
                  <c:v>instinct</c:v>
                </c:pt>
                <c:pt idx="2922">
                  <c:v>aisle</c:v>
                </c:pt>
                <c:pt idx="2923">
                  <c:v>rub</c:v>
                </c:pt>
                <c:pt idx="2924">
                  <c:v>spontaneous</c:v>
                </c:pt>
                <c:pt idx="2925">
                  <c:v>stranger</c:v>
                </c:pt>
                <c:pt idx="2926">
                  <c:v>supervise</c:v>
                </c:pt>
                <c:pt idx="2927">
                  <c:v>naughty</c:v>
                </c:pt>
                <c:pt idx="2928">
                  <c:v>arbitrary</c:v>
                </c:pt>
                <c:pt idx="2929">
                  <c:v>deflect</c:v>
                </c:pt>
                <c:pt idx="2930">
                  <c:v>diffuse</c:v>
                </c:pt>
                <c:pt idx="2931">
                  <c:v>electrostatic</c:v>
                </c:pt>
                <c:pt idx="2932">
                  <c:v>enclose</c:v>
                </c:pt>
                <c:pt idx="2933">
                  <c:v>kinetic</c:v>
                </c:pt>
                <c:pt idx="2934">
                  <c:v>outlet</c:v>
                </c:pt>
                <c:pt idx="2935">
                  <c:v>mend</c:v>
                </c:pt>
                <c:pt idx="2936">
                  <c:v>rust</c:v>
                </c:pt>
                <c:pt idx="2937">
                  <c:v>shy</c:v>
                </c:pt>
                <c:pt idx="2938">
                  <c:v>sympathy</c:v>
                </c:pt>
                <c:pt idx="2939">
                  <c:v>weekly</c:v>
                </c:pt>
                <c:pt idx="2940">
                  <c:v>amplitude</c:v>
                </c:pt>
                <c:pt idx="2941">
                  <c:v>annoy</c:v>
                </c:pt>
                <c:pt idx="2942">
                  <c:v>asleep</c:v>
                </c:pt>
                <c:pt idx="2943">
                  <c:v>bundle</c:v>
                </c:pt>
                <c:pt idx="2944">
                  <c:v>foil</c:v>
                </c:pt>
                <c:pt idx="2945">
                  <c:v>greet</c:v>
                </c:pt>
                <c:pt idx="2946">
                  <c:v>invitation</c:v>
                </c:pt>
                <c:pt idx="2947">
                  <c:v>nursery</c:v>
                </c:pt>
                <c:pt idx="2948">
                  <c:v>pause</c:v>
                </c:pt>
                <c:pt idx="2949">
                  <c:v>phosphorus</c:v>
                </c:pt>
                <c:pt idx="2950">
                  <c:v>relay</c:v>
                </c:pt>
                <c:pt idx="2951">
                  <c:v>resign</c:v>
                </c:pt>
                <c:pt idx="2952">
                  <c:v>revival</c:v>
                </c:pt>
                <c:pt idx="2953">
                  <c:v>despise</c:v>
                </c:pt>
                <c:pt idx="2954">
                  <c:v>soup</c:v>
                </c:pt>
                <c:pt idx="2955">
                  <c:v>supreme</c:v>
                </c:pt>
                <c:pt idx="2956">
                  <c:v>flutter</c:v>
                </c:pt>
                <c:pt idx="2957">
                  <c:v>fog</c:v>
                </c:pt>
                <c:pt idx="2958">
                  <c:v>furniture</c:v>
                </c:pt>
                <c:pt idx="2959">
                  <c:v>hunger</c:v>
                </c:pt>
                <c:pt idx="2960">
                  <c:v>ignorant</c:v>
                </c:pt>
                <c:pt idx="2961">
                  <c:v>plunge</c:v>
                </c:pt>
                <c:pt idx="2962">
                  <c:v>mortal</c:v>
                </c:pt>
                <c:pt idx="2963">
                  <c:v>stern</c:v>
                </c:pt>
                <c:pt idx="2964">
                  <c:v>partition</c:v>
                </c:pt>
                <c:pt idx="2965">
                  <c:v>clap</c:v>
                </c:pt>
                <c:pt idx="2966">
                  <c:v>ceremony</c:v>
                </c:pt>
                <c:pt idx="2967">
                  <c:v>kidnap</c:v>
                </c:pt>
                <c:pt idx="2968">
                  <c:v>conviction</c:v>
                </c:pt>
                <c:pt idx="2969">
                  <c:v>heap</c:v>
                </c:pt>
                <c:pt idx="2970">
                  <c:v>inferior</c:v>
                </c:pt>
                <c:pt idx="2971">
                  <c:v>rage</c:v>
                </c:pt>
                <c:pt idx="2972">
                  <c:v>shorten</c:v>
                </c:pt>
                <c:pt idx="2973">
                  <c:v>splendid</c:v>
                </c:pt>
                <c:pt idx="2974">
                  <c:v>awake</c:v>
                </c:pt>
                <c:pt idx="2975">
                  <c:v>cathode</c:v>
                </c:pt>
                <c:pt idx="2976">
                  <c:v>cloth</c:v>
                </c:pt>
                <c:pt idx="2977">
                  <c:v>ditch</c:v>
                </c:pt>
                <c:pt idx="2978">
                  <c:v>reinforcement</c:v>
                </c:pt>
                <c:pt idx="2979">
                  <c:v>funny</c:v>
                </c:pt>
                <c:pt idx="2980">
                  <c:v>intricate</c:v>
                </c:pt>
                <c:pt idx="2981">
                  <c:v>lever</c:v>
                </c:pt>
                <c:pt idx="2982">
                  <c:v>conquer</c:v>
                </c:pt>
                <c:pt idx="2983">
                  <c:v>luxury</c:v>
                </c:pt>
                <c:pt idx="2984">
                  <c:v>pants</c:v>
                </c:pt>
                <c:pt idx="2985">
                  <c:v>ruler</c:v>
                </c:pt>
                <c:pt idx="2986">
                  <c:v>smash</c:v>
                </c:pt>
                <c:pt idx="2987">
                  <c:v>thief</c:v>
                </c:pt>
                <c:pt idx="2988">
                  <c:v>wax</c:v>
                </c:pt>
                <c:pt idx="2989">
                  <c:v>arithmetic</c:v>
                </c:pt>
                <c:pt idx="2990">
                  <c:v>conduction</c:v>
                </c:pt>
                <c:pt idx="2991">
                  <c:v>loaf</c:v>
                </c:pt>
                <c:pt idx="2992">
                  <c:v>torch</c:v>
                </c:pt>
                <c:pt idx="2993">
                  <c:v>trim</c:v>
                </c:pt>
                <c:pt idx="2994">
                  <c:v>coolant</c:v>
                </c:pt>
                <c:pt idx="2995">
                  <c:v>deploy</c:v>
                </c:pt>
                <c:pt idx="2996">
                  <c:v>erect</c:v>
                </c:pt>
                <c:pt idx="2997">
                  <c:v>eternal</c:v>
                </c:pt>
                <c:pt idx="2998">
                  <c:v>grateful</c:v>
                </c:pt>
                <c:pt idx="2999">
                  <c:v>platinum</c:v>
                </c:pt>
                <c:pt idx="3000">
                  <c:v>usage</c:v>
                </c:pt>
                <c:pt idx="3001">
                  <c:v>viewpoint</c:v>
                </c:pt>
                <c:pt idx="3002">
                  <c:v>brush</c:v>
                </c:pt>
                <c:pt idx="3003">
                  <c:v>elastic</c:v>
                </c:pt>
                <c:pt idx="3004">
                  <c:v>centimeter</c:v>
                </c:pt>
                <c:pt idx="3005">
                  <c:v>insufficient</c:v>
                </c:pt>
                <c:pt idx="3006">
                  <c:v>magma</c:v>
                </c:pt>
                <c:pt idx="3007">
                  <c:v>perpendicular</c:v>
                </c:pt>
                <c:pt idx="3008">
                  <c:v>postpone</c:v>
                </c:pt>
                <c:pt idx="3009">
                  <c:v>sock</c:v>
                </c:pt>
                <c:pt idx="3010">
                  <c:v>tense</c:v>
                </c:pt>
                <c:pt idx="3011">
                  <c:v>umbrella</c:v>
                </c:pt>
                <c:pt idx="3012">
                  <c:v>viscosity</c:v>
                </c:pt>
                <c:pt idx="3013">
                  <c:v>drunk</c:v>
                </c:pt>
                <c:pt idx="3014">
                  <c:v>castle</c:v>
                </c:pt>
                <c:pt idx="3015">
                  <c:v>compartment</c:v>
                </c:pt>
                <c:pt idx="3016">
                  <c:v>exit</c:v>
                </c:pt>
                <c:pt idx="3017">
                  <c:v>hate</c:v>
                </c:pt>
                <c:pt idx="3018">
                  <c:v>eyelid</c:v>
                </c:pt>
                <c:pt idx="3019">
                  <c:v>magnificent</c:v>
                </c:pt>
                <c:pt idx="3020">
                  <c:v>merchant</c:v>
                </c:pt>
                <c:pt idx="3021">
                  <c:v>palace</c:v>
                </c:pt>
                <c:pt idx="3022">
                  <c:v>passion</c:v>
                </c:pt>
                <c:pt idx="3023">
                  <c:v>pharmacy</c:v>
                </c:pt>
                <c:pt idx="3024">
                  <c:v>repetition</c:v>
                </c:pt>
                <c:pt idx="3025">
                  <c:v>ridiculous</c:v>
                </c:pt>
                <c:pt idx="3026">
                  <c:v>tablet</c:v>
                </c:pt>
                <c:pt idx="3027">
                  <c:v>envy</c:v>
                </c:pt>
                <c:pt idx="3028">
                  <c:v>flap</c:v>
                </c:pt>
                <c:pt idx="3029">
                  <c:v>hinge</c:v>
                </c:pt>
                <c:pt idx="3030">
                  <c:v>interrupt</c:v>
                </c:pt>
                <c:pt idx="3031">
                  <c:v>lawn</c:v>
                </c:pt>
                <c:pt idx="3032">
                  <c:v>minus</c:v>
                </c:pt>
                <c:pt idx="3033">
                  <c:v>moist</c:v>
                </c:pt>
                <c:pt idx="3034">
                  <c:v>outlook</c:v>
                </c:pt>
                <c:pt idx="3035">
                  <c:v>yawn</c:v>
                </c:pt>
                <c:pt idx="3036">
                  <c:v>simultaneous</c:v>
                </c:pt>
                <c:pt idx="3037">
                  <c:v>sweat</c:v>
                </c:pt>
                <c:pt idx="3038">
                  <c:v>attain</c:v>
                </c:pt>
                <c:pt idx="3039">
                  <c:v>bandwidth</c:v>
                </c:pt>
                <c:pt idx="3040">
                  <c:v>basement</c:v>
                </c:pt>
                <c:pt idx="3041">
                  <c:v>dash</c:v>
                </c:pt>
                <c:pt idx="3042">
                  <c:v>gum</c:v>
                </c:pt>
                <c:pt idx="3043">
                  <c:v>prism</c:v>
                </c:pt>
                <c:pt idx="3044">
                  <c:v>propeller</c:v>
                </c:pt>
                <c:pt idx="3045">
                  <c:v>greedy</c:v>
                </c:pt>
                <c:pt idx="3046">
                  <c:v>upside-down</c:v>
                </c:pt>
                <c:pt idx="3047">
                  <c:v>whistle</c:v>
                </c:pt>
                <c:pt idx="3048">
                  <c:v>sincere</c:v>
                </c:pt>
                <c:pt idx="3049">
                  <c:v>bowl</c:v>
                </c:pt>
                <c:pt idx="3050">
                  <c:v>cabin</c:v>
                </c:pt>
                <c:pt idx="3051">
                  <c:v>courage</c:v>
                </c:pt>
                <c:pt idx="3052">
                  <c:v>wrinkle</c:v>
                </c:pt>
                <c:pt idx="3053">
                  <c:v>earnest</c:v>
                </c:pt>
                <c:pt idx="3054">
                  <c:v>glory</c:v>
                </c:pt>
                <c:pt idx="3055">
                  <c:v>integral</c:v>
                </c:pt>
                <c:pt idx="3056">
                  <c:v>mayor</c:v>
                </c:pt>
                <c:pt idx="3057">
                  <c:v>midnight</c:v>
                </c:pt>
                <c:pt idx="3058">
                  <c:v>uneasy</c:v>
                </c:pt>
                <c:pt idx="3059">
                  <c:v>algebra</c:v>
                </c:pt>
                <c:pt idx="3060">
                  <c:v>confer</c:v>
                </c:pt>
                <c:pt idx="3061">
                  <c:v>configuration</c:v>
                </c:pt>
                <c:pt idx="3062">
                  <c:v>fry</c:v>
                </c:pt>
                <c:pt idx="3063">
                  <c:v>hum</c:v>
                </c:pt>
                <c:pt idx="3064">
                  <c:v>knit</c:v>
                </c:pt>
                <c:pt idx="3065">
                  <c:v>bandage</c:v>
                </c:pt>
                <c:pt idx="3066">
                  <c:v>seam</c:v>
                </c:pt>
                <c:pt idx="3067">
                  <c:v>tragic</c:v>
                </c:pt>
                <c:pt idx="3068">
                  <c:v>amorphous</c:v>
                </c:pt>
                <c:pt idx="3069">
                  <c:v>compost</c:v>
                </c:pt>
                <c:pt idx="3070">
                  <c:v>scissors</c:v>
                </c:pt>
                <c:pt idx="3071">
                  <c:v>garbage</c:v>
                </c:pt>
                <c:pt idx="3072">
                  <c:v>gaze</c:v>
                </c:pt>
                <c:pt idx="3073">
                  <c:v>stapler</c:v>
                </c:pt>
                <c:pt idx="3074">
                  <c:v>dice</c:v>
                </c:pt>
                <c:pt idx="3075">
                  <c:v>ignition</c:v>
                </c:pt>
                <c:pt idx="3076">
                  <c:v>pale</c:v>
                </c:pt>
                <c:pt idx="3077">
                  <c:v>polygon</c:v>
                </c:pt>
                <c:pt idx="3078">
                  <c:v>restructure</c:v>
                </c:pt>
                <c:pt idx="3079">
                  <c:v>ripe</c:v>
                </c:pt>
                <c:pt idx="3080">
                  <c:v>strive</c:v>
                </c:pt>
                <c:pt idx="3081">
                  <c:v>alignment</c:v>
                </c:pt>
                <c:pt idx="3082">
                  <c:v>brass</c:v>
                </c:pt>
                <c:pt idx="3083">
                  <c:v>butter</c:v>
                </c:pt>
                <c:pt idx="3084">
                  <c:v>enlarge</c:v>
                </c:pt>
                <c:pt idx="3085">
                  <c:v>insane</c:v>
                </c:pt>
                <c:pt idx="3086">
                  <c:v>irritate</c:v>
                </c:pt>
                <c:pt idx="3087">
                  <c:v>onion</c:v>
                </c:pt>
                <c:pt idx="3088">
                  <c:v>pulp</c:v>
                </c:pt>
                <c:pt idx="3089">
                  <c:v>tentative</c:v>
                </c:pt>
                <c:pt idx="3090">
                  <c:v>spelling</c:v>
                </c:pt>
                <c:pt idx="3091">
                  <c:v>duct</c:v>
                </c:pt>
                <c:pt idx="3092">
                  <c:v>irregular</c:v>
                </c:pt>
                <c:pt idx="3093">
                  <c:v>ugly</c:v>
                </c:pt>
                <c:pt idx="3094">
                  <c:v>ambassador</c:v>
                </c:pt>
                <c:pt idx="3095">
                  <c:v>mat</c:v>
                </c:pt>
                <c:pt idx="3096">
                  <c:v>grocery</c:v>
                </c:pt>
                <c:pt idx="3097">
                  <c:v>outdoor</c:v>
                </c:pt>
                <c:pt idx="3098">
                  <c:v>piston</c:v>
                </c:pt>
                <c:pt idx="3099">
                  <c:v>metric</c:v>
                </c:pt>
                <c:pt idx="3100">
                  <c:v>arouse</c:v>
                </c:pt>
                <c:pt idx="3101">
                  <c:v>attorney</c:v>
                </c:pt>
                <c:pt idx="3102">
                  <c:v>conscience</c:v>
                </c:pt>
                <c:pt idx="3103">
                  <c:v>longitude</c:v>
                </c:pt>
                <c:pt idx="3104">
                  <c:v>mist</c:v>
                </c:pt>
                <c:pt idx="3105">
                  <c:v>nylon</c:v>
                </c:pt>
                <c:pt idx="3106">
                  <c:v>obey</c:v>
                </c:pt>
                <c:pt idx="3107">
                  <c:v>orchestra</c:v>
                </c:pt>
                <c:pt idx="3108">
                  <c:v>prestige</c:v>
                </c:pt>
                <c:pt idx="3109">
                  <c:v>pretend</c:v>
                </c:pt>
                <c:pt idx="3110">
                  <c:v>reconcile</c:v>
                </c:pt>
                <c:pt idx="3111">
                  <c:v>soda</c:v>
                </c:pt>
                <c:pt idx="3112">
                  <c:v>sketch</c:v>
                </c:pt>
                <c:pt idx="3113">
                  <c:v>skim</c:v>
                </c:pt>
                <c:pt idx="3114">
                  <c:v>cart</c:v>
                </c:pt>
                <c:pt idx="3115">
                  <c:v>cling</c:v>
                </c:pt>
                <c:pt idx="3116">
                  <c:v>cruel</c:v>
                </c:pt>
                <c:pt idx="3117">
                  <c:v>doctrine</c:v>
                </c:pt>
                <c:pt idx="3118">
                  <c:v>embassy</c:v>
                </c:pt>
                <c:pt idx="3119">
                  <c:v>dizzy</c:v>
                </c:pt>
                <c:pt idx="3120">
                  <c:v>fling</c:v>
                </c:pt>
                <c:pt idx="3121">
                  <c:v>harmony</c:v>
                </c:pt>
                <c:pt idx="3122">
                  <c:v>ladder</c:v>
                </c:pt>
                <c:pt idx="3123">
                  <c:v>liberty</c:v>
                </c:pt>
                <c:pt idx="3124">
                  <c:v>recess</c:v>
                </c:pt>
                <c:pt idx="3125">
                  <c:v>volatility</c:v>
                </c:pt>
                <c:pt idx="3126">
                  <c:v>oval</c:v>
                </c:pt>
                <c:pt idx="3127">
                  <c:v>regret</c:v>
                </c:pt>
                <c:pt idx="3128">
                  <c:v>blunt</c:v>
                </c:pt>
                <c:pt idx="3129">
                  <c:v>cardboard</c:v>
                </c:pt>
                <c:pt idx="3130">
                  <c:v>cartridge</c:v>
                </c:pt>
                <c:pt idx="3131">
                  <c:v>cellulose</c:v>
                </c:pt>
                <c:pt idx="3132">
                  <c:v>circumference</c:v>
                </c:pt>
                <c:pt idx="3133">
                  <c:v>dictator</c:v>
                </c:pt>
                <c:pt idx="3134">
                  <c:v>flammable</c:v>
                </c:pt>
                <c:pt idx="3135">
                  <c:v>fluorine</c:v>
                </c:pt>
                <c:pt idx="3136">
                  <c:v>hydroxide</c:v>
                </c:pt>
                <c:pt idx="3137">
                  <c:v>acquaint</c:v>
                </c:pt>
                <c:pt idx="3138">
                  <c:v>kettle</c:v>
                </c:pt>
                <c:pt idx="3139">
                  <c:v>lap</c:v>
                </c:pt>
                <c:pt idx="3140">
                  <c:v>memorial</c:v>
                </c:pt>
                <c:pt idx="3141">
                  <c:v>puberty</c:v>
                </c:pt>
                <c:pt idx="3142">
                  <c:v>rent</c:v>
                </c:pt>
                <c:pt idx="3143">
                  <c:v>waist</c:v>
                </c:pt>
                <c:pt idx="3144">
                  <c:v>clerk</c:v>
                </c:pt>
                <c:pt idx="3145">
                  <c:v>clockwise</c:v>
                </c:pt>
                <c:pt idx="3146">
                  <c:v>constitution</c:v>
                </c:pt>
                <c:pt idx="3147">
                  <c:v>fork</c:v>
                </c:pt>
                <c:pt idx="3148">
                  <c:v>inverse</c:v>
                </c:pt>
                <c:pt idx="3149">
                  <c:v>paste</c:v>
                </c:pt>
                <c:pt idx="3150">
                  <c:v>repel</c:v>
                </c:pt>
                <c:pt idx="3151">
                  <c:v>tidy</c:v>
                </c:pt>
                <c:pt idx="3152">
                  <c:v>tile</c:v>
                </c:pt>
                <c:pt idx="3153">
                  <c:v>token</c:v>
                </c:pt>
                <c:pt idx="3154">
                  <c:v>arch</c:v>
                </c:pt>
                <c:pt idx="3155">
                  <c:v>automobile</c:v>
                </c:pt>
                <c:pt idx="3156">
                  <c:v>beaker</c:v>
                </c:pt>
                <c:pt idx="3157">
                  <c:v>boycott</c:v>
                </c:pt>
                <c:pt idx="3158">
                  <c:v>chin</c:v>
                </c:pt>
                <c:pt idx="3159">
                  <c:v>chromium</c:v>
                </c:pt>
                <c:pt idx="3160">
                  <c:v>despair</c:v>
                </c:pt>
                <c:pt idx="3161">
                  <c:v>furnace</c:v>
                </c:pt>
                <c:pt idx="3162">
                  <c:v>handset</c:v>
                </c:pt>
                <c:pt idx="3163">
                  <c:v>jail</c:v>
                </c:pt>
                <c:pt idx="3164">
                  <c:v>lately</c:v>
                </c:pt>
                <c:pt idx="3165">
                  <c:v>nausea</c:v>
                </c:pt>
                <c:pt idx="3166">
                  <c:v>petal</c:v>
                </c:pt>
                <c:pt idx="3167">
                  <c:v>collar</c:v>
                </c:pt>
                <c:pt idx="3168">
                  <c:v>decomposition</c:v>
                </c:pt>
                <c:pt idx="3169">
                  <c:v>garage</c:v>
                </c:pt>
                <c:pt idx="3170">
                  <c:v>peel</c:v>
                </c:pt>
                <c:pt idx="3171">
                  <c:v>pierce</c:v>
                </c:pt>
                <c:pt idx="3172">
                  <c:v>wrist</c:v>
                </c:pt>
                <c:pt idx="3173">
                  <c:v>cheek</c:v>
                </c:pt>
                <c:pt idx="3174">
                  <c:v>clumsy</c:v>
                </c:pt>
                <c:pt idx="3175">
                  <c:v>glossary</c:v>
                </c:pt>
                <c:pt idx="3176">
                  <c:v>hurry</c:v>
                </c:pt>
                <c:pt idx="3177">
                  <c:v>hut</c:v>
                </c:pt>
                <c:pt idx="3178">
                  <c:v>immigration</c:v>
                </c:pt>
                <c:pt idx="3179">
                  <c:v>lazy</c:v>
                </c:pt>
                <c:pt idx="3180">
                  <c:v>patience</c:v>
                </c:pt>
                <c:pt idx="3181">
                  <c:v>quit</c:v>
                </c:pt>
                <c:pt idx="3182">
                  <c:v>residential</c:v>
                </c:pt>
                <c:pt idx="3183">
                  <c:v>respiration</c:v>
                </c:pt>
                <c:pt idx="3184">
                  <c:v>sting</c:v>
                </c:pt>
                <c:pt idx="3185">
                  <c:v>tender</c:v>
                </c:pt>
                <c:pt idx="3186">
                  <c:v>tribe</c:v>
                </c:pt>
                <c:pt idx="3187">
                  <c:v>vain</c:v>
                </c:pt>
                <c:pt idx="3188">
                  <c:v>altimeter</c:v>
                </c:pt>
                <c:pt idx="3189">
                  <c:v>dehydration</c:v>
                </c:pt>
                <c:pt idx="3190">
                  <c:v>foolish</c:v>
                </c:pt>
                <c:pt idx="3191">
                  <c:v>hive</c:v>
                </c:pt>
                <c:pt idx="3192">
                  <c:v>hood</c:v>
                </c:pt>
                <c:pt idx="3193">
                  <c:v>neon</c:v>
                </c:pt>
                <c:pt idx="3194">
                  <c:v>sauce</c:v>
                </c:pt>
                <c:pt idx="3195">
                  <c:v>skip</c:v>
                </c:pt>
                <c:pt idx="3196">
                  <c:v>slash</c:v>
                </c:pt>
                <c:pt idx="3197">
                  <c:v>usable</c:v>
                </c:pt>
                <c:pt idx="3198">
                  <c:v>adhesive</c:v>
                </c:pt>
                <c:pt idx="3199">
                  <c:v>cherish</c:v>
                </c:pt>
                <c:pt idx="3200">
                  <c:v>consecutive</c:v>
                </c:pt>
                <c:pt idx="3201">
                  <c:v>cushion</c:v>
                </c:pt>
                <c:pt idx="3202">
                  <c:v>decimal</c:v>
                </c:pt>
                <c:pt idx="3203">
                  <c:v>execute</c:v>
                </c:pt>
                <c:pt idx="3204">
                  <c:v>fiscal</c:v>
                </c:pt>
                <c:pt idx="3205">
                  <c:v>fluorescence</c:v>
                </c:pt>
                <c:pt idx="3206">
                  <c:v>humid</c:v>
                </c:pt>
                <c:pt idx="3207">
                  <c:v>indifferent</c:v>
                </c:pt>
                <c:pt idx="3208">
                  <c:v>overhaul</c:v>
                </c:pt>
                <c:pt idx="3209">
                  <c:v>sin</c:v>
                </c:pt>
                <c:pt idx="3210">
                  <c:v>socket</c:v>
                </c:pt>
                <c:pt idx="3211">
                  <c:v>binoculars</c:v>
                </c:pt>
                <c:pt idx="3212">
                  <c:v>crawl</c:v>
                </c:pt>
                <c:pt idx="3213">
                  <c:v>imitate</c:v>
                </c:pt>
                <c:pt idx="3214">
                  <c:v>leather</c:v>
                </c:pt>
                <c:pt idx="3215">
                  <c:v>loyalty</c:v>
                </c:pt>
                <c:pt idx="3216">
                  <c:v>luggage</c:v>
                </c:pt>
                <c:pt idx="3217">
                  <c:v>overload</c:v>
                </c:pt>
                <c:pt idx="3218">
                  <c:v>permeable</c:v>
                </c:pt>
                <c:pt idx="3219">
                  <c:v>testify</c:v>
                </c:pt>
                <c:pt idx="3220">
                  <c:v>amend</c:v>
                </c:pt>
                <c:pt idx="3221">
                  <c:v>compass</c:v>
                </c:pt>
                <c:pt idx="3222">
                  <c:v>integer</c:v>
                </c:pt>
                <c:pt idx="3223">
                  <c:v>perpetual</c:v>
                </c:pt>
                <c:pt idx="3224">
                  <c:v>repulsion</c:v>
                </c:pt>
                <c:pt idx="3225">
                  <c:v>rib</c:v>
                </c:pt>
                <c:pt idx="3226">
                  <c:v>trousers</c:v>
                </c:pt>
                <c:pt idx="3227">
                  <c:v>breaker</c:v>
                </c:pt>
                <c:pt idx="3228">
                  <c:v>cloudy</c:v>
                </c:pt>
                <c:pt idx="3229">
                  <c:v>destiny</c:v>
                </c:pt>
                <c:pt idx="3230">
                  <c:v>fetch</c:v>
                </c:pt>
                <c:pt idx="3231">
                  <c:v>funnel</c:v>
                </c:pt>
                <c:pt idx="3232">
                  <c:v>marble</c:v>
                </c:pt>
                <c:pt idx="3233">
                  <c:v>parachute</c:v>
                </c:pt>
                <c:pt idx="3234">
                  <c:v>purse</c:v>
                </c:pt>
                <c:pt idx="3235">
                  <c:v>timid</c:v>
                </c:pt>
                <c:pt idx="3236">
                  <c:v>tornado</c:v>
                </c:pt>
                <c:pt idx="3237">
                  <c:v>barium</c:v>
                </c:pt>
                <c:pt idx="3238">
                  <c:v>cork</c:v>
                </c:pt>
                <c:pt idx="3239">
                  <c:v>couch</c:v>
                </c:pt>
                <c:pt idx="3240">
                  <c:v>cough</c:v>
                </c:pt>
                <c:pt idx="3241">
                  <c:v>dignity</c:v>
                </c:pt>
                <c:pt idx="3242">
                  <c:v>electromagnet</c:v>
                </c:pt>
                <c:pt idx="3243">
                  <c:v>epoch</c:v>
                </c:pt>
                <c:pt idx="3244">
                  <c:v>funeral</c:v>
                </c:pt>
                <c:pt idx="3245">
                  <c:v>lovely</c:v>
                </c:pt>
                <c:pt idx="3246">
                  <c:v>precipitation</c:v>
                </c:pt>
                <c:pt idx="3247">
                  <c:v>roast</c:v>
                </c:pt>
                <c:pt idx="3248">
                  <c:v>sleeve</c:v>
                </c:pt>
                <c:pt idx="3249">
                  <c:v>unity</c:v>
                </c:pt>
                <c:pt idx="3250">
                  <c:v>valence</c:v>
                </c:pt>
                <c:pt idx="3251">
                  <c:v>apartment</c:v>
                </c:pt>
                <c:pt idx="3252">
                  <c:v>barber</c:v>
                </c:pt>
                <c:pt idx="3253">
                  <c:v>coefficient</c:v>
                </c:pt>
                <c:pt idx="3254">
                  <c:v>dumb</c:v>
                </c:pt>
                <c:pt idx="3255">
                  <c:v>flask</c:v>
                </c:pt>
                <c:pt idx="3256">
                  <c:v>homogeneous</c:v>
                </c:pt>
                <c:pt idx="3257">
                  <c:v>horrible</c:v>
                </c:pt>
                <c:pt idx="3258">
                  <c:v>indispensable</c:v>
                </c:pt>
                <c:pt idx="3259">
                  <c:v>nod</c:v>
                </c:pt>
                <c:pt idx="3260">
                  <c:v>terror</c:v>
                </c:pt>
                <c:pt idx="3261">
                  <c:v>tumble</c:v>
                </c:pt>
                <c:pt idx="3262">
                  <c:v>underline</c:v>
                </c:pt>
                <c:pt idx="3263">
                  <c:v>vacant</c:v>
                </c:pt>
                <c:pt idx="3264">
                  <c:v>wedge</c:v>
                </c:pt>
                <c:pt idx="3265">
                  <c:v>anode</c:v>
                </c:pt>
                <c:pt idx="3266">
                  <c:v>decorate</c:v>
                </c:pt>
                <c:pt idx="3267">
                  <c:v>diagonal</c:v>
                </c:pt>
                <c:pt idx="3268">
                  <c:v>divorce</c:v>
                </c:pt>
                <c:pt idx="3269">
                  <c:v>drawer</c:v>
                </c:pt>
                <c:pt idx="3270">
                  <c:v>eclipse</c:v>
                </c:pt>
                <c:pt idx="3271">
                  <c:v>insult</c:v>
                </c:pt>
                <c:pt idx="3272">
                  <c:v>lick</c:v>
                </c:pt>
                <c:pt idx="3273">
                  <c:v>polite</c:v>
                </c:pt>
                <c:pt idx="3274">
                  <c:v>screw</c:v>
                </c:pt>
                <c:pt idx="3275">
                  <c:v>sore</c:v>
                </c:pt>
                <c:pt idx="3276">
                  <c:v>sour</c:v>
                </c:pt>
                <c:pt idx="3277">
                  <c:v>torque</c:v>
                </c:pt>
                <c:pt idx="3278">
                  <c:v>utter</c:v>
                </c:pt>
                <c:pt idx="3279">
                  <c:v>vinyl</c:v>
                </c:pt>
                <c:pt idx="3280">
                  <c:v>vomit</c:v>
                </c:pt>
                <c:pt idx="3281">
                  <c:v>ankle</c:v>
                </c:pt>
                <c:pt idx="3282">
                  <c:v>eyebrow</c:v>
                </c:pt>
                <c:pt idx="3283">
                  <c:v>haste</c:v>
                </c:pt>
                <c:pt idx="3284">
                  <c:v>hydrochloric</c:v>
                </c:pt>
                <c:pt idx="3285">
                  <c:v>sneeze</c:v>
                </c:pt>
                <c:pt idx="3286">
                  <c:v>temper</c:v>
                </c:pt>
                <c:pt idx="3287">
                  <c:v>windy</c:v>
                </c:pt>
                <c:pt idx="3288">
                  <c:v>accent</c:v>
                </c:pt>
                <c:pt idx="3289">
                  <c:v>beg</c:v>
                </c:pt>
                <c:pt idx="3290">
                  <c:v>curl</c:v>
                </c:pt>
                <c:pt idx="3291">
                  <c:v>deceive</c:v>
                </c:pt>
                <c:pt idx="3292">
                  <c:v>diaphragm</c:v>
                </c:pt>
                <c:pt idx="3293">
                  <c:v>grease</c:v>
                </c:pt>
                <c:pt idx="3294">
                  <c:v>laundry</c:v>
                </c:pt>
                <c:pt idx="3295">
                  <c:v>mercy</c:v>
                </c:pt>
                <c:pt idx="3296">
                  <c:v>parcel</c:v>
                </c:pt>
                <c:pt idx="3297">
                  <c:v>prosper</c:v>
                </c:pt>
                <c:pt idx="3298">
                  <c:v>reflex</c:v>
                </c:pt>
                <c:pt idx="3299">
                  <c:v>reversible</c:v>
                </c:pt>
              </c:strCache>
            </c:strRef>
          </c:cat>
          <c:val>
            <c:numRef>
              <c:f>Sheet1!$I$5:$I$3304</c:f>
              <c:numCache>
                <c:formatCode>General</c:formatCode>
                <c:ptCount val="3300"/>
                <c:pt idx="0">
                  <c:v>180</c:v>
                </c:pt>
                <c:pt idx="1">
                  <c:v>9</c:v>
                </c:pt>
                <c:pt idx="2">
                  <c:v>62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11</c:v>
                </c:pt>
                <c:pt idx="8">
                  <c:v>0</c:v>
                </c:pt>
                <c:pt idx="9">
                  <c:v>45</c:v>
                </c:pt>
                <c:pt idx="10">
                  <c:v>0</c:v>
                </c:pt>
                <c:pt idx="11">
                  <c:v>0</c:v>
                </c:pt>
                <c:pt idx="12">
                  <c:v>15</c:v>
                </c:pt>
                <c:pt idx="13">
                  <c:v>1</c:v>
                </c:pt>
                <c:pt idx="14">
                  <c:v>0</c:v>
                </c:pt>
                <c:pt idx="15">
                  <c:v>25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11</c:v>
                </c:pt>
                <c:pt idx="23">
                  <c:v>5</c:v>
                </c:pt>
                <c:pt idx="24">
                  <c:v>0</c:v>
                </c:pt>
                <c:pt idx="25">
                  <c:v>0</c:v>
                </c:pt>
                <c:pt idx="26">
                  <c:v>6</c:v>
                </c:pt>
                <c:pt idx="27">
                  <c:v>0</c:v>
                </c:pt>
                <c:pt idx="28">
                  <c:v>0</c:v>
                </c:pt>
                <c:pt idx="29">
                  <c:v>5</c:v>
                </c:pt>
                <c:pt idx="30">
                  <c:v>28</c:v>
                </c:pt>
                <c:pt idx="31">
                  <c:v>15</c:v>
                </c:pt>
                <c:pt idx="32">
                  <c:v>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22</c:v>
                </c:pt>
                <c:pt idx="48">
                  <c:v>6</c:v>
                </c:pt>
                <c:pt idx="49">
                  <c:v>0</c:v>
                </c:pt>
                <c:pt idx="50">
                  <c:v>2</c:v>
                </c:pt>
                <c:pt idx="51">
                  <c:v>10</c:v>
                </c:pt>
                <c:pt idx="52">
                  <c:v>33</c:v>
                </c:pt>
                <c:pt idx="53">
                  <c:v>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3</c:v>
                </c:pt>
                <c:pt idx="59">
                  <c:v>0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5</c:v>
                </c:pt>
                <c:pt idx="81">
                  <c:v>47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266</c:v>
                </c:pt>
                <c:pt idx="98">
                  <c:v>0</c:v>
                </c:pt>
                <c:pt idx="99">
                  <c:v>221</c:v>
                </c:pt>
                <c:pt idx="100">
                  <c:v>0</c:v>
                </c:pt>
                <c:pt idx="101">
                  <c:v>163</c:v>
                </c:pt>
                <c:pt idx="102">
                  <c:v>0</c:v>
                </c:pt>
                <c:pt idx="103">
                  <c:v>6</c:v>
                </c:pt>
                <c:pt idx="104">
                  <c:v>0</c:v>
                </c:pt>
                <c:pt idx="105">
                  <c:v>23</c:v>
                </c:pt>
                <c:pt idx="106">
                  <c:v>1</c:v>
                </c:pt>
                <c:pt idx="107">
                  <c:v>11</c:v>
                </c:pt>
                <c:pt idx="108">
                  <c:v>0</c:v>
                </c:pt>
                <c:pt idx="109">
                  <c:v>39</c:v>
                </c:pt>
                <c:pt idx="110">
                  <c:v>38</c:v>
                </c:pt>
                <c:pt idx="111">
                  <c:v>1</c:v>
                </c:pt>
                <c:pt idx="112">
                  <c:v>74</c:v>
                </c:pt>
                <c:pt idx="113">
                  <c:v>35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24</c:v>
                </c:pt>
                <c:pt idx="118">
                  <c:v>147</c:v>
                </c:pt>
                <c:pt idx="119">
                  <c:v>234</c:v>
                </c:pt>
                <c:pt idx="120">
                  <c:v>9</c:v>
                </c:pt>
                <c:pt idx="121">
                  <c:v>1</c:v>
                </c:pt>
                <c:pt idx="122">
                  <c:v>83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10</c:v>
                </c:pt>
                <c:pt idx="129">
                  <c:v>0</c:v>
                </c:pt>
                <c:pt idx="130">
                  <c:v>6</c:v>
                </c:pt>
                <c:pt idx="131">
                  <c:v>80</c:v>
                </c:pt>
                <c:pt idx="132">
                  <c:v>26</c:v>
                </c:pt>
                <c:pt idx="133">
                  <c:v>4</c:v>
                </c:pt>
                <c:pt idx="134">
                  <c:v>74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26</c:v>
                </c:pt>
                <c:pt idx="146">
                  <c:v>3</c:v>
                </c:pt>
                <c:pt idx="147">
                  <c:v>22</c:v>
                </c:pt>
                <c:pt idx="148">
                  <c:v>6</c:v>
                </c:pt>
                <c:pt idx="149">
                  <c:v>107</c:v>
                </c:pt>
                <c:pt idx="150">
                  <c:v>45</c:v>
                </c:pt>
                <c:pt idx="151">
                  <c:v>6</c:v>
                </c:pt>
                <c:pt idx="152">
                  <c:v>1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45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5</c:v>
                </c:pt>
                <c:pt idx="166">
                  <c:v>0</c:v>
                </c:pt>
                <c:pt idx="167">
                  <c:v>241</c:v>
                </c:pt>
                <c:pt idx="168">
                  <c:v>0</c:v>
                </c:pt>
                <c:pt idx="169">
                  <c:v>101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5</c:v>
                </c:pt>
                <c:pt idx="174">
                  <c:v>168</c:v>
                </c:pt>
                <c:pt idx="175">
                  <c:v>33</c:v>
                </c:pt>
                <c:pt idx="176">
                  <c:v>0</c:v>
                </c:pt>
                <c:pt idx="177">
                  <c:v>5</c:v>
                </c:pt>
                <c:pt idx="178">
                  <c:v>11</c:v>
                </c:pt>
                <c:pt idx="179">
                  <c:v>16</c:v>
                </c:pt>
                <c:pt idx="180">
                  <c:v>1</c:v>
                </c:pt>
                <c:pt idx="181">
                  <c:v>0</c:v>
                </c:pt>
                <c:pt idx="182">
                  <c:v>1</c:v>
                </c:pt>
                <c:pt idx="183">
                  <c:v>6</c:v>
                </c:pt>
                <c:pt idx="184">
                  <c:v>0</c:v>
                </c:pt>
                <c:pt idx="185">
                  <c:v>0</c:v>
                </c:pt>
                <c:pt idx="186">
                  <c:v>34</c:v>
                </c:pt>
                <c:pt idx="187">
                  <c:v>0</c:v>
                </c:pt>
                <c:pt idx="188">
                  <c:v>16</c:v>
                </c:pt>
                <c:pt idx="189">
                  <c:v>0</c:v>
                </c:pt>
                <c:pt idx="190">
                  <c:v>0</c:v>
                </c:pt>
                <c:pt idx="191">
                  <c:v>6</c:v>
                </c:pt>
                <c:pt idx="192">
                  <c:v>0</c:v>
                </c:pt>
                <c:pt idx="193">
                  <c:v>2</c:v>
                </c:pt>
                <c:pt idx="194">
                  <c:v>0</c:v>
                </c:pt>
                <c:pt idx="195">
                  <c:v>0</c:v>
                </c:pt>
                <c:pt idx="196">
                  <c:v>10</c:v>
                </c:pt>
                <c:pt idx="197">
                  <c:v>205</c:v>
                </c:pt>
                <c:pt idx="198">
                  <c:v>42</c:v>
                </c:pt>
                <c:pt idx="199">
                  <c:v>6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5</c:v>
                </c:pt>
                <c:pt idx="204">
                  <c:v>6</c:v>
                </c:pt>
                <c:pt idx="205">
                  <c:v>0</c:v>
                </c:pt>
                <c:pt idx="206">
                  <c:v>0</c:v>
                </c:pt>
                <c:pt idx="207">
                  <c:v>5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</c:v>
                </c:pt>
                <c:pt idx="222">
                  <c:v>0</c:v>
                </c:pt>
                <c:pt idx="223">
                  <c:v>0</c:v>
                </c:pt>
                <c:pt idx="224">
                  <c:v>3</c:v>
                </c:pt>
                <c:pt idx="225">
                  <c:v>0</c:v>
                </c:pt>
                <c:pt idx="226">
                  <c:v>16</c:v>
                </c:pt>
                <c:pt idx="227">
                  <c:v>69</c:v>
                </c:pt>
                <c:pt idx="228">
                  <c:v>6</c:v>
                </c:pt>
                <c:pt idx="229">
                  <c:v>0</c:v>
                </c:pt>
                <c:pt idx="230">
                  <c:v>0</c:v>
                </c:pt>
                <c:pt idx="231">
                  <c:v>90</c:v>
                </c:pt>
                <c:pt idx="232">
                  <c:v>22</c:v>
                </c:pt>
                <c:pt idx="233">
                  <c:v>19</c:v>
                </c:pt>
                <c:pt idx="234">
                  <c:v>60</c:v>
                </c:pt>
                <c:pt idx="235">
                  <c:v>1</c:v>
                </c:pt>
                <c:pt idx="236">
                  <c:v>31</c:v>
                </c:pt>
                <c:pt idx="237">
                  <c:v>0</c:v>
                </c:pt>
                <c:pt idx="238">
                  <c:v>0</c:v>
                </c:pt>
                <c:pt idx="239">
                  <c:v>2</c:v>
                </c:pt>
                <c:pt idx="240">
                  <c:v>5</c:v>
                </c:pt>
                <c:pt idx="241">
                  <c:v>0</c:v>
                </c:pt>
                <c:pt idx="242">
                  <c:v>8</c:v>
                </c:pt>
                <c:pt idx="243">
                  <c:v>0</c:v>
                </c:pt>
                <c:pt idx="244">
                  <c:v>12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54</c:v>
                </c:pt>
                <c:pt idx="249">
                  <c:v>0</c:v>
                </c:pt>
                <c:pt idx="250">
                  <c:v>18</c:v>
                </c:pt>
                <c:pt idx="251">
                  <c:v>0</c:v>
                </c:pt>
                <c:pt idx="252">
                  <c:v>57</c:v>
                </c:pt>
                <c:pt idx="253">
                  <c:v>6</c:v>
                </c:pt>
                <c:pt idx="254">
                  <c:v>0</c:v>
                </c:pt>
                <c:pt idx="255">
                  <c:v>34</c:v>
                </c:pt>
                <c:pt idx="256">
                  <c:v>3</c:v>
                </c:pt>
                <c:pt idx="257">
                  <c:v>31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18</c:v>
                </c:pt>
                <c:pt idx="269">
                  <c:v>1</c:v>
                </c:pt>
                <c:pt idx="270">
                  <c:v>7</c:v>
                </c:pt>
                <c:pt idx="271">
                  <c:v>0</c:v>
                </c:pt>
                <c:pt idx="272">
                  <c:v>0</c:v>
                </c:pt>
                <c:pt idx="273">
                  <c:v>6</c:v>
                </c:pt>
                <c:pt idx="274">
                  <c:v>0</c:v>
                </c:pt>
                <c:pt idx="275">
                  <c:v>2</c:v>
                </c:pt>
                <c:pt idx="276">
                  <c:v>1</c:v>
                </c:pt>
                <c:pt idx="277">
                  <c:v>0</c:v>
                </c:pt>
                <c:pt idx="278">
                  <c:v>19</c:v>
                </c:pt>
                <c:pt idx="279">
                  <c:v>0</c:v>
                </c:pt>
                <c:pt idx="280">
                  <c:v>0</c:v>
                </c:pt>
                <c:pt idx="281">
                  <c:v>15</c:v>
                </c:pt>
                <c:pt idx="282">
                  <c:v>0</c:v>
                </c:pt>
                <c:pt idx="283">
                  <c:v>17</c:v>
                </c:pt>
                <c:pt idx="284">
                  <c:v>13</c:v>
                </c:pt>
                <c:pt idx="285">
                  <c:v>0</c:v>
                </c:pt>
                <c:pt idx="286">
                  <c:v>0</c:v>
                </c:pt>
                <c:pt idx="287">
                  <c:v>130</c:v>
                </c:pt>
                <c:pt idx="288">
                  <c:v>5</c:v>
                </c:pt>
                <c:pt idx="289">
                  <c:v>22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6</c:v>
                </c:pt>
                <c:pt idx="298">
                  <c:v>0</c:v>
                </c:pt>
                <c:pt idx="299">
                  <c:v>6</c:v>
                </c:pt>
                <c:pt idx="300">
                  <c:v>0</c:v>
                </c:pt>
                <c:pt idx="301">
                  <c:v>0</c:v>
                </c:pt>
                <c:pt idx="302">
                  <c:v>5</c:v>
                </c:pt>
                <c:pt idx="303">
                  <c:v>0</c:v>
                </c:pt>
                <c:pt idx="304">
                  <c:v>5</c:v>
                </c:pt>
                <c:pt idx="305">
                  <c:v>0</c:v>
                </c:pt>
                <c:pt idx="306">
                  <c:v>3</c:v>
                </c:pt>
                <c:pt idx="307">
                  <c:v>7</c:v>
                </c:pt>
                <c:pt idx="308">
                  <c:v>9</c:v>
                </c:pt>
                <c:pt idx="309">
                  <c:v>0</c:v>
                </c:pt>
                <c:pt idx="310">
                  <c:v>0</c:v>
                </c:pt>
                <c:pt idx="311">
                  <c:v>1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50</c:v>
                </c:pt>
                <c:pt idx="316">
                  <c:v>54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5</c:v>
                </c:pt>
                <c:pt idx="321">
                  <c:v>0</c:v>
                </c:pt>
                <c:pt idx="322">
                  <c:v>140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13</c:v>
                </c:pt>
                <c:pt idx="328">
                  <c:v>0</c:v>
                </c:pt>
                <c:pt idx="329">
                  <c:v>4</c:v>
                </c:pt>
                <c:pt idx="330">
                  <c:v>0</c:v>
                </c:pt>
                <c:pt idx="331">
                  <c:v>1</c:v>
                </c:pt>
                <c:pt idx="332">
                  <c:v>0</c:v>
                </c:pt>
                <c:pt idx="333">
                  <c:v>40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14</c:v>
                </c:pt>
                <c:pt idx="338">
                  <c:v>6</c:v>
                </c:pt>
                <c:pt idx="339">
                  <c:v>5</c:v>
                </c:pt>
                <c:pt idx="340">
                  <c:v>0</c:v>
                </c:pt>
                <c:pt idx="341">
                  <c:v>0</c:v>
                </c:pt>
                <c:pt idx="342">
                  <c:v>2</c:v>
                </c:pt>
                <c:pt idx="343">
                  <c:v>0</c:v>
                </c:pt>
                <c:pt idx="344">
                  <c:v>0</c:v>
                </c:pt>
                <c:pt idx="345">
                  <c:v>13</c:v>
                </c:pt>
                <c:pt idx="346">
                  <c:v>43</c:v>
                </c:pt>
                <c:pt idx="347">
                  <c:v>11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241</c:v>
                </c:pt>
                <c:pt idx="352">
                  <c:v>0</c:v>
                </c:pt>
                <c:pt idx="353">
                  <c:v>1</c:v>
                </c:pt>
                <c:pt idx="354">
                  <c:v>2</c:v>
                </c:pt>
                <c:pt idx="355">
                  <c:v>0</c:v>
                </c:pt>
                <c:pt idx="356">
                  <c:v>217</c:v>
                </c:pt>
                <c:pt idx="357">
                  <c:v>11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79</c:v>
                </c:pt>
                <c:pt idx="362">
                  <c:v>2</c:v>
                </c:pt>
                <c:pt idx="363">
                  <c:v>0</c:v>
                </c:pt>
                <c:pt idx="364">
                  <c:v>0</c:v>
                </c:pt>
                <c:pt idx="365">
                  <c:v>35</c:v>
                </c:pt>
                <c:pt idx="366">
                  <c:v>0</c:v>
                </c:pt>
                <c:pt idx="367">
                  <c:v>2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1</c:v>
                </c:pt>
                <c:pt idx="372">
                  <c:v>3</c:v>
                </c:pt>
                <c:pt idx="373">
                  <c:v>1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1</c:v>
                </c:pt>
                <c:pt idx="380">
                  <c:v>0</c:v>
                </c:pt>
                <c:pt idx="381">
                  <c:v>1</c:v>
                </c:pt>
                <c:pt idx="382">
                  <c:v>2</c:v>
                </c:pt>
                <c:pt idx="383">
                  <c:v>0</c:v>
                </c:pt>
                <c:pt idx="384">
                  <c:v>72</c:v>
                </c:pt>
                <c:pt idx="385">
                  <c:v>108</c:v>
                </c:pt>
                <c:pt idx="386">
                  <c:v>0</c:v>
                </c:pt>
                <c:pt idx="387">
                  <c:v>0</c:v>
                </c:pt>
                <c:pt idx="388">
                  <c:v>12</c:v>
                </c:pt>
                <c:pt idx="389">
                  <c:v>10</c:v>
                </c:pt>
                <c:pt idx="390">
                  <c:v>2</c:v>
                </c:pt>
                <c:pt idx="391">
                  <c:v>1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45</c:v>
                </c:pt>
                <c:pt idx="396">
                  <c:v>0</c:v>
                </c:pt>
                <c:pt idx="397">
                  <c:v>4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11</c:v>
                </c:pt>
                <c:pt idx="403">
                  <c:v>0</c:v>
                </c:pt>
                <c:pt idx="404">
                  <c:v>82</c:v>
                </c:pt>
                <c:pt idx="405">
                  <c:v>0</c:v>
                </c:pt>
                <c:pt idx="406">
                  <c:v>52</c:v>
                </c:pt>
                <c:pt idx="407">
                  <c:v>0</c:v>
                </c:pt>
                <c:pt idx="408">
                  <c:v>3</c:v>
                </c:pt>
                <c:pt idx="409">
                  <c:v>0</c:v>
                </c:pt>
                <c:pt idx="410">
                  <c:v>1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9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12</c:v>
                </c:pt>
                <c:pt idx="419">
                  <c:v>1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4</c:v>
                </c:pt>
                <c:pt idx="424">
                  <c:v>0</c:v>
                </c:pt>
                <c:pt idx="425">
                  <c:v>2</c:v>
                </c:pt>
                <c:pt idx="426">
                  <c:v>0</c:v>
                </c:pt>
                <c:pt idx="427">
                  <c:v>0</c:v>
                </c:pt>
                <c:pt idx="428">
                  <c:v>9</c:v>
                </c:pt>
                <c:pt idx="429">
                  <c:v>0</c:v>
                </c:pt>
                <c:pt idx="430">
                  <c:v>0</c:v>
                </c:pt>
                <c:pt idx="431">
                  <c:v>7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2</c:v>
                </c:pt>
                <c:pt idx="436">
                  <c:v>0</c:v>
                </c:pt>
                <c:pt idx="437">
                  <c:v>1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34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2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3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6</c:v>
                </c:pt>
                <c:pt idx="460">
                  <c:v>54</c:v>
                </c:pt>
                <c:pt idx="461">
                  <c:v>6</c:v>
                </c:pt>
                <c:pt idx="462">
                  <c:v>6</c:v>
                </c:pt>
                <c:pt idx="463">
                  <c:v>6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1</c:v>
                </c:pt>
                <c:pt idx="468">
                  <c:v>0</c:v>
                </c:pt>
                <c:pt idx="469">
                  <c:v>45</c:v>
                </c:pt>
                <c:pt idx="470">
                  <c:v>1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19</c:v>
                </c:pt>
                <c:pt idx="477">
                  <c:v>14</c:v>
                </c:pt>
                <c:pt idx="478">
                  <c:v>2</c:v>
                </c:pt>
                <c:pt idx="479">
                  <c:v>0</c:v>
                </c:pt>
                <c:pt idx="480">
                  <c:v>10</c:v>
                </c:pt>
                <c:pt idx="481">
                  <c:v>0</c:v>
                </c:pt>
                <c:pt idx="482">
                  <c:v>0</c:v>
                </c:pt>
                <c:pt idx="483">
                  <c:v>5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19</c:v>
                </c:pt>
                <c:pt idx="490">
                  <c:v>0</c:v>
                </c:pt>
                <c:pt idx="491">
                  <c:v>0</c:v>
                </c:pt>
                <c:pt idx="492">
                  <c:v>36</c:v>
                </c:pt>
                <c:pt idx="493">
                  <c:v>0</c:v>
                </c:pt>
                <c:pt idx="494">
                  <c:v>31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1</c:v>
                </c:pt>
                <c:pt idx="500">
                  <c:v>0</c:v>
                </c:pt>
                <c:pt idx="501">
                  <c:v>6</c:v>
                </c:pt>
                <c:pt idx="502">
                  <c:v>0</c:v>
                </c:pt>
                <c:pt idx="503">
                  <c:v>6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8</c:v>
                </c:pt>
                <c:pt idx="509">
                  <c:v>0</c:v>
                </c:pt>
                <c:pt idx="510">
                  <c:v>7</c:v>
                </c:pt>
                <c:pt idx="511">
                  <c:v>1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93</c:v>
                </c:pt>
                <c:pt idx="520">
                  <c:v>0</c:v>
                </c:pt>
                <c:pt idx="521">
                  <c:v>149</c:v>
                </c:pt>
                <c:pt idx="522">
                  <c:v>0</c:v>
                </c:pt>
                <c:pt idx="523">
                  <c:v>76</c:v>
                </c:pt>
                <c:pt idx="524">
                  <c:v>2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3</c:v>
                </c:pt>
                <c:pt idx="536">
                  <c:v>145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25</c:v>
                </c:pt>
                <c:pt idx="545">
                  <c:v>6</c:v>
                </c:pt>
                <c:pt idx="546">
                  <c:v>5</c:v>
                </c:pt>
                <c:pt idx="547">
                  <c:v>0</c:v>
                </c:pt>
                <c:pt idx="548">
                  <c:v>0</c:v>
                </c:pt>
                <c:pt idx="549">
                  <c:v>2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2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146</c:v>
                </c:pt>
                <c:pt idx="558">
                  <c:v>14</c:v>
                </c:pt>
                <c:pt idx="559">
                  <c:v>12</c:v>
                </c:pt>
                <c:pt idx="560">
                  <c:v>3</c:v>
                </c:pt>
                <c:pt idx="561">
                  <c:v>0</c:v>
                </c:pt>
                <c:pt idx="562">
                  <c:v>2</c:v>
                </c:pt>
                <c:pt idx="563">
                  <c:v>0</c:v>
                </c:pt>
                <c:pt idx="564">
                  <c:v>1</c:v>
                </c:pt>
                <c:pt idx="565">
                  <c:v>0</c:v>
                </c:pt>
                <c:pt idx="566">
                  <c:v>38</c:v>
                </c:pt>
                <c:pt idx="567">
                  <c:v>0</c:v>
                </c:pt>
                <c:pt idx="568">
                  <c:v>18</c:v>
                </c:pt>
                <c:pt idx="569">
                  <c:v>6</c:v>
                </c:pt>
                <c:pt idx="570">
                  <c:v>7</c:v>
                </c:pt>
                <c:pt idx="571">
                  <c:v>0</c:v>
                </c:pt>
                <c:pt idx="572">
                  <c:v>0</c:v>
                </c:pt>
                <c:pt idx="573">
                  <c:v>33</c:v>
                </c:pt>
                <c:pt idx="574">
                  <c:v>5</c:v>
                </c:pt>
                <c:pt idx="575">
                  <c:v>0</c:v>
                </c:pt>
                <c:pt idx="576">
                  <c:v>0</c:v>
                </c:pt>
                <c:pt idx="577">
                  <c:v>1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5</c:v>
                </c:pt>
                <c:pt idx="584">
                  <c:v>57</c:v>
                </c:pt>
                <c:pt idx="585">
                  <c:v>1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156</c:v>
                </c:pt>
                <c:pt idx="602">
                  <c:v>0</c:v>
                </c:pt>
                <c:pt idx="603">
                  <c:v>61</c:v>
                </c:pt>
                <c:pt idx="604">
                  <c:v>0</c:v>
                </c:pt>
                <c:pt idx="605">
                  <c:v>0</c:v>
                </c:pt>
                <c:pt idx="606">
                  <c:v>4</c:v>
                </c:pt>
                <c:pt idx="607">
                  <c:v>0</c:v>
                </c:pt>
                <c:pt idx="608">
                  <c:v>2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2</c:v>
                </c:pt>
                <c:pt idx="619">
                  <c:v>1</c:v>
                </c:pt>
                <c:pt idx="620">
                  <c:v>0</c:v>
                </c:pt>
                <c:pt idx="621">
                  <c:v>2</c:v>
                </c:pt>
                <c:pt idx="622">
                  <c:v>0</c:v>
                </c:pt>
                <c:pt idx="623">
                  <c:v>14</c:v>
                </c:pt>
                <c:pt idx="624">
                  <c:v>0</c:v>
                </c:pt>
                <c:pt idx="625">
                  <c:v>42</c:v>
                </c:pt>
                <c:pt idx="626">
                  <c:v>0</c:v>
                </c:pt>
                <c:pt idx="627">
                  <c:v>0</c:v>
                </c:pt>
                <c:pt idx="628">
                  <c:v>1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38</c:v>
                </c:pt>
                <c:pt idx="634">
                  <c:v>0</c:v>
                </c:pt>
                <c:pt idx="635">
                  <c:v>32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22</c:v>
                </c:pt>
                <c:pt idx="642">
                  <c:v>0</c:v>
                </c:pt>
                <c:pt idx="643">
                  <c:v>0</c:v>
                </c:pt>
                <c:pt idx="644">
                  <c:v>12</c:v>
                </c:pt>
                <c:pt idx="645">
                  <c:v>6</c:v>
                </c:pt>
                <c:pt idx="646">
                  <c:v>7</c:v>
                </c:pt>
                <c:pt idx="647">
                  <c:v>5</c:v>
                </c:pt>
                <c:pt idx="648">
                  <c:v>0</c:v>
                </c:pt>
                <c:pt idx="649">
                  <c:v>1</c:v>
                </c:pt>
                <c:pt idx="650">
                  <c:v>0</c:v>
                </c:pt>
                <c:pt idx="651">
                  <c:v>5</c:v>
                </c:pt>
                <c:pt idx="652">
                  <c:v>87</c:v>
                </c:pt>
                <c:pt idx="653">
                  <c:v>0</c:v>
                </c:pt>
                <c:pt idx="654">
                  <c:v>4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61</c:v>
                </c:pt>
                <c:pt idx="662">
                  <c:v>0</c:v>
                </c:pt>
                <c:pt idx="663">
                  <c:v>2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1</c:v>
                </c:pt>
                <c:pt idx="669">
                  <c:v>2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1</c:v>
                </c:pt>
                <c:pt idx="674">
                  <c:v>0</c:v>
                </c:pt>
                <c:pt idx="675">
                  <c:v>25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36</c:v>
                </c:pt>
                <c:pt idx="683">
                  <c:v>0</c:v>
                </c:pt>
                <c:pt idx="684">
                  <c:v>1</c:v>
                </c:pt>
                <c:pt idx="685">
                  <c:v>0</c:v>
                </c:pt>
                <c:pt idx="686">
                  <c:v>0</c:v>
                </c:pt>
                <c:pt idx="687">
                  <c:v>22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11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150</c:v>
                </c:pt>
                <c:pt idx="696">
                  <c:v>12</c:v>
                </c:pt>
                <c:pt idx="697">
                  <c:v>5</c:v>
                </c:pt>
                <c:pt idx="698">
                  <c:v>0</c:v>
                </c:pt>
                <c:pt idx="699">
                  <c:v>0</c:v>
                </c:pt>
                <c:pt idx="700">
                  <c:v>1</c:v>
                </c:pt>
                <c:pt idx="701">
                  <c:v>0</c:v>
                </c:pt>
                <c:pt idx="702">
                  <c:v>22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128</c:v>
                </c:pt>
                <c:pt idx="714">
                  <c:v>4</c:v>
                </c:pt>
                <c:pt idx="715">
                  <c:v>45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11</c:v>
                </c:pt>
                <c:pt idx="720">
                  <c:v>0</c:v>
                </c:pt>
                <c:pt idx="721">
                  <c:v>0</c:v>
                </c:pt>
                <c:pt idx="722">
                  <c:v>2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21</c:v>
                </c:pt>
                <c:pt idx="727">
                  <c:v>24</c:v>
                </c:pt>
                <c:pt idx="728">
                  <c:v>2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32</c:v>
                </c:pt>
                <c:pt idx="734">
                  <c:v>0</c:v>
                </c:pt>
                <c:pt idx="735">
                  <c:v>0</c:v>
                </c:pt>
                <c:pt idx="736">
                  <c:v>1</c:v>
                </c:pt>
                <c:pt idx="737">
                  <c:v>5</c:v>
                </c:pt>
                <c:pt idx="738">
                  <c:v>37</c:v>
                </c:pt>
                <c:pt idx="739">
                  <c:v>0</c:v>
                </c:pt>
                <c:pt idx="740">
                  <c:v>14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1</c:v>
                </c:pt>
                <c:pt idx="747">
                  <c:v>6</c:v>
                </c:pt>
                <c:pt idx="748">
                  <c:v>0</c:v>
                </c:pt>
                <c:pt idx="749">
                  <c:v>112</c:v>
                </c:pt>
                <c:pt idx="750">
                  <c:v>0</c:v>
                </c:pt>
                <c:pt idx="751">
                  <c:v>1</c:v>
                </c:pt>
                <c:pt idx="752">
                  <c:v>0</c:v>
                </c:pt>
                <c:pt idx="753">
                  <c:v>5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1</c:v>
                </c:pt>
                <c:pt idx="760">
                  <c:v>1</c:v>
                </c:pt>
                <c:pt idx="761">
                  <c:v>0</c:v>
                </c:pt>
                <c:pt idx="762">
                  <c:v>1</c:v>
                </c:pt>
                <c:pt idx="763">
                  <c:v>0</c:v>
                </c:pt>
                <c:pt idx="764">
                  <c:v>1</c:v>
                </c:pt>
                <c:pt idx="765">
                  <c:v>57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44</c:v>
                </c:pt>
                <c:pt idx="772">
                  <c:v>1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20</c:v>
                </c:pt>
                <c:pt idx="783">
                  <c:v>3</c:v>
                </c:pt>
                <c:pt idx="784">
                  <c:v>1</c:v>
                </c:pt>
                <c:pt idx="785">
                  <c:v>0</c:v>
                </c:pt>
                <c:pt idx="786">
                  <c:v>3</c:v>
                </c:pt>
                <c:pt idx="787">
                  <c:v>2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38</c:v>
                </c:pt>
                <c:pt idx="793">
                  <c:v>0</c:v>
                </c:pt>
                <c:pt idx="794">
                  <c:v>8</c:v>
                </c:pt>
                <c:pt idx="795">
                  <c:v>18</c:v>
                </c:pt>
                <c:pt idx="796">
                  <c:v>52</c:v>
                </c:pt>
                <c:pt idx="797">
                  <c:v>0</c:v>
                </c:pt>
                <c:pt idx="798">
                  <c:v>19</c:v>
                </c:pt>
                <c:pt idx="799">
                  <c:v>0</c:v>
                </c:pt>
                <c:pt idx="800">
                  <c:v>0</c:v>
                </c:pt>
                <c:pt idx="801">
                  <c:v>1</c:v>
                </c:pt>
                <c:pt idx="802">
                  <c:v>0</c:v>
                </c:pt>
                <c:pt idx="803">
                  <c:v>2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10</c:v>
                </c:pt>
                <c:pt idx="808">
                  <c:v>0</c:v>
                </c:pt>
                <c:pt idx="809">
                  <c:v>0</c:v>
                </c:pt>
                <c:pt idx="810">
                  <c:v>1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54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72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2</c:v>
                </c:pt>
                <c:pt idx="827">
                  <c:v>0</c:v>
                </c:pt>
                <c:pt idx="828">
                  <c:v>16</c:v>
                </c:pt>
                <c:pt idx="829">
                  <c:v>24</c:v>
                </c:pt>
                <c:pt idx="830">
                  <c:v>41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2</c:v>
                </c:pt>
                <c:pt idx="840">
                  <c:v>2</c:v>
                </c:pt>
                <c:pt idx="841">
                  <c:v>24</c:v>
                </c:pt>
                <c:pt idx="842">
                  <c:v>0</c:v>
                </c:pt>
                <c:pt idx="843">
                  <c:v>1</c:v>
                </c:pt>
                <c:pt idx="844">
                  <c:v>0</c:v>
                </c:pt>
                <c:pt idx="845">
                  <c:v>0</c:v>
                </c:pt>
                <c:pt idx="846">
                  <c:v>1</c:v>
                </c:pt>
                <c:pt idx="847">
                  <c:v>0</c:v>
                </c:pt>
                <c:pt idx="848">
                  <c:v>3</c:v>
                </c:pt>
                <c:pt idx="849">
                  <c:v>0</c:v>
                </c:pt>
                <c:pt idx="850">
                  <c:v>80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2</c:v>
                </c:pt>
                <c:pt idx="868">
                  <c:v>4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1</c:v>
                </c:pt>
                <c:pt idx="878">
                  <c:v>63</c:v>
                </c:pt>
                <c:pt idx="879">
                  <c:v>0</c:v>
                </c:pt>
                <c:pt idx="880">
                  <c:v>0</c:v>
                </c:pt>
                <c:pt idx="881">
                  <c:v>8</c:v>
                </c:pt>
                <c:pt idx="882">
                  <c:v>3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1</c:v>
                </c:pt>
                <c:pt idx="890">
                  <c:v>0</c:v>
                </c:pt>
                <c:pt idx="891">
                  <c:v>42</c:v>
                </c:pt>
                <c:pt idx="892">
                  <c:v>0</c:v>
                </c:pt>
                <c:pt idx="893">
                  <c:v>0</c:v>
                </c:pt>
                <c:pt idx="894">
                  <c:v>16</c:v>
                </c:pt>
                <c:pt idx="895">
                  <c:v>0</c:v>
                </c:pt>
                <c:pt idx="896">
                  <c:v>1</c:v>
                </c:pt>
                <c:pt idx="897">
                  <c:v>2</c:v>
                </c:pt>
                <c:pt idx="898">
                  <c:v>3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6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165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2</c:v>
                </c:pt>
                <c:pt idx="919">
                  <c:v>0</c:v>
                </c:pt>
                <c:pt idx="920">
                  <c:v>41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61</c:v>
                </c:pt>
                <c:pt idx="937">
                  <c:v>14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5</c:v>
                </c:pt>
                <c:pt idx="945">
                  <c:v>0</c:v>
                </c:pt>
                <c:pt idx="946">
                  <c:v>5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2</c:v>
                </c:pt>
                <c:pt idx="956">
                  <c:v>41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19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62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22</c:v>
                </c:pt>
                <c:pt idx="973">
                  <c:v>0</c:v>
                </c:pt>
                <c:pt idx="974">
                  <c:v>94</c:v>
                </c:pt>
                <c:pt idx="975">
                  <c:v>0</c:v>
                </c:pt>
                <c:pt idx="976">
                  <c:v>0</c:v>
                </c:pt>
                <c:pt idx="977">
                  <c:v>72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6</c:v>
                </c:pt>
                <c:pt idx="988">
                  <c:v>0</c:v>
                </c:pt>
                <c:pt idx="989">
                  <c:v>1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10</c:v>
                </c:pt>
                <c:pt idx="994">
                  <c:v>4</c:v>
                </c:pt>
                <c:pt idx="995">
                  <c:v>3</c:v>
                </c:pt>
                <c:pt idx="996">
                  <c:v>0</c:v>
                </c:pt>
                <c:pt idx="997">
                  <c:v>1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290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1</c:v>
                </c:pt>
                <c:pt idx="1011">
                  <c:v>0</c:v>
                </c:pt>
                <c:pt idx="1012">
                  <c:v>22</c:v>
                </c:pt>
                <c:pt idx="1013">
                  <c:v>11</c:v>
                </c:pt>
                <c:pt idx="1014">
                  <c:v>0</c:v>
                </c:pt>
                <c:pt idx="1015">
                  <c:v>120</c:v>
                </c:pt>
                <c:pt idx="1016">
                  <c:v>0</c:v>
                </c:pt>
                <c:pt idx="1017">
                  <c:v>19</c:v>
                </c:pt>
                <c:pt idx="1018">
                  <c:v>0</c:v>
                </c:pt>
                <c:pt idx="1019">
                  <c:v>2</c:v>
                </c:pt>
                <c:pt idx="1020">
                  <c:v>0</c:v>
                </c:pt>
                <c:pt idx="1021">
                  <c:v>9</c:v>
                </c:pt>
                <c:pt idx="1022">
                  <c:v>0</c:v>
                </c:pt>
                <c:pt idx="1023">
                  <c:v>0</c:v>
                </c:pt>
                <c:pt idx="1024">
                  <c:v>78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3</c:v>
                </c:pt>
                <c:pt idx="1029">
                  <c:v>0</c:v>
                </c:pt>
                <c:pt idx="1030">
                  <c:v>1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5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1</c:v>
                </c:pt>
                <c:pt idx="1042">
                  <c:v>0</c:v>
                </c:pt>
                <c:pt idx="1043">
                  <c:v>1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6</c:v>
                </c:pt>
                <c:pt idx="1050">
                  <c:v>67</c:v>
                </c:pt>
                <c:pt idx="1051">
                  <c:v>7</c:v>
                </c:pt>
                <c:pt idx="1052">
                  <c:v>33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5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54</c:v>
                </c:pt>
                <c:pt idx="1064">
                  <c:v>0</c:v>
                </c:pt>
                <c:pt idx="1065">
                  <c:v>1</c:v>
                </c:pt>
                <c:pt idx="1066">
                  <c:v>32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32</c:v>
                </c:pt>
                <c:pt idx="1072">
                  <c:v>0</c:v>
                </c:pt>
                <c:pt idx="1073">
                  <c:v>0</c:v>
                </c:pt>
                <c:pt idx="1074">
                  <c:v>1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35</c:v>
                </c:pt>
                <c:pt idx="1081">
                  <c:v>5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26</c:v>
                </c:pt>
                <c:pt idx="1089">
                  <c:v>3</c:v>
                </c:pt>
                <c:pt idx="1090">
                  <c:v>0</c:v>
                </c:pt>
                <c:pt idx="1091">
                  <c:v>0</c:v>
                </c:pt>
                <c:pt idx="1092">
                  <c:v>1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14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1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2</c:v>
                </c:pt>
                <c:pt idx="1125">
                  <c:v>0</c:v>
                </c:pt>
                <c:pt idx="1126">
                  <c:v>1</c:v>
                </c:pt>
                <c:pt idx="1127">
                  <c:v>50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2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2</c:v>
                </c:pt>
                <c:pt idx="1167">
                  <c:v>1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2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3</c:v>
                </c:pt>
                <c:pt idx="1178">
                  <c:v>0</c:v>
                </c:pt>
                <c:pt idx="1179">
                  <c:v>39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145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2</c:v>
                </c:pt>
                <c:pt idx="1190">
                  <c:v>0</c:v>
                </c:pt>
                <c:pt idx="1191">
                  <c:v>20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2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3</c:v>
                </c:pt>
                <c:pt idx="1210">
                  <c:v>0</c:v>
                </c:pt>
                <c:pt idx="1211">
                  <c:v>2</c:v>
                </c:pt>
                <c:pt idx="1212">
                  <c:v>1</c:v>
                </c:pt>
                <c:pt idx="1213">
                  <c:v>0</c:v>
                </c:pt>
                <c:pt idx="1214">
                  <c:v>62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10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61</c:v>
                </c:pt>
                <c:pt idx="1226">
                  <c:v>18</c:v>
                </c:pt>
                <c:pt idx="1227">
                  <c:v>0</c:v>
                </c:pt>
                <c:pt idx="1228">
                  <c:v>7</c:v>
                </c:pt>
                <c:pt idx="1229">
                  <c:v>1</c:v>
                </c:pt>
                <c:pt idx="1230">
                  <c:v>0</c:v>
                </c:pt>
                <c:pt idx="1231">
                  <c:v>80</c:v>
                </c:pt>
                <c:pt idx="1232">
                  <c:v>8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151</c:v>
                </c:pt>
                <c:pt idx="1243">
                  <c:v>0</c:v>
                </c:pt>
                <c:pt idx="1244">
                  <c:v>0</c:v>
                </c:pt>
                <c:pt idx="1245">
                  <c:v>2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4</c:v>
                </c:pt>
                <c:pt idx="1250">
                  <c:v>172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6</c:v>
                </c:pt>
                <c:pt idx="1260">
                  <c:v>0</c:v>
                </c:pt>
                <c:pt idx="1261">
                  <c:v>0</c:v>
                </c:pt>
                <c:pt idx="1262">
                  <c:v>6</c:v>
                </c:pt>
                <c:pt idx="1263">
                  <c:v>0</c:v>
                </c:pt>
                <c:pt idx="1264">
                  <c:v>11</c:v>
                </c:pt>
                <c:pt idx="1265">
                  <c:v>2</c:v>
                </c:pt>
                <c:pt idx="1266">
                  <c:v>0</c:v>
                </c:pt>
                <c:pt idx="1267">
                  <c:v>0</c:v>
                </c:pt>
                <c:pt idx="1268">
                  <c:v>40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10</c:v>
                </c:pt>
                <c:pt idx="1279">
                  <c:v>1</c:v>
                </c:pt>
                <c:pt idx="1280">
                  <c:v>0</c:v>
                </c:pt>
                <c:pt idx="1281">
                  <c:v>0</c:v>
                </c:pt>
                <c:pt idx="1282">
                  <c:v>7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145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30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14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40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51</c:v>
                </c:pt>
                <c:pt idx="1339">
                  <c:v>0</c:v>
                </c:pt>
                <c:pt idx="1340">
                  <c:v>2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7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15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2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5</c:v>
                </c:pt>
                <c:pt idx="1366">
                  <c:v>0</c:v>
                </c:pt>
                <c:pt idx="1367">
                  <c:v>61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19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6</c:v>
                </c:pt>
                <c:pt idx="1380">
                  <c:v>0</c:v>
                </c:pt>
                <c:pt idx="1381">
                  <c:v>5</c:v>
                </c:pt>
                <c:pt idx="1382">
                  <c:v>0</c:v>
                </c:pt>
                <c:pt idx="1383">
                  <c:v>0</c:v>
                </c:pt>
                <c:pt idx="1384">
                  <c:v>23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2</c:v>
                </c:pt>
                <c:pt idx="1396">
                  <c:v>0</c:v>
                </c:pt>
                <c:pt idx="1397">
                  <c:v>2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1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7</c:v>
                </c:pt>
                <c:pt idx="1422">
                  <c:v>0</c:v>
                </c:pt>
                <c:pt idx="1423">
                  <c:v>0</c:v>
                </c:pt>
                <c:pt idx="1424">
                  <c:v>5</c:v>
                </c:pt>
                <c:pt idx="1425">
                  <c:v>8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44</c:v>
                </c:pt>
                <c:pt idx="1432">
                  <c:v>0</c:v>
                </c:pt>
                <c:pt idx="1433">
                  <c:v>4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50</c:v>
                </c:pt>
                <c:pt idx="1441">
                  <c:v>1</c:v>
                </c:pt>
                <c:pt idx="1442">
                  <c:v>0</c:v>
                </c:pt>
                <c:pt idx="1443">
                  <c:v>0</c:v>
                </c:pt>
                <c:pt idx="1444">
                  <c:v>1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3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12</c:v>
                </c:pt>
                <c:pt idx="1455">
                  <c:v>23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6</c:v>
                </c:pt>
                <c:pt idx="1470">
                  <c:v>0</c:v>
                </c:pt>
                <c:pt idx="1471">
                  <c:v>0</c:v>
                </c:pt>
                <c:pt idx="1472">
                  <c:v>8</c:v>
                </c:pt>
                <c:pt idx="1473">
                  <c:v>12</c:v>
                </c:pt>
                <c:pt idx="1474">
                  <c:v>2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4</c:v>
                </c:pt>
                <c:pt idx="1479">
                  <c:v>0</c:v>
                </c:pt>
                <c:pt idx="1480">
                  <c:v>32</c:v>
                </c:pt>
                <c:pt idx="1481">
                  <c:v>5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5</c:v>
                </c:pt>
                <c:pt idx="1489">
                  <c:v>0</c:v>
                </c:pt>
                <c:pt idx="1490">
                  <c:v>0</c:v>
                </c:pt>
                <c:pt idx="1491">
                  <c:v>2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41</c:v>
                </c:pt>
                <c:pt idx="1497">
                  <c:v>93</c:v>
                </c:pt>
                <c:pt idx="1498">
                  <c:v>0</c:v>
                </c:pt>
                <c:pt idx="1499">
                  <c:v>0</c:v>
                </c:pt>
                <c:pt idx="1500">
                  <c:v>6</c:v>
                </c:pt>
                <c:pt idx="1501">
                  <c:v>6</c:v>
                </c:pt>
                <c:pt idx="1502">
                  <c:v>1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2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6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1</c:v>
                </c:pt>
                <c:pt idx="1527">
                  <c:v>36</c:v>
                </c:pt>
                <c:pt idx="1528">
                  <c:v>140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2</c:v>
                </c:pt>
                <c:pt idx="1538">
                  <c:v>0</c:v>
                </c:pt>
                <c:pt idx="1539">
                  <c:v>3</c:v>
                </c:pt>
                <c:pt idx="1540">
                  <c:v>15</c:v>
                </c:pt>
                <c:pt idx="1541">
                  <c:v>0</c:v>
                </c:pt>
                <c:pt idx="1542">
                  <c:v>1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55</c:v>
                </c:pt>
                <c:pt idx="1548">
                  <c:v>2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3</c:v>
                </c:pt>
                <c:pt idx="1553">
                  <c:v>1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2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10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6</c:v>
                </c:pt>
                <c:pt idx="1580">
                  <c:v>0</c:v>
                </c:pt>
                <c:pt idx="1581">
                  <c:v>0</c:v>
                </c:pt>
                <c:pt idx="1582">
                  <c:v>4</c:v>
                </c:pt>
                <c:pt idx="1583">
                  <c:v>0</c:v>
                </c:pt>
                <c:pt idx="1584">
                  <c:v>11</c:v>
                </c:pt>
                <c:pt idx="1585">
                  <c:v>0</c:v>
                </c:pt>
                <c:pt idx="1586">
                  <c:v>3</c:v>
                </c:pt>
                <c:pt idx="1587">
                  <c:v>1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8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1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6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1</c:v>
                </c:pt>
                <c:pt idx="1611">
                  <c:v>2</c:v>
                </c:pt>
                <c:pt idx="1612">
                  <c:v>1</c:v>
                </c:pt>
                <c:pt idx="1613">
                  <c:v>1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1</c:v>
                </c:pt>
                <c:pt idx="1621">
                  <c:v>0</c:v>
                </c:pt>
                <c:pt idx="1622">
                  <c:v>0</c:v>
                </c:pt>
                <c:pt idx="1623">
                  <c:v>4</c:v>
                </c:pt>
                <c:pt idx="1624">
                  <c:v>0</c:v>
                </c:pt>
                <c:pt idx="1625">
                  <c:v>0</c:v>
                </c:pt>
                <c:pt idx="1626">
                  <c:v>2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1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3</c:v>
                </c:pt>
                <c:pt idx="1639">
                  <c:v>0</c:v>
                </c:pt>
                <c:pt idx="1640">
                  <c:v>0</c:v>
                </c:pt>
                <c:pt idx="1641">
                  <c:v>2</c:v>
                </c:pt>
                <c:pt idx="1642">
                  <c:v>0</c:v>
                </c:pt>
                <c:pt idx="1643">
                  <c:v>7</c:v>
                </c:pt>
                <c:pt idx="1644">
                  <c:v>0</c:v>
                </c:pt>
                <c:pt idx="1645">
                  <c:v>0</c:v>
                </c:pt>
                <c:pt idx="1646">
                  <c:v>6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64</c:v>
                </c:pt>
                <c:pt idx="1669">
                  <c:v>5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24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15</c:v>
                </c:pt>
                <c:pt idx="1683">
                  <c:v>0</c:v>
                </c:pt>
                <c:pt idx="1684">
                  <c:v>3</c:v>
                </c:pt>
                <c:pt idx="1685">
                  <c:v>0</c:v>
                </c:pt>
                <c:pt idx="1686">
                  <c:v>2</c:v>
                </c:pt>
                <c:pt idx="1687">
                  <c:v>0</c:v>
                </c:pt>
                <c:pt idx="1688">
                  <c:v>1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75</c:v>
                </c:pt>
                <c:pt idx="1694">
                  <c:v>0</c:v>
                </c:pt>
                <c:pt idx="1695">
                  <c:v>41</c:v>
                </c:pt>
                <c:pt idx="1696">
                  <c:v>0</c:v>
                </c:pt>
                <c:pt idx="1697">
                  <c:v>2</c:v>
                </c:pt>
                <c:pt idx="1698">
                  <c:v>0</c:v>
                </c:pt>
                <c:pt idx="1699">
                  <c:v>0</c:v>
                </c:pt>
                <c:pt idx="1700">
                  <c:v>4</c:v>
                </c:pt>
                <c:pt idx="1701">
                  <c:v>0</c:v>
                </c:pt>
                <c:pt idx="1702">
                  <c:v>0</c:v>
                </c:pt>
                <c:pt idx="1703">
                  <c:v>24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1</c:v>
                </c:pt>
                <c:pt idx="1708">
                  <c:v>0</c:v>
                </c:pt>
                <c:pt idx="1709">
                  <c:v>6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1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2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38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5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2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4</c:v>
                </c:pt>
                <c:pt idx="1749">
                  <c:v>1</c:v>
                </c:pt>
                <c:pt idx="1750">
                  <c:v>27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1</c:v>
                </c:pt>
                <c:pt idx="1768">
                  <c:v>2</c:v>
                </c:pt>
                <c:pt idx="1769">
                  <c:v>1</c:v>
                </c:pt>
                <c:pt idx="1770">
                  <c:v>4</c:v>
                </c:pt>
                <c:pt idx="1771">
                  <c:v>0</c:v>
                </c:pt>
                <c:pt idx="1772">
                  <c:v>0</c:v>
                </c:pt>
                <c:pt idx="1773">
                  <c:v>1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4</c:v>
                </c:pt>
                <c:pt idx="1778">
                  <c:v>0</c:v>
                </c:pt>
                <c:pt idx="1779">
                  <c:v>2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36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11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1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4</c:v>
                </c:pt>
                <c:pt idx="1811">
                  <c:v>0</c:v>
                </c:pt>
                <c:pt idx="1812">
                  <c:v>2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4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8</c:v>
                </c:pt>
                <c:pt idx="1825">
                  <c:v>0</c:v>
                </c:pt>
                <c:pt idx="1826">
                  <c:v>0</c:v>
                </c:pt>
                <c:pt idx="1827">
                  <c:v>1</c:v>
                </c:pt>
                <c:pt idx="1828">
                  <c:v>34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38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1</c:v>
                </c:pt>
                <c:pt idx="1855">
                  <c:v>0</c:v>
                </c:pt>
                <c:pt idx="1856">
                  <c:v>0</c:v>
                </c:pt>
                <c:pt idx="1857">
                  <c:v>23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5</c:v>
                </c:pt>
                <c:pt idx="1864">
                  <c:v>0</c:v>
                </c:pt>
                <c:pt idx="1865">
                  <c:v>0</c:v>
                </c:pt>
                <c:pt idx="1866">
                  <c:v>1</c:v>
                </c:pt>
                <c:pt idx="1867">
                  <c:v>0</c:v>
                </c:pt>
                <c:pt idx="1868">
                  <c:v>0</c:v>
                </c:pt>
                <c:pt idx="1869">
                  <c:v>31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3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1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11</c:v>
                </c:pt>
                <c:pt idx="1890">
                  <c:v>0</c:v>
                </c:pt>
                <c:pt idx="1891">
                  <c:v>1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1</c:v>
                </c:pt>
                <c:pt idx="1897">
                  <c:v>3</c:v>
                </c:pt>
                <c:pt idx="1898">
                  <c:v>0</c:v>
                </c:pt>
                <c:pt idx="1899">
                  <c:v>0</c:v>
                </c:pt>
                <c:pt idx="1900">
                  <c:v>21</c:v>
                </c:pt>
                <c:pt idx="1901">
                  <c:v>0</c:v>
                </c:pt>
                <c:pt idx="1902">
                  <c:v>0</c:v>
                </c:pt>
                <c:pt idx="1903">
                  <c:v>4</c:v>
                </c:pt>
                <c:pt idx="1904">
                  <c:v>0</c:v>
                </c:pt>
                <c:pt idx="1905">
                  <c:v>9</c:v>
                </c:pt>
                <c:pt idx="1906">
                  <c:v>1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8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2</c:v>
                </c:pt>
                <c:pt idx="1930">
                  <c:v>0</c:v>
                </c:pt>
                <c:pt idx="1931">
                  <c:v>3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71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6</c:v>
                </c:pt>
                <c:pt idx="1940">
                  <c:v>0</c:v>
                </c:pt>
                <c:pt idx="1941">
                  <c:v>1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1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1</c:v>
                </c:pt>
                <c:pt idx="1962">
                  <c:v>0</c:v>
                </c:pt>
                <c:pt idx="1963">
                  <c:v>0</c:v>
                </c:pt>
                <c:pt idx="1964">
                  <c:v>12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2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46</c:v>
                </c:pt>
                <c:pt idx="1983">
                  <c:v>23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1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24</c:v>
                </c:pt>
                <c:pt idx="2000">
                  <c:v>1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16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6</c:v>
                </c:pt>
                <c:pt idx="2016">
                  <c:v>3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1</c:v>
                </c:pt>
                <c:pt idx="2028">
                  <c:v>0</c:v>
                </c:pt>
                <c:pt idx="2029">
                  <c:v>7</c:v>
                </c:pt>
                <c:pt idx="2030">
                  <c:v>0</c:v>
                </c:pt>
                <c:pt idx="2031">
                  <c:v>1</c:v>
                </c:pt>
                <c:pt idx="2032">
                  <c:v>16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3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2</c:v>
                </c:pt>
                <c:pt idx="2060">
                  <c:v>0</c:v>
                </c:pt>
                <c:pt idx="2061">
                  <c:v>0</c:v>
                </c:pt>
                <c:pt idx="2062">
                  <c:v>32</c:v>
                </c:pt>
                <c:pt idx="2063">
                  <c:v>2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2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165</c:v>
                </c:pt>
                <c:pt idx="2080">
                  <c:v>0</c:v>
                </c:pt>
                <c:pt idx="2081">
                  <c:v>0</c:v>
                </c:pt>
                <c:pt idx="2082">
                  <c:v>25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4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68</c:v>
                </c:pt>
                <c:pt idx="2093">
                  <c:v>0</c:v>
                </c:pt>
                <c:pt idx="2094">
                  <c:v>30</c:v>
                </c:pt>
                <c:pt idx="2095">
                  <c:v>0</c:v>
                </c:pt>
                <c:pt idx="2096">
                  <c:v>1</c:v>
                </c:pt>
                <c:pt idx="2097">
                  <c:v>5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1</c:v>
                </c:pt>
                <c:pt idx="2103">
                  <c:v>0</c:v>
                </c:pt>
                <c:pt idx="2104">
                  <c:v>0</c:v>
                </c:pt>
                <c:pt idx="2105">
                  <c:v>6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3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84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12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6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1</c:v>
                </c:pt>
                <c:pt idx="2136">
                  <c:v>12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3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31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1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2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1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15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38</c:v>
                </c:pt>
                <c:pt idx="2183">
                  <c:v>0</c:v>
                </c:pt>
                <c:pt idx="2184">
                  <c:v>0</c:v>
                </c:pt>
                <c:pt idx="2185">
                  <c:v>7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31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13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13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1</c:v>
                </c:pt>
                <c:pt idx="2222">
                  <c:v>0</c:v>
                </c:pt>
                <c:pt idx="2223">
                  <c:v>1</c:v>
                </c:pt>
                <c:pt idx="2224">
                  <c:v>0</c:v>
                </c:pt>
                <c:pt idx="2225">
                  <c:v>0</c:v>
                </c:pt>
                <c:pt idx="2226">
                  <c:v>2</c:v>
                </c:pt>
                <c:pt idx="2227">
                  <c:v>0</c:v>
                </c:pt>
                <c:pt idx="2228">
                  <c:v>1</c:v>
                </c:pt>
                <c:pt idx="2229">
                  <c:v>1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3</c:v>
                </c:pt>
                <c:pt idx="2243">
                  <c:v>26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1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1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91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2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1</c:v>
                </c:pt>
                <c:pt idx="2282">
                  <c:v>0</c:v>
                </c:pt>
                <c:pt idx="2283">
                  <c:v>0</c:v>
                </c:pt>
                <c:pt idx="2284">
                  <c:v>2</c:v>
                </c:pt>
                <c:pt idx="2285">
                  <c:v>189</c:v>
                </c:pt>
                <c:pt idx="2286">
                  <c:v>2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5</c:v>
                </c:pt>
                <c:pt idx="2297">
                  <c:v>0</c:v>
                </c:pt>
                <c:pt idx="2298">
                  <c:v>30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2</c:v>
                </c:pt>
                <c:pt idx="2304">
                  <c:v>2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1</c:v>
                </c:pt>
                <c:pt idx="2314">
                  <c:v>0</c:v>
                </c:pt>
                <c:pt idx="2315">
                  <c:v>0</c:v>
                </c:pt>
                <c:pt idx="2316">
                  <c:v>1</c:v>
                </c:pt>
                <c:pt idx="2317">
                  <c:v>6</c:v>
                </c:pt>
                <c:pt idx="2318">
                  <c:v>1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4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3</c:v>
                </c:pt>
                <c:pt idx="2341">
                  <c:v>0</c:v>
                </c:pt>
                <c:pt idx="2342">
                  <c:v>1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18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3</c:v>
                </c:pt>
                <c:pt idx="2373">
                  <c:v>41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2</c:v>
                </c:pt>
                <c:pt idx="2385">
                  <c:v>6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7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2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221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2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44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55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1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1</c:v>
                </c:pt>
                <c:pt idx="2459">
                  <c:v>0</c:v>
                </c:pt>
                <c:pt idx="2460">
                  <c:v>0</c:v>
                </c:pt>
                <c:pt idx="2461">
                  <c:v>1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1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2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3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1</c:v>
                </c:pt>
                <c:pt idx="2562">
                  <c:v>0</c:v>
                </c:pt>
                <c:pt idx="2563">
                  <c:v>17</c:v>
                </c:pt>
                <c:pt idx="2564">
                  <c:v>0</c:v>
                </c:pt>
                <c:pt idx="2565">
                  <c:v>5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3</c:v>
                </c:pt>
                <c:pt idx="2584">
                  <c:v>0</c:v>
                </c:pt>
                <c:pt idx="2585">
                  <c:v>1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1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5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1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2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2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2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20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11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1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5</c:v>
                </c:pt>
                <c:pt idx="2729">
                  <c:v>0</c:v>
                </c:pt>
                <c:pt idx="2730">
                  <c:v>76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20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1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3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2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1</c:v>
                </c:pt>
                <c:pt idx="2812">
                  <c:v>0</c:v>
                </c:pt>
                <c:pt idx="2813">
                  <c:v>2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31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1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1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3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2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69</c:v>
                </c:pt>
                <c:pt idx="2889">
                  <c:v>106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7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1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1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1</c:v>
                </c:pt>
                <c:pt idx="2922">
                  <c:v>16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38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1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6</c:v>
                </c:pt>
                <c:pt idx="2965">
                  <c:v>0</c:v>
                </c:pt>
                <c:pt idx="2966">
                  <c:v>2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1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3</c:v>
                </c:pt>
                <c:pt idx="3001">
                  <c:v>4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8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1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2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3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13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38</c:v>
                </c:pt>
                <c:pt idx="3055">
                  <c:v>0</c:v>
                </c:pt>
                <c:pt idx="3056">
                  <c:v>1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187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3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38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12</c:v>
                </c:pt>
                <c:pt idx="3122">
                  <c:v>1</c:v>
                </c:pt>
                <c:pt idx="3123">
                  <c:v>1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1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3</c:v>
                </c:pt>
                <c:pt idx="3147">
                  <c:v>1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11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5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13</c:v>
                </c:pt>
                <c:pt idx="3178">
                  <c:v>1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1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1</c:v>
                </c:pt>
                <c:pt idx="3196">
                  <c:v>1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10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10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17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4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1</c:v>
                </c:pt>
                <c:pt idx="3287">
                  <c:v>0</c:v>
                </c:pt>
                <c:pt idx="3288">
                  <c:v>0</c:v>
                </c:pt>
                <c:pt idx="3289">
                  <c:v>1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</c:numCache>
            </c:numRef>
          </c:val>
        </c:ser>
        <c:axId val="119640448"/>
        <c:axId val="119642752"/>
      </c:barChart>
      <c:catAx>
        <c:axId val="119640448"/>
        <c:scaling>
          <c:orientation val="minMax"/>
        </c:scaling>
        <c:axPos val="b"/>
        <c:tickLblPos val="nextTo"/>
        <c:crossAx val="119642752"/>
        <c:crosses val="autoZero"/>
        <c:auto val="1"/>
        <c:lblAlgn val="ctr"/>
        <c:lblOffset val="100"/>
      </c:catAx>
      <c:valAx>
        <c:axId val="119642752"/>
        <c:scaling>
          <c:orientation val="minMax"/>
        </c:scaling>
        <c:axPos val="l"/>
        <c:majorGridlines/>
        <c:numFmt formatCode="General" sourceLinked="1"/>
        <c:tickLblPos val="nextTo"/>
        <c:crossAx val="119640448"/>
        <c:crosses val="autoZero"/>
        <c:crossBetween val="between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plotArea>
      <c:layout/>
      <c:barChart>
        <c:barDir val="col"/>
        <c:grouping val="clustered"/>
        <c:ser>
          <c:idx val="0"/>
          <c:order val="0"/>
          <c:cat>
            <c:strRef>
              <c:f>Sheet1!$B$5:$B$3304</c:f>
              <c:strCache>
                <c:ptCount val="3300"/>
                <c:pt idx="0">
                  <c:v>system</c:v>
                </c:pt>
                <c:pt idx="1">
                  <c:v>form</c:v>
                </c:pt>
                <c:pt idx="2">
                  <c:v>result</c:v>
                </c:pt>
                <c:pt idx="3">
                  <c:v>cause</c:v>
                </c:pt>
                <c:pt idx="4">
                  <c:v>however</c:v>
                </c:pt>
                <c:pt idx="5">
                  <c:v>include</c:v>
                </c:pt>
                <c:pt idx="6">
                  <c:v>while</c:v>
                </c:pt>
                <c:pt idx="7">
                  <c:v>area</c:v>
                </c:pt>
                <c:pt idx="8">
                  <c:v>less</c:v>
                </c:pt>
                <c:pt idx="9">
                  <c:v>lead</c:v>
                </c:pt>
                <c:pt idx="10">
                  <c:v>base</c:v>
                </c:pt>
                <c:pt idx="11">
                  <c:v>seem</c:v>
                </c:pt>
                <c:pt idx="12">
                  <c:v>state</c:v>
                </c:pt>
                <c:pt idx="13">
                  <c:v>interest</c:v>
                </c:pt>
                <c:pt idx="14">
                  <c:v>allow</c:v>
                </c:pt>
                <c:pt idx="15">
                  <c:v>field</c:v>
                </c:pt>
                <c:pt idx="16">
                  <c:v>whether</c:v>
                </c:pt>
                <c:pt idx="17">
                  <c:v>several</c:v>
                </c:pt>
                <c:pt idx="18">
                  <c:v>past</c:v>
                </c:pt>
                <c:pt idx="19">
                  <c:v>public</c:v>
                </c:pt>
                <c:pt idx="20">
                  <c:v>rather</c:v>
                </c:pt>
                <c:pt idx="21">
                  <c:v>although</c:v>
                </c:pt>
                <c:pt idx="22">
                  <c:v>until</c:v>
                </c:pt>
                <c:pt idx="23">
                  <c:v>force</c:v>
                </c:pt>
                <c:pt idx="24">
                  <c:v>against</c:v>
                </c:pt>
                <c:pt idx="25">
                  <c:v>remain</c:v>
                </c:pt>
                <c:pt idx="26">
                  <c:v>measure</c:v>
                </c:pt>
                <c:pt idx="27">
                  <c:v>follow</c:v>
                </c:pt>
                <c:pt idx="28">
                  <c:v>spend</c:v>
                </c:pt>
                <c:pt idx="29">
                  <c:v>add</c:v>
                </c:pt>
                <c:pt idx="30">
                  <c:v>matter</c:v>
                </c:pt>
                <c:pt idx="31">
                  <c:v>service</c:v>
                </c:pt>
                <c:pt idx="32">
                  <c:v>toward</c:v>
                </c:pt>
                <c:pt idx="33">
                  <c:v>explain</c:v>
                </c:pt>
                <c:pt idx="34">
                  <c:v>product</c:v>
                </c:pt>
                <c:pt idx="35">
                  <c:v>reach</c:v>
                </c:pt>
                <c:pt idx="36">
                  <c:v>percent</c:v>
                </c:pt>
                <c:pt idx="37">
                  <c:v>reason</c:v>
                </c:pt>
                <c:pt idx="38">
                  <c:v>perhaps</c:v>
                </c:pt>
                <c:pt idx="39">
                  <c:v>leave</c:v>
                </c:pt>
                <c:pt idx="40">
                  <c:v>common</c:v>
                </c:pt>
                <c:pt idx="41">
                  <c:v>lose</c:v>
                </c:pt>
                <c:pt idx="42">
                  <c:v>among</c:v>
                </c:pt>
                <c:pt idx="43">
                  <c:v>course</c:v>
                </c:pt>
                <c:pt idx="44">
                  <c:v>receive</c:v>
                </c:pt>
                <c:pt idx="45">
                  <c:v>general</c:v>
                </c:pt>
                <c:pt idx="46">
                  <c:v>probably</c:v>
                </c:pt>
                <c:pt idx="47">
                  <c:v>means</c:v>
                </c:pt>
                <c:pt idx="48">
                  <c:v>pattern</c:v>
                </c:pt>
                <c:pt idx="49">
                  <c:v>rise</c:v>
                </c:pt>
                <c:pt idx="50">
                  <c:v>value</c:v>
                </c:pt>
                <c:pt idx="51">
                  <c:v>figure</c:v>
                </c:pt>
                <c:pt idx="52">
                  <c:v>rule</c:v>
                </c:pt>
                <c:pt idx="53">
                  <c:v>order</c:v>
                </c:pt>
                <c:pt idx="54">
                  <c:v>either</c:v>
                </c:pt>
                <c:pt idx="55">
                  <c:v>complete</c:v>
                </c:pt>
                <c:pt idx="56">
                  <c:v>certain</c:v>
                </c:pt>
                <c:pt idx="57">
                  <c:v>quite</c:v>
                </c:pt>
                <c:pt idx="58">
                  <c:v>draw</c:v>
                </c:pt>
                <c:pt idx="59">
                  <c:v>raise</c:v>
                </c:pt>
                <c:pt idx="60">
                  <c:v>above</c:v>
                </c:pt>
                <c:pt idx="61">
                  <c:v>rest</c:v>
                </c:pt>
                <c:pt idx="62">
                  <c:v>let</c:v>
                </c:pt>
                <c:pt idx="63">
                  <c:v>pick</c:v>
                </c:pt>
                <c:pt idx="64">
                  <c:v>introduce</c:v>
                </c:pt>
                <c:pt idx="65">
                  <c:v>sort</c:v>
                </c:pt>
                <c:pt idx="66">
                  <c:v>drop</c:v>
                </c:pt>
                <c:pt idx="67">
                  <c:v>certainly</c:v>
                </c:pt>
                <c:pt idx="68">
                  <c:v>sure</c:v>
                </c:pt>
                <c:pt idx="69">
                  <c:v>lay</c:v>
                </c:pt>
                <c:pt idx="70">
                  <c:v>therefore</c:v>
                </c:pt>
                <c:pt idx="71">
                  <c:v>beyond</c:v>
                </c:pt>
                <c:pt idx="72">
                  <c:v>glass</c:v>
                </c:pt>
                <c:pt idx="73">
                  <c:v>square</c:v>
                </c:pt>
                <c:pt idx="74">
                  <c:v>middle</c:v>
                </c:pt>
                <c:pt idx="75">
                  <c:v>length</c:v>
                </c:pt>
                <c:pt idx="76">
                  <c:v>count</c:v>
                </c:pt>
                <c:pt idx="77">
                  <c:v>none</c:v>
                </c:pt>
                <c:pt idx="78">
                  <c:v>pull</c:v>
                </c:pt>
                <c:pt idx="79">
                  <c:v>moment</c:v>
                </c:pt>
                <c:pt idx="80">
                  <c:v>trouble</c:v>
                </c:pt>
                <c:pt idx="81">
                  <c:v>notice</c:v>
                </c:pt>
                <c:pt idx="82">
                  <c:v>suppose</c:v>
                </c:pt>
                <c:pt idx="83">
                  <c:v>serve</c:v>
                </c:pt>
                <c:pt idx="84">
                  <c:v>neither</c:v>
                </c:pt>
                <c:pt idx="85">
                  <c:v>flat</c:v>
                </c:pt>
                <c:pt idx="86">
                  <c:v>ill</c:v>
                </c:pt>
                <c:pt idx="87">
                  <c:v>nation</c:v>
                </c:pt>
                <c:pt idx="88">
                  <c:v>grass</c:v>
                </c:pt>
                <c:pt idx="89">
                  <c:v>supper</c:v>
                </c:pt>
                <c:pt idx="90">
                  <c:v>guess</c:v>
                </c:pt>
                <c:pt idx="91">
                  <c:v>expectation</c:v>
                </c:pt>
                <c:pt idx="92">
                  <c:v>thought</c:v>
                </c:pt>
                <c:pt idx="93">
                  <c:v>meal</c:v>
                </c:pt>
                <c:pt idx="94">
                  <c:v>mad</c:v>
                </c:pt>
                <c:pt idx="95">
                  <c:v>hurt</c:v>
                </c:pt>
                <c:pt idx="96">
                  <c:v>clarify</c:v>
                </c:pt>
                <c:pt idx="97">
                  <c:v>research</c:v>
                </c:pt>
                <c:pt idx="98">
                  <c:v>per</c:v>
                </c:pt>
                <c:pt idx="99">
                  <c:v>university</c:v>
                </c:pt>
                <c:pt idx="100">
                  <c:v>scientist</c:v>
                </c:pt>
                <c:pt idx="101">
                  <c:v>technology</c:v>
                </c:pt>
                <c:pt idx="102">
                  <c:v>cell</c:v>
                </c:pt>
                <c:pt idx="103">
                  <c:v>produce</c:v>
                </c:pt>
                <c:pt idx="104">
                  <c:v>million</c:v>
                </c:pt>
                <c:pt idx="105">
                  <c:v>human</c:v>
                </c:pt>
                <c:pt idx="106">
                  <c:v>develop</c:v>
                </c:pt>
                <c:pt idx="107">
                  <c:v>energy</c:v>
                </c:pt>
                <c:pt idx="108">
                  <c:v>pound</c:v>
                </c:pt>
                <c:pt idx="109">
                  <c:v>report</c:v>
                </c:pt>
                <c:pt idx="110">
                  <c:v>plant</c:v>
                </c:pt>
                <c:pt idx="111">
                  <c:v>national</c:v>
                </c:pt>
                <c:pt idx="112">
                  <c:v>effect</c:v>
                </c:pt>
                <c:pt idx="113">
                  <c:v>power</c:v>
                </c:pt>
                <c:pt idx="114">
                  <c:v>gene</c:v>
                </c:pt>
                <c:pt idx="115">
                  <c:v>increase</c:v>
                </c:pt>
                <c:pt idx="116">
                  <c:v>provide</c:v>
                </c:pt>
                <c:pt idx="117">
                  <c:v>industry</c:v>
                </c:pt>
                <c:pt idx="118">
                  <c:v>data</c:v>
                </c:pt>
                <c:pt idx="119">
                  <c:v>information</c:v>
                </c:pt>
                <c:pt idx="120">
                  <c:v>control</c:v>
                </c:pt>
                <c:pt idx="121">
                  <c:v>level</c:v>
                </c:pt>
                <c:pt idx="122">
                  <c:v>project</c:v>
                </c:pt>
                <c:pt idx="123">
                  <c:v>species</c:v>
                </c:pt>
                <c:pt idx="124">
                  <c:v>process</c:v>
                </c:pt>
                <c:pt idx="125">
                  <c:v>turn</c:v>
                </c:pt>
                <c:pt idx="126">
                  <c:v>nuclear</c:v>
                </c:pt>
                <c:pt idx="127">
                  <c:v>suggest</c:v>
                </c:pt>
                <c:pt idx="128">
                  <c:v>material</c:v>
                </c:pt>
                <c:pt idx="129">
                  <c:v>typhoon</c:v>
                </c:pt>
                <c:pt idx="130">
                  <c:v>design</c:v>
                </c:pt>
                <c:pt idx="131">
                  <c:v>center</c:v>
                </c:pt>
                <c:pt idx="132">
                  <c:v>laboratory</c:v>
                </c:pt>
                <c:pt idx="133">
                  <c:v>cost</c:v>
                </c:pt>
                <c:pt idx="134">
                  <c:v>engineer</c:v>
                </c:pt>
                <c:pt idx="135">
                  <c:v>according</c:v>
                </c:pt>
                <c:pt idx="136">
                  <c:v>mean</c:v>
                </c:pt>
                <c:pt idx="137">
                  <c:v>scientific</c:v>
                </c:pt>
                <c:pt idx="138">
                  <c:v>disease</c:v>
                </c:pt>
                <c:pt idx="139">
                  <c:v>team</c:v>
                </c:pt>
                <c:pt idx="140">
                  <c:v>fund</c:v>
                </c:pt>
                <c:pt idx="141">
                  <c:v>drug</c:v>
                </c:pt>
                <c:pt idx="142">
                  <c:v>contain</c:v>
                </c:pt>
                <c:pt idx="143">
                  <c:v>chemical</c:v>
                </c:pt>
                <c:pt idx="144">
                  <c:v>surface</c:v>
                </c:pt>
                <c:pt idx="145">
                  <c:v>experiment</c:v>
                </c:pt>
                <c:pt idx="146">
                  <c:v>theory</c:v>
                </c:pt>
                <c:pt idx="147">
                  <c:v>institute</c:v>
                </c:pt>
                <c:pt idx="148">
                  <c:v>gas</c:v>
                </c:pt>
                <c:pt idx="149">
                  <c:v>development</c:v>
                </c:pt>
                <c:pt idx="150">
                  <c:v>claim</c:v>
                </c:pt>
                <c:pt idx="151">
                  <c:v>model</c:v>
                </c:pt>
                <c:pt idx="152">
                  <c:v>possible</c:v>
                </c:pt>
                <c:pt idx="153">
                  <c:v>patent</c:v>
                </c:pt>
                <c:pt idx="154">
                  <c:v>evidence</c:v>
                </c:pt>
                <c:pt idx="155">
                  <c:v>create</c:v>
                </c:pt>
                <c:pt idx="156">
                  <c:v>international</c:v>
                </c:pt>
                <c:pt idx="157">
                  <c:v>colleague</c:v>
                </c:pt>
                <c:pt idx="158">
                  <c:v>patient</c:v>
                </c:pt>
                <c:pt idx="159">
                  <c:v>particle</c:v>
                </c:pt>
                <c:pt idx="160">
                  <c:v>department</c:v>
                </c:pt>
                <c:pt idx="161">
                  <c:v>health</c:v>
                </c:pt>
                <c:pt idx="162">
                  <c:v>likely</c:v>
                </c:pt>
                <c:pt idx="163">
                  <c:v>similar</c:v>
                </c:pt>
                <c:pt idx="164">
                  <c:v>reduce</c:v>
                </c:pt>
                <c:pt idx="165">
                  <c:v>issue</c:v>
                </c:pt>
                <c:pt idx="166">
                  <c:v>publish</c:v>
                </c:pt>
                <c:pt idx="167">
                  <c:v>technique</c:v>
                </c:pt>
                <c:pt idx="168">
                  <c:v>population</c:v>
                </c:pt>
                <c:pt idx="169">
                  <c:v>environment</c:v>
                </c:pt>
                <c:pt idx="170">
                  <c:v>brain</c:v>
                </c:pt>
                <c:pt idx="171">
                  <c:v>temperature</c:v>
                </c:pt>
                <c:pt idx="172">
                  <c:v>protein</c:v>
                </c:pt>
                <c:pt idx="173">
                  <c:v>term</c:v>
                </c:pt>
                <c:pt idx="174">
                  <c:v>education</c:v>
                </c:pt>
                <c:pt idx="175">
                  <c:v>view</c:v>
                </c:pt>
                <c:pt idx="176">
                  <c:v>molecule</c:v>
                </c:pt>
                <c:pt idx="177">
                  <c:v>amount</c:v>
                </c:pt>
                <c:pt idx="178">
                  <c:v>future</c:v>
                </c:pt>
                <c:pt idx="179">
                  <c:v>support</c:v>
                </c:pt>
                <c:pt idx="180">
                  <c:v>image</c:v>
                </c:pt>
                <c:pt idx="181">
                  <c:v>natural</c:v>
                </c:pt>
                <c:pt idx="182">
                  <c:v>damage</c:v>
                </c:pt>
                <c:pt idx="183">
                  <c:v>type</c:v>
                </c:pt>
                <c:pt idx="184">
                  <c:v>involve</c:v>
                </c:pt>
                <c:pt idx="185">
                  <c:v>carbon</c:v>
                </c:pt>
                <c:pt idx="186">
                  <c:v>site</c:v>
                </c:pt>
                <c:pt idx="187">
                  <c:v>rate</c:v>
                </c:pt>
                <c:pt idx="188">
                  <c:v>size</c:v>
                </c:pt>
                <c:pt idx="189">
                  <c:v>risk</c:v>
                </c:pt>
                <c:pt idx="190">
                  <c:v>expect</c:v>
                </c:pt>
                <c:pt idx="191">
                  <c:v>standard</c:v>
                </c:pt>
                <c:pt idx="192">
                  <c:v>require</c:v>
                </c:pt>
                <c:pt idx="193">
                  <c:v>signal</c:v>
                </c:pt>
                <c:pt idx="194">
                  <c:v>blood</c:v>
                </c:pt>
                <c:pt idx="195">
                  <c:v>galaxy</c:v>
                </c:pt>
                <c:pt idx="196">
                  <c:v>range</c:v>
                </c:pt>
                <c:pt idx="197">
                  <c:v>structure</c:v>
                </c:pt>
                <c:pt idx="198">
                  <c:v>nature</c:v>
                </c:pt>
                <c:pt idx="199">
                  <c:v>century</c:v>
                </c:pt>
                <c:pt idx="200">
                  <c:v>major</c:v>
                </c:pt>
                <c:pt idx="201">
                  <c:v>discover</c:v>
                </c:pt>
                <c:pt idx="202">
                  <c:v>medical</c:v>
                </c:pt>
                <c:pt idx="203">
                  <c:v>link</c:v>
                </c:pt>
                <c:pt idx="204">
                  <c:v>council</c:v>
                </c:pt>
                <c:pt idx="205">
                  <c:v>cancer</c:v>
                </c:pt>
                <c:pt idx="206">
                  <c:v>source</c:v>
                </c:pt>
                <c:pt idx="207">
                  <c:v>degree</c:v>
                </c:pt>
                <c:pt idx="208">
                  <c:v>exist</c:v>
                </c:pt>
                <c:pt idx="209">
                  <c:v>single</c:v>
                </c:pt>
                <c:pt idx="210">
                  <c:v>across</c:v>
                </c:pt>
                <c:pt idx="211">
                  <c:v>speed</c:v>
                </c:pt>
                <c:pt idx="212">
                  <c:v>virus</c:v>
                </c:pt>
                <c:pt idx="213">
                  <c:v>approach</c:v>
                </c:pt>
                <c:pt idx="214">
                  <c:v>network</c:v>
                </c:pt>
                <c:pt idx="215">
                  <c:v>local</c:v>
                </c:pt>
                <c:pt idx="216">
                  <c:v>billion</c:v>
                </c:pt>
                <c:pt idx="217">
                  <c:v>act</c:v>
                </c:pt>
                <c:pt idx="218">
                  <c:v>argue</c:v>
                </c:pt>
                <c:pt idx="219">
                  <c:v>describe</c:v>
                </c:pt>
                <c:pt idx="220">
                  <c:v>universe</c:v>
                </c:pt>
                <c:pt idx="221">
                  <c:v>satellite</c:v>
                </c:pt>
                <c:pt idx="222">
                  <c:v>release</c:v>
                </c:pt>
                <c:pt idx="223">
                  <c:v>aid</c:v>
                </c:pt>
                <c:pt idx="224">
                  <c:v>further</c:v>
                </c:pt>
                <c:pt idx="225">
                  <c:v>trial</c:v>
                </c:pt>
                <c:pt idx="226">
                  <c:v>fuel</c:v>
                </c:pt>
                <c:pt idx="227">
                  <c:v>society</c:v>
                </c:pt>
                <c:pt idx="228">
                  <c:v>electron</c:v>
                </c:pt>
                <c:pt idx="229">
                  <c:v>pressure</c:v>
                </c:pt>
                <c:pt idx="230">
                  <c:v>simple</c:v>
                </c:pt>
                <c:pt idx="231">
                  <c:v>current</c:v>
                </c:pt>
                <c:pt idx="232">
                  <c:v>detail</c:v>
                </c:pt>
                <c:pt idx="233">
                  <c:v>mass</c:v>
                </c:pt>
                <c:pt idx="234">
                  <c:v>method</c:v>
                </c:pt>
                <c:pt idx="235">
                  <c:v>concern</c:v>
                </c:pt>
                <c:pt idx="236">
                  <c:v>law</c:v>
                </c:pt>
                <c:pt idx="237">
                  <c:v>wave</c:v>
                </c:pt>
                <c:pt idx="238">
                  <c:v>waste</c:v>
                </c:pt>
                <c:pt idx="239">
                  <c:v>offer</c:v>
                </c:pt>
                <c:pt idx="240">
                  <c:v>continue</c:v>
                </c:pt>
                <c:pt idx="241">
                  <c:v>apply</c:v>
                </c:pt>
                <c:pt idx="242">
                  <c:v>limit</c:v>
                </c:pt>
                <c:pt idx="243">
                  <c:v>break</c:v>
                </c:pt>
                <c:pt idx="244">
                  <c:v>policy</c:v>
                </c:pt>
                <c:pt idx="245">
                  <c:v>main</c:v>
                </c:pt>
                <c:pt idx="246">
                  <c:v>history</c:v>
                </c:pt>
                <c:pt idx="247">
                  <c:v>minister</c:v>
                </c:pt>
                <c:pt idx="248">
                  <c:v>condition</c:v>
                </c:pt>
                <c:pt idx="249">
                  <c:v>generate</c:v>
                </c:pt>
                <c:pt idx="250">
                  <c:v>individual</c:v>
                </c:pt>
                <c:pt idx="251">
                  <c:v>atom</c:v>
                </c:pt>
                <c:pt idx="252">
                  <c:v>object</c:v>
                </c:pt>
                <c:pt idx="253">
                  <c:v>heat</c:v>
                </c:pt>
                <c:pt idx="254">
                  <c:v>recent</c:v>
                </c:pt>
                <c:pt idx="255">
                  <c:v>region</c:v>
                </c:pt>
                <c:pt idx="256">
                  <c:v>commission</c:v>
                </c:pt>
                <c:pt idx="257">
                  <c:v>estimate</c:v>
                </c:pt>
                <c:pt idx="258">
                  <c:v>radiation</c:v>
                </c:pt>
                <c:pt idx="259">
                  <c:v>genetic</c:v>
                </c:pt>
                <c:pt idx="260">
                  <c:v>physics</c:v>
                </c:pt>
                <c:pt idx="261">
                  <c:v>rock</c:v>
                </c:pt>
                <c:pt idx="262">
                  <c:v>oil</c:v>
                </c:pt>
                <c:pt idx="263">
                  <c:v>consider</c:v>
                </c:pt>
                <c:pt idx="264">
                  <c:v>laser</c:v>
                </c:pt>
                <c:pt idx="265">
                  <c:v>planet</c:v>
                </c:pt>
                <c:pt idx="266">
                  <c:v>instead</c:v>
                </c:pt>
                <c:pt idx="267">
                  <c:v>subtract</c:v>
                </c:pt>
                <c:pt idx="268">
                  <c:v>treatment</c:v>
                </c:pt>
                <c:pt idx="269">
                  <c:v>director</c:v>
                </c:pt>
                <c:pt idx="270">
                  <c:v>shape</c:v>
                </c:pt>
                <c:pt idx="271">
                  <c:v>available</c:v>
                </c:pt>
                <c:pt idx="272">
                  <c:v>prove</c:v>
                </c:pt>
                <c:pt idx="273">
                  <c:v>experience</c:v>
                </c:pt>
                <c:pt idx="274">
                  <c:v>fail</c:v>
                </c:pt>
                <c:pt idx="275">
                  <c:v>trade</c:v>
                </c:pt>
                <c:pt idx="276">
                  <c:v>committee</c:v>
                </c:pt>
                <c:pt idx="277">
                  <c:v>prevent</c:v>
                </c:pt>
                <c:pt idx="278">
                  <c:v>recently</c:v>
                </c:pt>
                <c:pt idx="279">
                  <c:v>compare</c:v>
                </c:pt>
                <c:pt idx="280">
                  <c:v>forest</c:v>
                </c:pt>
                <c:pt idx="281">
                  <c:v>community</c:v>
                </c:pt>
                <c:pt idx="282">
                  <c:v>improve</c:v>
                </c:pt>
                <c:pt idx="283">
                  <c:v>attempt</c:v>
                </c:pt>
                <c:pt idx="284">
                  <c:v>account</c:v>
                </c:pt>
                <c:pt idx="285">
                  <c:v>modern</c:v>
                </c:pt>
                <c:pt idx="286">
                  <c:v>identify</c:v>
                </c:pt>
                <c:pt idx="287">
                  <c:v>device</c:v>
                </c:pt>
                <c:pt idx="288">
                  <c:v>global</c:v>
                </c:pt>
                <c:pt idx="289">
                  <c:v>activity</c:v>
                </c:pt>
                <c:pt idx="290">
                  <c:v>subject</c:v>
                </c:pt>
                <c:pt idx="291">
                  <c:v>detect</c:v>
                </c:pt>
                <c:pt idx="292">
                  <c:v>difference</c:v>
                </c:pt>
                <c:pt idx="293">
                  <c:v>particular</c:v>
                </c:pt>
                <c:pt idx="294">
                  <c:v>press</c:v>
                </c:pt>
                <c:pt idx="295">
                  <c:v>hole</c:v>
                </c:pt>
                <c:pt idx="296">
                  <c:v>ray</c:v>
                </c:pt>
                <c:pt idx="297">
                  <c:v>behavior</c:v>
                </c:pt>
                <c:pt idx="298">
                  <c:v>death</c:v>
                </c:pt>
                <c:pt idx="299">
                  <c:v>position</c:v>
                </c:pt>
                <c:pt idx="300">
                  <c:v>average</c:v>
                </c:pt>
                <c:pt idx="301">
                  <c:v>occur</c:v>
                </c:pt>
                <c:pt idx="302">
                  <c:v>period</c:v>
                </c:pt>
                <c:pt idx="303">
                  <c:v>layer</c:v>
                </c:pt>
                <c:pt idx="304">
                  <c:v>protect</c:v>
                </c:pt>
                <c:pt idx="305">
                  <c:v>spread</c:v>
                </c:pt>
                <c:pt idx="306">
                  <c:v>charge</c:v>
                </c:pt>
                <c:pt idx="307">
                  <c:v>meeting</c:v>
                </c:pt>
                <c:pt idx="308">
                  <c:v>treaty</c:v>
                </c:pt>
                <c:pt idx="309">
                  <c:v>software</c:v>
                </c:pt>
                <c:pt idx="310">
                  <c:v>complex</c:v>
                </c:pt>
                <c:pt idx="311">
                  <c:v>event</c:v>
                </c:pt>
                <c:pt idx="312">
                  <c:v>sample</c:v>
                </c:pt>
                <c:pt idx="313">
                  <c:v>store</c:v>
                </c:pt>
                <c:pt idx="314">
                  <c:v>male</c:v>
                </c:pt>
                <c:pt idx="315">
                  <c:v>agency</c:v>
                </c:pt>
                <c:pt idx="316">
                  <c:v>flow</c:v>
                </c:pt>
                <c:pt idx="317">
                  <c:v>supply</c:v>
                </c:pt>
                <c:pt idx="318">
                  <c:v>reveal</c:v>
                </c:pt>
                <c:pt idx="319">
                  <c:v>suffer</c:v>
                </c:pt>
                <c:pt idx="320">
                  <c:v>growth</c:v>
                </c:pt>
                <c:pt idx="321">
                  <c:v>sign</c:v>
                </c:pt>
                <c:pt idx="322">
                  <c:v>survey</c:v>
                </c:pt>
                <c:pt idx="323">
                  <c:v>decade</c:v>
                </c:pt>
                <c:pt idx="324">
                  <c:v>impact</c:v>
                </c:pt>
                <c:pt idx="325">
                  <c:v>acid</c:v>
                </c:pt>
                <c:pt idx="326">
                  <c:v>official</c:v>
                </c:pt>
                <c:pt idx="327">
                  <c:v>deal</c:v>
                </c:pt>
                <c:pt idx="328">
                  <c:v>author</c:v>
                </c:pt>
                <c:pt idx="329">
                  <c:v>social</c:v>
                </c:pt>
                <c:pt idx="330">
                  <c:v>reaction</c:v>
                </c:pt>
                <c:pt idx="331">
                  <c:v>disk</c:v>
                </c:pt>
                <c:pt idx="332">
                  <c:v>fossil</c:v>
                </c:pt>
                <c:pt idx="333">
                  <c:v>atmosphere</c:v>
                </c:pt>
                <c:pt idx="334">
                  <c:v>launch</c:v>
                </c:pt>
                <c:pt idx="335">
                  <c:v>unit</c:v>
                </c:pt>
                <c:pt idx="336">
                  <c:v>affect</c:v>
                </c:pt>
                <c:pt idx="337">
                  <c:v>program</c:v>
                </c:pt>
                <c:pt idx="338">
                  <c:v>safety</c:v>
                </c:pt>
                <c:pt idx="339">
                  <c:v>memory</c:v>
                </c:pt>
                <c:pt idx="340">
                  <c:v>modulate</c:v>
                </c:pt>
                <c:pt idx="341">
                  <c:v>response</c:v>
                </c:pt>
                <c:pt idx="342">
                  <c:v>depend</c:v>
                </c:pt>
                <c:pt idx="343">
                  <c:v>scale</c:v>
                </c:pt>
                <c:pt idx="344">
                  <c:v>warn</c:v>
                </c:pt>
                <c:pt idx="345">
                  <c:v>potential</c:v>
                </c:pt>
                <c:pt idx="346">
                  <c:v>action</c:v>
                </c:pt>
                <c:pt idx="347">
                  <c:v>benefit</c:v>
                </c:pt>
                <c:pt idx="348">
                  <c:v>metal</c:v>
                </c:pt>
                <c:pt idx="349">
                  <c:v>win</c:v>
                </c:pt>
                <c:pt idx="350">
                  <c:v>bacteria</c:v>
                </c:pt>
                <c:pt idx="351">
                  <c:v>engineering</c:v>
                </c:pt>
                <c:pt idx="352">
                  <c:v>remove</c:v>
                </c:pt>
                <c:pt idx="353">
                  <c:v>treat</c:v>
                </c:pt>
                <c:pt idx="354">
                  <c:v>feed</c:v>
                </c:pt>
                <c:pt idx="355">
                  <c:v>weapon</c:v>
                </c:pt>
                <c:pt idx="356">
                  <c:v>knowledge</c:v>
                </c:pt>
                <c:pt idx="357">
                  <c:v>application</c:v>
                </c:pt>
                <c:pt idx="358">
                  <c:v>electronic</c:v>
                </c:pt>
                <c:pt idx="359">
                  <c:v>factor</c:v>
                </c:pt>
                <c:pt idx="360">
                  <c:v>quality</c:v>
                </c:pt>
                <c:pt idx="361">
                  <c:v>aim</c:v>
                </c:pt>
                <c:pt idx="362">
                  <c:v>solution</c:v>
                </c:pt>
                <c:pt idx="363">
                  <c:v>lower</c:v>
                </c:pt>
                <c:pt idx="364">
                  <c:v>hospital</c:v>
                </c:pt>
                <c:pt idx="365">
                  <c:v>article</c:v>
                </c:pt>
                <c:pt idx="366">
                  <c:v>western</c:v>
                </c:pt>
                <c:pt idx="367">
                  <c:v>monitor</c:v>
                </c:pt>
                <c:pt idx="368">
                  <c:v>climate</c:v>
                </c:pt>
                <c:pt idx="369">
                  <c:v>predict</c:v>
                </c:pt>
                <c:pt idx="370">
                  <c:v>normal</c:v>
                </c:pt>
                <c:pt idx="371">
                  <c:v>search</c:v>
                </c:pt>
                <c:pt idx="372">
                  <c:v>sense</c:v>
                </c:pt>
                <c:pt idx="373">
                  <c:v>code</c:v>
                </c:pt>
                <c:pt idx="374">
                  <c:v>video</c:v>
                </c:pt>
                <c:pt idx="375">
                  <c:v>film</c:v>
                </c:pt>
                <c:pt idx="376">
                  <c:v>ocean</c:v>
                </c:pt>
                <c:pt idx="377">
                  <c:v>reactor</c:v>
                </c:pt>
                <c:pt idx="378">
                  <c:v>effort</c:v>
                </c:pt>
                <c:pt idx="379">
                  <c:v>production</c:v>
                </c:pt>
                <c:pt idx="380">
                  <c:v>review</c:v>
                </c:pt>
                <c:pt idx="381">
                  <c:v>chip</c:v>
                </c:pt>
                <c:pt idx="382">
                  <c:v>decision</c:v>
                </c:pt>
                <c:pt idx="383">
                  <c:v>female</c:v>
                </c:pt>
                <c:pt idx="384">
                  <c:v>target</c:v>
                </c:pt>
                <c:pt idx="385">
                  <c:v>tissue</c:v>
                </c:pt>
                <c:pt idx="386">
                  <c:v>bank</c:v>
                </c:pt>
                <c:pt idx="387">
                  <c:v>compound</c:v>
                </c:pt>
                <c:pt idx="388">
                  <c:v>minute</c:v>
                </c:pt>
                <c:pt idx="389">
                  <c:v>journal</c:v>
                </c:pt>
                <c:pt idx="390">
                  <c:v>conservation</c:v>
                </c:pt>
                <c:pt idx="391">
                  <c:v>resource</c:v>
                </c:pt>
                <c:pt idx="392">
                  <c:v>emission</c:v>
                </c:pt>
                <c:pt idx="393">
                  <c:v>destroy</c:v>
                </c:pt>
                <c:pt idx="394">
                  <c:v>series</c:v>
                </c:pt>
                <c:pt idx="395">
                  <c:v>message</c:v>
                </c:pt>
                <c:pt idx="396">
                  <c:v>stare</c:v>
                </c:pt>
                <c:pt idx="397">
                  <c:v>orbit</c:v>
                </c:pt>
                <c:pt idx="398">
                  <c:v>save</c:v>
                </c:pt>
                <c:pt idx="399">
                  <c:v>vaccine</c:v>
                </c:pt>
                <c:pt idx="400">
                  <c:v>advance</c:v>
                </c:pt>
                <c:pt idx="401">
                  <c:v>digital</c:v>
                </c:pt>
                <c:pt idx="402">
                  <c:v>conference</c:v>
                </c:pt>
                <c:pt idx="403">
                  <c:v>particularly</c:v>
                </c:pt>
                <c:pt idx="404">
                  <c:v>practice</c:v>
                </c:pt>
                <c:pt idx="405">
                  <c:v>attack</c:v>
                </c:pt>
                <c:pt idx="406">
                  <c:v>equipment</c:v>
                </c:pt>
                <c:pt idx="407">
                  <c:v>distance</c:v>
                </c:pt>
                <c:pt idx="408">
                  <c:v>analysis</c:v>
                </c:pt>
                <c:pt idx="409">
                  <c:v>dioxide</c:v>
                </c:pt>
                <c:pt idx="410">
                  <c:v>TRUE</c:v>
                </c:pt>
                <c:pt idx="411">
                  <c:v>block</c:v>
                </c:pt>
                <c:pt idx="412">
                  <c:v>propose</c:v>
                </c:pt>
                <c:pt idx="413">
                  <c:v>pollution</c:v>
                </c:pt>
                <c:pt idx="414">
                  <c:v>feature</c:v>
                </c:pt>
                <c:pt idx="415">
                  <c:v>central</c:v>
                </c:pt>
                <c:pt idx="416">
                  <c:v>operate</c:v>
                </c:pt>
                <c:pt idx="417">
                  <c:v>encourage</c:v>
                </c:pt>
                <c:pt idx="418">
                  <c:v>demand</c:v>
                </c:pt>
                <c:pt idx="419">
                  <c:v>sequence</c:v>
                </c:pt>
                <c:pt idx="420">
                  <c:v>observe</c:v>
                </c:pt>
                <c:pt idx="421">
                  <c:v>oxygen</c:v>
                </c:pt>
                <c:pt idx="422">
                  <c:v>conventional</c:v>
                </c:pt>
                <c:pt idx="423">
                  <c:v>track</c:v>
                </c:pt>
                <c:pt idx="424">
                  <c:v>lack</c:v>
                </c:pt>
                <c:pt idx="425">
                  <c:v>stage</c:v>
                </c:pt>
                <c:pt idx="426">
                  <c:v>success</c:v>
                </c:pt>
                <c:pt idx="427">
                  <c:v>survive</c:v>
                </c:pt>
                <c:pt idx="428">
                  <c:v>role</c:v>
                </c:pt>
                <c:pt idx="429">
                  <c:v>separate</c:v>
                </c:pt>
                <c:pt idx="430">
                  <c:v>immune</c:v>
                </c:pt>
                <c:pt idx="431">
                  <c:v>expert</c:v>
                </c:pt>
                <c:pt idx="432">
                  <c:v>especially</c:v>
                </c:pt>
                <c:pt idx="433">
                  <c:v>special</c:v>
                </c:pt>
                <c:pt idx="434">
                  <c:v>frequency</c:v>
                </c:pt>
                <c:pt idx="435">
                  <c:v>defense</c:v>
                </c:pt>
                <c:pt idx="436">
                  <c:v>solar</c:v>
                </c:pt>
                <c:pt idx="437">
                  <c:v>fit</c:v>
                </c:pt>
                <c:pt idx="438">
                  <c:v>quantum</c:v>
                </c:pt>
                <c:pt idx="439">
                  <c:v>ozone</c:v>
                </c:pt>
                <c:pt idx="440">
                  <c:v>despite</c:v>
                </c:pt>
                <c:pt idx="441">
                  <c:v>industrial</c:v>
                </c:pt>
                <c:pt idx="442">
                  <c:v>farmer</c:v>
                </c:pt>
                <c:pt idx="443">
                  <c:v>outside</c:v>
                </c:pt>
                <c:pt idx="444">
                  <c:v>academic</c:v>
                </c:pt>
                <c:pt idx="445">
                  <c:v>focus</c:v>
                </c:pt>
                <c:pt idx="446">
                  <c:v>burn</c:v>
                </c:pt>
                <c:pt idx="447">
                  <c:v>channel</c:v>
                </c:pt>
                <c:pt idx="448">
                  <c:v>basic</c:v>
                </c:pt>
                <c:pt idx="449">
                  <c:v>recognize</c:v>
                </c:pt>
                <c:pt idx="450">
                  <c:v>original</c:v>
                </c:pt>
                <c:pt idx="451">
                  <c:v>accept</c:v>
                </c:pt>
                <c:pt idx="452">
                  <c:v>ban</c:v>
                </c:pt>
                <c:pt idx="453">
                  <c:v>share</c:v>
                </c:pt>
                <c:pt idx="454">
                  <c:v>instance</c:v>
                </c:pt>
                <c:pt idx="455">
                  <c:v>fear</c:v>
                </c:pt>
                <c:pt idx="456">
                  <c:v>surprise</c:v>
                </c:pt>
                <c:pt idx="457">
                  <c:v>determine</c:v>
                </c:pt>
                <c:pt idx="458">
                  <c:v>telescope</c:v>
                </c:pt>
                <c:pt idx="459">
                  <c:v>represent</c:v>
                </c:pt>
                <c:pt idx="460">
                  <c:v>element</c:v>
                </c:pt>
                <c:pt idx="461">
                  <c:v>breed</c:v>
                </c:pt>
                <c:pt idx="462">
                  <c:v>authority</c:v>
                </c:pt>
                <c:pt idx="463">
                  <c:v>debate</c:v>
                </c:pt>
                <c:pt idx="464">
                  <c:v>skin</c:v>
                </c:pt>
                <c:pt idx="465">
                  <c:v>tiny</c:v>
                </c:pt>
                <c:pt idx="466">
                  <c:v>version</c:v>
                </c:pt>
                <c:pt idx="467">
                  <c:v>medicine</c:v>
                </c:pt>
                <c:pt idx="468">
                  <c:v>tend</c:v>
                </c:pt>
                <c:pt idx="469">
                  <c:v>scheme</c:v>
                </c:pt>
                <c:pt idx="470">
                  <c:v>soil</c:v>
                </c:pt>
                <c:pt idx="471">
                  <c:v>egg</c:v>
                </c:pt>
                <c:pt idx="472">
                  <c:v>map</c:v>
                </c:pt>
                <c:pt idx="473">
                  <c:v>former</c:v>
                </c:pt>
                <c:pt idx="474">
                  <c:v>magnetic</c:v>
                </c:pt>
                <c:pt idx="475">
                  <c:v>bone</c:v>
                </c:pt>
                <c:pt idx="476">
                  <c:v>promise</c:v>
                </c:pt>
                <c:pt idx="477">
                  <c:v>budget</c:v>
                </c:pt>
                <c:pt idx="478">
                  <c:v>evolution</c:v>
                </c:pt>
                <c:pt idx="479">
                  <c:v>establish</c:v>
                </c:pt>
                <c:pt idx="480">
                  <c:v>achieve</c:v>
                </c:pt>
                <c:pt idx="481">
                  <c:v>wind</c:v>
                </c:pt>
                <c:pt idx="482">
                  <c:v>replace</c:v>
                </c:pt>
                <c:pt idx="483">
                  <c:v>total</c:v>
                </c:pt>
                <c:pt idx="484">
                  <c:v>bit</c:v>
                </c:pt>
                <c:pt idx="485">
                  <c:v>mouse</c:v>
                </c:pt>
                <c:pt idx="486">
                  <c:v>property</c:v>
                </c:pt>
                <c:pt idx="487">
                  <c:v>extra</c:v>
                </c:pt>
                <c:pt idx="488">
                  <c:v>eventually</c:v>
                </c:pt>
                <c:pt idx="489">
                  <c:v>ability</c:v>
                </c:pt>
                <c:pt idx="490">
                  <c:v>beam</c:v>
                </c:pt>
                <c:pt idx="491">
                  <c:v>screen</c:v>
                </c:pt>
                <c:pt idx="492">
                  <c:v>electricity</c:v>
                </c:pt>
                <c:pt idx="493">
                  <c:v>mine</c:v>
                </c:pt>
                <c:pt idx="494">
                  <c:v>feedback</c:v>
                </c:pt>
                <c:pt idx="495">
                  <c:v>cursor</c:v>
                </c:pt>
                <c:pt idx="496">
                  <c:v>physical</c:v>
                </c:pt>
                <c:pt idx="497">
                  <c:v>round</c:v>
                </c:pt>
                <c:pt idx="498">
                  <c:v>emerge</c:v>
                </c:pt>
                <c:pt idx="499">
                  <c:v>highly</c:v>
                </c:pt>
                <c:pt idx="500">
                  <c:v>display</c:v>
                </c:pt>
                <c:pt idx="501">
                  <c:v>culture</c:v>
                </c:pt>
                <c:pt idx="502">
                  <c:v>electric</c:v>
                </c:pt>
                <c:pt idx="503">
                  <c:v>union</c:v>
                </c:pt>
                <c:pt idx="504">
                  <c:v>switch</c:v>
                </c:pt>
                <c:pt idx="505">
                  <c:v>direct</c:v>
                </c:pt>
                <c:pt idx="506">
                  <c:v>relate</c:v>
                </c:pt>
                <c:pt idx="507">
                  <c:v>hydrogen</c:v>
                </c:pt>
                <c:pt idx="508">
                  <c:v>association</c:v>
                </c:pt>
                <c:pt idx="509">
                  <c:v>ring</c:v>
                </c:pt>
                <c:pt idx="510">
                  <c:v>comment</c:v>
                </c:pt>
                <c:pt idx="511">
                  <c:v>indeed</c:v>
                </c:pt>
                <c:pt idx="512">
                  <c:v>cheap</c:v>
                </c:pt>
                <c:pt idx="513">
                  <c:v>generation</c:v>
                </c:pt>
                <c:pt idx="514">
                  <c:v>staff</c:v>
                </c:pt>
                <c:pt idx="515">
                  <c:v>political</c:v>
                </c:pt>
                <c:pt idx="516">
                  <c:v>wild</c:v>
                </c:pt>
                <c:pt idx="517">
                  <c:v>fill</c:v>
                </c:pt>
                <c:pt idx="518">
                  <c:v>movement</c:v>
                </c:pt>
                <c:pt idx="519">
                  <c:v>professor</c:v>
                </c:pt>
                <c:pt idx="520">
                  <c:v>fiber</c:v>
                </c:pt>
                <c:pt idx="521">
                  <c:v>direction</c:v>
                </c:pt>
                <c:pt idx="522">
                  <c:v>march</c:v>
                </c:pt>
                <c:pt idx="523">
                  <c:v>technical</c:v>
                </c:pt>
                <c:pt idx="524">
                  <c:v>spot</c:v>
                </c:pt>
                <c:pt idx="525">
                  <c:v>manage</c:v>
                </c:pt>
                <c:pt idx="526">
                  <c:v>aircraft</c:v>
                </c:pt>
                <c:pt idx="527">
                  <c:v>enzyme</c:v>
                </c:pt>
                <c:pt idx="528">
                  <c:v>huge</c:v>
                </c:pt>
                <c:pt idx="529">
                  <c:v>due</c:v>
                </c:pt>
                <c:pt idx="530">
                  <c:v>safe</c:v>
                </c:pt>
                <c:pt idx="531">
                  <c:v>museum</c:v>
                </c:pt>
                <c:pt idx="532">
                  <c:v>stress</c:v>
                </c:pt>
                <c:pt idx="533">
                  <c:v>collect</c:v>
                </c:pt>
                <c:pt idx="534">
                  <c:v>infect</c:v>
                </c:pt>
                <c:pt idx="535">
                  <c:v>bill</c:v>
                </c:pt>
                <c:pt idx="536">
                  <c:v>communication</c:v>
                </c:pt>
                <c:pt idx="537">
                  <c:v>effective</c:v>
                </c:pt>
                <c:pt idx="538">
                  <c:v>loss</c:v>
                </c:pt>
                <c:pt idx="539">
                  <c:v>ensure</c:v>
                </c:pt>
                <c:pt idx="540">
                  <c:v>royal</c:v>
                </c:pt>
                <c:pt idx="541">
                  <c:v>serious</c:v>
                </c:pt>
                <c:pt idx="542">
                  <c:v>coal</c:v>
                </c:pt>
                <c:pt idx="543">
                  <c:v>combine</c:v>
                </c:pt>
                <c:pt idx="544">
                  <c:v>function</c:v>
                </c:pt>
                <c:pt idx="545">
                  <c:v>argument</c:v>
                </c:pt>
                <c:pt idx="546">
                  <c:v>organism</c:v>
                </c:pt>
                <c:pt idx="547">
                  <c:v>art</c:v>
                </c:pt>
                <c:pt idx="548">
                  <c:v>worse</c:v>
                </c:pt>
                <c:pt idx="549">
                  <c:v>observation</c:v>
                </c:pt>
                <c:pt idx="550">
                  <c:v>reflect</c:v>
                </c:pt>
                <c:pt idx="551">
                  <c:v>worst</c:v>
                </c:pt>
                <c:pt idx="552">
                  <c:v>crop</c:v>
                </c:pt>
                <c:pt idx="553">
                  <c:v>copy</c:v>
                </c:pt>
                <c:pt idx="554">
                  <c:v>avoid</c:v>
                </c:pt>
                <c:pt idx="555">
                  <c:v>chemistry</c:v>
                </c:pt>
                <c:pt idx="556">
                  <c:v>possibility</c:v>
                </c:pt>
                <c:pt idx="557">
                  <c:v>task</c:v>
                </c:pt>
                <c:pt idx="558">
                  <c:v>vary</c:v>
                </c:pt>
                <c:pt idx="559">
                  <c:v>match</c:v>
                </c:pt>
                <c:pt idx="560">
                  <c:v>maintain</c:v>
                </c:pt>
                <c:pt idx="561">
                  <c:v>analyze</c:v>
                </c:pt>
                <c:pt idx="562">
                  <c:v>active</c:v>
                </c:pt>
                <c:pt idx="563">
                  <c:v>double</c:v>
                </c:pt>
                <c:pt idx="564">
                  <c:v>access</c:v>
                </c:pt>
                <c:pt idx="565">
                  <c:v>proposal</c:v>
                </c:pt>
                <c:pt idx="566">
                  <c:v>instrument</c:v>
                </c:pt>
                <c:pt idx="567">
                  <c:v>mathematics</c:v>
                </c:pt>
                <c:pt idx="568">
                  <c:v>transport</c:v>
                </c:pt>
                <c:pt idx="569">
                  <c:v>challenge</c:v>
                </c:pt>
                <c:pt idx="570">
                  <c:v>convention</c:v>
                </c:pt>
                <c:pt idx="571">
                  <c:v>nearly</c:v>
                </c:pt>
                <c:pt idx="572">
                  <c:v>alternative</c:v>
                </c:pt>
                <c:pt idx="573">
                  <c:v>influence</c:v>
                </c:pt>
                <c:pt idx="574">
                  <c:v>liquid</c:v>
                </c:pt>
                <c:pt idx="575">
                  <c:v>emit</c:v>
                </c:pt>
                <c:pt idx="576">
                  <c:v>calculate</c:v>
                </c:pt>
                <c:pt idx="577">
                  <c:v>various</c:v>
                </c:pt>
                <c:pt idx="578">
                  <c:v>surround</c:v>
                </c:pt>
                <c:pt idx="579">
                  <c:v>actually</c:v>
                </c:pt>
                <c:pt idx="580">
                  <c:v>military</c:v>
                </c:pt>
                <c:pt idx="581">
                  <c:v>responsible</c:v>
                </c:pt>
                <c:pt idx="582">
                  <c:v>doubt</c:v>
                </c:pt>
                <c:pt idx="583">
                  <c:v>variety</c:v>
                </c:pt>
                <c:pt idx="584">
                  <c:v>principle</c:v>
                </c:pt>
                <c:pt idx="585">
                  <c:v>solve</c:v>
                </c:pt>
                <c:pt idx="586">
                  <c:v>easily</c:v>
                </c:pt>
                <c:pt idx="587">
                  <c:v>specific</c:v>
                </c:pt>
                <c:pt idx="588">
                  <c:v>conclude</c:v>
                </c:pt>
                <c:pt idx="589">
                  <c:v>announce</c:v>
                </c:pt>
                <c:pt idx="590">
                  <c:v>necessary</c:v>
                </c:pt>
                <c:pt idx="591">
                  <c:v>volume</c:v>
                </c:pt>
                <c:pt idx="592">
                  <c:v>expose</c:v>
                </c:pt>
                <c:pt idx="593">
                  <c:v>chain</c:v>
                </c:pt>
                <c:pt idx="594">
                  <c:v>final</c:v>
                </c:pt>
                <c:pt idx="595">
                  <c:v>tube</c:v>
                </c:pt>
                <c:pt idx="596">
                  <c:v>admit</c:v>
                </c:pt>
                <c:pt idx="597">
                  <c:v>cross</c:v>
                </c:pt>
                <c:pt idx="598">
                  <c:v>expensive</c:v>
                </c:pt>
                <c:pt idx="599">
                  <c:v>weight</c:v>
                </c:pt>
                <c:pt idx="600">
                  <c:v>advantage</c:v>
                </c:pt>
                <c:pt idx="601">
                  <c:v>explanation</c:v>
                </c:pt>
                <c:pt idx="602">
                  <c:v>giant</c:v>
                </c:pt>
                <c:pt idx="603">
                  <c:v>reality</c:v>
                </c:pt>
                <c:pt idx="604">
                  <c:v>significant</c:v>
                </c:pt>
                <c:pt idx="605">
                  <c:v>race</c:v>
                </c:pt>
                <c:pt idx="606">
                  <c:v>transfer</c:v>
                </c:pt>
                <c:pt idx="607">
                  <c:v>decline</c:v>
                </c:pt>
                <c:pt idx="608">
                  <c:v>seek</c:v>
                </c:pt>
                <c:pt idx="609">
                  <c:v>southern</c:v>
                </c:pt>
                <c:pt idx="610">
                  <c:v>insect</c:v>
                </c:pt>
                <c:pt idx="611">
                  <c:v>miss</c:v>
                </c:pt>
                <c:pt idx="612">
                  <c:v>pair</c:v>
                </c:pt>
                <c:pt idx="613">
                  <c:v>below</c:v>
                </c:pt>
                <c:pt idx="614">
                  <c:v>flight</c:v>
                </c:pt>
                <c:pt idx="615">
                  <c:v>constant</c:v>
                </c:pt>
                <c:pt idx="616">
                  <c:v>grant</c:v>
                </c:pt>
                <c:pt idx="617">
                  <c:v>dust</c:v>
                </c:pt>
                <c:pt idx="618">
                  <c:v>operation</c:v>
                </c:pt>
                <c:pt idx="619">
                  <c:v>core</c:v>
                </c:pt>
                <c:pt idx="620">
                  <c:v>finally</c:v>
                </c:pt>
                <c:pt idx="621">
                  <c:v>rely</c:v>
                </c:pt>
                <c:pt idx="622">
                  <c:v>threaten</c:v>
                </c:pt>
                <c:pt idx="623">
                  <c:v>absorb</c:v>
                </c:pt>
                <c:pt idx="624">
                  <c:v>convert</c:v>
                </c:pt>
                <c:pt idx="625">
                  <c:v>engine</c:v>
                </c:pt>
                <c:pt idx="626">
                  <c:v>join</c:v>
                </c:pt>
                <c:pt idx="627">
                  <c:v>panel</c:v>
                </c:pt>
                <c:pt idx="628">
                  <c:v>evolve</c:v>
                </c:pt>
                <c:pt idx="629">
                  <c:v>phone</c:v>
                </c:pt>
                <c:pt idx="630">
                  <c:v>relative</c:v>
                </c:pt>
                <c:pt idx="631">
                  <c:v>comet</c:v>
                </c:pt>
                <c:pt idx="632">
                  <c:v>muscle</c:v>
                </c:pt>
                <c:pt idx="633">
                  <c:v>tool</c:v>
                </c:pt>
                <c:pt idx="634">
                  <c:v>trigger</c:v>
                </c:pt>
                <c:pt idx="635">
                  <c:v>medium</c:v>
                </c:pt>
                <c:pt idx="636">
                  <c:v>examine</c:v>
                </c:pt>
                <c:pt idx="637">
                  <c:v>expand</c:v>
                </c:pt>
                <c:pt idx="638">
                  <c:v>screwdriver</c:v>
                </c:pt>
                <c:pt idx="639">
                  <c:v>successful</c:v>
                </c:pt>
                <c:pt idx="640">
                  <c:v>bore</c:v>
                </c:pt>
                <c:pt idx="641">
                  <c:v>edge</c:v>
                </c:pt>
                <c:pt idx="642">
                  <c:v>antibody</c:v>
                </c:pt>
                <c:pt idx="643">
                  <c:v>battery</c:v>
                </c:pt>
                <c:pt idx="644">
                  <c:v>contract</c:v>
                </c:pt>
                <c:pt idx="645">
                  <c:v>manufacture</c:v>
                </c:pt>
                <c:pt idx="646">
                  <c:v>component</c:v>
                </c:pt>
                <c:pt idx="647">
                  <c:v>conduct</c:v>
                </c:pt>
                <c:pt idx="648">
                  <c:v>exactly</c:v>
                </c:pt>
                <c:pt idx="649">
                  <c:v>ministry</c:v>
                </c:pt>
                <c:pt idx="650">
                  <c:v>vehicle</c:v>
                </c:pt>
                <c:pt idx="651">
                  <c:v>bear</c:v>
                </c:pt>
                <c:pt idx="652">
                  <c:v>mechanism</c:v>
                </c:pt>
                <c:pt idx="653">
                  <c:v>northern</c:v>
                </c:pt>
                <c:pt idx="654">
                  <c:v>skill</c:v>
                </c:pt>
                <c:pt idx="655">
                  <c:v>strain</c:v>
                </c:pt>
                <c:pt idx="656">
                  <c:v>firm</c:v>
                </c:pt>
                <c:pt idx="657">
                  <c:v>marine</c:v>
                </c:pt>
                <c:pt idx="658">
                  <c:v>wavelength</c:v>
                </c:pt>
                <c:pt idx="659">
                  <c:v>accident</c:v>
                </c:pt>
                <c:pt idx="660">
                  <c:v>demonstrate</c:v>
                </c:pt>
                <c:pt idx="661">
                  <c:v>section</c:v>
                </c:pt>
                <c:pt idx="662">
                  <c:v>investigate</c:v>
                </c:pt>
                <c:pt idx="663">
                  <c:v>contact</c:v>
                </c:pt>
                <c:pt idx="664">
                  <c:v>sensitive</c:v>
                </c:pt>
                <c:pt idx="665">
                  <c:v>brown</c:v>
                </c:pt>
                <c:pt idx="666">
                  <c:v>shift</c:v>
                </c:pt>
                <c:pt idx="667">
                  <c:v>dose</c:v>
                </c:pt>
                <c:pt idx="668">
                  <c:v>cycle</c:v>
                </c:pt>
                <c:pt idx="669">
                  <c:v>thus</c:v>
                </c:pt>
                <c:pt idx="670">
                  <c:v>private</c:v>
                </c:pt>
                <c:pt idx="671">
                  <c:v>convince</c:v>
                </c:pt>
                <c:pt idx="672">
                  <c:v>gain</c:v>
                </c:pt>
                <c:pt idx="673">
                  <c:v>prepare</c:v>
                </c:pt>
                <c:pt idx="674">
                  <c:v>biology</c:v>
                </c:pt>
                <c:pt idx="675">
                  <c:v>check</c:v>
                </c:pt>
                <c:pt idx="676">
                  <c:v>critical</c:v>
                </c:pt>
                <c:pt idx="677">
                  <c:v>plutonium</c:v>
                </c:pt>
                <c:pt idx="678">
                  <c:v>indicate</c:v>
                </c:pt>
                <c:pt idx="679">
                  <c:v>rare</c:v>
                </c:pt>
                <c:pt idx="680">
                  <c:v>electrical</c:v>
                </c:pt>
                <c:pt idx="681">
                  <c:v>independent</c:v>
                </c:pt>
                <c:pt idx="682">
                  <c:v>progress</c:v>
                </c:pt>
                <c:pt idx="683">
                  <c:v>connect</c:v>
                </c:pt>
                <c:pt idx="684">
                  <c:v>sale</c:v>
                </c:pt>
                <c:pt idx="685">
                  <c:v>ancient</c:v>
                </c:pt>
                <c:pt idx="686">
                  <c:v>apart</c:v>
                </c:pt>
                <c:pt idx="687">
                  <c:v>campaign</c:v>
                </c:pt>
                <c:pt idx="688">
                  <c:v>associate</c:v>
                </c:pt>
                <c:pt idx="689">
                  <c:v>imagine</c:v>
                </c:pt>
                <c:pt idx="690">
                  <c:v>personal</c:v>
                </c:pt>
                <c:pt idx="691">
                  <c:v>relationship</c:v>
                </c:pt>
                <c:pt idx="692">
                  <c:v>strike</c:v>
                </c:pt>
                <c:pt idx="693">
                  <c:v>impossible</c:v>
                </c:pt>
                <c:pt idx="694">
                  <c:v>consist</c:v>
                </c:pt>
                <c:pt idx="695">
                  <c:v>document</c:v>
                </c:pt>
                <c:pt idx="696">
                  <c:v>strategy</c:v>
                </c:pt>
                <c:pt idx="697">
                  <c:v>agent</c:v>
                </c:pt>
                <c:pt idx="698">
                  <c:v>bomb</c:v>
                </c:pt>
                <c:pt idx="699">
                  <c:v>foreign</c:v>
                </c:pt>
                <c:pt idx="700">
                  <c:v>throughout</c:v>
                </c:pt>
                <c:pt idx="701">
                  <c:v>equivalent</c:v>
                </c:pt>
                <c:pt idx="702">
                  <c:v>motion</c:v>
                </c:pt>
                <c:pt idx="703">
                  <c:v>bright</c:v>
                </c:pt>
                <c:pt idx="704">
                  <c:v>suspect</c:v>
                </c:pt>
                <c:pt idx="705">
                  <c:v>therapy</c:v>
                </c:pt>
                <c:pt idx="706">
                  <c:v>extend</c:v>
                </c:pt>
                <c:pt idx="707">
                  <c:v>forum</c:v>
                </c:pt>
                <c:pt idx="708">
                  <c:v>realize</c:v>
                </c:pt>
                <c:pt idx="709">
                  <c:v>secret</c:v>
                </c:pt>
                <c:pt idx="710">
                  <c:v>hunt</c:v>
                </c:pt>
                <c:pt idx="711">
                  <c:v>respond</c:v>
                </c:pt>
                <c:pt idx="712">
                  <c:v>discuss</c:v>
                </c:pt>
                <c:pt idx="713">
                  <c:v>institution</c:v>
                </c:pt>
                <c:pt idx="714">
                  <c:v>perform</c:v>
                </c:pt>
                <c:pt idx="715">
                  <c:v>guide</c:v>
                </c:pt>
                <c:pt idx="716">
                  <c:v>infrared</c:v>
                </c:pt>
                <c:pt idx="717">
                  <c:v>entire</c:v>
                </c:pt>
                <c:pt idx="718">
                  <c:v>optical</c:v>
                </c:pt>
                <c:pt idx="719">
                  <c:v>currently</c:v>
                </c:pt>
                <c:pt idx="720">
                  <c:v>worth</c:v>
                </c:pt>
                <c:pt idx="721">
                  <c:v>assume</c:v>
                </c:pt>
                <c:pt idx="722">
                  <c:v>attention</c:v>
                </c:pt>
                <c:pt idx="723">
                  <c:v>massive</c:v>
                </c:pt>
                <c:pt idx="724">
                  <c:v>confirm</c:v>
                </c:pt>
                <c:pt idx="725">
                  <c:v>failure</c:v>
                </c:pt>
                <c:pt idx="726">
                  <c:v>origin</c:v>
                </c:pt>
                <c:pt idx="727">
                  <c:v>agreement</c:v>
                </c:pt>
                <c:pt idx="728">
                  <c:v>statement</c:v>
                </c:pt>
                <c:pt idx="729">
                  <c:v>trap</c:v>
                </c:pt>
                <c:pt idx="730">
                  <c:v>paint</c:v>
                </c:pt>
                <c:pt idx="731">
                  <c:v>transmit</c:v>
                </c:pt>
                <c:pt idx="732">
                  <c:v>adult</c:v>
                </c:pt>
                <c:pt idx="733">
                  <c:v>correct</c:v>
                </c:pt>
                <c:pt idx="734">
                  <c:v>iron</c:v>
                </c:pt>
                <c:pt idx="735">
                  <c:v>dam</c:v>
                </c:pt>
                <c:pt idx="736">
                  <c:v>alter</c:v>
                </c:pt>
                <c:pt idx="737">
                  <c:v>gravity</c:v>
                </c:pt>
                <c:pt idx="738">
                  <c:v>basis</c:v>
                </c:pt>
                <c:pt idx="739">
                  <c:v>define</c:v>
                </c:pt>
                <c:pt idx="740">
                  <c:v>performance</c:v>
                </c:pt>
                <c:pt idx="741">
                  <c:v>artificial</c:v>
                </c:pt>
                <c:pt idx="742">
                  <c:v>neutron</c:v>
                </c:pt>
                <c:pt idx="743">
                  <c:v>concentrate</c:v>
                </c:pt>
                <c:pt idx="744">
                  <c:v>divide</c:v>
                </c:pt>
                <c:pt idx="745">
                  <c:v>phenomenon</c:v>
                </c:pt>
                <c:pt idx="746">
                  <c:v>phase</c:v>
                </c:pt>
                <c:pt idx="747">
                  <c:v>bond</c:v>
                </c:pt>
                <c:pt idx="748">
                  <c:v>balance</c:v>
                </c:pt>
                <c:pt idx="749">
                  <c:v>file</c:v>
                </c:pt>
                <c:pt idx="750">
                  <c:v>previous</c:v>
                </c:pt>
                <c:pt idx="751">
                  <c:v>earthquake</c:v>
                </c:pt>
                <c:pt idx="752">
                  <c:v>error</c:v>
                </c:pt>
                <c:pt idx="753">
                  <c:v>solid</c:v>
                </c:pt>
                <c:pt idx="754">
                  <c:v>intend</c:v>
                </c:pt>
                <c:pt idx="755">
                  <c:v>obvious</c:v>
                </c:pt>
                <c:pt idx="756">
                  <c:v>wildlife</c:v>
                </c:pt>
                <c:pt idx="757">
                  <c:v>silicon</c:v>
                </c:pt>
                <c:pt idx="758">
                  <c:v>cluster</c:v>
                </c:pt>
                <c:pt idx="759">
                  <c:v>coast</c:v>
                </c:pt>
                <c:pt idx="760">
                  <c:v>forward</c:v>
                </c:pt>
                <c:pt idx="761">
                  <c:v>tropical</c:v>
                </c:pt>
                <c:pt idx="762">
                  <c:v>completely</c:v>
                </c:pt>
                <c:pt idx="763">
                  <c:v>essential</c:v>
                </c:pt>
                <c:pt idx="764">
                  <c:v>handle</c:v>
                </c:pt>
                <c:pt idx="765">
                  <c:v>situation</c:v>
                </c:pt>
                <c:pt idx="766">
                  <c:v>fragment</c:v>
                </c:pt>
                <c:pt idx="767">
                  <c:v>practical</c:v>
                </c:pt>
                <c:pt idx="768">
                  <c:v>fault</c:v>
                </c:pt>
                <c:pt idx="769">
                  <c:v>danger</c:v>
                </c:pt>
                <c:pt idx="770">
                  <c:v>oxide</c:v>
                </c:pt>
                <c:pt idx="771">
                  <c:v>substance</c:v>
                </c:pt>
                <c:pt idx="772">
                  <c:v>repeat</c:v>
                </c:pt>
                <c:pt idx="773">
                  <c:v>favor</c:v>
                </c:pt>
                <c:pt idx="774">
                  <c:v>severe</c:v>
                </c:pt>
                <c:pt idx="775">
                  <c:v>stick</c:v>
                </c:pt>
                <c:pt idx="776">
                  <c:v>photograph</c:v>
                </c:pt>
                <c:pt idx="777">
                  <c:v>obtain</c:v>
                </c:pt>
                <c:pt idx="778">
                  <c:v>toxic</c:v>
                </c:pt>
                <c:pt idx="779">
                  <c:v>license</c:v>
                </c:pt>
                <c:pt idx="780">
                  <c:v>sensor</c:v>
                </c:pt>
                <c:pt idx="781">
                  <c:v>coat</c:v>
                </c:pt>
                <c:pt idx="782">
                  <c:v>summit</c:v>
                </c:pt>
                <c:pt idx="783">
                  <c:v>difficulty</c:v>
                </c:pt>
                <c:pt idx="784">
                  <c:v>seed</c:v>
                </c:pt>
                <c:pt idx="785">
                  <c:v>spin</c:v>
                </c:pt>
                <c:pt idx="786">
                  <c:v>twice</c:v>
                </c:pt>
                <c:pt idx="787">
                  <c:v>density</c:v>
                </c:pt>
                <c:pt idx="788">
                  <c:v>characteristic</c:v>
                </c:pt>
                <c:pt idx="789">
                  <c:v>birth</c:v>
                </c:pt>
                <c:pt idx="790">
                  <c:v>extinction</c:v>
                </c:pt>
                <c:pt idx="791">
                  <c:v>nitrogen</c:v>
                </c:pt>
                <c:pt idx="792">
                  <c:v>purpose</c:v>
                </c:pt>
                <c:pt idx="793">
                  <c:v>eastern</c:v>
                </c:pt>
                <c:pt idx="794">
                  <c:v>post</c:v>
                </c:pt>
                <c:pt idx="795">
                  <c:v>traffic</c:v>
                </c:pt>
                <c:pt idx="796">
                  <c:v>mission</c:v>
                </c:pt>
                <c:pt idx="797">
                  <c:v>broadcast</c:v>
                </c:pt>
                <c:pt idx="798">
                  <c:v>capacity</c:v>
                </c:pt>
                <c:pt idx="799">
                  <c:v>scream</c:v>
                </c:pt>
                <c:pt idx="800">
                  <c:v>annual</c:v>
                </c:pt>
                <c:pt idx="801">
                  <c:v>chapter</c:v>
                </c:pt>
                <c:pt idx="802">
                  <c:v>court</c:v>
                </c:pt>
                <c:pt idx="803">
                  <c:v>yield</c:v>
                </c:pt>
                <c:pt idx="804">
                  <c:v>net</c:v>
                </c:pt>
                <c:pt idx="805">
                  <c:v>plate</c:v>
                </c:pt>
                <c:pt idx="806">
                  <c:v>mail</c:v>
                </c:pt>
                <c:pt idx="807">
                  <c:v>regulation</c:v>
                </c:pt>
                <c:pt idx="808">
                  <c:v>virtual</c:v>
                </c:pt>
                <c:pt idx="809">
                  <c:v>scan</c:v>
                </c:pt>
                <c:pt idx="810">
                  <c:v>wonder</c:v>
                </c:pt>
                <c:pt idx="811">
                  <c:v>plastic</c:v>
                </c:pt>
                <c:pt idx="812">
                  <c:v>positive</c:v>
                </c:pt>
                <c:pt idx="813">
                  <c:v>thin</c:v>
                </c:pt>
                <c:pt idx="814">
                  <c:v>contrast</c:v>
                </c:pt>
                <c:pt idx="815">
                  <c:v>background</c:v>
                </c:pt>
                <c:pt idx="816">
                  <c:v>neuron</c:v>
                </c:pt>
                <c:pt idx="817">
                  <c:v>numerator</c:v>
                </c:pt>
                <c:pt idx="818">
                  <c:v>pioneer</c:v>
                </c:pt>
                <c:pt idx="819">
                  <c:v>stretch</c:v>
                </c:pt>
                <c:pt idx="820">
                  <c:v>regard</c:v>
                </c:pt>
                <c:pt idx="821">
                  <c:v>apparently</c:v>
                </c:pt>
                <c:pt idx="822">
                  <c:v>spectrum</c:v>
                </c:pt>
                <c:pt idx="823">
                  <c:v>dinosaur</c:v>
                </c:pt>
                <c:pt idx="824">
                  <c:v>mixture</c:v>
                </c:pt>
                <c:pt idx="825">
                  <c:v>adopt</c:v>
                </c:pt>
                <c:pt idx="826">
                  <c:v>preserve</c:v>
                </c:pt>
                <c:pt idx="827">
                  <c:v>gap</c:v>
                </c:pt>
                <c:pt idx="828">
                  <c:v>aspect</c:v>
                </c:pt>
                <c:pt idx="829">
                  <c:v>procedure</c:v>
                </c:pt>
                <c:pt idx="830">
                  <c:v>concept</c:v>
                </c:pt>
                <c:pt idx="831">
                  <c:v>whisper</c:v>
                </c:pt>
                <c:pt idx="832">
                  <c:v>dangerous</c:v>
                </c:pt>
                <c:pt idx="833">
                  <c:v>professional</c:v>
                </c:pt>
                <c:pt idx="834">
                  <c:v>cable</c:v>
                </c:pt>
                <c:pt idx="835">
                  <c:v>couple</c:v>
                </c:pt>
                <c:pt idx="836">
                  <c:v>hormone</c:v>
                </c:pt>
                <c:pt idx="837">
                  <c:v>ion</c:v>
                </c:pt>
                <c:pt idx="838">
                  <c:v>organic</c:v>
                </c:pt>
                <c:pt idx="839">
                  <c:v>nucleus</c:v>
                </c:pt>
                <c:pt idx="840">
                  <c:v>career</c:v>
                </c:pt>
                <c:pt idx="841">
                  <c:v>content</c:v>
                </c:pt>
                <c:pt idx="842">
                  <c:v>proportion</c:v>
                </c:pt>
                <c:pt idx="843">
                  <c:v>greenhouse</c:v>
                </c:pt>
                <c:pt idx="844">
                  <c:v>tank</c:v>
                </c:pt>
                <c:pt idx="845">
                  <c:v>explosion</c:v>
                </c:pt>
                <c:pt idx="846">
                  <c:v>opportunity</c:v>
                </c:pt>
                <c:pt idx="847">
                  <c:v>extract</c:v>
                </c:pt>
                <c:pt idx="848">
                  <c:v>print</c:v>
                </c:pt>
                <c:pt idx="849">
                  <c:v>pulse</c:v>
                </c:pt>
                <c:pt idx="850">
                  <c:v>foundation</c:v>
                </c:pt>
                <c:pt idx="851">
                  <c:v>stimulate</c:v>
                </c:pt>
                <c:pt idx="852">
                  <c:v>promote</c:v>
                </c:pt>
                <c:pt idx="853">
                  <c:v>seal</c:v>
                </c:pt>
                <c:pt idx="854">
                  <c:v>smoke</c:v>
                </c:pt>
                <c:pt idx="855">
                  <c:v>unlike</c:v>
                </c:pt>
                <c:pt idx="856">
                  <c:v>unless</c:v>
                </c:pt>
                <c:pt idx="857">
                  <c:v>biotechnology</c:v>
                </c:pt>
                <c:pt idx="858">
                  <c:v>partner</c:v>
                </c:pt>
                <c:pt idx="859">
                  <c:v>delay</c:v>
                </c:pt>
                <c:pt idx="860">
                  <c:v>chief</c:v>
                </c:pt>
                <c:pt idx="861">
                  <c:v>fundamental</c:v>
                </c:pt>
                <c:pt idx="862">
                  <c:v>motor</c:v>
                </c:pt>
                <c:pt idx="863">
                  <c:v>attach</c:v>
                </c:pt>
                <c:pt idx="864">
                  <c:v>ignore</c:v>
                </c:pt>
                <c:pt idx="865">
                  <c:v>recommend</c:v>
                </c:pt>
                <c:pt idx="866">
                  <c:v>reserve</c:v>
                </c:pt>
                <c:pt idx="867">
                  <c:v>select</c:v>
                </c:pt>
                <c:pt idx="868">
                  <c:v>deliver</c:v>
                </c:pt>
                <c:pt idx="869">
                  <c:v>enable</c:v>
                </c:pt>
                <c:pt idx="870">
                  <c:v>habitat</c:v>
                </c:pt>
                <c:pt idx="871">
                  <c:v>mercury</c:v>
                </c:pt>
                <c:pt idx="872">
                  <c:v>ordinary</c:v>
                </c:pt>
                <c:pt idx="873">
                  <c:v>customer</c:v>
                </c:pt>
                <c:pt idx="874">
                  <c:v>mention</c:v>
                </c:pt>
                <c:pt idx="875">
                  <c:v>nerve</c:v>
                </c:pt>
                <c:pt idx="876">
                  <c:v>rocket</c:v>
                </c:pt>
                <c:pt idx="877">
                  <c:v>ahead</c:v>
                </c:pt>
                <c:pt idx="878">
                  <c:v>conclusion</c:v>
                </c:pt>
                <c:pt idx="879">
                  <c:v>flood</c:v>
                </c:pt>
                <c:pt idx="880">
                  <c:v>pump</c:v>
                </c:pt>
                <c:pt idx="881">
                  <c:v>bottom</c:v>
                </c:pt>
                <c:pt idx="882">
                  <c:v>thick</c:v>
                </c:pt>
                <c:pt idx="883">
                  <c:v>disappear</c:v>
                </c:pt>
                <c:pt idx="884">
                  <c:v>meanwhile</c:v>
                </c:pt>
                <c:pt idx="885">
                  <c:v>circuit</c:v>
                </c:pt>
                <c:pt idx="886">
                  <c:v>photon</c:v>
                </c:pt>
                <c:pt idx="887">
                  <c:v>variation</c:v>
                </c:pt>
                <c:pt idx="888">
                  <c:v>vessel</c:v>
                </c:pt>
                <c:pt idx="889">
                  <c:v>unique</c:v>
                </c:pt>
                <c:pt idx="890">
                  <c:v>breast</c:v>
                </c:pt>
                <c:pt idx="891">
                  <c:v>robot</c:v>
                </c:pt>
                <c:pt idx="892">
                  <c:v>quantity</c:v>
                </c:pt>
                <c:pt idx="893">
                  <c:v>increasingly</c:v>
                </c:pt>
                <c:pt idx="894">
                  <c:v>combination</c:v>
                </c:pt>
                <c:pt idx="895">
                  <c:v>competition</c:v>
                </c:pt>
                <c:pt idx="896">
                  <c:v>contribute</c:v>
                </c:pt>
                <c:pt idx="897">
                  <c:v>stock</c:v>
                </c:pt>
                <c:pt idx="898">
                  <c:v>economy</c:v>
                </c:pt>
                <c:pt idx="899">
                  <c:v>trace</c:v>
                </c:pt>
                <c:pt idx="900">
                  <c:v>fat</c:v>
                </c:pt>
                <c:pt idx="901">
                  <c:v>reference</c:v>
                </c:pt>
                <c:pt idx="902">
                  <c:v>wire</c:v>
                </c:pt>
                <c:pt idx="903">
                  <c:v>tunnel</c:v>
                </c:pt>
                <c:pt idx="904">
                  <c:v>arise</c:v>
                </c:pt>
                <c:pt idx="905">
                  <c:v>noise</c:v>
                </c:pt>
                <c:pt idx="906">
                  <c:v>pilot</c:v>
                </c:pt>
                <c:pt idx="907">
                  <c:v>financial</c:v>
                </c:pt>
                <c:pt idx="908">
                  <c:v>quarter</c:v>
                </c:pt>
                <c:pt idx="909">
                  <c:v>touch</c:v>
                </c:pt>
                <c:pt idx="910">
                  <c:v>connection</c:v>
                </c:pt>
                <c:pt idx="911">
                  <c:v>host</c:v>
                </c:pt>
                <c:pt idx="912">
                  <c:v>polymer</c:v>
                </c:pt>
                <c:pt idx="913">
                  <c:v>collapse</c:v>
                </c:pt>
                <c:pt idx="914">
                  <c:v>construction</c:v>
                </c:pt>
                <c:pt idx="915">
                  <c:v>attract</c:v>
                </c:pt>
                <c:pt idx="916">
                  <c:v>magazine</c:v>
                </c:pt>
                <c:pt idx="917">
                  <c:v>sperm</c:v>
                </c:pt>
                <c:pt idx="918">
                  <c:v>choice</c:v>
                </c:pt>
                <c:pt idx="919">
                  <c:v>path</c:v>
                </c:pt>
                <c:pt idx="920">
                  <c:v>goal</c:v>
                </c:pt>
                <c:pt idx="921">
                  <c:v>vital</c:v>
                </c:pt>
                <c:pt idx="922">
                  <c:v>mammal</c:v>
                </c:pt>
                <c:pt idx="923">
                  <c:v>chromosome</c:v>
                </c:pt>
                <c:pt idx="924">
                  <c:v>organize</c:v>
                </c:pt>
                <c:pt idx="925">
                  <c:v>radioactive</c:v>
                </c:pt>
                <c:pt idx="926">
                  <c:v>resistance</c:v>
                </c:pt>
                <c:pt idx="927">
                  <c:v>addition</c:v>
                </c:pt>
                <c:pt idx="928">
                  <c:v>deposit</c:v>
                </c:pt>
                <c:pt idx="929">
                  <c:v>efficient</c:v>
                </c:pt>
                <c:pt idx="930">
                  <c:v>jet</c:v>
                </c:pt>
                <c:pt idx="931">
                  <c:v>joint</c:v>
                </c:pt>
                <c:pt idx="932">
                  <c:v>Jupiter</c:v>
                </c:pt>
                <c:pt idx="933">
                  <c:v>puzzle</c:v>
                </c:pt>
                <c:pt idx="934">
                  <c:v>bind</c:v>
                </c:pt>
                <c:pt idx="935">
                  <c:v>chlorophyll</c:v>
                </c:pt>
                <c:pt idx="936">
                  <c:v>division</c:v>
                </c:pt>
                <c:pt idx="937">
                  <c:v>efficiency</c:v>
                </c:pt>
                <c:pt idx="938">
                  <c:v>multiplication</c:v>
                </c:pt>
                <c:pt idx="939">
                  <c:v>otherwise</c:v>
                </c:pt>
                <c:pt idx="940">
                  <c:v>refuse</c:v>
                </c:pt>
                <c:pt idx="941">
                  <c:v>saw</c:v>
                </c:pt>
                <c:pt idx="942">
                  <c:v>legal</c:v>
                </c:pt>
                <c:pt idx="943">
                  <c:v>unfortunately</c:v>
                </c:pt>
                <c:pt idx="944">
                  <c:v>agriculture</c:v>
                </c:pt>
                <c:pt idx="945">
                  <c:v>tooth</c:v>
                </c:pt>
                <c:pt idx="946">
                  <c:v>threat</c:v>
                </c:pt>
                <c:pt idx="947">
                  <c:v>exchange</c:v>
                </c:pt>
                <c:pt idx="948">
                  <c:v>lung</c:v>
                </c:pt>
                <c:pt idx="949">
                  <c:v>crystal</c:v>
                </c:pt>
                <c:pt idx="950">
                  <c:v>disaster</c:v>
                </c:pt>
                <c:pt idx="951">
                  <c:v>uranium</c:v>
                </c:pt>
                <c:pt idx="952">
                  <c:v>vast</c:v>
                </c:pt>
                <c:pt idx="953">
                  <c:v>wear</c:v>
                </c:pt>
                <c:pt idx="954">
                  <c:v>modify</c:v>
                </c:pt>
                <c:pt idx="955">
                  <c:v>shock</c:v>
                </c:pt>
                <c:pt idx="956">
                  <c:v>trust</c:v>
                </c:pt>
                <c:pt idx="957">
                  <c:v>vision</c:v>
                </c:pt>
                <c:pt idx="958">
                  <c:v>mount</c:v>
                </c:pt>
                <c:pt idx="959">
                  <c:v>approve</c:v>
                </c:pt>
                <c:pt idx="960">
                  <c:v>escape</c:v>
                </c:pt>
                <c:pt idx="961">
                  <c:v>thermometer</c:v>
                </c:pt>
                <c:pt idx="962">
                  <c:v>hide</c:v>
                </c:pt>
                <c:pt idx="963">
                  <c:v>radar</c:v>
                </c:pt>
                <c:pt idx="964">
                  <c:v>security</c:v>
                </c:pt>
                <c:pt idx="965">
                  <c:v>overall</c:v>
                </c:pt>
                <c:pt idx="966">
                  <c:v>creature</c:v>
                </c:pt>
                <c:pt idx="967">
                  <c:v>secretary</c:v>
                </c:pt>
                <c:pt idx="968">
                  <c:v>consequence</c:v>
                </c:pt>
                <c:pt idx="969">
                  <c:v>immediately</c:v>
                </c:pt>
                <c:pt idx="970">
                  <c:v>sexual</c:v>
                </c:pt>
                <c:pt idx="971">
                  <c:v>visible</c:v>
                </c:pt>
                <c:pt idx="972">
                  <c:v>root</c:v>
                </c:pt>
                <c:pt idx="973">
                  <c:v>critic</c:v>
                </c:pt>
                <c:pt idx="974">
                  <c:v>exercise</c:v>
                </c:pt>
                <c:pt idx="975">
                  <c:v>probe</c:v>
                </c:pt>
                <c:pt idx="976">
                  <c:v>blame</c:v>
                </c:pt>
                <c:pt idx="977">
                  <c:v>facility</c:v>
                </c:pt>
                <c:pt idx="978">
                  <c:v>nearby</c:v>
                </c:pt>
                <c:pt idx="979">
                  <c:v>melt</c:v>
                </c:pt>
                <c:pt idx="980">
                  <c:v>blow</c:v>
                </c:pt>
                <c:pt idx="981">
                  <c:v>fluid</c:v>
                </c:pt>
                <c:pt idx="982">
                  <c:v>pain</c:v>
                </c:pt>
                <c:pt idx="983">
                  <c:v>recycle</c:v>
                </c:pt>
                <c:pt idx="984">
                  <c:v>crucial</c:v>
                </c:pt>
                <c:pt idx="985">
                  <c:v>mental</c:v>
                </c:pt>
                <c:pt idx="986">
                  <c:v>X-ray</c:v>
                </c:pt>
                <c:pt idx="987">
                  <c:v>speech</c:v>
                </c:pt>
                <c:pt idx="988">
                  <c:v>exposure</c:v>
                </c:pt>
                <c:pt idx="989">
                  <c:v>fix</c:v>
                </c:pt>
                <c:pt idx="990">
                  <c:v>importance</c:v>
                </c:pt>
                <c:pt idx="991">
                  <c:v>prime</c:v>
                </c:pt>
                <c:pt idx="992">
                  <c:v>worldwide</c:v>
                </c:pt>
                <c:pt idx="993">
                  <c:v>strength</c:v>
                </c:pt>
                <c:pt idx="994">
                  <c:v>advice</c:v>
                </c:pt>
                <c:pt idx="995">
                  <c:v>congress</c:v>
                </c:pt>
                <c:pt idx="996">
                  <c:v>burst</c:v>
                </c:pt>
                <c:pt idx="997">
                  <c:v>exploit</c:v>
                </c:pt>
                <c:pt idx="998">
                  <c:v>explore</c:v>
                </c:pt>
                <c:pt idx="999">
                  <c:v>observatory</c:v>
                </c:pt>
                <c:pt idx="1000">
                  <c:v>equation</c:v>
                </c:pt>
                <c:pt idx="1001">
                  <c:v>mirror</c:v>
                </c:pt>
                <c:pt idx="1002">
                  <c:v>priority</c:v>
                </c:pt>
                <c:pt idx="1003">
                  <c:v>senior</c:v>
                </c:pt>
                <c:pt idx="1004">
                  <c:v>stone</c:v>
                </c:pt>
                <c:pt idx="1005">
                  <c:v>dump</c:v>
                </c:pt>
                <c:pt idx="1006">
                  <c:v>intelligence</c:v>
                </c:pt>
                <c:pt idx="1007">
                  <c:v>pipe</c:v>
                </c:pt>
                <c:pt idx="1008">
                  <c:v>responsibility</c:v>
                </c:pt>
                <c:pt idx="1009">
                  <c:v>tax</c:v>
                </c:pt>
                <c:pt idx="1010">
                  <c:v>outer</c:v>
                </c:pt>
                <c:pt idx="1011">
                  <c:v>stair</c:v>
                </c:pt>
                <c:pt idx="1012">
                  <c:v>route</c:v>
                </c:pt>
                <c:pt idx="1013">
                  <c:v>prize</c:v>
                </c:pt>
                <c:pt idx="1014">
                  <c:v>fishery</c:v>
                </c:pt>
                <c:pt idx="1015">
                  <c:v>setting</c:v>
                </c:pt>
                <c:pt idx="1016">
                  <c:v>sheet</c:v>
                </c:pt>
                <c:pt idx="1017">
                  <c:v>administration</c:v>
                </c:pt>
                <c:pt idx="1018">
                  <c:v>civil</c:v>
                </c:pt>
                <c:pt idx="1019">
                  <c:v>factory</c:v>
                </c:pt>
                <c:pt idx="1020">
                  <c:v>insist</c:v>
                </c:pt>
                <c:pt idx="1021">
                  <c:v>style</c:v>
                </c:pt>
                <c:pt idx="1022">
                  <c:v>import</c:v>
                </c:pt>
                <c:pt idx="1023">
                  <c:v>option</c:v>
                </c:pt>
                <c:pt idx="1024">
                  <c:v>organ</c:v>
                </c:pt>
                <c:pt idx="1025">
                  <c:v>proton</c:v>
                </c:pt>
                <c:pt idx="1026">
                  <c:v>shell</c:v>
                </c:pt>
                <c:pt idx="1027">
                  <c:v>express</c:v>
                </c:pt>
                <c:pt idx="1028">
                  <c:v>tackle</c:v>
                </c:pt>
                <c:pt idx="1029">
                  <c:v>receptor</c:v>
                </c:pt>
                <c:pt idx="1030">
                  <c:v>band</c:v>
                </c:pt>
                <c:pt idx="1031">
                  <c:v>gamma</c:v>
                </c:pt>
                <c:pt idx="1032">
                  <c:v>split</c:v>
                </c:pt>
                <c:pt idx="1033">
                  <c:v>sulphur</c:v>
                </c:pt>
                <c:pt idx="1034">
                  <c:v>export</c:v>
                </c:pt>
                <c:pt idx="1035">
                  <c:v>poison</c:v>
                </c:pt>
                <c:pt idx="1036">
                  <c:v>publication</c:v>
                </c:pt>
                <c:pt idx="1037">
                  <c:v>cosmic</c:v>
                </c:pt>
                <c:pt idx="1038">
                  <c:v>gather</c:v>
                </c:pt>
                <c:pt idx="1039">
                  <c:v>oppose</c:v>
                </c:pt>
                <c:pt idx="1040">
                  <c:v>whatever</c:v>
                </c:pt>
                <c:pt idx="1041">
                  <c:v>angle</c:v>
                </c:pt>
                <c:pt idx="1042">
                  <c:v>consume</c:v>
                </c:pt>
                <c:pt idx="1043">
                  <c:v>diet</c:v>
                </c:pt>
                <c:pt idx="1044">
                  <c:v>genome</c:v>
                </c:pt>
                <c:pt idx="1045">
                  <c:v>shuttle</c:v>
                </c:pt>
                <c:pt idx="1046">
                  <c:v>astronomy</c:v>
                </c:pt>
                <c:pt idx="1047">
                  <c:v>distinguish</c:v>
                </c:pt>
                <c:pt idx="1048">
                  <c:v>inject</c:v>
                </c:pt>
                <c:pt idx="1049">
                  <c:v>label</c:v>
                </c:pt>
                <c:pt idx="1050">
                  <c:v>output</c:v>
                </c:pt>
                <c:pt idx="1051">
                  <c:v>partly</c:v>
                </c:pt>
                <c:pt idx="1052">
                  <c:v>judge</c:v>
                </c:pt>
                <c:pt idx="1053">
                  <c:v>lubricate</c:v>
                </c:pt>
                <c:pt idx="1054">
                  <c:v>refer</c:v>
                </c:pt>
                <c:pt idx="1055">
                  <c:v>enormous</c:v>
                </c:pt>
                <c:pt idx="1056">
                  <c:v>editor</c:v>
                </c:pt>
                <c:pt idx="1057">
                  <c:v>load</c:v>
                </c:pt>
                <c:pt idx="1058">
                  <c:v>react</c:v>
                </c:pt>
                <c:pt idx="1059">
                  <c:v>pack</c:v>
                </c:pt>
                <c:pt idx="1060">
                  <c:v>prefer</c:v>
                </c:pt>
                <c:pt idx="1061">
                  <c:v>tail</c:v>
                </c:pt>
                <c:pt idx="1062">
                  <c:v>parallel</c:v>
                </c:pt>
                <c:pt idx="1063">
                  <c:v>stream</c:v>
                </c:pt>
                <c:pt idx="1064">
                  <c:v>typical</c:v>
                </c:pt>
                <c:pt idx="1065">
                  <c:v>broad</c:v>
                </c:pt>
                <c:pt idx="1066">
                  <c:v>cite</c:v>
                </c:pt>
                <c:pt idx="1067">
                  <c:v>underground</c:v>
                </c:pt>
                <c:pt idx="1068">
                  <c:v>unusual</c:v>
                </c:pt>
                <c:pt idx="1069">
                  <c:v>victim</c:v>
                </c:pt>
                <c:pt idx="1070">
                  <c:v>accurate</c:v>
                </c:pt>
                <c:pt idx="1071">
                  <c:v>assessment</c:v>
                </c:pt>
                <c:pt idx="1072">
                  <c:v>battle</c:v>
                </c:pt>
                <c:pt idx="1073">
                  <c:v>isolate</c:v>
                </c:pt>
                <c:pt idx="1074">
                  <c:v>truth</c:v>
                </c:pt>
                <c:pt idx="1075">
                  <c:v>abandon</c:v>
                </c:pt>
                <c:pt idx="1076">
                  <c:v>appropriate</c:v>
                </c:pt>
                <c:pt idx="1077">
                  <c:v>beneath</c:v>
                </c:pt>
                <c:pt idx="1078">
                  <c:v>depth</c:v>
                </c:pt>
                <c:pt idx="1079">
                  <c:v>sediment</c:v>
                </c:pt>
                <c:pt idx="1080">
                  <c:v>sight</c:v>
                </c:pt>
                <c:pt idx="1081">
                  <c:v>boundary</c:v>
                </c:pt>
                <c:pt idx="1082">
                  <c:v>employ</c:v>
                </c:pt>
                <c:pt idx="1083">
                  <c:v>excite</c:v>
                </c:pt>
                <c:pt idx="1084">
                  <c:v>behave</c:v>
                </c:pt>
                <c:pt idx="1085">
                  <c:v>denominator</c:v>
                </c:pt>
                <c:pt idx="1086">
                  <c:v>closely</c:v>
                </c:pt>
                <c:pt idx="1087">
                  <c:v>income</c:v>
                </c:pt>
                <c:pt idx="1088">
                  <c:v>character</c:v>
                </c:pt>
                <c:pt idx="1089">
                  <c:v>graduate</c:v>
                </c:pt>
                <c:pt idx="1090">
                  <c:v>capable</c:v>
                </c:pt>
                <c:pt idx="1091">
                  <c:v>desert</c:v>
                </c:pt>
                <c:pt idx="1092">
                  <c:v>reduction</c:v>
                </c:pt>
                <c:pt idx="1093">
                  <c:v>reject</c:v>
                </c:pt>
                <c:pt idx="1094">
                  <c:v>equal</c:v>
                </c:pt>
                <c:pt idx="1095">
                  <c:v>merely</c:v>
                </c:pt>
                <c:pt idx="1096">
                  <c:v>remote</c:v>
                </c:pt>
                <c:pt idx="1097">
                  <c:v>salt</c:v>
                </c:pt>
                <c:pt idx="1098">
                  <c:v>native</c:v>
                </c:pt>
                <c:pt idx="1099">
                  <c:v>spacecraft</c:v>
                </c:pt>
                <c:pt idx="1100">
                  <c:v>transmission</c:v>
                </c:pt>
                <c:pt idx="1101">
                  <c:v>decay</c:v>
                </c:pt>
                <c:pt idx="1102">
                  <c:v>familiar</c:v>
                </c:pt>
                <c:pt idx="1103">
                  <c:v>survival</c:v>
                </c:pt>
                <c:pt idx="1104">
                  <c:v>laughter</c:v>
                </c:pt>
                <c:pt idx="1105">
                  <c:v>dozen</c:v>
                </c:pt>
                <c:pt idx="1106">
                  <c:v>fusion</c:v>
                </c:pt>
                <c:pt idx="1107">
                  <c:v>imply</c:v>
                </c:pt>
                <c:pt idx="1108">
                  <c:v>prospect</c:v>
                </c:pt>
                <c:pt idx="1109">
                  <c:v>trend</c:v>
                </c:pt>
                <c:pt idx="1110">
                  <c:v>steel</c:v>
                </c:pt>
                <c:pt idx="1111">
                  <c:v>chairman</c:v>
                </c:pt>
                <c:pt idx="1112">
                  <c:v>gravitational</c:v>
                </c:pt>
                <c:pt idx="1113">
                  <c:v>rainforest</c:v>
                </c:pt>
                <c:pt idx="1114">
                  <c:v>random</c:v>
                </c:pt>
                <c:pt idx="1115">
                  <c:v>specialize</c:v>
                </c:pt>
                <c:pt idx="1116">
                  <c:v>valuable</c:v>
                </c:pt>
                <c:pt idx="1117">
                  <c:v>appeal</c:v>
                </c:pt>
                <c:pt idx="1118">
                  <c:v>invent</c:v>
                </c:pt>
                <c:pt idx="1119">
                  <c:v>microwave</c:v>
                </c:pt>
                <c:pt idx="1120">
                  <c:v>wedding</c:v>
                </c:pt>
                <c:pt idx="1121">
                  <c:v>internal</c:v>
                </c:pt>
                <c:pt idx="1122">
                  <c:v>mostly</c:v>
                </c:pt>
                <c:pt idx="1123">
                  <c:v>nevertheless</c:v>
                </c:pt>
                <c:pt idx="1124">
                  <c:v>attitude</c:v>
                </c:pt>
                <c:pt idx="1125">
                  <c:v>topic</c:v>
                </c:pt>
                <c:pt idx="1126">
                  <c:v>compute</c:v>
                </c:pt>
                <c:pt idx="1127">
                  <c:v>formation</c:v>
                </c:pt>
                <c:pt idx="1128">
                  <c:v>odd</c:v>
                </c:pt>
                <c:pt idx="1129">
                  <c:v>stable</c:v>
                </c:pt>
                <c:pt idx="1130">
                  <c:v>edit</c:v>
                </c:pt>
                <c:pt idx="1131">
                  <c:v>freeze</c:v>
                </c:pt>
                <c:pt idx="1132">
                  <c:v>narrow</c:v>
                </c:pt>
                <c:pt idx="1133">
                  <c:v>package</c:v>
                </c:pt>
                <c:pt idx="1134">
                  <c:v>pose</c:v>
                </c:pt>
                <c:pt idx="1135">
                  <c:v>symptom</c:v>
                </c:pt>
                <c:pt idx="1136">
                  <c:v>capture</c:v>
                </c:pt>
                <c:pt idx="1137">
                  <c:v>distant</c:v>
                </c:pt>
                <c:pt idx="1138">
                  <c:v>executive</c:v>
                </c:pt>
                <c:pt idx="1139">
                  <c:v>helium</c:v>
                </c:pt>
                <c:pt idx="1140">
                  <c:v>mate</c:v>
                </c:pt>
                <c:pt idx="1141">
                  <c:v>membrane</c:v>
                </c:pt>
                <c:pt idx="1142">
                  <c:v>persuade</c:v>
                </c:pt>
                <c:pt idx="1143">
                  <c:v>possibly</c:v>
                </c:pt>
                <c:pt idx="1144">
                  <c:v>rapid</c:v>
                </c:pt>
                <c:pt idx="1145">
                  <c:v>widespread</c:v>
                </c:pt>
                <c:pt idx="1146">
                  <c:v>compete</c:v>
                </c:pt>
                <c:pt idx="1147">
                  <c:v>disorder</c:v>
                </c:pt>
                <c:pt idx="1148">
                  <c:v>sigh</c:v>
                </c:pt>
                <c:pt idx="1149">
                  <c:v>mistake</c:v>
                </c:pt>
                <c:pt idx="1150">
                  <c:v>nest</c:v>
                </c:pt>
                <c:pt idx="1151">
                  <c:v>existence</c:v>
                </c:pt>
                <c:pt idx="1152">
                  <c:v>reverse</c:v>
                </c:pt>
                <c:pt idx="1153">
                  <c:v>construct</c:v>
                </c:pt>
                <c:pt idx="1154">
                  <c:v>federal</c:v>
                </c:pt>
                <c:pt idx="1155">
                  <c:v>officer</c:v>
                </c:pt>
                <c:pt idx="1156">
                  <c:v>array</c:v>
                </c:pt>
                <c:pt idx="1157">
                  <c:v>endanger</c:v>
                </c:pt>
                <c:pt idx="1158">
                  <c:v>perfect</c:v>
                </c:pt>
                <c:pt idx="1159">
                  <c:v>wing</c:v>
                </c:pt>
                <c:pt idx="1160">
                  <c:v>continent</c:v>
                </c:pt>
                <c:pt idx="1161">
                  <c:v>prototype</c:v>
                </c:pt>
                <c:pt idx="1162">
                  <c:v>contaminate</c:v>
                </c:pt>
                <c:pt idx="1163">
                  <c:v>implication</c:v>
                </c:pt>
                <c:pt idx="1164">
                  <c:v>maximum</c:v>
                </c:pt>
                <c:pt idx="1165">
                  <c:v>pesticide</c:v>
                </c:pt>
                <c:pt idx="1166">
                  <c:v>selection</c:v>
                </c:pt>
                <c:pt idx="1167">
                  <c:v>statistics</c:v>
                </c:pt>
                <c:pt idx="1168">
                  <c:v>alarm</c:v>
                </c:pt>
                <c:pt idx="1169">
                  <c:v>opposite</c:v>
                </c:pt>
                <c:pt idx="1170">
                  <c:v>hardly</c:v>
                </c:pt>
                <c:pt idx="1171">
                  <c:v>army</c:v>
                </c:pt>
                <c:pt idx="1172">
                  <c:v>conflict</c:v>
                </c:pt>
                <c:pt idx="1173">
                  <c:v>crack</c:v>
                </c:pt>
                <c:pt idx="1174">
                  <c:v>dimension</c:v>
                </c:pt>
                <c:pt idx="1175">
                  <c:v>fungi</c:v>
                </c:pt>
                <c:pt idx="1176">
                  <c:v>usual</c:v>
                </c:pt>
                <c:pt idx="1177">
                  <c:v>wish</c:v>
                </c:pt>
                <c:pt idx="1178">
                  <c:v>award</c:v>
                </c:pt>
                <c:pt idx="1179">
                  <c:v>credit</c:v>
                </c:pt>
                <c:pt idx="1180">
                  <c:v>parasite</c:v>
                </c:pt>
                <c:pt idx="1181">
                  <c:v>adapt</c:v>
                </c:pt>
                <c:pt idx="1182">
                  <c:v>electrolysis</c:v>
                </c:pt>
                <c:pt idx="1183">
                  <c:v>barrier</c:v>
                </c:pt>
                <c:pt idx="1184">
                  <c:v>embryo</c:v>
                </c:pt>
                <c:pt idx="1185">
                  <c:v>register</c:v>
                </c:pt>
                <c:pt idx="1186">
                  <c:v>storm</c:v>
                </c:pt>
                <c:pt idx="1187">
                  <c:v>straight</c:v>
                </c:pt>
                <c:pt idx="1188">
                  <c:v>asteroid</c:v>
                </c:pt>
                <c:pt idx="1189">
                  <c:v>belief</c:v>
                </c:pt>
                <c:pt idx="1190">
                  <c:v>except</c:v>
                </c:pt>
                <c:pt idx="1191">
                  <c:v>peak</c:v>
                </c:pt>
                <c:pt idx="1192">
                  <c:v>ratio</c:v>
                </c:pt>
                <c:pt idx="1193">
                  <c:v>sand</c:v>
                </c:pt>
                <c:pt idx="1194">
                  <c:v>complicated</c:v>
                </c:pt>
                <c:pt idx="1195">
                  <c:v>inner</c:v>
                </c:pt>
                <c:pt idx="1196">
                  <c:v>neighbor</c:v>
                </c:pt>
                <c:pt idx="1197">
                  <c:v>owner</c:v>
                </c:pt>
                <c:pt idx="1198">
                  <c:v>semiconductor</c:v>
                </c:pt>
                <c:pt idx="1199">
                  <c:v>flash</c:v>
                </c:pt>
                <c:pt idx="1200">
                  <c:v>presence</c:v>
                </c:pt>
                <c:pt idx="1201">
                  <c:v>suitable</c:v>
                </c:pt>
                <c:pt idx="1202">
                  <c:v>weak</c:v>
                </c:pt>
                <c:pt idx="1203">
                  <c:v>clue</c:v>
                </c:pt>
                <c:pt idx="1204">
                  <c:v>cope</c:v>
                </c:pt>
                <c:pt idx="1205">
                  <c:v>height</c:v>
                </c:pt>
                <c:pt idx="1206">
                  <c:v>leak</c:v>
                </c:pt>
                <c:pt idx="1207">
                  <c:v>drawing</c:v>
                </c:pt>
                <c:pt idx="1208">
                  <c:v>resistant</c:v>
                </c:pt>
                <c:pt idx="1209">
                  <c:v>zone</c:v>
                </c:pt>
                <c:pt idx="1210">
                  <c:v>Atlantic</c:v>
                </c:pt>
                <c:pt idx="1211">
                  <c:v>definition</c:v>
                </c:pt>
                <c:pt idx="1212">
                  <c:v>install</c:v>
                </c:pt>
                <c:pt idx="1213">
                  <c:v>lift</c:v>
                </c:pt>
                <c:pt idx="1214">
                  <c:v>opinion</c:v>
                </c:pt>
                <c:pt idx="1215">
                  <c:v>spray</c:v>
                </c:pt>
                <c:pt idx="1216">
                  <c:v>whereas</c:v>
                </c:pt>
                <c:pt idx="1217">
                  <c:v>ecological</c:v>
                </c:pt>
                <c:pt idx="1218">
                  <c:v>novel</c:v>
                </c:pt>
                <c:pt idx="1219">
                  <c:v>media</c:v>
                </c:pt>
                <c:pt idx="1220">
                  <c:v>bubble</c:v>
                </c:pt>
                <c:pt idx="1221">
                  <c:v>diameter</c:v>
                </c:pt>
                <c:pt idx="1222">
                  <c:v>regular</c:v>
                </c:pt>
                <c:pt idx="1223">
                  <c:v>branch</c:v>
                </c:pt>
                <c:pt idx="1224">
                  <c:v>cash</c:v>
                </c:pt>
                <c:pt idx="1225">
                  <c:v>criticism</c:v>
                </c:pt>
                <c:pt idx="1226">
                  <c:v>initial</c:v>
                </c:pt>
                <c:pt idx="1227">
                  <c:v>restrict</c:v>
                </c:pt>
                <c:pt idx="1228">
                  <c:v>ideal</c:v>
                </c:pt>
                <c:pt idx="1229">
                  <c:v>pray</c:v>
                </c:pt>
                <c:pt idx="1230">
                  <c:v>scatter</c:v>
                </c:pt>
                <c:pt idx="1231">
                  <c:v>introduction</c:v>
                </c:pt>
                <c:pt idx="1232">
                  <c:v>item</c:v>
                </c:pt>
                <c:pt idx="1233">
                  <c:v>moral</c:v>
                </c:pt>
                <c:pt idx="1234">
                  <c:v>strip</c:v>
                </c:pt>
                <c:pt idx="1235">
                  <c:v>succeed</c:v>
                </c:pt>
                <c:pt idx="1236">
                  <c:v>fiction</c:v>
                </c:pt>
                <c:pt idx="1237">
                  <c:v>insert</c:v>
                </c:pt>
                <c:pt idx="1238">
                  <c:v>lens</c:v>
                </c:pt>
                <c:pt idx="1239">
                  <c:v>mystery</c:v>
                </c:pt>
                <c:pt idx="1240">
                  <c:v>taste</c:v>
                </c:pt>
                <c:pt idx="1241">
                  <c:v>bridge</c:v>
                </c:pt>
                <c:pt idx="1242">
                  <c:v>description</c:v>
                </c:pt>
                <c:pt idx="1243">
                  <c:v>neural</c:v>
                </c:pt>
                <c:pt idx="1244">
                  <c:v>title</c:v>
                </c:pt>
                <c:pt idx="1245">
                  <c:v>circle</c:v>
                </c:pt>
                <c:pt idx="1246">
                  <c:v>coordinate</c:v>
                </c:pt>
                <c:pt idx="1247">
                  <c:v>revolution</c:v>
                </c:pt>
                <c:pt idx="1248">
                  <c:v>theoretical</c:v>
                </c:pt>
                <c:pt idx="1249">
                  <c:v>advise</c:v>
                </c:pt>
                <c:pt idx="1250">
                  <c:v>instruction</c:v>
                </c:pt>
                <c:pt idx="1251">
                  <c:v>isotope</c:v>
                </c:pt>
                <c:pt idx="1252">
                  <c:v>politician</c:v>
                </c:pt>
                <c:pt idx="1253">
                  <c:v>labor</c:v>
                </c:pt>
                <c:pt idx="1254">
                  <c:v>repair</c:v>
                </c:pt>
                <c:pt idx="1255">
                  <c:v>devise</c:v>
                </c:pt>
                <c:pt idx="1256">
                  <c:v>latter</c:v>
                </c:pt>
                <c:pt idx="1257">
                  <c:v>cattle</c:v>
                </c:pt>
                <c:pt idx="1258">
                  <c:v>crash</c:v>
                </c:pt>
                <c:pt idx="1259">
                  <c:v>sector</c:v>
                </c:pt>
                <c:pt idx="1260">
                  <c:v>storage</c:v>
                </c:pt>
                <c:pt idx="1261">
                  <c:v>forecast</c:v>
                </c:pt>
                <c:pt idx="1262">
                  <c:v>intellectual</c:v>
                </c:pt>
                <c:pt idx="1263">
                  <c:v>mineral</c:v>
                </c:pt>
                <c:pt idx="1264">
                  <c:v>profit</c:v>
                </c:pt>
                <c:pt idx="1265">
                  <c:v>scene</c:v>
                </c:pt>
                <c:pt idx="1266">
                  <c:v>chaos</c:v>
                </c:pt>
                <c:pt idx="1267">
                  <c:v>missile</c:v>
                </c:pt>
                <c:pt idx="1268">
                  <c:v>tip</c:v>
                </c:pt>
                <c:pt idx="1269">
                  <c:v>bar</c:v>
                </c:pt>
                <c:pt idx="1270">
                  <c:v>graphic</c:v>
                </c:pt>
                <c:pt idx="1271">
                  <c:v>pole</c:v>
                </c:pt>
                <c:pt idx="1272">
                  <c:v>recover</c:v>
                </c:pt>
                <c:pt idx="1273">
                  <c:v>collision</c:v>
                </c:pt>
                <c:pt idx="1274">
                  <c:v>specimen</c:v>
                </c:pt>
                <c:pt idx="1275">
                  <c:v>initiative</c:v>
                </c:pt>
                <c:pt idx="1276">
                  <c:v>precise</c:v>
                </c:pt>
                <c:pt idx="1277">
                  <c:v>rival</c:v>
                </c:pt>
                <c:pt idx="1278">
                  <c:v>extent</c:v>
                </c:pt>
                <c:pt idx="1279">
                  <c:v>string</c:v>
                </c:pt>
                <c:pt idx="1280">
                  <c:v>surgery</c:v>
                </c:pt>
                <c:pt idx="1281">
                  <c:v>fellow</c:v>
                </c:pt>
                <c:pt idx="1282">
                  <c:v>notion</c:v>
                </c:pt>
                <c:pt idx="1283">
                  <c:v>acquire</c:v>
                </c:pt>
                <c:pt idx="1284">
                  <c:v>blind</c:v>
                </c:pt>
                <c:pt idx="1285">
                  <c:v>complain</c:v>
                </c:pt>
                <c:pt idx="1286">
                  <c:v>cubic</c:v>
                </c:pt>
                <c:pt idx="1287">
                  <c:v>log</c:v>
                </c:pt>
                <c:pt idx="1288">
                  <c:v>wolf</c:v>
                </c:pt>
                <c:pt idx="1289">
                  <c:v>reply</c:v>
                </c:pt>
                <c:pt idx="1290">
                  <c:v>spider</c:v>
                </c:pt>
                <c:pt idx="1291">
                  <c:v>daily</c:v>
                </c:pt>
                <c:pt idx="1292">
                  <c:v>Mars</c:v>
                </c:pt>
                <c:pt idx="1293">
                  <c:v>meat</c:v>
                </c:pt>
                <c:pt idx="1294">
                  <c:v>expansion</c:v>
                </c:pt>
                <c:pt idx="1295">
                  <c:v>filter</c:v>
                </c:pt>
                <c:pt idx="1296">
                  <c:v>roll</c:v>
                </c:pt>
                <c:pt idx="1297">
                  <c:v>admire</c:v>
                </c:pt>
                <c:pt idx="1298">
                  <c:v>urban</c:v>
                </c:pt>
                <c:pt idx="1299">
                  <c:v>voltage</c:v>
                </c:pt>
                <c:pt idx="1300">
                  <c:v>accumulate</c:v>
                </c:pt>
                <c:pt idx="1301">
                  <c:v>extreme</c:v>
                </c:pt>
                <c:pt idx="1302">
                  <c:v>infant</c:v>
                </c:pt>
                <c:pt idx="1303">
                  <c:v>proof</c:v>
                </c:pt>
                <c:pt idx="1304">
                  <c:v>weigh</c:v>
                </c:pt>
                <c:pt idx="1305">
                  <c:v>aware</c:v>
                </c:pt>
                <c:pt idx="1306">
                  <c:v>brief</c:v>
                </c:pt>
                <c:pt idx="1307">
                  <c:v>liver</c:v>
                </c:pt>
                <c:pt idx="1308">
                  <c:v>quote</c:v>
                </c:pt>
                <c:pt idx="1309">
                  <c:v>simulation</c:v>
                </c:pt>
                <c:pt idx="1310">
                  <c:v>sugar</c:v>
                </c:pt>
                <c:pt idx="1311">
                  <c:v>bay</c:v>
                </c:pt>
                <c:pt idx="1312">
                  <c:v>grain</c:v>
                </c:pt>
                <c:pt idx="1313">
                  <c:v>status</c:v>
                </c:pt>
                <c:pt idx="1314">
                  <c:v>passenger</c:v>
                </c:pt>
                <c:pt idx="1315">
                  <c:v>primary</c:v>
                </c:pt>
                <c:pt idx="1316">
                  <c:v>pure</c:v>
                </c:pt>
                <c:pt idx="1317">
                  <c:v>domestic</c:v>
                </c:pt>
                <c:pt idx="1318">
                  <c:v>FALSE</c:v>
                </c:pt>
                <c:pt idx="1319">
                  <c:v>epidemic</c:v>
                </c:pt>
                <c:pt idx="1320">
                  <c:v>chamber</c:v>
                </c:pt>
                <c:pt idx="1321">
                  <c:v>copper</c:v>
                </c:pt>
                <c:pt idx="1322">
                  <c:v>ecosystem</c:v>
                </c:pt>
                <c:pt idx="1323">
                  <c:v>representative</c:v>
                </c:pt>
                <c:pt idx="1324">
                  <c:v>smart</c:v>
                </c:pt>
                <c:pt idx="1325">
                  <c:v>upper</c:v>
                </c:pt>
                <c:pt idx="1326">
                  <c:v>visual</c:v>
                </c:pt>
                <c:pt idx="1327">
                  <c:v>diversity</c:v>
                </c:pt>
                <c:pt idx="1328">
                  <c:v>encounter</c:v>
                </c:pt>
                <c:pt idx="1329">
                  <c:v>ultraviolet</c:v>
                </c:pt>
                <c:pt idx="1330">
                  <c:v>assumption</c:v>
                </c:pt>
                <c:pt idx="1331">
                  <c:v>distribute</c:v>
                </c:pt>
                <c:pt idx="1332">
                  <c:v>sink</c:v>
                </c:pt>
                <c:pt idx="1333">
                  <c:v>strange</c:v>
                </c:pt>
                <c:pt idx="1334">
                  <c:v>web</c:v>
                </c:pt>
                <c:pt idx="1335">
                  <c:v>distill</c:v>
                </c:pt>
                <c:pt idx="1336">
                  <c:v>mutation</c:v>
                </c:pt>
                <c:pt idx="1337">
                  <c:v>sheep</c:v>
                </c:pt>
                <c:pt idx="1338">
                  <c:v>meaning</c:v>
                </c:pt>
                <c:pt idx="1339">
                  <c:v>excellent</c:v>
                </c:pt>
                <c:pt idx="1340">
                  <c:v>respect</c:v>
                </c:pt>
                <c:pt idx="1341">
                  <c:v>valley</c:v>
                </c:pt>
                <c:pt idx="1342">
                  <c:v>athlete</c:v>
                </c:pt>
                <c:pt idx="1343">
                  <c:v>justify</c:v>
                </c:pt>
                <c:pt idx="1344">
                  <c:v>plasma</c:v>
                </c:pt>
                <c:pt idx="1345">
                  <c:v>beach</c:v>
                </c:pt>
                <c:pt idx="1346">
                  <c:v>innovation</c:v>
                </c:pt>
                <c:pt idx="1347">
                  <c:v>controversial</c:v>
                </c:pt>
                <c:pt idx="1348">
                  <c:v>visitor</c:v>
                </c:pt>
                <c:pt idx="1349">
                  <c:v>antarctic</c:v>
                </c:pt>
                <c:pt idx="1350">
                  <c:v>dramatic</c:v>
                </c:pt>
                <c:pt idx="1351">
                  <c:v>grin</c:v>
                </c:pt>
                <c:pt idx="1352">
                  <c:v>electrode</c:v>
                </c:pt>
                <c:pt idx="1353">
                  <c:v>explode</c:v>
                </c:pt>
                <c:pt idx="1354">
                  <c:v>frame</c:v>
                </c:pt>
                <c:pt idx="1355">
                  <c:v>jump</c:v>
                </c:pt>
                <c:pt idx="1356">
                  <c:v>mechanical</c:v>
                </c:pt>
                <c:pt idx="1357">
                  <c:v>predator</c:v>
                </c:pt>
                <c:pt idx="1358">
                  <c:v>recall</c:v>
                </c:pt>
                <c:pt idx="1359">
                  <c:v>apparent</c:v>
                </c:pt>
                <c:pt idx="1360">
                  <c:v>arrangement</c:v>
                </c:pt>
                <c:pt idx="1361">
                  <c:v>carefully</c:v>
                </c:pt>
                <c:pt idx="1362">
                  <c:v>consult</c:v>
                </c:pt>
                <c:pt idx="1363">
                  <c:v>hectare</c:v>
                </c:pt>
                <c:pt idx="1364">
                  <c:v>illustrate</c:v>
                </c:pt>
                <c:pt idx="1365">
                  <c:v>insight</c:v>
                </c:pt>
                <c:pt idx="1366">
                  <c:v>reliable</c:v>
                </c:pt>
                <c:pt idx="1367">
                  <c:v>score</c:v>
                </c:pt>
                <c:pt idx="1368">
                  <c:v>shot</c:v>
                </c:pt>
                <c:pt idx="1369">
                  <c:v>interact</c:v>
                </c:pt>
                <c:pt idx="1370">
                  <c:v>legislation</c:v>
                </c:pt>
                <c:pt idx="1371">
                  <c:v>sharp</c:v>
                </c:pt>
                <c:pt idx="1372">
                  <c:v>bottle</c:v>
                </c:pt>
                <c:pt idx="1373">
                  <c:v>context</c:v>
                </c:pt>
                <c:pt idx="1374">
                  <c:v>hesitate</c:v>
                </c:pt>
                <c:pt idx="1375">
                  <c:v>diamond</c:v>
                </c:pt>
                <c:pt idx="1376">
                  <c:v>hypothesis</c:v>
                </c:pt>
                <c:pt idx="1377">
                  <c:v>fair</c:v>
                </c:pt>
                <c:pt idx="1378">
                  <c:v>craft</c:v>
                </c:pt>
                <c:pt idx="1379">
                  <c:v>ecology</c:v>
                </c:pt>
                <c:pt idx="1380">
                  <c:v>pest</c:v>
                </c:pt>
                <c:pt idx="1381">
                  <c:v>territory</c:v>
                </c:pt>
                <c:pt idx="1382">
                  <c:v>via</c:v>
                </c:pt>
                <c:pt idx="1383">
                  <c:v>wheel</c:v>
                </c:pt>
                <c:pt idx="1384">
                  <c:v>fresh</c:v>
                </c:pt>
                <c:pt idx="1385">
                  <c:v>reef</c:v>
                </c:pt>
                <c:pt idx="1386">
                  <c:v>bury</c:v>
                </c:pt>
                <c:pt idx="1387">
                  <c:v>majority</c:v>
                </c:pt>
                <c:pt idx="1388">
                  <c:v>processor</c:v>
                </c:pt>
                <c:pt idx="1389">
                  <c:v>psychology</c:v>
                </c:pt>
                <c:pt idx="1390">
                  <c:v>trick</c:v>
                </c:pt>
                <c:pt idx="1391">
                  <c:v>boost</c:v>
                </c:pt>
                <c:pt idx="1392">
                  <c:v>deny</c:v>
                </c:pt>
                <c:pt idx="1393">
                  <c:v>drill</c:v>
                </c:pt>
                <c:pt idx="1394">
                  <c:v>draft</c:v>
                </c:pt>
                <c:pt idx="1395">
                  <c:v>hall</c:v>
                </c:pt>
                <c:pt idx="1396">
                  <c:v>invest</c:v>
                </c:pt>
                <c:pt idx="1397">
                  <c:v>requirement</c:v>
                </c:pt>
                <c:pt idx="1398">
                  <c:v>struggle</c:v>
                </c:pt>
                <c:pt idx="1399">
                  <c:v>artist</c:v>
                </c:pt>
                <c:pt idx="1400">
                  <c:v>sophisticate</c:v>
                </c:pt>
                <c:pt idx="1401">
                  <c:v>considerable</c:v>
                </c:pt>
                <c:pt idx="1402">
                  <c:v>intense</c:v>
                </c:pt>
                <c:pt idx="1403">
                  <c:v>commit</c:v>
                </c:pt>
                <c:pt idx="1404">
                  <c:v>derive</c:v>
                </c:pt>
                <c:pt idx="1405">
                  <c:v>negative</c:v>
                </c:pt>
                <c:pt idx="1406">
                  <c:v>tough</c:v>
                </c:pt>
                <c:pt idx="1407">
                  <c:v>amino</c:v>
                </c:pt>
                <c:pt idx="1408">
                  <c:v>crime</c:v>
                </c:pt>
                <c:pt idx="1409">
                  <c:v>exhibition</c:v>
                </c:pt>
                <c:pt idx="1410">
                  <c:v>incorporate</c:v>
                </c:pt>
                <c:pt idx="1411">
                  <c:v>tobacco</c:v>
                </c:pt>
                <c:pt idx="1412">
                  <c:v>accelerate</c:v>
                </c:pt>
                <c:pt idx="1413">
                  <c:v>float</c:v>
                </c:pt>
                <c:pt idx="1414">
                  <c:v>resolution</c:v>
                </c:pt>
                <c:pt idx="1415">
                  <c:v>advertisement</c:v>
                </c:pt>
                <c:pt idx="1416">
                  <c:v>colony</c:v>
                </c:pt>
                <c:pt idx="1417">
                  <c:v>hence</c:v>
                </c:pt>
                <c:pt idx="1418">
                  <c:v>methane</c:v>
                </c:pt>
                <c:pt idx="1419">
                  <c:v>velocity</c:v>
                </c:pt>
                <c:pt idx="1420">
                  <c:v>gulf</c:v>
                </c:pt>
                <c:pt idx="1421">
                  <c:v>moreover</c:v>
                </c:pt>
                <c:pt idx="1422">
                  <c:v>patch</c:v>
                </c:pt>
                <c:pt idx="1423">
                  <c:v>vice</c:v>
                </c:pt>
                <c:pt idx="1424">
                  <c:v>capital</c:v>
                </c:pt>
                <c:pt idx="1425">
                  <c:v>request</c:v>
                </c:pt>
                <c:pt idx="1426">
                  <c:v>audience</c:v>
                </c:pt>
                <c:pt idx="1427">
                  <c:v>cure</c:v>
                </c:pt>
                <c:pt idx="1428">
                  <c:v>dye</c:v>
                </c:pt>
                <c:pt idx="1429">
                  <c:v>initially</c:v>
                </c:pt>
                <c:pt idx="1430">
                  <c:v>input</c:v>
                </c:pt>
                <c:pt idx="1431">
                  <c:v>philosophy</c:v>
                </c:pt>
                <c:pt idx="1432">
                  <c:v>timber</c:v>
                </c:pt>
                <c:pt idx="1433">
                  <c:v>border</c:v>
                </c:pt>
                <c:pt idx="1434">
                  <c:v>donor</c:v>
                </c:pt>
                <c:pt idx="1435">
                  <c:v>permit</c:v>
                </c:pt>
                <c:pt idx="1436">
                  <c:v>suddenly</c:v>
                </c:pt>
                <c:pt idx="1437">
                  <c:v>dominate</c:v>
                </c:pt>
                <c:pt idx="1438">
                  <c:v>eliminate</c:v>
                </c:pt>
                <c:pt idx="1439">
                  <c:v>enhance</c:v>
                </c:pt>
                <c:pt idx="1440">
                  <c:v>affair</c:v>
                </c:pt>
                <c:pt idx="1441">
                  <c:v>consumption</c:v>
                </c:pt>
                <c:pt idx="1442">
                  <c:v>intelligent</c:v>
                </c:pt>
                <c:pt idx="1443">
                  <c:v>spill</c:v>
                </c:pt>
                <c:pt idx="1444">
                  <c:v>communicate</c:v>
                </c:pt>
                <c:pt idx="1445">
                  <c:v>ethic</c:v>
                </c:pt>
                <c:pt idx="1446">
                  <c:v>highlight</c:v>
                </c:pt>
                <c:pt idx="1447">
                  <c:v>sufficient</c:v>
                </c:pt>
                <c:pt idx="1448">
                  <c:v>identical</c:v>
                </c:pt>
                <c:pt idx="1449">
                  <c:v>altitude</c:v>
                </c:pt>
                <c:pt idx="1450">
                  <c:v>earn</c:v>
                </c:pt>
                <c:pt idx="1451">
                  <c:v>upstairs</c:v>
                </c:pt>
                <c:pt idx="1452">
                  <c:v>journey</c:v>
                </c:pt>
                <c:pt idx="1453">
                  <c:v>handsome</c:v>
                </c:pt>
                <c:pt idx="1454">
                  <c:v>volunteer</c:v>
                </c:pt>
                <c:pt idx="1455">
                  <c:v>collaboration</c:v>
                </c:pt>
                <c:pt idx="1456">
                  <c:v>interactive</c:v>
                </c:pt>
                <c:pt idx="1457">
                  <c:v>rank</c:v>
                </c:pt>
                <c:pt idx="1458">
                  <c:v>rotate</c:v>
                </c:pt>
                <c:pt idx="1459">
                  <c:v>suggestion</c:v>
                </c:pt>
                <c:pt idx="1460">
                  <c:v>waterproof</c:v>
                </c:pt>
                <c:pt idx="1461">
                  <c:v>attractive</c:v>
                </c:pt>
                <c:pt idx="1462">
                  <c:v>recorder</c:v>
                </c:pt>
                <c:pt idx="1463">
                  <c:v>transform</c:v>
                </c:pt>
                <c:pt idx="1464">
                  <c:v>correspond</c:v>
                </c:pt>
                <c:pt idx="1465">
                  <c:v>discharge</c:v>
                </c:pt>
                <c:pt idx="1466">
                  <c:v>dissolve</c:v>
                </c:pt>
                <c:pt idx="1467">
                  <c:v>reproduce</c:v>
                </c:pt>
                <c:pt idx="1468">
                  <c:v>skirt</c:v>
                </c:pt>
                <c:pt idx="1469">
                  <c:v>dispute</c:v>
                </c:pt>
                <c:pt idx="1470">
                  <c:v>drought</c:v>
                </c:pt>
                <c:pt idx="1471">
                  <c:v>induce</c:v>
                </c:pt>
                <c:pt idx="1472">
                  <c:v>stuff</c:v>
                </c:pt>
                <c:pt idx="1473">
                  <c:v>candidate</c:v>
                </c:pt>
                <c:pt idx="1474">
                  <c:v>theme</c:v>
                </c:pt>
                <c:pt idx="1475">
                  <c:v>thirsty</c:v>
                </c:pt>
                <c:pt idx="1476">
                  <c:v>appearance</c:v>
                </c:pt>
                <c:pt idx="1477">
                  <c:v>forgive</c:v>
                </c:pt>
                <c:pt idx="1478">
                  <c:v>expertise</c:v>
                </c:pt>
                <c:pt idx="1479">
                  <c:v>gram</c:v>
                </c:pt>
                <c:pt idx="1480">
                  <c:v>offspring</c:v>
                </c:pt>
                <c:pt idx="1481">
                  <c:v>plus</c:v>
                </c:pt>
                <c:pt idx="1482">
                  <c:v>rarely</c:v>
                </c:pt>
                <c:pt idx="1483">
                  <c:v>unknown</c:v>
                </c:pt>
                <c:pt idx="1484">
                  <c:v>belong</c:v>
                </c:pt>
                <c:pt idx="1485">
                  <c:v>desire</c:v>
                </c:pt>
                <c:pt idx="1486">
                  <c:v>implant</c:v>
                </c:pt>
                <c:pt idx="1487">
                  <c:v>pool</c:v>
                </c:pt>
                <c:pt idx="1488">
                  <c:v>commitment</c:v>
                </c:pt>
                <c:pt idx="1489">
                  <c:v>vulnerable</c:v>
                </c:pt>
                <c:pt idx="1490">
                  <c:v>suit</c:v>
                </c:pt>
                <c:pt idx="1491">
                  <c:v>sustain</c:v>
                </c:pt>
                <c:pt idx="1492">
                  <c:v>arctic</c:v>
                </c:pt>
                <c:pt idx="1493">
                  <c:v>beat</c:v>
                </c:pt>
                <c:pt idx="1494">
                  <c:v>emergency</c:v>
                </c:pt>
                <c:pt idx="1495">
                  <c:v>faint</c:v>
                </c:pt>
                <c:pt idx="1496">
                  <c:v>objective</c:v>
                </c:pt>
                <c:pt idx="1497">
                  <c:v>outcome</c:v>
                </c:pt>
                <c:pt idx="1498">
                  <c:v>plenty</c:v>
                </c:pt>
                <c:pt idx="1499">
                  <c:v>catalyst</c:v>
                </c:pt>
                <c:pt idx="1500">
                  <c:v>edition</c:v>
                </c:pt>
                <c:pt idx="1501">
                  <c:v>lecture</c:v>
                </c:pt>
                <c:pt idx="1502">
                  <c:v>logic</c:v>
                </c:pt>
                <c:pt idx="1503">
                  <c:v>mosquito</c:v>
                </c:pt>
                <c:pt idx="1504">
                  <c:v>calcium</c:v>
                </c:pt>
                <c:pt idx="1505">
                  <c:v>defect</c:v>
                </c:pt>
                <c:pt idx="1506">
                  <c:v>permanent</c:v>
                </c:pt>
                <c:pt idx="1507">
                  <c:v>surgeon</c:v>
                </c:pt>
                <c:pt idx="1508">
                  <c:v>volcano</c:v>
                </c:pt>
                <c:pt idx="1509">
                  <c:v>comparison</c:v>
                </c:pt>
                <c:pt idx="1510">
                  <c:v>probability</c:v>
                </c:pt>
                <c:pt idx="1511">
                  <c:v>concrete</c:v>
                </c:pt>
                <c:pt idx="1512">
                  <c:v>curve</c:v>
                </c:pt>
                <c:pt idx="1513">
                  <c:v>hazard</c:v>
                </c:pt>
                <c:pt idx="1514">
                  <c:v>primate</c:v>
                </c:pt>
                <c:pt idx="1515">
                  <c:v>ancestor</c:v>
                </c:pt>
                <c:pt idx="1516">
                  <c:v>lawyer</c:v>
                </c:pt>
                <c:pt idx="1517">
                  <c:v>prompt</c:v>
                </c:pt>
                <c:pt idx="1518">
                  <c:v>radical</c:v>
                </c:pt>
                <c:pt idx="1519">
                  <c:v>sunlight</c:v>
                </c:pt>
                <c:pt idx="1520">
                  <c:v>breathe</c:v>
                </c:pt>
                <c:pt idx="1521">
                  <c:v>dig</c:v>
                </c:pt>
                <c:pt idx="1522">
                  <c:v>fraction</c:v>
                </c:pt>
                <c:pt idx="1523">
                  <c:v>harm</c:v>
                </c:pt>
                <c:pt idx="1524">
                  <c:v>interview</c:v>
                </c:pt>
                <c:pt idx="1525">
                  <c:v>slide</c:v>
                </c:pt>
                <c:pt idx="1526">
                  <c:v>smell</c:v>
                </c:pt>
                <c:pt idx="1527">
                  <c:v>composition</c:v>
                </c:pt>
                <c:pt idx="1528">
                  <c:v>inquiry</c:v>
                </c:pt>
                <c:pt idx="1529">
                  <c:v>proper</c:v>
                </c:pt>
                <c:pt idx="1530">
                  <c:v>shoot</c:v>
                </c:pt>
                <c:pt idx="1531">
                  <c:v>solvent</c:v>
                </c:pt>
                <c:pt idx="1532">
                  <c:v>nervous</c:v>
                </c:pt>
                <c:pt idx="1533">
                  <c:v>algorithm</c:v>
                </c:pt>
                <c:pt idx="1534">
                  <c:v>acknowledge</c:v>
                </c:pt>
                <c:pt idx="1535">
                  <c:v>differ</c:v>
                </c:pt>
                <c:pt idx="1536">
                  <c:v>relevant</c:v>
                </c:pt>
                <c:pt idx="1537">
                  <c:v>tune</c:v>
                </c:pt>
                <c:pt idx="1538">
                  <c:v>analogue</c:v>
                </c:pt>
                <c:pt idx="1539">
                  <c:v>arrange</c:v>
                </c:pt>
                <c:pt idx="1540">
                  <c:v>finance</c:v>
                </c:pt>
                <c:pt idx="1541">
                  <c:v>profile</c:v>
                </c:pt>
                <c:pt idx="1542">
                  <c:v>stem</c:v>
                </c:pt>
                <c:pt idx="1543">
                  <c:v>vibration</c:v>
                </c:pt>
                <c:pt idx="1544">
                  <c:v>vinegar</c:v>
                </c:pt>
                <c:pt idx="1545">
                  <c:v>afford</c:v>
                </c:pt>
                <c:pt idx="1546">
                  <c:v>cave</c:v>
                </c:pt>
                <c:pt idx="1547">
                  <c:v>circumstance</c:v>
                </c:pt>
                <c:pt idx="1548">
                  <c:v>corporation</c:v>
                </c:pt>
                <c:pt idx="1549">
                  <c:v>eruption</c:v>
                </c:pt>
                <c:pt idx="1550">
                  <c:v>immediate</c:v>
                </c:pt>
                <c:pt idx="1551">
                  <c:v>lock</c:v>
                </c:pt>
                <c:pt idx="1552">
                  <c:v>venture</c:v>
                </c:pt>
                <c:pt idx="1553">
                  <c:v>decrease</c:v>
                </c:pt>
                <c:pt idx="1554">
                  <c:v>empty</c:v>
                </c:pt>
                <c:pt idx="1555">
                  <c:v>mimic</c:v>
                </c:pt>
                <c:pt idx="1556">
                  <c:v>nutrient</c:v>
                </c:pt>
                <c:pt idx="1557">
                  <c:v>quark</c:v>
                </c:pt>
                <c:pt idx="1558">
                  <c:v>vote</c:v>
                </c:pt>
                <c:pt idx="1559">
                  <c:v>alive</c:v>
                </c:pt>
                <c:pt idx="1560">
                  <c:v>bend</c:v>
                </c:pt>
                <c:pt idx="1561">
                  <c:v>crisis</c:v>
                </c:pt>
                <c:pt idx="1562">
                  <c:v>injury</c:v>
                </c:pt>
                <c:pt idx="1563">
                  <c:v>wealth</c:v>
                </c:pt>
                <c:pt idx="1564">
                  <c:v>illness</c:v>
                </c:pt>
                <c:pt idx="1565">
                  <c:v>secure</c:v>
                </c:pt>
                <c:pt idx="1566">
                  <c:v>settle</c:v>
                </c:pt>
                <c:pt idx="1567">
                  <c:v>tourist</c:v>
                </c:pt>
                <c:pt idx="1568">
                  <c:v>automatically</c:v>
                </c:pt>
                <c:pt idx="1569">
                  <c:v>framework</c:v>
                </c:pt>
                <c:pt idx="1570">
                  <c:v>mechanics</c:v>
                </c:pt>
                <c:pt idx="1571">
                  <c:v>telecommunications</c:v>
                </c:pt>
                <c:pt idx="1572">
                  <c:v>dismiss</c:v>
                </c:pt>
                <c:pt idx="1573">
                  <c:v>totally</c:v>
                </c:pt>
                <c:pt idx="1574">
                  <c:v>aside</c:v>
                </c:pt>
                <c:pt idx="1575">
                  <c:v>petrol</c:v>
                </c:pt>
                <c:pt idx="1576">
                  <c:v>planetary</c:v>
                </c:pt>
                <c:pt idx="1577">
                  <c:v>secondly</c:v>
                </c:pt>
                <c:pt idx="1578">
                  <c:v>vacuum</c:v>
                </c:pt>
                <c:pt idx="1579">
                  <c:v>cast</c:v>
                </c:pt>
                <c:pt idx="1580">
                  <c:v>gradually</c:v>
                </c:pt>
                <c:pt idx="1581">
                  <c:v>overcome</c:v>
                </c:pt>
                <c:pt idx="1582">
                  <c:v>intrigue</c:v>
                </c:pt>
                <c:pt idx="1583">
                  <c:v>lord</c:v>
                </c:pt>
                <c:pt idx="1584">
                  <c:v>relation</c:v>
                </c:pt>
                <c:pt idx="1585">
                  <c:v>transplant</c:v>
                </c:pt>
                <c:pt idx="1586">
                  <c:v>fairly</c:v>
                </c:pt>
                <c:pt idx="1587">
                  <c:v>halt</c:v>
                </c:pt>
                <c:pt idx="1588">
                  <c:v>bearing</c:v>
                </c:pt>
                <c:pt idx="1589">
                  <c:v>cheer</c:v>
                </c:pt>
                <c:pt idx="1590">
                  <c:v>occupy</c:v>
                </c:pt>
                <c:pt idx="1591">
                  <c:v>plot</c:v>
                </c:pt>
                <c:pt idx="1592">
                  <c:v>simulate</c:v>
                </c:pt>
                <c:pt idx="1593">
                  <c:v>downstairs</c:v>
                </c:pt>
                <c:pt idx="1594">
                  <c:v>sweep</c:v>
                </c:pt>
                <c:pt idx="1595">
                  <c:v>welfare</c:v>
                </c:pt>
                <c:pt idx="1596">
                  <c:v>wound</c:v>
                </c:pt>
                <c:pt idx="1597">
                  <c:v>depression</c:v>
                </c:pt>
                <c:pt idx="1598">
                  <c:v>extensive</c:v>
                </c:pt>
                <c:pt idx="1599">
                  <c:v>movie</c:v>
                </c:pt>
                <c:pt idx="1600">
                  <c:v>shelf</c:v>
                </c:pt>
                <c:pt idx="1601">
                  <c:v>shut</c:v>
                </c:pt>
                <c:pt idx="1602">
                  <c:v>extinct</c:v>
                </c:pt>
                <c:pt idx="1603">
                  <c:v>guarantee</c:v>
                </c:pt>
                <c:pt idx="1604">
                  <c:v>remarkable</c:v>
                </c:pt>
                <c:pt idx="1605">
                  <c:v>resolve</c:v>
                </c:pt>
                <c:pt idx="1606">
                  <c:v>vapor</c:v>
                </c:pt>
                <c:pt idx="1607">
                  <c:v>accompany</c:v>
                </c:pt>
                <c:pt idx="1608">
                  <c:v>category</c:v>
                </c:pt>
                <c:pt idx="1609">
                  <c:v>confine</c:v>
                </c:pt>
                <c:pt idx="1610">
                  <c:v>index</c:v>
                </c:pt>
                <c:pt idx="1611">
                  <c:v>perspective</c:v>
                </c:pt>
                <c:pt idx="1612">
                  <c:v>truly</c:v>
                </c:pt>
                <c:pt idx="1613">
                  <c:v>underlie</c:v>
                </c:pt>
                <c:pt idx="1614">
                  <c:v>activate</c:v>
                </c:pt>
                <c:pt idx="1615">
                  <c:v>attend</c:v>
                </c:pt>
                <c:pt idx="1616">
                  <c:v>lobby</c:v>
                </c:pt>
                <c:pt idx="1617">
                  <c:v>perception</c:v>
                </c:pt>
                <c:pt idx="1618">
                  <c:v>shrink</c:v>
                </c:pt>
                <c:pt idx="1619">
                  <c:v>debris</c:v>
                </c:pt>
                <c:pt idx="1620">
                  <c:v>fashion</c:v>
                </c:pt>
                <c:pt idx="1621">
                  <c:v>illegal</c:v>
                </c:pt>
                <c:pt idx="1622">
                  <c:v>microscope</c:v>
                </c:pt>
                <c:pt idx="1623">
                  <c:v>railway</c:v>
                </c:pt>
                <c:pt idx="1624">
                  <c:v>thermal</c:v>
                </c:pt>
                <c:pt idx="1625">
                  <c:v>variable</c:v>
                </c:pt>
                <c:pt idx="1626">
                  <c:v>incident</c:v>
                </c:pt>
                <c:pt idx="1627">
                  <c:v>interpret</c:v>
                </c:pt>
                <c:pt idx="1628">
                  <c:v>master</c:v>
                </c:pt>
                <c:pt idx="1629">
                  <c:v>minimum</c:v>
                </c:pt>
                <c:pt idx="1630">
                  <c:v>speaker</c:v>
                </c:pt>
                <c:pt idx="1631">
                  <c:v>sponsor</c:v>
                </c:pt>
                <c:pt idx="1632">
                  <c:v>airport</c:v>
                </c:pt>
                <c:pt idx="1633">
                  <c:v>opposition</c:v>
                </c:pt>
                <c:pt idx="1634">
                  <c:v>quake</c:v>
                </c:pt>
                <c:pt idx="1635">
                  <c:v>abuse</c:v>
                </c:pt>
                <c:pt idx="1636">
                  <c:v>bush</c:v>
                </c:pt>
                <c:pt idx="1637">
                  <c:v>classic</c:v>
                </c:pt>
                <c:pt idx="1638">
                  <c:v>recognition</c:v>
                </c:pt>
                <c:pt idx="1639">
                  <c:v>bag</c:v>
                </c:pt>
                <c:pt idx="1640">
                  <c:v>declare</c:v>
                </c:pt>
                <c:pt idx="1641">
                  <c:v>essay</c:v>
                </c:pt>
                <c:pt idx="1642">
                  <c:v>fate</c:v>
                </c:pt>
                <c:pt idx="1643">
                  <c:v>guideline</c:v>
                </c:pt>
                <c:pt idx="1644">
                  <c:v>impose</c:v>
                </c:pt>
                <c:pt idx="1645">
                  <c:v>inform</c:v>
                </c:pt>
                <c:pt idx="1646">
                  <c:v>mold</c:v>
                </c:pt>
                <c:pt idx="1647">
                  <c:v>peer</c:v>
                </c:pt>
                <c:pt idx="1648">
                  <c:v>plain</c:v>
                </c:pt>
                <c:pt idx="1649">
                  <c:v>economics</c:v>
                </c:pt>
                <c:pt idx="1650">
                  <c:v>imperial</c:v>
                </c:pt>
                <c:pt idx="1651">
                  <c:v>literature</c:v>
                </c:pt>
                <c:pt idx="1652">
                  <c:v>multiple</c:v>
                </c:pt>
                <c:pt idx="1653">
                  <c:v>comprehensive</c:v>
                </c:pt>
                <c:pt idx="1654">
                  <c:v>disturb</c:v>
                </c:pt>
                <c:pt idx="1655">
                  <c:v>frozen</c:v>
                </c:pt>
                <c:pt idx="1656">
                  <c:v>intensity</c:v>
                </c:pt>
                <c:pt idx="1657">
                  <c:v>resemble</c:v>
                </c:pt>
                <c:pt idx="1658">
                  <c:v>rural</c:v>
                </c:pt>
                <c:pt idx="1659">
                  <c:v>tale</c:v>
                </c:pt>
                <c:pt idx="1660">
                  <c:v>crew</c:v>
                </c:pt>
                <c:pt idx="1661">
                  <c:v>trip</c:v>
                </c:pt>
                <c:pt idx="1662">
                  <c:v>protocol</c:v>
                </c:pt>
                <c:pt idx="1663">
                  <c:v>substantial</c:v>
                </c:pt>
                <c:pt idx="1664">
                  <c:v>hydrocarbon</c:v>
                </c:pt>
                <c:pt idx="1665">
                  <c:v>raw</c:v>
                </c:pt>
                <c:pt idx="1666">
                  <c:v>accuse</c:v>
                </c:pt>
                <c:pt idx="1667">
                  <c:v>adjust</c:v>
                </c:pt>
                <c:pt idx="1668">
                  <c:v>harvest</c:v>
                </c:pt>
                <c:pt idx="1669">
                  <c:v>sum</c:v>
                </c:pt>
                <c:pt idx="1670">
                  <c:v>antenna</c:v>
                </c:pt>
                <c:pt idx="1671">
                  <c:v>crater</c:v>
                </c:pt>
                <c:pt idx="1672">
                  <c:v>diary</c:v>
                </c:pt>
                <c:pt idx="1673">
                  <c:v>manipulate</c:v>
                </c:pt>
                <c:pt idx="1674">
                  <c:v>presumably</c:v>
                </c:pt>
                <c:pt idx="1675">
                  <c:v>protest</c:v>
                </c:pt>
                <c:pt idx="1676">
                  <c:v>shore</c:v>
                </c:pt>
                <c:pt idx="1677">
                  <c:v>syndrome</c:v>
                </c:pt>
                <c:pt idx="1678">
                  <c:v>conservative</c:v>
                </c:pt>
                <c:pt idx="1679">
                  <c:v>drain</c:v>
                </c:pt>
                <c:pt idx="1680">
                  <c:v>relativity</c:v>
                </c:pt>
                <c:pt idx="1681">
                  <c:v>cavity</c:v>
                </c:pt>
                <c:pt idx="1682">
                  <c:v>integrate</c:v>
                </c:pt>
                <c:pt idx="1683">
                  <c:v>pollute</c:v>
                </c:pt>
                <c:pt idx="1684">
                  <c:v>retain</c:v>
                </c:pt>
                <c:pt idx="1685">
                  <c:v>clinic</c:v>
                </c:pt>
                <c:pt idx="1686">
                  <c:v>counter</c:v>
                </c:pt>
                <c:pt idx="1687">
                  <c:v>defend</c:v>
                </c:pt>
                <c:pt idx="1688">
                  <c:v>formula</c:v>
                </c:pt>
                <c:pt idx="1689">
                  <c:v>hang</c:v>
                </c:pt>
                <c:pt idx="1690">
                  <c:v>religion</c:v>
                </c:pt>
                <c:pt idx="1691">
                  <c:v>subtle</c:v>
                </c:pt>
                <c:pt idx="1692">
                  <c:v>controversy</c:v>
                </c:pt>
                <c:pt idx="1693">
                  <c:v>discipline</c:v>
                </c:pt>
                <c:pt idx="1694">
                  <c:v>flavor</c:v>
                </c:pt>
                <c:pt idx="1695">
                  <c:v>ingredient</c:v>
                </c:pt>
                <c:pt idx="1696">
                  <c:v>toxin</c:v>
                </c:pt>
                <c:pt idx="1697">
                  <c:v>confidence</c:v>
                </c:pt>
                <c:pt idx="1698">
                  <c:v>dynamic</c:v>
                </c:pt>
                <c:pt idx="1699">
                  <c:v>magnet</c:v>
                </c:pt>
                <c:pt idx="1700">
                  <c:v>rail</c:v>
                </c:pt>
                <c:pt idx="1701">
                  <c:v>spiral</c:v>
                </c:pt>
                <c:pt idx="1702">
                  <c:v>bite</c:v>
                </c:pt>
                <c:pt idx="1703">
                  <c:v>habit</c:v>
                </c:pt>
                <c:pt idx="1704">
                  <c:v>liter</c:v>
                </c:pt>
                <c:pt idx="1705">
                  <c:v>sodium</c:v>
                </c:pt>
                <c:pt idx="1706">
                  <c:v>somewhere</c:v>
                </c:pt>
                <c:pt idx="1707">
                  <c:v>column</c:v>
                </c:pt>
                <c:pt idx="1708">
                  <c:v>confuse</c:v>
                </c:pt>
                <c:pt idx="1709">
                  <c:v>mode</c:v>
                </c:pt>
                <c:pt idx="1710">
                  <c:v>routine</c:v>
                </c:pt>
                <c:pt idx="1711">
                  <c:v>stomach</c:v>
                </c:pt>
                <c:pt idx="1712">
                  <c:v>devote</c:v>
                </c:pt>
                <c:pt idx="1713">
                  <c:v>pursue</c:v>
                </c:pt>
                <c:pt idx="1714">
                  <c:v>locate</c:v>
                </c:pt>
                <c:pt idx="1715">
                  <c:v>transition</c:v>
                </c:pt>
                <c:pt idx="1716">
                  <c:v>unite</c:v>
                </c:pt>
                <c:pt idx="1717">
                  <c:v>criticize</c:v>
                </c:pt>
                <c:pt idx="1718">
                  <c:v>keen</c:v>
                </c:pt>
                <c:pt idx="1719">
                  <c:v>opponent</c:v>
                </c:pt>
                <c:pt idx="1720">
                  <c:v>squeeze</c:v>
                </c:pt>
                <c:pt idx="1721">
                  <c:v>symmetry</c:v>
                </c:pt>
                <c:pt idx="1722">
                  <c:v>diagram</c:v>
                </c:pt>
                <c:pt idx="1723">
                  <c:v>exhaust</c:v>
                </c:pt>
                <c:pt idx="1724">
                  <c:v>fist</c:v>
                </c:pt>
                <c:pt idx="1725">
                  <c:v>generator</c:v>
                </c:pt>
                <c:pt idx="1726">
                  <c:v>tour</c:v>
                </c:pt>
                <c:pt idx="1727">
                  <c:v>willing</c:v>
                </c:pt>
                <c:pt idx="1728">
                  <c:v>anywhere</c:v>
                </c:pt>
                <c:pt idx="1729">
                  <c:v>bid</c:v>
                </c:pt>
                <c:pt idx="1730">
                  <c:v>confident</c:v>
                </c:pt>
                <c:pt idx="1731">
                  <c:v>conscious</c:v>
                </c:pt>
                <c:pt idx="1732">
                  <c:v>fold</c:v>
                </c:pt>
                <c:pt idx="1733">
                  <c:v>schedule</c:v>
                </c:pt>
                <c:pt idx="1734">
                  <c:v>shortage</c:v>
                </c:pt>
                <c:pt idx="1735">
                  <c:v>attribute</c:v>
                </c:pt>
                <c:pt idx="1736">
                  <c:v>exceed</c:v>
                </c:pt>
                <c:pt idx="1737">
                  <c:v>numerous</c:v>
                </c:pt>
                <c:pt idx="1738">
                  <c:v>satisfy</c:v>
                </c:pt>
                <c:pt idx="1739">
                  <c:v>sphere</c:v>
                </c:pt>
                <c:pt idx="1740">
                  <c:v>advocate</c:v>
                </c:pt>
                <c:pt idx="1741">
                  <c:v>ape</c:v>
                </c:pt>
                <c:pt idx="1742">
                  <c:v>assemble</c:v>
                </c:pt>
                <c:pt idx="1743">
                  <c:v>emphasize</c:v>
                </c:pt>
                <c:pt idx="1744">
                  <c:v>gate</c:v>
                </c:pt>
                <c:pt idx="1745">
                  <c:v>synthetic</c:v>
                </c:pt>
                <c:pt idx="1746">
                  <c:v>tap</c:v>
                </c:pt>
                <c:pt idx="1747">
                  <c:v>alcohol</c:v>
                </c:pt>
                <c:pt idx="1748">
                  <c:v>command</c:v>
                </c:pt>
                <c:pt idx="1749">
                  <c:v>drag</c:v>
                </c:pt>
                <c:pt idx="1750">
                  <c:v>examination</c:v>
                </c:pt>
                <c:pt idx="1751">
                  <c:v>exclude</c:v>
                </c:pt>
                <c:pt idx="1752">
                  <c:v>exotic</c:v>
                </c:pt>
                <c:pt idx="1753">
                  <c:v>secondary</c:v>
                </c:pt>
                <c:pt idx="1754">
                  <c:v>vertebrate</c:v>
                </c:pt>
                <c:pt idx="1755">
                  <c:v>blast</c:v>
                </c:pt>
                <c:pt idx="1756">
                  <c:v>gallery</c:v>
                </c:pt>
                <c:pt idx="1757">
                  <c:v>translate</c:v>
                </c:pt>
                <c:pt idx="1758">
                  <c:v>disrupt</c:v>
                </c:pt>
                <c:pt idx="1759">
                  <c:v>pocket</c:v>
                </c:pt>
                <c:pt idx="1760">
                  <c:v>restore</c:v>
                </c:pt>
                <c:pt idx="1761">
                  <c:v>subsequent</c:v>
                </c:pt>
                <c:pt idx="1762">
                  <c:v>tag</c:v>
                </c:pt>
                <c:pt idx="1763">
                  <c:v>sword</c:v>
                </c:pt>
                <c:pt idx="1764">
                  <c:v>favorite</c:v>
                </c:pt>
                <c:pt idx="1765">
                  <c:v>hemisphere</c:v>
                </c:pt>
                <c:pt idx="1766">
                  <c:v>sewage</c:v>
                </c:pt>
                <c:pt idx="1767">
                  <c:v>somewhat</c:v>
                </c:pt>
                <c:pt idx="1768">
                  <c:v>urge</c:v>
                </c:pt>
                <c:pt idx="1769">
                  <c:v>flaw</c:v>
                </c:pt>
                <c:pt idx="1770">
                  <c:v>personality</c:v>
                </c:pt>
                <c:pt idx="1771">
                  <c:v>pile</c:v>
                </c:pt>
                <c:pt idx="1772">
                  <c:v>reasonable</c:v>
                </c:pt>
                <c:pt idx="1773">
                  <c:v>tremble</c:v>
                </c:pt>
                <c:pt idx="1774">
                  <c:v>ward</c:v>
                </c:pt>
                <c:pt idx="1775">
                  <c:v>myth</c:v>
                </c:pt>
                <c:pt idx="1776">
                  <c:v>seat</c:v>
                </c:pt>
                <c:pt idx="1777">
                  <c:v>stroke</c:v>
                </c:pt>
                <c:pt idx="1778">
                  <c:v>cholesterol</c:v>
                </c:pt>
                <c:pt idx="1779">
                  <c:v>companion</c:v>
                </c:pt>
                <c:pt idx="1780">
                  <c:v>counterpart</c:v>
                </c:pt>
                <c:pt idx="1781">
                  <c:v>criminal</c:v>
                </c:pt>
                <c:pt idx="1782">
                  <c:v>pupil</c:v>
                </c:pt>
                <c:pt idx="1783">
                  <c:v>friendly</c:v>
                </c:pt>
                <c:pt idx="1784">
                  <c:v>grand</c:v>
                </c:pt>
                <c:pt idx="1785">
                  <c:v>shine</c:v>
                </c:pt>
                <c:pt idx="1786">
                  <c:v>skull</c:v>
                </c:pt>
                <c:pt idx="1787">
                  <c:v>consistent</c:v>
                </c:pt>
                <c:pt idx="1788">
                  <c:v>tide</c:v>
                </c:pt>
                <c:pt idx="1789">
                  <c:v>ultimate</c:v>
                </c:pt>
                <c:pt idx="1790">
                  <c:v>amateur</c:v>
                </c:pt>
                <c:pt idx="1791">
                  <c:v>compress</c:v>
                </c:pt>
                <c:pt idx="1792">
                  <c:v>fingerprint</c:v>
                </c:pt>
                <c:pt idx="1793">
                  <c:v>formal</c:v>
                </c:pt>
                <c:pt idx="1794">
                  <c:v>interfere</c:v>
                </c:pt>
                <c:pt idx="1795">
                  <c:v>reward</c:v>
                </c:pt>
                <c:pt idx="1796">
                  <c:v>accuracy</c:v>
                </c:pt>
                <c:pt idx="1797">
                  <c:v>continuous</c:v>
                </c:pt>
                <c:pt idx="1798">
                  <c:v>dependent</c:v>
                </c:pt>
                <c:pt idx="1799">
                  <c:v>enemy</c:v>
                </c:pt>
                <c:pt idx="1800">
                  <c:v>impression</c:v>
                </c:pt>
                <c:pt idx="1801">
                  <c:v>inspire</c:v>
                </c:pt>
                <c:pt idx="1802">
                  <c:v>interior</c:v>
                </c:pt>
                <c:pt idx="1803">
                  <c:v>loop</c:v>
                </c:pt>
                <c:pt idx="1804">
                  <c:v>originate</c:v>
                </c:pt>
                <c:pt idx="1805">
                  <c:v>reptile</c:v>
                </c:pt>
                <c:pt idx="1806">
                  <c:v>steady</c:v>
                </c:pt>
                <c:pt idx="1807">
                  <c:v>archaeology</c:v>
                </c:pt>
                <c:pt idx="1808">
                  <c:v>harmful</c:v>
                </c:pt>
                <c:pt idx="1809">
                  <c:v>row</c:v>
                </c:pt>
                <c:pt idx="1810">
                  <c:v>undergo</c:v>
                </c:pt>
                <c:pt idx="1811">
                  <c:v>altogether</c:v>
                </c:pt>
                <c:pt idx="1812">
                  <c:v>disposal</c:v>
                </c:pt>
                <c:pt idx="1813">
                  <c:v>yell</c:v>
                </c:pt>
                <c:pt idx="1814">
                  <c:v>fun</c:v>
                </c:pt>
                <c:pt idx="1815">
                  <c:v>govern</c:v>
                </c:pt>
                <c:pt idx="1816">
                  <c:v>pentagon</c:v>
                </c:pt>
                <c:pt idx="1817">
                  <c:v>port</c:v>
                </c:pt>
                <c:pt idx="1818">
                  <c:v>prison</c:v>
                </c:pt>
                <c:pt idx="1819">
                  <c:v>undergraduate</c:v>
                </c:pt>
                <c:pt idx="1820">
                  <c:v>emphasis</c:v>
                </c:pt>
                <c:pt idx="1821">
                  <c:v>minor</c:v>
                </c:pt>
                <c:pt idx="1822">
                  <c:v>penetrate</c:v>
                </c:pt>
                <c:pt idx="1823">
                  <c:v>platform</c:v>
                </c:pt>
                <c:pt idx="1824">
                  <c:v>politics</c:v>
                </c:pt>
                <c:pt idx="1825">
                  <c:v>breeze</c:v>
                </c:pt>
                <c:pt idx="1826">
                  <c:v>apologize</c:v>
                </c:pt>
                <c:pt idx="1827">
                  <c:v>cabinet</c:v>
                </c:pt>
                <c:pt idx="1828">
                  <c:v>cooperation</c:v>
                </c:pt>
                <c:pt idx="1829">
                  <c:v>exception</c:v>
                </c:pt>
                <c:pt idx="1830">
                  <c:v>exhibit</c:v>
                </c:pt>
                <c:pt idx="1831">
                  <c:v>extraordinary</c:v>
                </c:pt>
                <c:pt idx="1832">
                  <c:v>magnitude</c:v>
                </c:pt>
                <c:pt idx="1833">
                  <c:v>nicotine</c:v>
                </c:pt>
                <c:pt idx="1834">
                  <c:v>religious</c:v>
                </c:pt>
                <c:pt idx="1835">
                  <c:v>submarine</c:v>
                </c:pt>
                <c:pt idx="1836">
                  <c:v>submit</c:v>
                </c:pt>
                <c:pt idx="1837">
                  <c:v>substitute</c:v>
                </c:pt>
                <c:pt idx="1838">
                  <c:v>tower</c:v>
                </c:pt>
                <c:pt idx="1839">
                  <c:v>absolute</c:v>
                </c:pt>
                <c:pt idx="1840">
                  <c:v>basin</c:v>
                </c:pt>
                <c:pt idx="1841">
                  <c:v>careful</c:v>
                </c:pt>
                <c:pt idx="1842">
                  <c:v>explosive</c:v>
                </c:pt>
                <c:pt idx="1843">
                  <c:v>external</c:v>
                </c:pt>
                <c:pt idx="1844">
                  <c:v>implement</c:v>
                </c:pt>
                <c:pt idx="1845">
                  <c:v>spirit</c:v>
                </c:pt>
                <c:pt idx="1846">
                  <c:v>constellation</c:v>
                </c:pt>
                <c:pt idx="1847">
                  <c:v>exact</c:v>
                </c:pt>
                <c:pt idx="1848">
                  <c:v>grip</c:v>
                </c:pt>
                <c:pt idx="1849">
                  <c:v>inherit</c:v>
                </c:pt>
                <c:pt idx="1850">
                  <c:v>spare</c:v>
                </c:pt>
                <c:pt idx="1851">
                  <c:v>charity</c:v>
                </c:pt>
                <c:pt idx="1852">
                  <c:v>diagnose</c:v>
                </c:pt>
                <c:pt idx="1853">
                  <c:v>impressive</c:v>
                </c:pt>
                <c:pt idx="1854">
                  <c:v>landscape</c:v>
                </c:pt>
                <c:pt idx="1855">
                  <c:v>pit</c:v>
                </c:pt>
                <c:pt idx="1856">
                  <c:v>polar</c:v>
                </c:pt>
                <c:pt idx="1857">
                  <c:v>principal</c:v>
                </c:pt>
                <c:pt idx="1858">
                  <c:v>conversation</c:v>
                </c:pt>
                <c:pt idx="1859">
                  <c:v>educate</c:v>
                </c:pt>
                <c:pt idx="1860">
                  <c:v>geology</c:v>
                </c:pt>
                <c:pt idx="1861">
                  <c:v>outbreak</c:v>
                </c:pt>
                <c:pt idx="1862">
                  <c:v>tendency</c:v>
                </c:pt>
                <c:pt idx="1863">
                  <c:v>tie</c:v>
                </c:pt>
                <c:pt idx="1864">
                  <c:v>absence</c:v>
                </c:pt>
                <c:pt idx="1865">
                  <c:v>civilization</c:v>
                </c:pt>
                <c:pt idx="1866">
                  <c:v>forehead</c:v>
                </c:pt>
                <c:pt idx="1867">
                  <c:v>criterion</c:v>
                </c:pt>
                <c:pt idx="1868">
                  <c:v>distinct</c:v>
                </c:pt>
                <c:pt idx="1869">
                  <c:v>grade</c:v>
                </c:pt>
                <c:pt idx="1870">
                  <c:v>towel</c:v>
                </c:pt>
                <c:pt idx="1871">
                  <c:v>readily</c:v>
                </c:pt>
                <c:pt idx="1872">
                  <c:v>punish</c:v>
                </c:pt>
                <c:pt idx="1873">
                  <c:v>slip</c:v>
                </c:pt>
                <c:pt idx="1874">
                  <c:v>vertical</c:v>
                </c:pt>
                <c:pt idx="1875">
                  <c:v>wipe</c:v>
                </c:pt>
                <c:pt idx="1876">
                  <c:v>doorway</c:v>
                </c:pt>
                <c:pt idx="1877">
                  <c:v>excess</c:v>
                </c:pt>
                <c:pt idx="1878">
                  <c:v>format</c:v>
                </c:pt>
                <c:pt idx="1879">
                  <c:v>frown</c:v>
                </c:pt>
                <c:pt idx="1880">
                  <c:v>hardware</c:v>
                </c:pt>
                <c:pt idx="1881">
                  <c:v>lifetime</c:v>
                </c:pt>
                <c:pt idx="1882">
                  <c:v>minimize</c:v>
                </c:pt>
                <c:pt idx="1883">
                  <c:v>terrestrial</c:v>
                </c:pt>
                <c:pt idx="1884">
                  <c:v>tight</c:v>
                </c:pt>
                <c:pt idx="1885">
                  <c:v>twin</c:v>
                </c:pt>
                <c:pt idx="1886">
                  <c:v>citizen</c:v>
                </c:pt>
                <c:pt idx="1887">
                  <c:v>leaf</c:v>
                </c:pt>
                <c:pt idx="1888">
                  <c:v>physician</c:v>
                </c:pt>
                <c:pt idx="1889">
                  <c:v>salary</c:v>
                </c:pt>
                <c:pt idx="1890">
                  <c:v>somehow</c:v>
                </c:pt>
                <c:pt idx="1891">
                  <c:v>trail</c:v>
                </c:pt>
                <c:pt idx="1892">
                  <c:v>turbine</c:v>
                </c:pt>
                <c:pt idx="1893">
                  <c:v>abroad</c:v>
                </c:pt>
                <c:pt idx="1894">
                  <c:v>compact</c:v>
                </c:pt>
                <c:pt idx="1895">
                  <c:v>incentive</c:v>
                </c:pt>
                <c:pt idx="1896">
                  <c:v>needle</c:v>
                </c:pt>
                <c:pt idx="1897">
                  <c:v>occasion</c:v>
                </c:pt>
                <c:pt idx="1898">
                  <c:v>sudden</c:v>
                </c:pt>
                <c:pt idx="1899">
                  <c:v>unexpected</c:v>
                </c:pt>
                <c:pt idx="1900">
                  <c:v>dot</c:v>
                </c:pt>
                <c:pt idx="1901">
                  <c:v>drift</c:v>
                </c:pt>
                <c:pt idx="1902">
                  <c:v>lithium</c:v>
                </c:pt>
                <c:pt idx="1903">
                  <c:v>manner</c:v>
                </c:pt>
                <c:pt idx="1904">
                  <c:v>overseas</c:v>
                </c:pt>
                <c:pt idx="1905">
                  <c:v>segment</c:v>
                </c:pt>
                <c:pt idx="1906">
                  <c:v>shake</c:v>
                </c:pt>
                <c:pt idx="1907">
                  <c:v>strict</c:v>
                </c:pt>
                <c:pt idx="1908">
                  <c:v>agenda</c:v>
                </c:pt>
                <c:pt idx="1909">
                  <c:v>cigarette</c:v>
                </c:pt>
                <c:pt idx="1910">
                  <c:v>enthusiasm</c:v>
                </c:pt>
                <c:pt idx="1911">
                  <c:v>ivory</c:v>
                </c:pt>
                <c:pt idx="1912">
                  <c:v>occasionally</c:v>
                </c:pt>
                <c:pt idx="1913">
                  <c:v>expression</c:v>
                </c:pt>
                <c:pt idx="1914">
                  <c:v>injection</c:v>
                </c:pt>
                <c:pt idx="1915">
                  <c:v>powder</c:v>
                </c:pt>
                <c:pt idx="1916">
                  <c:v>cognitive</c:v>
                </c:pt>
                <c:pt idx="1917">
                  <c:v>contemporary</c:v>
                </c:pt>
                <c:pt idx="1918">
                  <c:v>invisible</c:v>
                </c:pt>
                <c:pt idx="1919">
                  <c:v>plug</c:v>
                </c:pt>
                <c:pt idx="1920">
                  <c:v>pour</c:v>
                </c:pt>
                <c:pt idx="1921">
                  <c:v>slight</c:v>
                </c:pt>
                <c:pt idx="1922">
                  <c:v>violent</c:v>
                </c:pt>
                <c:pt idx="1923">
                  <c:v>weed</c:v>
                </c:pt>
                <c:pt idx="1924">
                  <c:v>fatal</c:v>
                </c:pt>
                <c:pt idx="1925">
                  <c:v>soldier</c:v>
                </c:pt>
                <c:pt idx="1926">
                  <c:v>worm</c:v>
                </c:pt>
                <c:pt idx="1927">
                  <c:v>curious</c:v>
                </c:pt>
                <c:pt idx="1928">
                  <c:v>plead</c:v>
                </c:pt>
                <c:pt idx="1929">
                  <c:v>creative</c:v>
                </c:pt>
                <c:pt idx="1930">
                  <c:v>cylinder</c:v>
                </c:pt>
                <c:pt idx="1931">
                  <c:v>expense</c:v>
                </c:pt>
                <c:pt idx="1932">
                  <c:v>Fahrenheit</c:v>
                </c:pt>
                <c:pt idx="1933">
                  <c:v>glow</c:v>
                </c:pt>
                <c:pt idx="1934">
                  <c:v>mature</c:v>
                </c:pt>
                <c:pt idx="1935">
                  <c:v>withdraw</c:v>
                </c:pt>
                <c:pt idx="1936">
                  <c:v>yeast</c:v>
                </c:pt>
                <c:pt idx="1937">
                  <c:v>asthma</c:v>
                </c:pt>
                <c:pt idx="1938">
                  <c:v>crust</c:v>
                </c:pt>
                <c:pt idx="1939">
                  <c:v>deputy</c:v>
                </c:pt>
                <c:pt idx="1940">
                  <c:v>spoon</c:v>
                </c:pt>
                <c:pt idx="1941">
                  <c:v>inhibit</c:v>
                </c:pt>
                <c:pt idx="1942">
                  <c:v>qualify</c:v>
                </c:pt>
                <c:pt idx="1943">
                  <c:v>recovery</c:v>
                </c:pt>
                <c:pt idx="1944">
                  <c:v>weave</c:v>
                </c:pt>
                <c:pt idx="1945">
                  <c:v>dolphin</c:v>
                </c:pt>
                <c:pt idx="1946">
                  <c:v>encode</c:v>
                </c:pt>
                <c:pt idx="1947">
                  <c:v>frank</c:v>
                </c:pt>
                <c:pt idx="1948">
                  <c:v>justice</c:v>
                </c:pt>
                <c:pt idx="1949">
                  <c:v>remind</c:v>
                </c:pt>
                <c:pt idx="1950">
                  <c:v>shield</c:v>
                </c:pt>
                <c:pt idx="1951">
                  <c:v>swing</c:v>
                </c:pt>
                <c:pt idx="1952">
                  <c:v>allocate</c:v>
                </c:pt>
                <c:pt idx="1953">
                  <c:v>echo</c:v>
                </c:pt>
                <c:pt idx="1954">
                  <c:v>obstacle</c:v>
                </c:pt>
                <c:pt idx="1955">
                  <c:v>primitive</c:v>
                </c:pt>
                <c:pt idx="1956">
                  <c:v>resist</c:v>
                </c:pt>
                <c:pt idx="1957">
                  <c:v>bounce</c:v>
                </c:pt>
                <c:pt idx="1958">
                  <c:v>breakthrough</c:v>
                </c:pt>
                <c:pt idx="1959">
                  <c:v>diesel</c:v>
                </c:pt>
                <c:pt idx="1960">
                  <c:v>fisherman</c:v>
                </c:pt>
                <c:pt idx="1961">
                  <c:v>engage</c:v>
                </c:pt>
                <c:pt idx="1962">
                  <c:v>preliminary</c:v>
                </c:pt>
                <c:pt idx="1963">
                  <c:v>rear</c:v>
                </c:pt>
                <c:pt idx="1964">
                  <c:v>scope</c:v>
                </c:pt>
                <c:pt idx="1965">
                  <c:v>digit</c:v>
                </c:pt>
                <c:pt idx="1966">
                  <c:v>negotiate</c:v>
                </c:pt>
                <c:pt idx="1967">
                  <c:v>magic</c:v>
                </c:pt>
                <c:pt idx="1968">
                  <c:v>momentum</c:v>
                </c:pt>
                <c:pt idx="1969">
                  <c:v>realistic</c:v>
                </c:pt>
                <c:pt idx="1970">
                  <c:v>revise</c:v>
                </c:pt>
                <c:pt idx="1971">
                  <c:v>tradition</c:v>
                </c:pt>
                <c:pt idx="1972">
                  <c:v>bulk</c:v>
                </c:pt>
                <c:pt idx="1973">
                  <c:v>chart</c:v>
                </c:pt>
                <c:pt idx="1974">
                  <c:v>delight</c:v>
                </c:pt>
                <c:pt idx="1975">
                  <c:v>evaluate</c:v>
                </c:pt>
                <c:pt idx="1976">
                  <c:v>microorganism</c:v>
                </c:pt>
                <c:pt idx="1977">
                  <c:v>pad</c:v>
                </c:pt>
                <c:pt idx="1978">
                  <c:v>repeatedly</c:v>
                </c:pt>
                <c:pt idx="1979">
                  <c:v>antibiotic</c:v>
                </c:pt>
                <c:pt idx="1980">
                  <c:v>appreciate</c:v>
                </c:pt>
                <c:pt idx="1981">
                  <c:v>cotton</c:v>
                </c:pt>
                <c:pt idx="1982">
                  <c:v>enterprise</c:v>
                </c:pt>
                <c:pt idx="1983">
                  <c:v>passage</c:v>
                </c:pt>
                <c:pt idx="1984">
                  <c:v>phrase</c:v>
                </c:pt>
                <c:pt idx="1985">
                  <c:v>pond</c:v>
                </c:pt>
                <c:pt idx="1986">
                  <c:v>sceptical</c:v>
                </c:pt>
                <c:pt idx="1987">
                  <c:v>astronaut</c:v>
                </c:pt>
                <c:pt idx="1988">
                  <c:v>devastate</c:v>
                </c:pt>
                <c:pt idx="1989">
                  <c:v>freedom</c:v>
                </c:pt>
                <c:pt idx="1990">
                  <c:v>poverty</c:v>
                </c:pt>
                <c:pt idx="1991">
                  <c:v>rubber</c:v>
                </c:pt>
                <c:pt idx="1992">
                  <c:v>supplement</c:v>
                </c:pt>
                <c:pt idx="1993">
                  <c:v>amber</c:v>
                </c:pt>
                <c:pt idx="1994">
                  <c:v>architect</c:v>
                </c:pt>
                <c:pt idx="1995">
                  <c:v>compromise</c:v>
                </c:pt>
                <c:pt idx="1996">
                  <c:v>deserve</c:v>
                </c:pt>
                <c:pt idx="1997">
                  <c:v>geometry</c:v>
                </c:pt>
                <c:pt idx="1998">
                  <c:v>provoke</c:v>
                </c:pt>
                <c:pt idx="1999">
                  <c:v>significance</c:v>
                </c:pt>
                <c:pt idx="2000">
                  <c:v>tone</c:v>
                </c:pt>
                <c:pt idx="2001">
                  <c:v>chlorine</c:v>
                </c:pt>
                <c:pt idx="2002">
                  <c:v>inevitable</c:v>
                </c:pt>
                <c:pt idx="2003">
                  <c:v>lightning</c:v>
                </c:pt>
                <c:pt idx="2004">
                  <c:v>multimedia</c:v>
                </c:pt>
                <c:pt idx="2005">
                  <c:v>reluctant</c:v>
                </c:pt>
                <c:pt idx="2006">
                  <c:v>rush</c:v>
                </c:pt>
                <c:pt idx="2007">
                  <c:v>bias</c:v>
                </c:pt>
                <c:pt idx="2008">
                  <c:v>capsule</c:v>
                </c:pt>
                <c:pt idx="2009">
                  <c:v>latitude</c:v>
                </c:pt>
                <c:pt idx="2010">
                  <c:v>seismic</c:v>
                </c:pt>
                <c:pt idx="2011">
                  <c:v>skeleton</c:v>
                </c:pt>
                <c:pt idx="2012">
                  <c:v>anxiety</c:v>
                </c:pt>
                <c:pt idx="2013">
                  <c:v>inflation</c:v>
                </c:pt>
                <c:pt idx="2014">
                  <c:v>optimistic</c:v>
                </c:pt>
                <c:pt idx="2015">
                  <c:v>reform</c:v>
                </c:pt>
                <c:pt idx="2016">
                  <c:v>session</c:v>
                </c:pt>
                <c:pt idx="2017">
                  <c:v>shed</c:v>
                </c:pt>
                <c:pt idx="2018">
                  <c:v>slope</c:v>
                </c:pt>
                <c:pt idx="2019">
                  <c:v>vitamin</c:v>
                </c:pt>
                <c:pt idx="2020">
                  <c:v>climb</c:v>
                </c:pt>
                <c:pt idx="2021">
                  <c:v>flexible</c:v>
                </c:pt>
                <c:pt idx="2022">
                  <c:v>roof</c:v>
                </c:pt>
                <c:pt idx="2023">
                  <c:v>aerial</c:v>
                </c:pt>
                <c:pt idx="2024">
                  <c:v>artery</c:v>
                </c:pt>
                <c:pt idx="2025">
                  <c:v>boil</c:v>
                </c:pt>
                <c:pt idx="2026">
                  <c:v>cancel</c:v>
                </c:pt>
                <c:pt idx="2027">
                  <c:v>consensus</c:v>
                </c:pt>
                <c:pt idx="2028">
                  <c:v>shadow</c:v>
                </c:pt>
                <c:pt idx="2029">
                  <c:v>symbol</c:v>
                </c:pt>
                <c:pt idx="2030">
                  <c:v>button</c:v>
                </c:pt>
                <c:pt idx="2031">
                  <c:v>emotion</c:v>
                </c:pt>
                <c:pt idx="2032">
                  <c:v>era</c:v>
                </c:pt>
                <c:pt idx="2033">
                  <c:v>nitric</c:v>
                </c:pt>
                <c:pt idx="2034">
                  <c:v>perceive</c:v>
                </c:pt>
                <c:pt idx="2035">
                  <c:v>wake</c:v>
                </c:pt>
                <c:pt idx="2036">
                  <c:v>hint</c:v>
                </c:pt>
                <c:pt idx="2037">
                  <c:v>ridge</c:v>
                </c:pt>
                <c:pt idx="2038">
                  <c:v>silver</c:v>
                </c:pt>
                <c:pt idx="2039">
                  <c:v>universal</c:v>
                </c:pt>
                <c:pt idx="2040">
                  <c:v>witness</c:v>
                </c:pt>
                <c:pt idx="2041">
                  <c:v>delegate</c:v>
                </c:pt>
                <c:pt idx="2042">
                  <c:v>dominant</c:v>
                </c:pt>
                <c:pt idx="2043">
                  <c:v>fan</c:v>
                </c:pt>
                <c:pt idx="2044">
                  <c:v>harbor</c:v>
                </c:pt>
                <c:pt idx="2045">
                  <c:v>junior</c:v>
                </c:pt>
                <c:pt idx="2046">
                  <c:v>shallow</c:v>
                </c:pt>
                <c:pt idx="2047">
                  <c:v>steal</c:v>
                </c:pt>
                <c:pt idx="2048">
                  <c:v>suck</c:v>
                </c:pt>
                <c:pt idx="2049">
                  <c:v>balloon</c:v>
                </c:pt>
                <c:pt idx="2050">
                  <c:v>grid</c:v>
                </c:pt>
                <c:pt idx="2051">
                  <c:v>rectangle</c:v>
                </c:pt>
                <c:pt idx="2052">
                  <c:v>terminal</c:v>
                </c:pt>
                <c:pt idx="2053">
                  <c:v>chicken</c:v>
                </c:pt>
                <c:pt idx="2054">
                  <c:v>coil</c:v>
                </c:pt>
                <c:pt idx="2055">
                  <c:v>copyright</c:v>
                </c:pt>
                <c:pt idx="2056">
                  <c:v>interval</c:v>
                </c:pt>
                <c:pt idx="2057">
                  <c:v>mobile</c:v>
                </c:pt>
                <c:pt idx="2058">
                  <c:v>slice</c:v>
                </c:pt>
                <c:pt idx="2059">
                  <c:v>carrier</c:v>
                </c:pt>
                <c:pt idx="2060">
                  <c:v>dedicate</c:v>
                </c:pt>
                <c:pt idx="2061">
                  <c:v>furthermore</c:v>
                </c:pt>
                <c:pt idx="2062">
                  <c:v>heritage</c:v>
                </c:pt>
                <c:pt idx="2063">
                  <c:v>horizon</c:v>
                </c:pt>
                <c:pt idx="2064">
                  <c:v>identity</c:v>
                </c:pt>
                <c:pt idx="2065">
                  <c:v>rescue</c:v>
                </c:pt>
                <c:pt idx="2066">
                  <c:v>antigen</c:v>
                </c:pt>
                <c:pt idx="2067">
                  <c:v>conserve</c:v>
                </c:pt>
                <c:pt idx="2068">
                  <c:v>crude</c:v>
                </c:pt>
                <c:pt idx="2069">
                  <c:v>disappoint</c:v>
                </c:pt>
                <c:pt idx="2070">
                  <c:v>monoxide</c:v>
                </c:pt>
                <c:pt idx="2071">
                  <c:v>smooth</c:v>
                </c:pt>
                <c:pt idx="2072">
                  <c:v>toy</c:v>
                </c:pt>
                <c:pt idx="2073">
                  <c:v>audio</c:v>
                </c:pt>
                <c:pt idx="2074">
                  <c:v>mild</c:v>
                </c:pt>
                <c:pt idx="2075">
                  <c:v>radioactivity</c:v>
                </c:pt>
                <c:pt idx="2076">
                  <c:v>suppress</c:v>
                </c:pt>
                <c:pt idx="2077">
                  <c:v>canal</c:v>
                </c:pt>
                <c:pt idx="2078">
                  <c:v>horizontal</c:v>
                </c:pt>
                <c:pt idx="2079">
                  <c:v>inspection</c:v>
                </c:pt>
                <c:pt idx="2080">
                  <c:v>neutral</c:v>
                </c:pt>
                <c:pt idx="2081">
                  <c:v>participate</c:v>
                </c:pt>
                <c:pt idx="2082">
                  <c:v>intention</c:v>
                </c:pt>
                <c:pt idx="2083">
                  <c:v>persist</c:v>
                </c:pt>
                <c:pt idx="2084">
                  <c:v>erosion</c:v>
                </c:pt>
                <c:pt idx="2085">
                  <c:v>foam</c:v>
                </c:pt>
                <c:pt idx="2086">
                  <c:v>machinery</c:v>
                </c:pt>
                <c:pt idx="2087">
                  <c:v>manual</c:v>
                </c:pt>
                <c:pt idx="2088">
                  <c:v>steam</c:v>
                </c:pt>
                <c:pt idx="2089">
                  <c:v>bulb</c:v>
                </c:pt>
                <c:pt idx="2090">
                  <c:v>inch</c:v>
                </c:pt>
                <c:pt idx="2091">
                  <c:v>permission</c:v>
                </c:pt>
                <c:pt idx="2092">
                  <c:v>reputation</c:v>
                </c:pt>
                <c:pt idx="2093">
                  <c:v>circulate</c:v>
                </c:pt>
                <c:pt idx="2094">
                  <c:v>lamp</c:v>
                </c:pt>
                <c:pt idx="2095">
                  <c:v>radiate</c:v>
                </c:pt>
                <c:pt idx="2096">
                  <c:v>genuine</c:v>
                </c:pt>
                <c:pt idx="2097">
                  <c:v>pitch</c:v>
                </c:pt>
                <c:pt idx="2098">
                  <c:v>flame</c:v>
                </c:pt>
                <c:pt idx="2099">
                  <c:v>insurance</c:v>
                </c:pt>
                <c:pt idx="2100">
                  <c:v>transistor</c:v>
                </c:pt>
                <c:pt idx="2101">
                  <c:v>whenever</c:v>
                </c:pt>
                <c:pt idx="2102">
                  <c:v>adequate</c:v>
                </c:pt>
                <c:pt idx="2103">
                  <c:v>anyway</c:v>
                </c:pt>
                <c:pt idx="2104">
                  <c:v>imagination</c:v>
                </c:pt>
                <c:pt idx="2105">
                  <c:v>peace</c:v>
                </c:pt>
                <c:pt idx="2106">
                  <c:v>rod</c:v>
                </c:pt>
                <c:pt idx="2107">
                  <c:v>bug</c:v>
                </c:pt>
                <c:pt idx="2108">
                  <c:v>divert</c:v>
                </c:pt>
                <c:pt idx="2109">
                  <c:v>fade</c:v>
                </c:pt>
                <c:pt idx="2110">
                  <c:v>jack</c:v>
                </c:pt>
                <c:pt idx="2111">
                  <c:v>obscure</c:v>
                </c:pt>
                <c:pt idx="2112">
                  <c:v>tension</c:v>
                </c:pt>
                <c:pt idx="2113">
                  <c:v>combustion</c:v>
                </c:pt>
                <c:pt idx="2114">
                  <c:v>drum</c:v>
                </c:pt>
                <c:pt idx="2115">
                  <c:v>guard</c:v>
                </c:pt>
                <c:pt idx="2116">
                  <c:v>intensive</c:v>
                </c:pt>
                <c:pt idx="2117">
                  <c:v>knock</c:v>
                </c:pt>
                <c:pt idx="2118">
                  <c:v>modest</c:v>
                </c:pt>
                <c:pt idx="2119">
                  <c:v>spark</c:v>
                </c:pt>
                <c:pt idx="2120">
                  <c:v>constituent</c:v>
                </c:pt>
                <c:pt idx="2121">
                  <c:v>dispose</c:v>
                </c:pt>
                <c:pt idx="2122">
                  <c:v>nurse</c:v>
                </c:pt>
                <c:pt idx="2123">
                  <c:v>zinc</c:v>
                </c:pt>
                <c:pt idx="2124">
                  <c:v>childhood</c:v>
                </c:pt>
                <c:pt idx="2125">
                  <c:v>duty</c:v>
                </c:pt>
                <c:pt idx="2126">
                  <c:v>fortunately</c:v>
                </c:pt>
                <c:pt idx="2127">
                  <c:v>fuse</c:v>
                </c:pt>
                <c:pt idx="2128">
                  <c:v>alloy</c:v>
                </c:pt>
                <c:pt idx="2129">
                  <c:v>bean</c:v>
                </c:pt>
                <c:pt idx="2130">
                  <c:v>besides</c:v>
                </c:pt>
                <c:pt idx="2131">
                  <c:v>classify</c:v>
                </c:pt>
                <c:pt idx="2132">
                  <c:v>neglect</c:v>
                </c:pt>
                <c:pt idx="2133">
                  <c:v>nowhere</c:v>
                </c:pt>
                <c:pt idx="2134">
                  <c:v>periodic</c:v>
                </c:pt>
                <c:pt idx="2135">
                  <c:v>district</c:v>
                </c:pt>
                <c:pt idx="2136">
                  <c:v>fee</c:v>
                </c:pt>
                <c:pt idx="2137">
                  <c:v>infinite</c:v>
                </c:pt>
                <c:pt idx="2138">
                  <c:v>nickel</c:v>
                </c:pt>
                <c:pt idx="2139">
                  <c:v>overwhelm</c:v>
                </c:pt>
                <c:pt idx="2140">
                  <c:v>purchase</c:v>
                </c:pt>
                <c:pt idx="2141">
                  <c:v>landing</c:v>
                </c:pt>
                <c:pt idx="2142">
                  <c:v>identification</c:v>
                </c:pt>
                <c:pt idx="2143">
                  <c:v>kidney</c:v>
                </c:pt>
                <c:pt idx="2144">
                  <c:v>leap</c:v>
                </c:pt>
                <c:pt idx="2145">
                  <c:v>margin</c:v>
                </c:pt>
                <c:pt idx="2146">
                  <c:v>shortly</c:v>
                </c:pt>
                <c:pt idx="2147">
                  <c:v>clone</c:v>
                </c:pt>
                <c:pt idx="2148">
                  <c:v>everywhere</c:v>
                </c:pt>
                <c:pt idx="2149">
                  <c:v>lime</c:v>
                </c:pt>
                <c:pt idx="2150">
                  <c:v>prior</c:v>
                </c:pt>
                <c:pt idx="2151">
                  <c:v>thrust</c:v>
                </c:pt>
                <c:pt idx="2152">
                  <c:v>wisdom</c:v>
                </c:pt>
                <c:pt idx="2153">
                  <c:v>signature</c:v>
                </c:pt>
                <c:pt idx="2154">
                  <c:v>specify</c:v>
                </c:pt>
                <c:pt idx="2155">
                  <c:v>alert</c:v>
                </c:pt>
                <c:pt idx="2156">
                  <c:v>compensate</c:v>
                </c:pt>
                <c:pt idx="2157">
                  <c:v>crowd</c:v>
                </c:pt>
                <c:pt idx="2158">
                  <c:v>duck</c:v>
                </c:pt>
                <c:pt idx="2159">
                  <c:v>editorial</c:v>
                </c:pt>
                <c:pt idx="2160">
                  <c:v>frequent</c:v>
                </c:pt>
                <c:pt idx="2161">
                  <c:v>linear</c:v>
                </c:pt>
                <c:pt idx="2162">
                  <c:v>mud</c:v>
                </c:pt>
                <c:pt idx="2163">
                  <c:v>objection</c:v>
                </c:pt>
                <c:pt idx="2164">
                  <c:v>pregnant</c:v>
                </c:pt>
                <c:pt idx="2165">
                  <c:v>scratch</c:v>
                </c:pt>
                <c:pt idx="2166">
                  <c:v>synthesis</c:v>
                </c:pt>
                <c:pt idx="2167">
                  <c:v>transparent</c:v>
                </c:pt>
                <c:pt idx="2168">
                  <c:v>specification</c:v>
                </c:pt>
                <c:pt idx="2169">
                  <c:v>blade</c:v>
                </c:pt>
                <c:pt idx="2170">
                  <c:v>ash</c:v>
                </c:pt>
                <c:pt idx="2171">
                  <c:v>burden</c:v>
                </c:pt>
                <c:pt idx="2172">
                  <c:v>dial</c:v>
                </c:pt>
                <c:pt idx="2173">
                  <c:v>horn</c:v>
                </c:pt>
                <c:pt idx="2174">
                  <c:v>outline</c:v>
                </c:pt>
                <c:pt idx="2175">
                  <c:v>rational</c:v>
                </c:pt>
                <c:pt idx="2176">
                  <c:v>reckon</c:v>
                </c:pt>
                <c:pt idx="2177">
                  <c:v>span</c:v>
                </c:pt>
                <c:pt idx="2178">
                  <c:v>swear</c:v>
                </c:pt>
                <c:pt idx="2179">
                  <c:v>aggressive</c:v>
                </c:pt>
                <c:pt idx="2180">
                  <c:v>amaze</c:v>
                </c:pt>
                <c:pt idx="2181">
                  <c:v>arrival</c:v>
                </c:pt>
                <c:pt idx="2182">
                  <c:v>gear</c:v>
                </c:pt>
                <c:pt idx="2183">
                  <c:v>nut</c:v>
                </c:pt>
                <c:pt idx="2184">
                  <c:v>pill</c:v>
                </c:pt>
                <c:pt idx="2185">
                  <c:v>provision</c:v>
                </c:pt>
                <c:pt idx="2186">
                  <c:v>regardless</c:v>
                </c:pt>
                <c:pt idx="2187">
                  <c:v>relax</c:v>
                </c:pt>
                <c:pt idx="2188">
                  <c:v>suicide</c:v>
                </c:pt>
                <c:pt idx="2189">
                  <c:v>systematic</c:v>
                </c:pt>
                <c:pt idx="2190">
                  <c:v>brilliant</c:v>
                </c:pt>
                <c:pt idx="2191">
                  <c:v>enforce</c:v>
                </c:pt>
                <c:pt idx="2192">
                  <c:v>entitle</c:v>
                </c:pt>
                <c:pt idx="2193">
                  <c:v>inadequate</c:v>
                </c:pt>
                <c:pt idx="2194">
                  <c:v>mantle</c:v>
                </c:pt>
                <c:pt idx="2195">
                  <c:v>remark</c:v>
                </c:pt>
                <c:pt idx="2196">
                  <c:v>vegetable</c:v>
                </c:pt>
                <c:pt idx="2197">
                  <c:v>astonish</c:v>
                </c:pt>
                <c:pt idx="2198">
                  <c:v>compatible</c:v>
                </c:pt>
                <c:pt idx="2199">
                  <c:v>evaporate</c:v>
                </c:pt>
                <c:pt idx="2200">
                  <c:v>flour</c:v>
                </c:pt>
                <c:pt idx="2201">
                  <c:v>neck</c:v>
                </c:pt>
                <c:pt idx="2202">
                  <c:v>portion</c:v>
                </c:pt>
                <c:pt idx="2203">
                  <c:v>resonance</c:v>
                </c:pt>
                <c:pt idx="2204">
                  <c:v>abundant</c:v>
                </c:pt>
                <c:pt idx="2205">
                  <c:v>deduce</c:v>
                </c:pt>
                <c:pt idx="2206">
                  <c:v>disadvantage</c:v>
                </c:pt>
                <c:pt idx="2207">
                  <c:v>guy</c:v>
                </c:pt>
                <c:pt idx="2208">
                  <c:v>possess</c:v>
                </c:pt>
                <c:pt idx="2209">
                  <c:v>urgent</c:v>
                </c:pt>
                <c:pt idx="2210">
                  <c:v>automatic</c:v>
                </c:pt>
                <c:pt idx="2211">
                  <c:v>bother</c:v>
                </c:pt>
                <c:pt idx="2212">
                  <c:v>celebrate</c:v>
                </c:pt>
                <c:pt idx="2213">
                  <c:v>contrary</c:v>
                </c:pt>
                <c:pt idx="2214">
                  <c:v>expenditure</c:v>
                </c:pt>
                <c:pt idx="2215">
                  <c:v>invade</c:v>
                </c:pt>
                <c:pt idx="2216">
                  <c:v>relief</c:v>
                </c:pt>
                <c:pt idx="2217">
                  <c:v>scrap</c:v>
                </c:pt>
                <c:pt idx="2218">
                  <c:v>useless</c:v>
                </c:pt>
                <c:pt idx="2219">
                  <c:v>abstract</c:v>
                </c:pt>
                <c:pt idx="2220">
                  <c:v>heal</c:v>
                </c:pt>
                <c:pt idx="2221">
                  <c:v>precision</c:v>
                </c:pt>
                <c:pt idx="2222">
                  <c:v>backward</c:v>
                </c:pt>
                <c:pt idx="2223">
                  <c:v>extension</c:v>
                </c:pt>
                <c:pt idx="2224">
                  <c:v>rebel</c:v>
                </c:pt>
                <c:pt idx="2225">
                  <c:v>preparation</c:v>
                </c:pt>
                <c:pt idx="2226">
                  <c:v>shelter</c:v>
                </c:pt>
                <c:pt idx="2227">
                  <c:v>weld</c:v>
                </c:pt>
                <c:pt idx="2228">
                  <c:v>clay</c:v>
                </c:pt>
                <c:pt idx="2229">
                  <c:v>globe</c:v>
                </c:pt>
                <c:pt idx="2230">
                  <c:v>instant</c:v>
                </c:pt>
                <c:pt idx="2231">
                  <c:v>jaw</c:v>
                </c:pt>
                <c:pt idx="2232">
                  <c:v>similarity</c:v>
                </c:pt>
                <c:pt idx="2233">
                  <c:v>valve</c:v>
                </c:pt>
                <c:pt idx="2234">
                  <c:v>fragile</c:v>
                </c:pt>
                <c:pt idx="2235">
                  <c:v>retreat</c:v>
                </c:pt>
                <c:pt idx="2236">
                  <c:v>tin</c:v>
                </c:pt>
                <c:pt idx="2237">
                  <c:v>assure</c:v>
                </c:pt>
                <c:pt idx="2238">
                  <c:v>beauty</c:v>
                </c:pt>
                <c:pt idx="2239">
                  <c:v>rid</c:v>
                </c:pt>
                <c:pt idx="2240">
                  <c:v>steer</c:v>
                </c:pt>
                <c:pt idx="2241">
                  <c:v>weekend</c:v>
                </c:pt>
                <c:pt idx="2242">
                  <c:v>headquarters</c:v>
                </c:pt>
                <c:pt idx="2243">
                  <c:v>custom</c:v>
                </c:pt>
                <c:pt idx="2244">
                  <c:v>gift</c:v>
                </c:pt>
                <c:pt idx="2245">
                  <c:v>interface</c:v>
                </c:pt>
                <c:pt idx="2246">
                  <c:v>kit</c:v>
                </c:pt>
                <c:pt idx="2247">
                  <c:v>rough</c:v>
                </c:pt>
                <c:pt idx="2248">
                  <c:v>absolutely</c:v>
                </c:pt>
                <c:pt idx="2249">
                  <c:v>receipt</c:v>
                </c:pt>
                <c:pt idx="2250">
                  <c:v>axis</c:v>
                </c:pt>
                <c:pt idx="2251">
                  <c:v>highway</c:v>
                </c:pt>
                <c:pt idx="2252">
                  <c:v>multiply</c:v>
                </c:pt>
                <c:pt idx="2253">
                  <c:v>proceed</c:v>
                </c:pt>
                <c:pt idx="2254">
                  <c:v>prominent</c:v>
                </c:pt>
                <c:pt idx="2255">
                  <c:v>sweet</c:v>
                </c:pt>
                <c:pt idx="2256">
                  <c:v>toilet</c:v>
                </c:pt>
                <c:pt idx="2257">
                  <c:v>wooden</c:v>
                </c:pt>
                <c:pt idx="2258">
                  <c:v>apparatus</c:v>
                </c:pt>
                <c:pt idx="2259">
                  <c:v>clever</c:v>
                </c:pt>
                <c:pt idx="2260">
                  <c:v>entertain</c:v>
                </c:pt>
                <c:pt idx="2261">
                  <c:v>hire</c:v>
                </c:pt>
                <c:pt idx="2262">
                  <c:v>illuminate</c:v>
                </c:pt>
                <c:pt idx="2263">
                  <c:v>juice</c:v>
                </c:pt>
                <c:pt idx="2264">
                  <c:v>pleasure</c:v>
                </c:pt>
                <c:pt idx="2265">
                  <c:v>rob</c:v>
                </c:pt>
                <c:pt idx="2266">
                  <c:v>clothes</c:v>
                </c:pt>
                <c:pt idx="2267">
                  <c:v>composite</c:v>
                </c:pt>
                <c:pt idx="2268">
                  <c:v>distort</c:v>
                </c:pt>
                <c:pt idx="2269">
                  <c:v>donate</c:v>
                </c:pt>
                <c:pt idx="2270">
                  <c:v>expedition</c:v>
                </c:pt>
                <c:pt idx="2271">
                  <c:v>hook</c:v>
                </c:pt>
                <c:pt idx="2272">
                  <c:v>refine</c:v>
                </c:pt>
                <c:pt idx="2273">
                  <c:v>resort</c:v>
                </c:pt>
                <c:pt idx="2274">
                  <c:v>sensible</c:v>
                </c:pt>
                <c:pt idx="2275">
                  <c:v>starve</c:v>
                </c:pt>
                <c:pt idx="2276">
                  <c:v>wrap</c:v>
                </c:pt>
                <c:pt idx="2277">
                  <c:v>intermediate</c:v>
                </c:pt>
                <c:pt idx="2278">
                  <c:v>loose</c:v>
                </c:pt>
                <c:pt idx="2279">
                  <c:v>recipe</c:v>
                </c:pt>
                <c:pt idx="2280">
                  <c:v>tectonic</c:v>
                </c:pt>
                <c:pt idx="2281">
                  <c:v>toll</c:v>
                </c:pt>
                <c:pt idx="2282">
                  <c:v>wheat</c:v>
                </c:pt>
                <c:pt idx="2283">
                  <c:v>wreck</c:v>
                </c:pt>
                <c:pt idx="2284">
                  <c:v>compose</c:v>
                </c:pt>
                <c:pt idx="2285">
                  <c:v>guidance</c:v>
                </c:pt>
                <c:pt idx="2286">
                  <c:v>impulse</c:v>
                </c:pt>
                <c:pt idx="2287">
                  <c:v>knot</c:v>
                </c:pt>
                <c:pt idx="2288">
                  <c:v>loud</c:v>
                </c:pt>
                <c:pt idx="2289">
                  <c:v>packet</c:v>
                </c:pt>
                <c:pt idx="2290">
                  <c:v>partial</c:v>
                </c:pt>
                <c:pt idx="2291">
                  <c:v>pop</c:v>
                </c:pt>
                <c:pt idx="2292">
                  <c:v>stir</c:v>
                </c:pt>
                <c:pt idx="2293">
                  <c:v>suspicion</c:v>
                </c:pt>
                <c:pt idx="2294">
                  <c:v>anticipate</c:v>
                </c:pt>
                <c:pt idx="2295">
                  <c:v>brake</c:v>
                </c:pt>
                <c:pt idx="2296">
                  <c:v>cease</c:v>
                </c:pt>
                <c:pt idx="2297">
                  <c:v>dirty</c:v>
                </c:pt>
                <c:pt idx="2298">
                  <c:v>domain</c:v>
                </c:pt>
                <c:pt idx="2299">
                  <c:v>lava</c:v>
                </c:pt>
                <c:pt idx="2300">
                  <c:v>polish</c:v>
                </c:pt>
                <c:pt idx="2301">
                  <c:v>shade</c:v>
                </c:pt>
                <c:pt idx="2302">
                  <c:v>swallow</c:v>
                </c:pt>
                <c:pt idx="2303">
                  <c:v>faith</c:v>
                </c:pt>
                <c:pt idx="2304">
                  <c:v>fence</c:v>
                </c:pt>
                <c:pt idx="2305">
                  <c:v>luck</c:v>
                </c:pt>
                <c:pt idx="2306">
                  <c:v>elbow</c:v>
                </c:pt>
                <c:pt idx="2307">
                  <c:v>sail</c:v>
                </c:pt>
                <c:pt idx="2308">
                  <c:v>soul</c:v>
                </c:pt>
                <c:pt idx="2309">
                  <c:v>upset</c:v>
                </c:pt>
                <c:pt idx="2310">
                  <c:v>cream</c:v>
                </c:pt>
                <c:pt idx="2311">
                  <c:v>envelope</c:v>
                </c:pt>
                <c:pt idx="2312">
                  <c:v>oven</c:v>
                </c:pt>
                <c:pt idx="2313">
                  <c:v>province</c:v>
                </c:pt>
                <c:pt idx="2314">
                  <c:v>temporary</c:v>
                </c:pt>
                <c:pt idx="2315">
                  <c:v>twist</c:v>
                </c:pt>
                <c:pt idx="2316">
                  <c:v>workshop</c:v>
                </c:pt>
                <c:pt idx="2317">
                  <c:v>fever</c:v>
                </c:pt>
                <c:pt idx="2318">
                  <c:v>mill</c:v>
                </c:pt>
                <c:pt idx="2319">
                  <c:v>parabola</c:v>
                </c:pt>
                <c:pt idx="2320">
                  <c:v>shoulder</c:v>
                </c:pt>
                <c:pt idx="2321">
                  <c:v>script</c:v>
                </c:pt>
                <c:pt idx="2322">
                  <c:v>bullet</c:v>
                </c:pt>
                <c:pt idx="2323">
                  <c:v>fulfill</c:v>
                </c:pt>
                <c:pt idx="2324">
                  <c:v>lattice</c:v>
                </c:pt>
                <c:pt idx="2325">
                  <c:v>profound</c:v>
                </c:pt>
                <c:pt idx="2326">
                  <c:v>rhythm</c:v>
                </c:pt>
                <c:pt idx="2327">
                  <c:v>tear</c:v>
                </c:pt>
                <c:pt idx="2328">
                  <c:v>valid</c:v>
                </c:pt>
                <c:pt idx="2329">
                  <c:v>abnormal</c:v>
                </c:pt>
                <c:pt idx="2330">
                  <c:v>approximately</c:v>
                </c:pt>
                <c:pt idx="2331">
                  <c:v>consent</c:v>
                </c:pt>
                <c:pt idx="2332">
                  <c:v>tumor</c:v>
                </c:pt>
                <c:pt idx="2333">
                  <c:v>uniform</c:v>
                </c:pt>
                <c:pt idx="2334">
                  <c:v>urine</c:v>
                </c:pt>
                <c:pt idx="2335">
                  <c:v>vanish</c:v>
                </c:pt>
                <c:pt idx="2336">
                  <c:v>constitute</c:v>
                </c:pt>
                <c:pt idx="2337">
                  <c:v>riot</c:v>
                </c:pt>
                <c:pt idx="2338">
                  <c:v>oral</c:v>
                </c:pt>
                <c:pt idx="2339">
                  <c:v>pollen</c:v>
                </c:pt>
                <c:pt idx="2340">
                  <c:v>sensation</c:v>
                </c:pt>
                <c:pt idx="2341">
                  <c:v>tremendous</c:v>
                </c:pt>
                <c:pt idx="2342">
                  <c:v>appoint</c:v>
                </c:pt>
                <c:pt idx="2343">
                  <c:v>caution</c:v>
                </c:pt>
                <c:pt idx="2344">
                  <c:v>curiosity</c:v>
                </c:pt>
                <c:pt idx="2345">
                  <c:v>dip</c:v>
                </c:pt>
                <c:pt idx="2346">
                  <c:v>ease</c:v>
                </c:pt>
                <c:pt idx="2347">
                  <c:v>equator</c:v>
                </c:pt>
                <c:pt idx="2348">
                  <c:v>fortune</c:v>
                </c:pt>
                <c:pt idx="2349">
                  <c:v>graph</c:v>
                </c:pt>
                <c:pt idx="2350">
                  <c:v>merit</c:v>
                </c:pt>
                <c:pt idx="2351">
                  <c:v>node</c:v>
                </c:pt>
                <c:pt idx="2352">
                  <c:v>brick</c:v>
                </c:pt>
                <c:pt idx="2353">
                  <c:v>Celsius</c:v>
                </c:pt>
                <c:pt idx="2354">
                  <c:v>county</c:v>
                </c:pt>
                <c:pt idx="2355">
                  <c:v>deaf</c:v>
                </c:pt>
                <c:pt idx="2356">
                  <c:v>flush</c:v>
                </c:pt>
                <c:pt idx="2357">
                  <c:v>peculiar</c:v>
                </c:pt>
                <c:pt idx="2358">
                  <c:v>prefecture</c:v>
                </c:pt>
                <c:pt idx="2359">
                  <c:v>pot</c:v>
                </c:pt>
                <c:pt idx="2360">
                  <c:v>shipment</c:v>
                </c:pt>
                <c:pt idx="2361">
                  <c:v>stack</c:v>
                </c:pt>
                <c:pt idx="2362">
                  <c:v>static</c:v>
                </c:pt>
                <c:pt idx="2363">
                  <c:v>assert</c:v>
                </c:pt>
                <c:pt idx="2364">
                  <c:v>biography</c:v>
                </c:pt>
                <c:pt idx="2365">
                  <c:v>downward</c:v>
                </c:pt>
                <c:pt idx="2366">
                  <c:v>graphite</c:v>
                </c:pt>
                <c:pt idx="2367">
                  <c:v>module</c:v>
                </c:pt>
                <c:pt idx="2368">
                  <c:v>radius</c:v>
                </c:pt>
                <c:pt idx="2369">
                  <c:v>successive</c:v>
                </c:pt>
                <c:pt idx="2370">
                  <c:v>cage</c:v>
                </c:pt>
                <c:pt idx="2371">
                  <c:v>disperse</c:v>
                </c:pt>
                <c:pt idx="2372">
                  <c:v>frontier</c:v>
                </c:pt>
                <c:pt idx="2373">
                  <c:v>mood</c:v>
                </c:pt>
                <c:pt idx="2374">
                  <c:v>ax</c:v>
                </c:pt>
                <c:pt idx="2375">
                  <c:v>proportional</c:v>
                </c:pt>
                <c:pt idx="2376">
                  <c:v>rigid</c:v>
                </c:pt>
                <c:pt idx="2377">
                  <c:v>swell</c:v>
                </c:pt>
                <c:pt idx="2378">
                  <c:v>theater</c:v>
                </c:pt>
                <c:pt idx="2379">
                  <c:v>acute</c:v>
                </c:pt>
                <c:pt idx="2380">
                  <c:v>bet</c:v>
                </c:pt>
                <c:pt idx="2381">
                  <c:v>boot</c:v>
                </c:pt>
                <c:pt idx="2382">
                  <c:v>comfort</c:v>
                </c:pt>
                <c:pt idx="2383">
                  <c:v>dentist</c:v>
                </c:pt>
                <c:pt idx="2384">
                  <c:v>distress</c:v>
                </c:pt>
                <c:pt idx="2385">
                  <c:v>fission</c:v>
                </c:pt>
                <c:pt idx="2386">
                  <c:v>grab</c:v>
                </c:pt>
                <c:pt idx="2387">
                  <c:v>navy</c:v>
                </c:pt>
                <c:pt idx="2388">
                  <c:v>worship</c:v>
                </c:pt>
                <c:pt idx="2389">
                  <c:v>sponge</c:v>
                </c:pt>
                <c:pt idx="2390">
                  <c:v>chloride</c:v>
                </c:pt>
                <c:pt idx="2391">
                  <c:v>cultivate</c:v>
                </c:pt>
                <c:pt idx="2392">
                  <c:v>definitely</c:v>
                </c:pt>
                <c:pt idx="2393">
                  <c:v>finite</c:v>
                </c:pt>
                <c:pt idx="2394">
                  <c:v>grave</c:v>
                </c:pt>
                <c:pt idx="2395">
                  <c:v>respectively</c:v>
                </c:pt>
                <c:pt idx="2396">
                  <c:v>sticky</c:v>
                </c:pt>
                <c:pt idx="2397">
                  <c:v>debt</c:v>
                </c:pt>
                <c:pt idx="2398">
                  <c:v>delicate</c:v>
                </c:pt>
                <c:pt idx="2399">
                  <c:v>friction</c:v>
                </c:pt>
                <c:pt idx="2400">
                  <c:v>organization</c:v>
                </c:pt>
                <c:pt idx="2401">
                  <c:v>overlap</c:v>
                </c:pt>
                <c:pt idx="2402">
                  <c:v>ultrasound</c:v>
                </c:pt>
                <c:pt idx="2403">
                  <c:v>convey</c:v>
                </c:pt>
                <c:pt idx="2404">
                  <c:v>thigh</c:v>
                </c:pt>
                <c:pt idx="2405">
                  <c:v>outward</c:v>
                </c:pt>
                <c:pt idx="2406">
                  <c:v>stamp</c:v>
                </c:pt>
                <c:pt idx="2407">
                  <c:v>suspend</c:v>
                </c:pt>
                <c:pt idx="2408">
                  <c:v>vibrate</c:v>
                </c:pt>
                <c:pt idx="2409">
                  <c:v>caterpillar</c:v>
                </c:pt>
                <c:pt idx="2410">
                  <c:v>comprise</c:v>
                </c:pt>
                <c:pt idx="2411">
                  <c:v>concede</c:v>
                </c:pt>
                <c:pt idx="2412">
                  <c:v>cousin</c:v>
                </c:pt>
                <c:pt idx="2413">
                  <c:v>sensory</c:v>
                </c:pt>
                <c:pt idx="2414">
                  <c:v>borrow</c:v>
                </c:pt>
                <c:pt idx="2415">
                  <c:v>frustrate</c:v>
                </c:pt>
                <c:pt idx="2416">
                  <c:v>illusion</c:v>
                </c:pt>
                <c:pt idx="2417">
                  <c:v>minority</c:v>
                </c:pt>
                <c:pt idx="2418">
                  <c:v>slit</c:v>
                </c:pt>
                <c:pt idx="2419">
                  <c:v>alike</c:v>
                </c:pt>
                <c:pt idx="2420">
                  <c:v>alternate</c:v>
                </c:pt>
                <c:pt idx="2421">
                  <c:v>client</c:v>
                </c:pt>
                <c:pt idx="2422">
                  <c:v>destructive</c:v>
                </c:pt>
                <c:pt idx="2423">
                  <c:v>diode</c:v>
                </c:pt>
                <c:pt idx="2424">
                  <c:v>hollow</c:v>
                </c:pt>
                <c:pt idx="2425">
                  <c:v>hungry</c:v>
                </c:pt>
                <c:pt idx="2426">
                  <c:v>orientation</c:v>
                </c:pt>
                <c:pt idx="2427">
                  <c:v>omit</c:v>
                </c:pt>
                <c:pt idx="2428">
                  <c:v>prolong</c:v>
                </c:pt>
                <c:pt idx="2429">
                  <c:v>betray</c:v>
                </c:pt>
                <c:pt idx="2430">
                  <c:v>assist</c:v>
                </c:pt>
                <c:pt idx="2431">
                  <c:v>atlas</c:v>
                </c:pt>
                <c:pt idx="2432">
                  <c:v>conceive</c:v>
                </c:pt>
                <c:pt idx="2433">
                  <c:v>torture</c:v>
                </c:pt>
                <c:pt idx="2434">
                  <c:v>discourage</c:v>
                </c:pt>
                <c:pt idx="2435">
                  <c:v>glucose</c:v>
                </c:pt>
                <c:pt idx="2436">
                  <c:v>pan</c:v>
                </c:pt>
                <c:pt idx="2437">
                  <c:v>qualification</c:v>
                </c:pt>
                <c:pt idx="2438">
                  <c:v>ammonia</c:v>
                </c:pt>
                <c:pt idx="2439">
                  <c:v>compel</c:v>
                </c:pt>
                <c:pt idx="2440">
                  <c:v>feather</c:v>
                </c:pt>
                <c:pt idx="2441">
                  <c:v>ferry</c:v>
                </c:pt>
                <c:pt idx="2442">
                  <c:v>flux</c:v>
                </c:pt>
                <c:pt idx="2443">
                  <c:v>helpful</c:v>
                </c:pt>
                <c:pt idx="2444">
                  <c:v>liberal</c:v>
                </c:pt>
                <c:pt idx="2445">
                  <c:v>murder</c:v>
                </c:pt>
                <c:pt idx="2446">
                  <c:v>shoe</c:v>
                </c:pt>
                <c:pt idx="2447">
                  <c:v>tongue</c:v>
                </c:pt>
                <c:pt idx="2448">
                  <c:v>breakdown</c:v>
                </c:pt>
                <c:pt idx="2449">
                  <c:v>bronze</c:v>
                </c:pt>
                <c:pt idx="2450">
                  <c:v>charter</c:v>
                </c:pt>
                <c:pt idx="2451">
                  <c:v>condemn</c:v>
                </c:pt>
                <c:pt idx="2452">
                  <c:v>equilibrium</c:v>
                </c:pt>
                <c:pt idx="2453">
                  <c:v>flesh</c:v>
                </c:pt>
                <c:pt idx="2454">
                  <c:v>goat</c:v>
                </c:pt>
                <c:pt idx="2455">
                  <c:v>loan</c:v>
                </c:pt>
                <c:pt idx="2456">
                  <c:v>overlook</c:v>
                </c:pt>
                <c:pt idx="2457">
                  <c:v>plankton</c:v>
                </c:pt>
                <c:pt idx="2458">
                  <c:v>shaft</c:v>
                </c:pt>
                <c:pt idx="2459">
                  <c:v>blank</c:v>
                </c:pt>
                <c:pt idx="2460">
                  <c:v>coach</c:v>
                </c:pt>
                <c:pt idx="2461">
                  <c:v>diminish</c:v>
                </c:pt>
                <c:pt idx="2462">
                  <c:v>filament</c:v>
                </c:pt>
                <c:pt idx="2463">
                  <c:v>insulin</c:v>
                </c:pt>
                <c:pt idx="2464">
                  <c:v>retire</c:v>
                </c:pt>
                <c:pt idx="2465">
                  <c:v>ache</c:v>
                </c:pt>
                <c:pt idx="2466">
                  <c:v>sacrifice</c:v>
                </c:pt>
                <c:pt idx="2467">
                  <c:v>depart</c:v>
                </c:pt>
                <c:pt idx="2468">
                  <c:v>wherever</c:v>
                </c:pt>
                <c:pt idx="2469">
                  <c:v>cliff</c:v>
                </c:pt>
                <c:pt idx="2470">
                  <c:v>desperate</c:v>
                </c:pt>
                <c:pt idx="2471">
                  <c:v>dive</c:v>
                </c:pt>
                <c:pt idx="2472">
                  <c:v>forbid</c:v>
                </c:pt>
                <c:pt idx="2473">
                  <c:v>gauge</c:v>
                </c:pt>
                <c:pt idx="2474">
                  <c:v>guilty</c:v>
                </c:pt>
                <c:pt idx="2475">
                  <c:v>saturate</c:v>
                </c:pt>
                <c:pt idx="2476">
                  <c:v>toss</c:v>
                </c:pt>
                <c:pt idx="2477">
                  <c:v>truck</c:v>
                </c:pt>
                <c:pt idx="2478">
                  <c:v>voyage</c:v>
                </c:pt>
                <c:pt idx="2479">
                  <c:v>considerate</c:v>
                </c:pt>
                <c:pt idx="2480">
                  <c:v>adjacent</c:v>
                </c:pt>
                <c:pt idx="2481">
                  <c:v>bureau</c:v>
                </c:pt>
                <c:pt idx="2482">
                  <c:v>currency</c:v>
                </c:pt>
                <c:pt idx="2483">
                  <c:v>endeavor</c:v>
                </c:pt>
                <c:pt idx="2484">
                  <c:v>naked</c:v>
                </c:pt>
                <c:pt idx="2485">
                  <c:v>prevail</c:v>
                </c:pt>
                <c:pt idx="2486">
                  <c:v>relieve</c:v>
                </c:pt>
                <c:pt idx="2487">
                  <c:v>stimulus</c:v>
                </c:pt>
                <c:pt idx="2488">
                  <c:v>tilt</c:v>
                </c:pt>
                <c:pt idx="2489">
                  <c:v>convection</c:v>
                </c:pt>
                <c:pt idx="2490">
                  <c:v>energetic</c:v>
                </c:pt>
                <c:pt idx="2491">
                  <c:v>exert</c:v>
                </c:pt>
                <c:pt idx="2492">
                  <c:v>glue</c:v>
                </c:pt>
                <c:pt idx="2493">
                  <c:v>inspect</c:v>
                </c:pt>
                <c:pt idx="2494">
                  <c:v>oxidize</c:v>
                </c:pt>
                <c:pt idx="2495">
                  <c:v>republic</c:v>
                </c:pt>
                <c:pt idx="2496">
                  <c:v>seize</c:v>
                </c:pt>
                <c:pt idx="2497">
                  <c:v>shower</c:v>
                </c:pt>
                <c:pt idx="2498">
                  <c:v>wise</c:v>
                </c:pt>
                <c:pt idx="2499">
                  <c:v>cone</c:v>
                </c:pt>
                <c:pt idx="2500">
                  <c:v>defeat</c:v>
                </c:pt>
                <c:pt idx="2501">
                  <c:v>fare</c:v>
                </c:pt>
                <c:pt idx="2502">
                  <c:v>legitimate</c:v>
                </c:pt>
                <c:pt idx="2503">
                  <c:v>restaurant</c:v>
                </c:pt>
                <c:pt idx="2504">
                  <c:v>arrest</c:v>
                </c:pt>
                <c:pt idx="2505">
                  <c:v>immense</c:v>
                </c:pt>
                <c:pt idx="2506">
                  <c:v>intervene</c:v>
                </c:pt>
                <c:pt idx="2507">
                  <c:v>kingdom</c:v>
                </c:pt>
                <c:pt idx="2508">
                  <c:v>microphone</c:v>
                </c:pt>
                <c:pt idx="2509">
                  <c:v>exile</c:v>
                </c:pt>
                <c:pt idx="2510">
                  <c:v>soluble</c:v>
                </c:pt>
                <c:pt idx="2511">
                  <c:v>thorough</c:v>
                </c:pt>
                <c:pt idx="2512">
                  <c:v>convenient</c:v>
                </c:pt>
                <c:pt idx="2513">
                  <c:v>embarrass</c:v>
                </c:pt>
                <c:pt idx="2514">
                  <c:v>pigment</c:v>
                </c:pt>
                <c:pt idx="2515">
                  <c:v>bruise</c:v>
                </c:pt>
                <c:pt idx="2516">
                  <c:v>rainbow</c:v>
                </c:pt>
                <c:pt idx="2517">
                  <c:v>redundant</c:v>
                </c:pt>
                <c:pt idx="2518">
                  <c:v>assign</c:v>
                </c:pt>
                <c:pt idx="2519">
                  <c:v>ceramic</c:v>
                </c:pt>
                <c:pt idx="2520">
                  <c:v>hammer</c:v>
                </c:pt>
                <c:pt idx="2521">
                  <c:v>insulate</c:v>
                </c:pt>
                <c:pt idx="2522">
                  <c:v>lean</c:v>
                </c:pt>
                <c:pt idx="2523">
                  <c:v>comfortable</c:v>
                </c:pt>
                <c:pt idx="2524">
                  <c:v>snatch</c:v>
                </c:pt>
                <c:pt idx="2525">
                  <c:v>fertilize</c:v>
                </c:pt>
                <c:pt idx="2526">
                  <c:v>grasp</c:v>
                </c:pt>
                <c:pt idx="2527">
                  <c:v>fury</c:v>
                </c:pt>
                <c:pt idx="2528">
                  <c:v>nutrition</c:v>
                </c:pt>
                <c:pt idx="2529">
                  <c:v>rotor</c:v>
                </c:pt>
                <c:pt idx="2530">
                  <c:v>servant</c:v>
                </c:pt>
                <c:pt idx="2531">
                  <c:v>soap</c:v>
                </c:pt>
                <c:pt idx="2532">
                  <c:v>troop</c:v>
                </c:pt>
                <c:pt idx="2533">
                  <c:v>amplify</c:v>
                </c:pt>
                <c:pt idx="2534">
                  <c:v>anxious</c:v>
                </c:pt>
                <c:pt idx="2535">
                  <c:v>carbohydrate</c:v>
                </c:pt>
                <c:pt idx="2536">
                  <c:v>chest</c:v>
                </c:pt>
                <c:pt idx="2537">
                  <c:v>fatigue</c:v>
                </c:pt>
                <c:pt idx="2538">
                  <c:v>guest</c:v>
                </c:pt>
                <c:pt idx="2539">
                  <c:v>lid</c:v>
                </c:pt>
                <c:pt idx="2540">
                  <c:v>moderate</c:v>
                </c:pt>
                <c:pt idx="2541">
                  <c:v>recipient</c:v>
                </c:pt>
                <c:pt idx="2542">
                  <c:v>superior</c:v>
                </c:pt>
                <c:pt idx="2543">
                  <c:v>violate</c:v>
                </c:pt>
                <c:pt idx="2544">
                  <c:v>furnish</c:v>
                </c:pt>
                <c:pt idx="2545">
                  <c:v>adventure</c:v>
                </c:pt>
                <c:pt idx="2546">
                  <c:v>bitter</c:v>
                </c:pt>
                <c:pt idx="2547">
                  <c:v>heaven</c:v>
                </c:pt>
                <c:pt idx="2548">
                  <c:v>surrender</c:v>
                </c:pt>
                <c:pt idx="2549">
                  <c:v>owe</c:v>
                </c:pt>
                <c:pt idx="2550">
                  <c:v>prescription</c:v>
                </c:pt>
                <c:pt idx="2551">
                  <c:v>ripple</c:v>
                </c:pt>
                <c:pt idx="2552">
                  <c:v>arc</c:v>
                </c:pt>
                <c:pt idx="2553">
                  <c:v>arrow</c:v>
                </c:pt>
                <c:pt idx="2554">
                  <c:v>breath</c:v>
                </c:pt>
                <c:pt idx="2555">
                  <c:v>cube</c:v>
                </c:pt>
                <c:pt idx="2556">
                  <c:v>descend</c:v>
                </c:pt>
                <c:pt idx="2557">
                  <c:v>detergent</c:v>
                </c:pt>
                <c:pt idx="2558">
                  <c:v>refrigerator</c:v>
                </c:pt>
                <c:pt idx="2559">
                  <c:v>sickness</c:v>
                </c:pt>
                <c:pt idx="2560">
                  <c:v>thumb</c:v>
                </c:pt>
                <c:pt idx="2561">
                  <c:v>victory</c:v>
                </c:pt>
                <c:pt idx="2562">
                  <c:v>chase</c:v>
                </c:pt>
                <c:pt idx="2563">
                  <c:v>commerce</c:v>
                </c:pt>
                <c:pt idx="2564">
                  <c:v>glove</c:v>
                </c:pt>
                <c:pt idx="2565">
                  <c:v>independence</c:v>
                </c:pt>
                <c:pt idx="2566">
                  <c:v>lump</c:v>
                </c:pt>
                <c:pt idx="2567">
                  <c:v>oscillation</c:v>
                </c:pt>
                <c:pt idx="2568">
                  <c:v>lace</c:v>
                </c:pt>
                <c:pt idx="2569">
                  <c:v>summary</c:v>
                </c:pt>
                <c:pt idx="2570">
                  <c:v>cord</c:v>
                </c:pt>
                <c:pt idx="2571">
                  <c:v>elect</c:v>
                </c:pt>
                <c:pt idx="2572">
                  <c:v>pillow</c:v>
                </c:pt>
                <c:pt idx="2573">
                  <c:v>fertile</c:v>
                </c:pt>
                <c:pt idx="2574">
                  <c:v>fierce</c:v>
                </c:pt>
                <c:pt idx="2575">
                  <c:v>oxidation</c:v>
                </c:pt>
                <c:pt idx="2576">
                  <c:v>dread</c:v>
                </c:pt>
                <c:pt idx="2577">
                  <c:v>ticket</c:v>
                </c:pt>
                <c:pt idx="2578">
                  <c:v>flourish</c:v>
                </c:pt>
                <c:pt idx="2579">
                  <c:v>vaccinate</c:v>
                </c:pt>
                <c:pt idx="2580">
                  <c:v>courtesy</c:v>
                </c:pt>
                <c:pt idx="2581">
                  <c:v>appetite</c:v>
                </c:pt>
                <c:pt idx="2582">
                  <c:v>bolt</c:v>
                </c:pt>
                <c:pt idx="2583">
                  <c:v>confront</c:v>
                </c:pt>
                <c:pt idx="2584">
                  <c:v>corridor</c:v>
                </c:pt>
                <c:pt idx="2585">
                  <c:v>displace</c:v>
                </c:pt>
                <c:pt idx="2586">
                  <c:v>elaborate</c:v>
                </c:pt>
                <c:pt idx="2587">
                  <c:v>evident</c:v>
                </c:pt>
                <c:pt idx="2588">
                  <c:v>fabric</c:v>
                </c:pt>
                <c:pt idx="2589">
                  <c:v>pronounce</c:v>
                </c:pt>
                <c:pt idx="2590">
                  <c:v>chop</c:v>
                </c:pt>
                <c:pt idx="2591">
                  <c:v>drown</c:v>
                </c:pt>
                <c:pt idx="2592">
                  <c:v>haemoglobin</c:v>
                </c:pt>
                <c:pt idx="2593">
                  <c:v>injure</c:v>
                </c:pt>
                <c:pt idx="2594">
                  <c:v>jar</c:v>
                </c:pt>
                <c:pt idx="2595">
                  <c:v>stain</c:v>
                </c:pt>
                <c:pt idx="2596">
                  <c:v>hostile</c:v>
                </c:pt>
                <c:pt idx="2597">
                  <c:v>initiate</c:v>
                </c:pt>
                <c:pt idx="2598">
                  <c:v>optimum</c:v>
                </c:pt>
                <c:pt idx="2599">
                  <c:v>outstanding</c:v>
                </c:pt>
                <c:pt idx="2600">
                  <c:v>stationary</c:v>
                </c:pt>
                <c:pt idx="2601">
                  <c:v>trunk</c:v>
                </c:pt>
                <c:pt idx="2602">
                  <c:v>aboard</c:v>
                </c:pt>
                <c:pt idx="2603">
                  <c:v>barrel</c:v>
                </c:pt>
                <c:pt idx="2604">
                  <c:v>blanket</c:v>
                </c:pt>
                <c:pt idx="2605">
                  <c:v>ceiling</c:v>
                </c:pt>
                <c:pt idx="2606">
                  <c:v>deck</c:v>
                </c:pt>
                <c:pt idx="2607">
                  <c:v>directory</c:v>
                </c:pt>
                <c:pt idx="2608">
                  <c:v>incorrect</c:v>
                </c:pt>
                <c:pt idx="2609">
                  <c:v>thunder</c:v>
                </c:pt>
                <c:pt idx="2610">
                  <c:v>rude</c:v>
                </c:pt>
                <c:pt idx="2611">
                  <c:v>stab</c:v>
                </c:pt>
                <c:pt idx="2612">
                  <c:v>thread</c:v>
                </c:pt>
                <c:pt idx="2613">
                  <c:v>width</c:v>
                </c:pt>
                <c:pt idx="2614">
                  <c:v>bare</c:v>
                </c:pt>
                <c:pt idx="2615">
                  <c:v>armor</c:v>
                </c:pt>
                <c:pt idx="2616">
                  <c:v>jury</c:v>
                </c:pt>
                <c:pt idx="2617">
                  <c:v>outfit</c:v>
                </c:pt>
                <c:pt idx="2618">
                  <c:v>soak</c:v>
                </c:pt>
                <c:pt idx="2619">
                  <c:v>compulsory</c:v>
                </c:pt>
                <c:pt idx="2620">
                  <c:v>restrain</c:v>
                </c:pt>
                <c:pt idx="2621">
                  <c:v>digest</c:v>
                </c:pt>
                <c:pt idx="2622">
                  <c:v>dilute</c:v>
                </c:pt>
                <c:pt idx="2623">
                  <c:v>flag</c:v>
                </c:pt>
                <c:pt idx="2624">
                  <c:v>icy</c:v>
                </c:pt>
                <c:pt idx="2625">
                  <c:v>bracket</c:v>
                </c:pt>
                <c:pt idx="2626">
                  <c:v>passive</c:v>
                </c:pt>
                <c:pt idx="2627">
                  <c:v>photosynthesis</c:v>
                </c:pt>
                <c:pt idx="2628">
                  <c:v>renew</c:v>
                </c:pt>
                <c:pt idx="2629">
                  <c:v>silent</c:v>
                </c:pt>
                <c:pt idx="2630">
                  <c:v>aloud</c:v>
                </c:pt>
                <c:pt idx="2631">
                  <c:v>virtue</c:v>
                </c:pt>
                <c:pt idx="2632">
                  <c:v>roar</c:v>
                </c:pt>
                <c:pt idx="2633">
                  <c:v>pillar</c:v>
                </c:pt>
                <c:pt idx="2634">
                  <c:v>damp</c:v>
                </c:pt>
                <c:pt idx="2635">
                  <c:v>aluminum</c:v>
                </c:pt>
                <c:pt idx="2636">
                  <c:v>gradient</c:v>
                </c:pt>
                <c:pt idx="2637">
                  <c:v>honest</c:v>
                </c:pt>
                <c:pt idx="2638">
                  <c:v>nail</c:v>
                </c:pt>
                <c:pt idx="2639">
                  <c:v>seldom</c:v>
                </c:pt>
                <c:pt idx="2640">
                  <c:v>sludge</c:v>
                </c:pt>
                <c:pt idx="2641">
                  <c:v>surplus</c:v>
                </c:pt>
                <c:pt idx="2642">
                  <c:v>triumph</c:v>
                </c:pt>
                <c:pt idx="2643">
                  <c:v>vigorous</c:v>
                </c:pt>
                <c:pt idx="2644">
                  <c:v>bark</c:v>
                </c:pt>
                <c:pt idx="2645">
                  <c:v>corrosion</c:v>
                </c:pt>
                <c:pt idx="2646">
                  <c:v>incomplete</c:v>
                </c:pt>
                <c:pt idx="2647">
                  <c:v>indirect</c:v>
                </c:pt>
                <c:pt idx="2648">
                  <c:v>disgust</c:v>
                </c:pt>
                <c:pt idx="2649">
                  <c:v>liable</c:v>
                </c:pt>
                <c:pt idx="2650">
                  <c:v>asylum</c:v>
                </c:pt>
                <c:pt idx="2651">
                  <c:v>necessity</c:v>
                </c:pt>
                <c:pt idx="2652">
                  <c:v>numerical</c:v>
                </c:pt>
                <c:pt idx="2653">
                  <c:v>residue</c:v>
                </c:pt>
                <c:pt idx="2654">
                  <c:v>treasure</c:v>
                </c:pt>
                <c:pt idx="2655">
                  <c:v>calm</c:v>
                </c:pt>
                <c:pt idx="2656">
                  <c:v>crush</c:v>
                </c:pt>
                <c:pt idx="2657">
                  <c:v>impurity</c:v>
                </c:pt>
                <c:pt idx="2658">
                  <c:v>authorize</c:v>
                </c:pt>
                <c:pt idx="2659">
                  <c:v>neat</c:v>
                </c:pt>
                <c:pt idx="2660">
                  <c:v>silence</c:v>
                </c:pt>
                <c:pt idx="2661">
                  <c:v>silk</c:v>
                </c:pt>
                <c:pt idx="2662">
                  <c:v>simplify</c:v>
                </c:pt>
                <c:pt idx="2663">
                  <c:v>somebody</c:v>
                </c:pt>
                <c:pt idx="2664">
                  <c:v>hostage</c:v>
                </c:pt>
                <c:pt idx="2665">
                  <c:v>vague</c:v>
                </c:pt>
                <c:pt idx="2666">
                  <c:v>beside</c:v>
                </c:pt>
                <c:pt idx="2667">
                  <c:v>gentle</c:v>
                </c:pt>
                <c:pt idx="2668">
                  <c:v>legend</c:v>
                </c:pt>
                <c:pt idx="2669">
                  <c:v>lip</c:v>
                </c:pt>
                <c:pt idx="2670">
                  <c:v>moth</c:v>
                </c:pt>
                <c:pt idx="2671">
                  <c:v>palm</c:v>
                </c:pt>
                <c:pt idx="2672">
                  <c:v>scarcely</c:v>
                </c:pt>
                <c:pt idx="2673">
                  <c:v>toe</c:v>
                </c:pt>
                <c:pt idx="2674">
                  <c:v>accomplish</c:v>
                </c:pt>
                <c:pt idx="2675">
                  <c:v>bump</c:v>
                </c:pt>
                <c:pt idx="2676">
                  <c:v>crane</c:v>
                </c:pt>
                <c:pt idx="2677">
                  <c:v>crown</c:v>
                </c:pt>
                <c:pt idx="2678">
                  <c:v>descendant</c:v>
                </c:pt>
                <c:pt idx="2679">
                  <c:v>flip</c:v>
                </c:pt>
                <c:pt idx="2680">
                  <c:v>magnesium</c:v>
                </c:pt>
                <c:pt idx="2681">
                  <c:v>poll</c:v>
                </c:pt>
                <c:pt idx="2682">
                  <c:v>portrait</c:v>
                </c:pt>
                <c:pt idx="2683">
                  <c:v>ruin</c:v>
                </c:pt>
                <c:pt idx="2684">
                  <c:v>vector</c:v>
                </c:pt>
                <c:pt idx="2685">
                  <c:v>ambulance</c:v>
                </c:pt>
                <c:pt idx="2686">
                  <c:v>condense</c:v>
                </c:pt>
                <c:pt idx="2687">
                  <c:v>inhabit</c:v>
                </c:pt>
                <c:pt idx="2688">
                  <c:v>mess</c:v>
                </c:pt>
                <c:pt idx="2689">
                  <c:v>nowadays</c:v>
                </c:pt>
                <c:pt idx="2690">
                  <c:v>gown</c:v>
                </c:pt>
                <c:pt idx="2691">
                  <c:v>occupation</c:v>
                </c:pt>
                <c:pt idx="2692">
                  <c:v>odor</c:v>
                </c:pt>
                <c:pt idx="2693">
                  <c:v>terrible</c:v>
                </c:pt>
                <c:pt idx="2694">
                  <c:v>quarrel</c:v>
                </c:pt>
                <c:pt idx="2695">
                  <c:v>advertise</c:v>
                </c:pt>
                <c:pt idx="2696">
                  <c:v>bow</c:v>
                </c:pt>
                <c:pt idx="2697">
                  <c:v>foul</c:v>
                </c:pt>
                <c:pt idx="2698">
                  <c:v>humor</c:v>
                </c:pt>
                <c:pt idx="2699">
                  <c:v>footstep</c:v>
                </c:pt>
                <c:pt idx="2700">
                  <c:v>marriage</c:v>
                </c:pt>
                <c:pt idx="2701">
                  <c:v>nasty</c:v>
                </c:pt>
                <c:pt idx="2702">
                  <c:v>noble</c:v>
                </c:pt>
                <c:pt idx="2703">
                  <c:v>premise</c:v>
                </c:pt>
                <c:pt idx="2704">
                  <c:v>rot</c:v>
                </c:pt>
                <c:pt idx="2705">
                  <c:v>wage</c:v>
                </c:pt>
                <c:pt idx="2706">
                  <c:v>youth</c:v>
                </c:pt>
                <c:pt idx="2707">
                  <c:v>congratulate</c:v>
                </c:pt>
                <c:pt idx="2708">
                  <c:v>rag</c:v>
                </c:pt>
                <c:pt idx="2709">
                  <c:v>blink</c:v>
                </c:pt>
                <c:pt idx="2710">
                  <c:v>creep</c:v>
                </c:pt>
                <c:pt idx="2711">
                  <c:v>elementary</c:v>
                </c:pt>
                <c:pt idx="2712">
                  <c:v>evenly</c:v>
                </c:pt>
                <c:pt idx="2713">
                  <c:v>fancy</c:v>
                </c:pt>
                <c:pt idx="2714">
                  <c:v>geography</c:v>
                </c:pt>
                <c:pt idx="2715">
                  <c:v>manuscript</c:v>
                </c:pt>
                <c:pt idx="2716">
                  <c:v>moss</c:v>
                </c:pt>
                <c:pt idx="2717">
                  <c:v>paragraph</c:v>
                </c:pt>
                <c:pt idx="2718">
                  <c:v>praise</c:v>
                </c:pt>
                <c:pt idx="2719">
                  <c:v>precious</c:v>
                </c:pt>
                <c:pt idx="2720">
                  <c:v>pyramid</c:v>
                </c:pt>
                <c:pt idx="2721">
                  <c:v>silly</c:v>
                </c:pt>
                <c:pt idx="2722">
                  <c:v>wool</c:v>
                </c:pt>
                <c:pt idx="2723">
                  <c:v>sew</c:v>
                </c:pt>
                <c:pt idx="2724">
                  <c:v>brittle</c:v>
                </c:pt>
                <c:pt idx="2725">
                  <c:v>chimney</c:v>
                </c:pt>
                <c:pt idx="2726">
                  <c:v>ethanol</c:v>
                </c:pt>
                <c:pt idx="2727">
                  <c:v>gray</c:v>
                </c:pt>
                <c:pt idx="2728">
                  <c:v>gross</c:v>
                </c:pt>
                <c:pt idx="2729">
                  <c:v>hell</c:v>
                </c:pt>
                <c:pt idx="2730">
                  <c:v>honor</c:v>
                </c:pt>
                <c:pt idx="2731">
                  <c:v>lively</c:v>
                </c:pt>
                <c:pt idx="2732">
                  <c:v>misuse</c:v>
                </c:pt>
                <c:pt idx="2733">
                  <c:v>pity</c:v>
                </c:pt>
                <c:pt idx="2734">
                  <c:v>questionnaire</c:v>
                </c:pt>
                <c:pt idx="2735">
                  <c:v>tolerate</c:v>
                </c:pt>
                <c:pt idx="2736">
                  <c:v>democratic</c:v>
                </c:pt>
                <c:pt idx="2737">
                  <c:v>eager</c:v>
                </c:pt>
                <c:pt idx="2738">
                  <c:v>empire</c:v>
                </c:pt>
                <c:pt idx="2739">
                  <c:v>entrance</c:v>
                </c:pt>
                <c:pt idx="2740">
                  <c:v>harsh</c:v>
                </c:pt>
                <c:pt idx="2741">
                  <c:v>wagon</c:v>
                </c:pt>
                <c:pt idx="2742">
                  <c:v>innocent</c:v>
                </c:pt>
                <c:pt idx="2743">
                  <c:v>remainder</c:v>
                </c:pt>
                <c:pt idx="2744">
                  <c:v>choke</c:v>
                </c:pt>
                <c:pt idx="2745">
                  <c:v>shirt</c:v>
                </c:pt>
                <c:pt idx="2746">
                  <c:v>tighten</c:v>
                </c:pt>
                <c:pt idx="2747">
                  <c:v>awkward</c:v>
                </c:pt>
                <c:pt idx="2748">
                  <c:v>coalition</c:v>
                </c:pt>
                <c:pt idx="2749">
                  <c:v>conceal</c:v>
                </c:pt>
                <c:pt idx="2750">
                  <c:v>deform</c:v>
                </c:pt>
                <c:pt idx="2751">
                  <c:v>dialog</c:v>
                </c:pt>
                <c:pt idx="2752">
                  <c:v>gallon</c:v>
                </c:pt>
                <c:pt idx="2753">
                  <c:v>kelvin</c:v>
                </c:pt>
                <c:pt idx="2754">
                  <c:v>magnify</c:v>
                </c:pt>
                <c:pt idx="2755">
                  <c:v>resume</c:v>
                </c:pt>
                <c:pt idx="2756">
                  <c:v>appendix</c:v>
                </c:pt>
                <c:pt idx="2757">
                  <c:v>cheat</c:v>
                </c:pt>
                <c:pt idx="2758">
                  <c:v>slate</c:v>
                </c:pt>
                <c:pt idx="2759">
                  <c:v>estate</c:v>
                </c:pt>
                <c:pt idx="2760">
                  <c:v>inertia</c:v>
                </c:pt>
                <c:pt idx="2761">
                  <c:v>joy</c:v>
                </c:pt>
                <c:pt idx="2762">
                  <c:v>monument</c:v>
                </c:pt>
                <c:pt idx="2763">
                  <c:v>revenge</c:v>
                </c:pt>
                <c:pt idx="2764">
                  <c:v>compliment</c:v>
                </c:pt>
                <c:pt idx="2765">
                  <c:v>underestimate</c:v>
                </c:pt>
                <c:pt idx="2766">
                  <c:v>anchor</c:v>
                </c:pt>
                <c:pt idx="2767">
                  <c:v>anger</c:v>
                </c:pt>
                <c:pt idx="2768">
                  <c:v>hug</c:v>
                </c:pt>
                <c:pt idx="2769">
                  <c:v>definite</c:v>
                </c:pt>
                <c:pt idx="2770">
                  <c:v>frighten</c:v>
                </c:pt>
                <c:pt idx="2771">
                  <c:v>frost</c:v>
                </c:pt>
                <c:pt idx="2772">
                  <c:v>denounce</c:v>
                </c:pt>
                <c:pt idx="2773">
                  <c:v>knee</c:v>
                </c:pt>
                <c:pt idx="2774">
                  <c:v>pride</c:v>
                </c:pt>
                <c:pt idx="2775">
                  <c:v>fascinate</c:v>
                </c:pt>
                <c:pt idx="2776">
                  <c:v>privilege</c:v>
                </c:pt>
                <c:pt idx="2777">
                  <c:v>prohibit</c:v>
                </c:pt>
                <c:pt idx="2778">
                  <c:v>proud</c:v>
                </c:pt>
                <c:pt idx="2779">
                  <c:v>accustom</c:v>
                </c:pt>
                <c:pt idx="2780">
                  <c:v>rumor</c:v>
                </c:pt>
                <c:pt idx="2781">
                  <c:v>satisfaction</c:v>
                </c:pt>
                <c:pt idx="2782">
                  <c:v>temple</c:v>
                </c:pt>
                <c:pt idx="2783">
                  <c:v>throat</c:v>
                </c:pt>
                <c:pt idx="2784">
                  <c:v>tray</c:v>
                </c:pt>
                <c:pt idx="2785">
                  <c:v>jewel</c:v>
                </c:pt>
                <c:pt idx="2786">
                  <c:v>bleed</c:v>
                </c:pt>
                <c:pt idx="2787">
                  <c:v>brave</c:v>
                </c:pt>
                <c:pt idx="2788">
                  <c:v>calorie</c:v>
                </c:pt>
                <c:pt idx="2789">
                  <c:v>chill</c:v>
                </c:pt>
                <c:pt idx="2790">
                  <c:v>claw</c:v>
                </c:pt>
                <c:pt idx="2791">
                  <c:v>communist</c:v>
                </c:pt>
                <c:pt idx="2792">
                  <c:v>expel</c:v>
                </c:pt>
                <c:pt idx="2793">
                  <c:v>dare</c:v>
                </c:pt>
                <c:pt idx="2794">
                  <c:v>designate</c:v>
                </c:pt>
                <c:pt idx="2795">
                  <c:v>exaggerate</c:v>
                </c:pt>
                <c:pt idx="2796">
                  <c:v>fermentation</c:v>
                </c:pt>
                <c:pt idx="2797">
                  <c:v>diplomat</c:v>
                </c:pt>
                <c:pt idx="2798">
                  <c:v>handkerchief</c:v>
                </c:pt>
                <c:pt idx="2799">
                  <c:v>grind</c:v>
                </c:pt>
                <c:pt idx="2800">
                  <c:v>lamb</c:v>
                </c:pt>
                <c:pt idx="2801">
                  <c:v>poem</c:v>
                </c:pt>
                <c:pt idx="2802">
                  <c:v>farewell</c:v>
                </c:pt>
                <c:pt idx="2803">
                  <c:v>snap</c:v>
                </c:pt>
                <c:pt idx="2804">
                  <c:v>starch</c:v>
                </c:pt>
                <c:pt idx="2805">
                  <c:v>appliance</c:v>
                </c:pt>
                <c:pt idx="2806">
                  <c:v>awful</c:v>
                </c:pt>
                <c:pt idx="2807">
                  <c:v>bake</c:v>
                </c:pt>
                <c:pt idx="2808">
                  <c:v>casual</c:v>
                </c:pt>
                <c:pt idx="2809">
                  <c:v>clip</c:v>
                </c:pt>
                <c:pt idx="2810">
                  <c:v>diffraction</c:v>
                </c:pt>
                <c:pt idx="2811">
                  <c:v>dirt</c:v>
                </c:pt>
                <c:pt idx="2812">
                  <c:v>dome</c:v>
                </c:pt>
                <c:pt idx="2813">
                  <c:v>fume</c:v>
                </c:pt>
                <c:pt idx="2814">
                  <c:v>grace</c:v>
                </c:pt>
                <c:pt idx="2815">
                  <c:v>humble</c:v>
                </c:pt>
                <c:pt idx="2816">
                  <c:v>incline</c:v>
                </c:pt>
                <c:pt idx="2817">
                  <c:v>lag</c:v>
                </c:pt>
                <c:pt idx="2818">
                  <c:v>lonely</c:v>
                </c:pt>
                <c:pt idx="2819">
                  <c:v>pendulum</c:v>
                </c:pt>
                <c:pt idx="2820">
                  <c:v>purple</c:v>
                </c:pt>
                <c:pt idx="2821">
                  <c:v>tire</c:v>
                </c:pt>
                <c:pt idx="2822">
                  <c:v>cereal</c:v>
                </c:pt>
                <c:pt idx="2823">
                  <c:v>evil</c:v>
                </c:pt>
                <c:pt idx="2824">
                  <c:v>iodine</c:v>
                </c:pt>
                <c:pt idx="2825">
                  <c:v>methanol</c:v>
                </c:pt>
                <c:pt idx="2826">
                  <c:v>scrape</c:v>
                </c:pt>
                <c:pt idx="2827">
                  <c:v>sterile</c:v>
                </c:pt>
                <c:pt idx="2828">
                  <c:v>tolerance</c:v>
                </c:pt>
                <c:pt idx="2829">
                  <c:v>upright</c:v>
                </c:pt>
                <c:pt idx="2830">
                  <c:v>vein</c:v>
                </c:pt>
                <c:pt idx="2831">
                  <c:v>deliberate</c:v>
                </c:pt>
                <c:pt idx="2832">
                  <c:v>drainage</c:v>
                </c:pt>
                <c:pt idx="2833">
                  <c:v>fur</c:v>
                </c:pt>
                <c:pt idx="2834">
                  <c:v>stove</c:v>
                </c:pt>
                <c:pt idx="2835">
                  <c:v>gratitude</c:v>
                </c:pt>
                <c:pt idx="2836">
                  <c:v>meter</c:v>
                </c:pt>
                <c:pt idx="2837">
                  <c:v>statue</c:v>
                </c:pt>
                <c:pt idx="2838">
                  <c:v>tar</c:v>
                </c:pt>
                <c:pt idx="2839">
                  <c:v>ton</c:v>
                </c:pt>
                <c:pt idx="2840">
                  <c:v>underneath</c:v>
                </c:pt>
                <c:pt idx="2841">
                  <c:v>amuse</c:v>
                </c:pt>
                <c:pt idx="2842">
                  <c:v>boast</c:v>
                </c:pt>
                <c:pt idx="2843">
                  <c:v>bold</c:v>
                </c:pt>
                <c:pt idx="2844">
                  <c:v>captain</c:v>
                </c:pt>
                <c:pt idx="2845">
                  <c:v>chew</c:v>
                </c:pt>
                <c:pt idx="2846">
                  <c:v>climax</c:v>
                </c:pt>
                <c:pt idx="2847">
                  <c:v>clutch</c:v>
                </c:pt>
                <c:pt idx="2848">
                  <c:v>ethnic</c:v>
                </c:pt>
                <c:pt idx="2849">
                  <c:v>slender</c:v>
                </c:pt>
                <c:pt idx="2850">
                  <c:v>generous</c:v>
                </c:pt>
                <c:pt idx="2851">
                  <c:v>gigantic</c:v>
                </c:pt>
                <c:pt idx="2852">
                  <c:v>holy</c:v>
                </c:pt>
                <c:pt idx="2853">
                  <c:v>ignite</c:v>
                </c:pt>
                <c:pt idx="2854">
                  <c:v>knife</c:v>
                </c:pt>
                <c:pt idx="2855">
                  <c:v>mutual</c:v>
                </c:pt>
                <c:pt idx="2856">
                  <c:v>quartz</c:v>
                </c:pt>
                <c:pt idx="2857">
                  <c:v>shame</c:v>
                </c:pt>
                <c:pt idx="2858">
                  <c:v>stiff</c:v>
                </c:pt>
                <c:pt idx="2859">
                  <c:v>bunch</c:v>
                </c:pt>
                <c:pt idx="2860">
                  <c:v>contradict</c:v>
                </c:pt>
                <c:pt idx="2861">
                  <c:v>deficit</c:v>
                </c:pt>
                <c:pt idx="2862">
                  <c:v>destination</c:v>
                </c:pt>
                <c:pt idx="2863">
                  <c:v>disguise</c:v>
                </c:pt>
                <c:pt idx="2864">
                  <c:v>comb</c:v>
                </c:pt>
                <c:pt idx="2865">
                  <c:v>offense</c:v>
                </c:pt>
                <c:pt idx="2866">
                  <c:v>reception</c:v>
                </c:pt>
                <c:pt idx="2867">
                  <c:v>replica</c:v>
                </c:pt>
                <c:pt idx="2868">
                  <c:v>scare</c:v>
                </c:pt>
                <c:pt idx="2869">
                  <c:v>absent</c:v>
                </c:pt>
                <c:pt idx="2870">
                  <c:v>substitution</c:v>
                </c:pt>
                <c:pt idx="2871">
                  <c:v>curtain</c:v>
                </c:pt>
                <c:pt idx="2872">
                  <c:v>dull</c:v>
                </c:pt>
                <c:pt idx="2873">
                  <c:v>duration</c:v>
                </c:pt>
                <c:pt idx="2874">
                  <c:v>empirical</c:v>
                </c:pt>
                <c:pt idx="2875">
                  <c:v>intimate</c:v>
                </c:pt>
                <c:pt idx="2876">
                  <c:v>howl</c:v>
                </c:pt>
                <c:pt idx="2877">
                  <c:v>pleasant</c:v>
                </c:pt>
                <c:pt idx="2878">
                  <c:v>refuge</c:v>
                </c:pt>
                <c:pt idx="2879">
                  <c:v>steep</c:v>
                </c:pt>
                <c:pt idx="2880">
                  <c:v>triangle</c:v>
                </c:pt>
                <c:pt idx="2881">
                  <c:v>validity</c:v>
                </c:pt>
                <c:pt idx="2882">
                  <c:v>accommodate</c:v>
                </c:pt>
                <c:pt idx="2883">
                  <c:v>anniversary</c:v>
                </c:pt>
                <c:pt idx="2884">
                  <c:v>dialect</c:v>
                </c:pt>
                <c:pt idx="2885">
                  <c:v>decent</c:v>
                </c:pt>
                <c:pt idx="2886">
                  <c:v>discrete</c:v>
                </c:pt>
                <c:pt idx="2887">
                  <c:v>bathe</c:v>
                </c:pt>
                <c:pt idx="2888">
                  <c:v>faculty</c:v>
                </c:pt>
                <c:pt idx="2889">
                  <c:v>fame</c:v>
                </c:pt>
                <c:pt idx="2890">
                  <c:v>incredible</c:v>
                </c:pt>
                <c:pt idx="2891">
                  <c:v>exterior</c:v>
                </c:pt>
                <c:pt idx="2892">
                  <c:v>sorrow</c:v>
                </c:pt>
                <c:pt idx="2893">
                  <c:v>porter</c:v>
                </c:pt>
                <c:pt idx="2894">
                  <c:v>precede</c:v>
                </c:pt>
                <c:pt idx="2895">
                  <c:v>rim</c:v>
                </c:pt>
                <c:pt idx="2896">
                  <c:v>rope</c:v>
                </c:pt>
                <c:pt idx="2897">
                  <c:v>absurd</c:v>
                </c:pt>
                <c:pt idx="2898">
                  <c:v>ambition</c:v>
                </c:pt>
                <c:pt idx="2899">
                  <c:v>aspirin</c:v>
                </c:pt>
                <c:pt idx="2900">
                  <c:v>endure</c:v>
                </c:pt>
                <c:pt idx="2901">
                  <c:v>flake</c:v>
                </c:pt>
                <c:pt idx="2902">
                  <c:v>wallet</c:v>
                </c:pt>
                <c:pt idx="2903">
                  <c:v>glance</c:v>
                </c:pt>
                <c:pt idx="2904">
                  <c:v>proposition</c:v>
                </c:pt>
                <c:pt idx="2905">
                  <c:v>fasten</c:v>
                </c:pt>
                <c:pt idx="2906">
                  <c:v>suburb</c:v>
                </c:pt>
                <c:pt idx="2907">
                  <c:v>textile</c:v>
                </c:pt>
                <c:pt idx="2908">
                  <c:v>tomb</c:v>
                </c:pt>
                <c:pt idx="2909">
                  <c:v>certificate</c:v>
                </c:pt>
                <c:pt idx="2910">
                  <c:v>delete</c:v>
                </c:pt>
                <c:pt idx="2911">
                  <c:v>dim</c:v>
                </c:pt>
                <c:pt idx="2912">
                  <c:v>presume</c:v>
                </c:pt>
                <c:pt idx="2913">
                  <c:v>punch</c:v>
                </c:pt>
                <c:pt idx="2914">
                  <c:v>slave</c:v>
                </c:pt>
                <c:pt idx="2915">
                  <c:v>spoil</c:v>
                </c:pt>
                <c:pt idx="2916">
                  <c:v>stupid</c:v>
                </c:pt>
                <c:pt idx="2917">
                  <c:v>bless</c:v>
                </c:pt>
                <c:pt idx="2918">
                  <c:v>bypass</c:v>
                </c:pt>
                <c:pt idx="2919">
                  <c:v>charm</c:v>
                </c:pt>
                <c:pt idx="2920">
                  <c:v>heel</c:v>
                </c:pt>
                <c:pt idx="2921">
                  <c:v>instinct</c:v>
                </c:pt>
                <c:pt idx="2922">
                  <c:v>aisle</c:v>
                </c:pt>
                <c:pt idx="2923">
                  <c:v>rub</c:v>
                </c:pt>
                <c:pt idx="2924">
                  <c:v>spontaneous</c:v>
                </c:pt>
                <c:pt idx="2925">
                  <c:v>stranger</c:v>
                </c:pt>
                <c:pt idx="2926">
                  <c:v>supervise</c:v>
                </c:pt>
                <c:pt idx="2927">
                  <c:v>naughty</c:v>
                </c:pt>
                <c:pt idx="2928">
                  <c:v>arbitrary</c:v>
                </c:pt>
                <c:pt idx="2929">
                  <c:v>deflect</c:v>
                </c:pt>
                <c:pt idx="2930">
                  <c:v>diffuse</c:v>
                </c:pt>
                <c:pt idx="2931">
                  <c:v>electrostatic</c:v>
                </c:pt>
                <c:pt idx="2932">
                  <c:v>enclose</c:v>
                </c:pt>
                <c:pt idx="2933">
                  <c:v>kinetic</c:v>
                </c:pt>
                <c:pt idx="2934">
                  <c:v>outlet</c:v>
                </c:pt>
                <c:pt idx="2935">
                  <c:v>mend</c:v>
                </c:pt>
                <c:pt idx="2936">
                  <c:v>rust</c:v>
                </c:pt>
                <c:pt idx="2937">
                  <c:v>shy</c:v>
                </c:pt>
                <c:pt idx="2938">
                  <c:v>sympathy</c:v>
                </c:pt>
                <c:pt idx="2939">
                  <c:v>weekly</c:v>
                </c:pt>
                <c:pt idx="2940">
                  <c:v>amplitude</c:v>
                </c:pt>
                <c:pt idx="2941">
                  <c:v>annoy</c:v>
                </c:pt>
                <c:pt idx="2942">
                  <c:v>asleep</c:v>
                </c:pt>
                <c:pt idx="2943">
                  <c:v>bundle</c:v>
                </c:pt>
                <c:pt idx="2944">
                  <c:v>foil</c:v>
                </c:pt>
                <c:pt idx="2945">
                  <c:v>greet</c:v>
                </c:pt>
                <c:pt idx="2946">
                  <c:v>invitation</c:v>
                </c:pt>
                <c:pt idx="2947">
                  <c:v>nursery</c:v>
                </c:pt>
                <c:pt idx="2948">
                  <c:v>pause</c:v>
                </c:pt>
                <c:pt idx="2949">
                  <c:v>phosphorus</c:v>
                </c:pt>
                <c:pt idx="2950">
                  <c:v>relay</c:v>
                </c:pt>
                <c:pt idx="2951">
                  <c:v>resign</c:v>
                </c:pt>
                <c:pt idx="2952">
                  <c:v>revival</c:v>
                </c:pt>
                <c:pt idx="2953">
                  <c:v>despise</c:v>
                </c:pt>
                <c:pt idx="2954">
                  <c:v>soup</c:v>
                </c:pt>
                <c:pt idx="2955">
                  <c:v>supreme</c:v>
                </c:pt>
                <c:pt idx="2956">
                  <c:v>flutter</c:v>
                </c:pt>
                <c:pt idx="2957">
                  <c:v>fog</c:v>
                </c:pt>
                <c:pt idx="2958">
                  <c:v>furniture</c:v>
                </c:pt>
                <c:pt idx="2959">
                  <c:v>hunger</c:v>
                </c:pt>
                <c:pt idx="2960">
                  <c:v>ignorant</c:v>
                </c:pt>
                <c:pt idx="2961">
                  <c:v>plunge</c:v>
                </c:pt>
                <c:pt idx="2962">
                  <c:v>mortal</c:v>
                </c:pt>
                <c:pt idx="2963">
                  <c:v>stern</c:v>
                </c:pt>
                <c:pt idx="2964">
                  <c:v>partition</c:v>
                </c:pt>
                <c:pt idx="2965">
                  <c:v>clap</c:v>
                </c:pt>
                <c:pt idx="2966">
                  <c:v>ceremony</c:v>
                </c:pt>
                <c:pt idx="2967">
                  <c:v>kidnap</c:v>
                </c:pt>
                <c:pt idx="2968">
                  <c:v>conviction</c:v>
                </c:pt>
                <c:pt idx="2969">
                  <c:v>heap</c:v>
                </c:pt>
                <c:pt idx="2970">
                  <c:v>inferior</c:v>
                </c:pt>
                <c:pt idx="2971">
                  <c:v>rage</c:v>
                </c:pt>
                <c:pt idx="2972">
                  <c:v>shorten</c:v>
                </c:pt>
                <c:pt idx="2973">
                  <c:v>splendid</c:v>
                </c:pt>
                <c:pt idx="2974">
                  <c:v>awake</c:v>
                </c:pt>
                <c:pt idx="2975">
                  <c:v>cathode</c:v>
                </c:pt>
                <c:pt idx="2976">
                  <c:v>cloth</c:v>
                </c:pt>
                <c:pt idx="2977">
                  <c:v>ditch</c:v>
                </c:pt>
                <c:pt idx="2978">
                  <c:v>reinforcement</c:v>
                </c:pt>
                <c:pt idx="2979">
                  <c:v>funny</c:v>
                </c:pt>
                <c:pt idx="2980">
                  <c:v>intricate</c:v>
                </c:pt>
                <c:pt idx="2981">
                  <c:v>lever</c:v>
                </c:pt>
                <c:pt idx="2982">
                  <c:v>conquer</c:v>
                </c:pt>
                <c:pt idx="2983">
                  <c:v>luxury</c:v>
                </c:pt>
                <c:pt idx="2984">
                  <c:v>pants</c:v>
                </c:pt>
                <c:pt idx="2985">
                  <c:v>ruler</c:v>
                </c:pt>
                <c:pt idx="2986">
                  <c:v>smash</c:v>
                </c:pt>
                <c:pt idx="2987">
                  <c:v>thief</c:v>
                </c:pt>
                <c:pt idx="2988">
                  <c:v>wax</c:v>
                </c:pt>
                <c:pt idx="2989">
                  <c:v>arithmetic</c:v>
                </c:pt>
                <c:pt idx="2990">
                  <c:v>conduction</c:v>
                </c:pt>
                <c:pt idx="2991">
                  <c:v>loaf</c:v>
                </c:pt>
                <c:pt idx="2992">
                  <c:v>torch</c:v>
                </c:pt>
                <c:pt idx="2993">
                  <c:v>trim</c:v>
                </c:pt>
                <c:pt idx="2994">
                  <c:v>coolant</c:v>
                </c:pt>
                <c:pt idx="2995">
                  <c:v>deploy</c:v>
                </c:pt>
                <c:pt idx="2996">
                  <c:v>erect</c:v>
                </c:pt>
                <c:pt idx="2997">
                  <c:v>eternal</c:v>
                </c:pt>
                <c:pt idx="2998">
                  <c:v>grateful</c:v>
                </c:pt>
                <c:pt idx="2999">
                  <c:v>platinum</c:v>
                </c:pt>
                <c:pt idx="3000">
                  <c:v>usage</c:v>
                </c:pt>
                <c:pt idx="3001">
                  <c:v>viewpoint</c:v>
                </c:pt>
                <c:pt idx="3002">
                  <c:v>brush</c:v>
                </c:pt>
                <c:pt idx="3003">
                  <c:v>elastic</c:v>
                </c:pt>
                <c:pt idx="3004">
                  <c:v>centimeter</c:v>
                </c:pt>
                <c:pt idx="3005">
                  <c:v>insufficient</c:v>
                </c:pt>
                <c:pt idx="3006">
                  <c:v>magma</c:v>
                </c:pt>
                <c:pt idx="3007">
                  <c:v>perpendicular</c:v>
                </c:pt>
                <c:pt idx="3008">
                  <c:v>postpone</c:v>
                </c:pt>
                <c:pt idx="3009">
                  <c:v>sock</c:v>
                </c:pt>
                <c:pt idx="3010">
                  <c:v>tense</c:v>
                </c:pt>
                <c:pt idx="3011">
                  <c:v>umbrella</c:v>
                </c:pt>
                <c:pt idx="3012">
                  <c:v>viscosity</c:v>
                </c:pt>
                <c:pt idx="3013">
                  <c:v>drunk</c:v>
                </c:pt>
                <c:pt idx="3014">
                  <c:v>castle</c:v>
                </c:pt>
                <c:pt idx="3015">
                  <c:v>compartment</c:v>
                </c:pt>
                <c:pt idx="3016">
                  <c:v>exit</c:v>
                </c:pt>
                <c:pt idx="3017">
                  <c:v>hate</c:v>
                </c:pt>
                <c:pt idx="3018">
                  <c:v>eyelid</c:v>
                </c:pt>
                <c:pt idx="3019">
                  <c:v>magnificent</c:v>
                </c:pt>
                <c:pt idx="3020">
                  <c:v>merchant</c:v>
                </c:pt>
                <c:pt idx="3021">
                  <c:v>palace</c:v>
                </c:pt>
                <c:pt idx="3022">
                  <c:v>passion</c:v>
                </c:pt>
                <c:pt idx="3023">
                  <c:v>pharmacy</c:v>
                </c:pt>
                <c:pt idx="3024">
                  <c:v>repetition</c:v>
                </c:pt>
                <c:pt idx="3025">
                  <c:v>ridiculous</c:v>
                </c:pt>
                <c:pt idx="3026">
                  <c:v>tablet</c:v>
                </c:pt>
                <c:pt idx="3027">
                  <c:v>envy</c:v>
                </c:pt>
                <c:pt idx="3028">
                  <c:v>flap</c:v>
                </c:pt>
                <c:pt idx="3029">
                  <c:v>hinge</c:v>
                </c:pt>
                <c:pt idx="3030">
                  <c:v>interrupt</c:v>
                </c:pt>
                <c:pt idx="3031">
                  <c:v>lawn</c:v>
                </c:pt>
                <c:pt idx="3032">
                  <c:v>minus</c:v>
                </c:pt>
                <c:pt idx="3033">
                  <c:v>moist</c:v>
                </c:pt>
                <c:pt idx="3034">
                  <c:v>outlook</c:v>
                </c:pt>
                <c:pt idx="3035">
                  <c:v>yawn</c:v>
                </c:pt>
                <c:pt idx="3036">
                  <c:v>simultaneous</c:v>
                </c:pt>
                <c:pt idx="3037">
                  <c:v>sweat</c:v>
                </c:pt>
                <c:pt idx="3038">
                  <c:v>attain</c:v>
                </c:pt>
                <c:pt idx="3039">
                  <c:v>bandwidth</c:v>
                </c:pt>
                <c:pt idx="3040">
                  <c:v>basement</c:v>
                </c:pt>
                <c:pt idx="3041">
                  <c:v>dash</c:v>
                </c:pt>
                <c:pt idx="3042">
                  <c:v>gum</c:v>
                </c:pt>
                <c:pt idx="3043">
                  <c:v>prism</c:v>
                </c:pt>
                <c:pt idx="3044">
                  <c:v>propeller</c:v>
                </c:pt>
                <c:pt idx="3045">
                  <c:v>greedy</c:v>
                </c:pt>
                <c:pt idx="3046">
                  <c:v>upside-down</c:v>
                </c:pt>
                <c:pt idx="3047">
                  <c:v>whistle</c:v>
                </c:pt>
                <c:pt idx="3048">
                  <c:v>sincere</c:v>
                </c:pt>
                <c:pt idx="3049">
                  <c:v>bowl</c:v>
                </c:pt>
                <c:pt idx="3050">
                  <c:v>cabin</c:v>
                </c:pt>
                <c:pt idx="3051">
                  <c:v>courage</c:v>
                </c:pt>
                <c:pt idx="3052">
                  <c:v>wrinkle</c:v>
                </c:pt>
                <c:pt idx="3053">
                  <c:v>earnest</c:v>
                </c:pt>
                <c:pt idx="3054">
                  <c:v>glory</c:v>
                </c:pt>
                <c:pt idx="3055">
                  <c:v>integral</c:v>
                </c:pt>
                <c:pt idx="3056">
                  <c:v>mayor</c:v>
                </c:pt>
                <c:pt idx="3057">
                  <c:v>midnight</c:v>
                </c:pt>
                <c:pt idx="3058">
                  <c:v>uneasy</c:v>
                </c:pt>
                <c:pt idx="3059">
                  <c:v>algebra</c:v>
                </c:pt>
                <c:pt idx="3060">
                  <c:v>confer</c:v>
                </c:pt>
                <c:pt idx="3061">
                  <c:v>configuration</c:v>
                </c:pt>
                <c:pt idx="3062">
                  <c:v>fry</c:v>
                </c:pt>
                <c:pt idx="3063">
                  <c:v>hum</c:v>
                </c:pt>
                <c:pt idx="3064">
                  <c:v>knit</c:v>
                </c:pt>
                <c:pt idx="3065">
                  <c:v>bandage</c:v>
                </c:pt>
                <c:pt idx="3066">
                  <c:v>seam</c:v>
                </c:pt>
                <c:pt idx="3067">
                  <c:v>tragic</c:v>
                </c:pt>
                <c:pt idx="3068">
                  <c:v>amorphous</c:v>
                </c:pt>
                <c:pt idx="3069">
                  <c:v>compost</c:v>
                </c:pt>
                <c:pt idx="3070">
                  <c:v>scissors</c:v>
                </c:pt>
                <c:pt idx="3071">
                  <c:v>garbage</c:v>
                </c:pt>
                <c:pt idx="3072">
                  <c:v>gaze</c:v>
                </c:pt>
                <c:pt idx="3073">
                  <c:v>stapler</c:v>
                </c:pt>
                <c:pt idx="3074">
                  <c:v>dice</c:v>
                </c:pt>
                <c:pt idx="3075">
                  <c:v>ignition</c:v>
                </c:pt>
                <c:pt idx="3076">
                  <c:v>pale</c:v>
                </c:pt>
                <c:pt idx="3077">
                  <c:v>polygon</c:v>
                </c:pt>
                <c:pt idx="3078">
                  <c:v>restructure</c:v>
                </c:pt>
                <c:pt idx="3079">
                  <c:v>ripe</c:v>
                </c:pt>
                <c:pt idx="3080">
                  <c:v>strive</c:v>
                </c:pt>
                <c:pt idx="3081">
                  <c:v>alignment</c:v>
                </c:pt>
                <c:pt idx="3082">
                  <c:v>brass</c:v>
                </c:pt>
                <c:pt idx="3083">
                  <c:v>butter</c:v>
                </c:pt>
                <c:pt idx="3084">
                  <c:v>enlarge</c:v>
                </c:pt>
                <c:pt idx="3085">
                  <c:v>insane</c:v>
                </c:pt>
                <c:pt idx="3086">
                  <c:v>irritate</c:v>
                </c:pt>
                <c:pt idx="3087">
                  <c:v>onion</c:v>
                </c:pt>
                <c:pt idx="3088">
                  <c:v>pulp</c:v>
                </c:pt>
                <c:pt idx="3089">
                  <c:v>tentative</c:v>
                </c:pt>
                <c:pt idx="3090">
                  <c:v>spelling</c:v>
                </c:pt>
                <c:pt idx="3091">
                  <c:v>duct</c:v>
                </c:pt>
                <c:pt idx="3092">
                  <c:v>irregular</c:v>
                </c:pt>
                <c:pt idx="3093">
                  <c:v>ugly</c:v>
                </c:pt>
                <c:pt idx="3094">
                  <c:v>ambassador</c:v>
                </c:pt>
                <c:pt idx="3095">
                  <c:v>mat</c:v>
                </c:pt>
                <c:pt idx="3096">
                  <c:v>grocery</c:v>
                </c:pt>
                <c:pt idx="3097">
                  <c:v>outdoor</c:v>
                </c:pt>
                <c:pt idx="3098">
                  <c:v>piston</c:v>
                </c:pt>
                <c:pt idx="3099">
                  <c:v>metric</c:v>
                </c:pt>
                <c:pt idx="3100">
                  <c:v>arouse</c:v>
                </c:pt>
                <c:pt idx="3101">
                  <c:v>attorney</c:v>
                </c:pt>
                <c:pt idx="3102">
                  <c:v>conscience</c:v>
                </c:pt>
                <c:pt idx="3103">
                  <c:v>longitude</c:v>
                </c:pt>
                <c:pt idx="3104">
                  <c:v>mist</c:v>
                </c:pt>
                <c:pt idx="3105">
                  <c:v>nylon</c:v>
                </c:pt>
                <c:pt idx="3106">
                  <c:v>obey</c:v>
                </c:pt>
                <c:pt idx="3107">
                  <c:v>orchestra</c:v>
                </c:pt>
                <c:pt idx="3108">
                  <c:v>prestige</c:v>
                </c:pt>
                <c:pt idx="3109">
                  <c:v>pretend</c:v>
                </c:pt>
                <c:pt idx="3110">
                  <c:v>reconcile</c:v>
                </c:pt>
                <c:pt idx="3111">
                  <c:v>soda</c:v>
                </c:pt>
                <c:pt idx="3112">
                  <c:v>sketch</c:v>
                </c:pt>
                <c:pt idx="3113">
                  <c:v>skim</c:v>
                </c:pt>
                <c:pt idx="3114">
                  <c:v>cart</c:v>
                </c:pt>
                <c:pt idx="3115">
                  <c:v>cling</c:v>
                </c:pt>
                <c:pt idx="3116">
                  <c:v>cruel</c:v>
                </c:pt>
                <c:pt idx="3117">
                  <c:v>doctrine</c:v>
                </c:pt>
                <c:pt idx="3118">
                  <c:v>embassy</c:v>
                </c:pt>
                <c:pt idx="3119">
                  <c:v>dizzy</c:v>
                </c:pt>
                <c:pt idx="3120">
                  <c:v>fling</c:v>
                </c:pt>
                <c:pt idx="3121">
                  <c:v>harmony</c:v>
                </c:pt>
                <c:pt idx="3122">
                  <c:v>ladder</c:v>
                </c:pt>
                <c:pt idx="3123">
                  <c:v>liberty</c:v>
                </c:pt>
                <c:pt idx="3124">
                  <c:v>recess</c:v>
                </c:pt>
                <c:pt idx="3125">
                  <c:v>volatility</c:v>
                </c:pt>
                <c:pt idx="3126">
                  <c:v>oval</c:v>
                </c:pt>
                <c:pt idx="3127">
                  <c:v>regret</c:v>
                </c:pt>
                <c:pt idx="3128">
                  <c:v>blunt</c:v>
                </c:pt>
                <c:pt idx="3129">
                  <c:v>cardboard</c:v>
                </c:pt>
                <c:pt idx="3130">
                  <c:v>cartridge</c:v>
                </c:pt>
                <c:pt idx="3131">
                  <c:v>cellulose</c:v>
                </c:pt>
                <c:pt idx="3132">
                  <c:v>circumference</c:v>
                </c:pt>
                <c:pt idx="3133">
                  <c:v>dictator</c:v>
                </c:pt>
                <c:pt idx="3134">
                  <c:v>flammable</c:v>
                </c:pt>
                <c:pt idx="3135">
                  <c:v>fluorine</c:v>
                </c:pt>
                <c:pt idx="3136">
                  <c:v>hydroxide</c:v>
                </c:pt>
                <c:pt idx="3137">
                  <c:v>acquaint</c:v>
                </c:pt>
                <c:pt idx="3138">
                  <c:v>kettle</c:v>
                </c:pt>
                <c:pt idx="3139">
                  <c:v>lap</c:v>
                </c:pt>
                <c:pt idx="3140">
                  <c:v>memorial</c:v>
                </c:pt>
                <c:pt idx="3141">
                  <c:v>puberty</c:v>
                </c:pt>
                <c:pt idx="3142">
                  <c:v>rent</c:v>
                </c:pt>
                <c:pt idx="3143">
                  <c:v>waist</c:v>
                </c:pt>
                <c:pt idx="3144">
                  <c:v>clerk</c:v>
                </c:pt>
                <c:pt idx="3145">
                  <c:v>clockwise</c:v>
                </c:pt>
                <c:pt idx="3146">
                  <c:v>constitution</c:v>
                </c:pt>
                <c:pt idx="3147">
                  <c:v>fork</c:v>
                </c:pt>
                <c:pt idx="3148">
                  <c:v>inverse</c:v>
                </c:pt>
                <c:pt idx="3149">
                  <c:v>paste</c:v>
                </c:pt>
                <c:pt idx="3150">
                  <c:v>repel</c:v>
                </c:pt>
                <c:pt idx="3151">
                  <c:v>tidy</c:v>
                </c:pt>
                <c:pt idx="3152">
                  <c:v>tile</c:v>
                </c:pt>
                <c:pt idx="3153">
                  <c:v>token</c:v>
                </c:pt>
                <c:pt idx="3154">
                  <c:v>arch</c:v>
                </c:pt>
                <c:pt idx="3155">
                  <c:v>automobile</c:v>
                </c:pt>
                <c:pt idx="3156">
                  <c:v>beaker</c:v>
                </c:pt>
                <c:pt idx="3157">
                  <c:v>boycott</c:v>
                </c:pt>
                <c:pt idx="3158">
                  <c:v>chin</c:v>
                </c:pt>
                <c:pt idx="3159">
                  <c:v>chromium</c:v>
                </c:pt>
                <c:pt idx="3160">
                  <c:v>despair</c:v>
                </c:pt>
                <c:pt idx="3161">
                  <c:v>furnace</c:v>
                </c:pt>
                <c:pt idx="3162">
                  <c:v>handset</c:v>
                </c:pt>
                <c:pt idx="3163">
                  <c:v>jail</c:v>
                </c:pt>
                <c:pt idx="3164">
                  <c:v>lately</c:v>
                </c:pt>
                <c:pt idx="3165">
                  <c:v>nausea</c:v>
                </c:pt>
                <c:pt idx="3166">
                  <c:v>petal</c:v>
                </c:pt>
                <c:pt idx="3167">
                  <c:v>collar</c:v>
                </c:pt>
                <c:pt idx="3168">
                  <c:v>decomposition</c:v>
                </c:pt>
                <c:pt idx="3169">
                  <c:v>garage</c:v>
                </c:pt>
                <c:pt idx="3170">
                  <c:v>peel</c:v>
                </c:pt>
                <c:pt idx="3171">
                  <c:v>pierce</c:v>
                </c:pt>
                <c:pt idx="3172">
                  <c:v>wrist</c:v>
                </c:pt>
                <c:pt idx="3173">
                  <c:v>cheek</c:v>
                </c:pt>
                <c:pt idx="3174">
                  <c:v>clumsy</c:v>
                </c:pt>
                <c:pt idx="3175">
                  <c:v>glossary</c:v>
                </c:pt>
                <c:pt idx="3176">
                  <c:v>hurry</c:v>
                </c:pt>
                <c:pt idx="3177">
                  <c:v>hut</c:v>
                </c:pt>
                <c:pt idx="3178">
                  <c:v>immigration</c:v>
                </c:pt>
                <c:pt idx="3179">
                  <c:v>lazy</c:v>
                </c:pt>
                <c:pt idx="3180">
                  <c:v>patience</c:v>
                </c:pt>
                <c:pt idx="3181">
                  <c:v>quit</c:v>
                </c:pt>
                <c:pt idx="3182">
                  <c:v>residential</c:v>
                </c:pt>
                <c:pt idx="3183">
                  <c:v>respiration</c:v>
                </c:pt>
                <c:pt idx="3184">
                  <c:v>sting</c:v>
                </c:pt>
                <c:pt idx="3185">
                  <c:v>tender</c:v>
                </c:pt>
                <c:pt idx="3186">
                  <c:v>tribe</c:v>
                </c:pt>
                <c:pt idx="3187">
                  <c:v>vain</c:v>
                </c:pt>
                <c:pt idx="3188">
                  <c:v>altimeter</c:v>
                </c:pt>
                <c:pt idx="3189">
                  <c:v>dehydration</c:v>
                </c:pt>
                <c:pt idx="3190">
                  <c:v>foolish</c:v>
                </c:pt>
                <c:pt idx="3191">
                  <c:v>hive</c:v>
                </c:pt>
                <c:pt idx="3192">
                  <c:v>hood</c:v>
                </c:pt>
                <c:pt idx="3193">
                  <c:v>neon</c:v>
                </c:pt>
                <c:pt idx="3194">
                  <c:v>sauce</c:v>
                </c:pt>
                <c:pt idx="3195">
                  <c:v>skip</c:v>
                </c:pt>
                <c:pt idx="3196">
                  <c:v>slash</c:v>
                </c:pt>
                <c:pt idx="3197">
                  <c:v>usable</c:v>
                </c:pt>
                <c:pt idx="3198">
                  <c:v>adhesive</c:v>
                </c:pt>
                <c:pt idx="3199">
                  <c:v>cherish</c:v>
                </c:pt>
                <c:pt idx="3200">
                  <c:v>consecutive</c:v>
                </c:pt>
                <c:pt idx="3201">
                  <c:v>cushion</c:v>
                </c:pt>
                <c:pt idx="3202">
                  <c:v>decimal</c:v>
                </c:pt>
                <c:pt idx="3203">
                  <c:v>execute</c:v>
                </c:pt>
                <c:pt idx="3204">
                  <c:v>fiscal</c:v>
                </c:pt>
                <c:pt idx="3205">
                  <c:v>fluorescence</c:v>
                </c:pt>
                <c:pt idx="3206">
                  <c:v>humid</c:v>
                </c:pt>
                <c:pt idx="3207">
                  <c:v>indifferent</c:v>
                </c:pt>
                <c:pt idx="3208">
                  <c:v>overhaul</c:v>
                </c:pt>
                <c:pt idx="3209">
                  <c:v>sin</c:v>
                </c:pt>
                <c:pt idx="3210">
                  <c:v>socket</c:v>
                </c:pt>
                <c:pt idx="3211">
                  <c:v>binoculars</c:v>
                </c:pt>
                <c:pt idx="3212">
                  <c:v>crawl</c:v>
                </c:pt>
                <c:pt idx="3213">
                  <c:v>imitate</c:v>
                </c:pt>
                <c:pt idx="3214">
                  <c:v>leather</c:v>
                </c:pt>
                <c:pt idx="3215">
                  <c:v>loyalty</c:v>
                </c:pt>
                <c:pt idx="3216">
                  <c:v>luggage</c:v>
                </c:pt>
                <c:pt idx="3217">
                  <c:v>overload</c:v>
                </c:pt>
                <c:pt idx="3218">
                  <c:v>permeable</c:v>
                </c:pt>
                <c:pt idx="3219">
                  <c:v>testify</c:v>
                </c:pt>
                <c:pt idx="3220">
                  <c:v>amend</c:v>
                </c:pt>
                <c:pt idx="3221">
                  <c:v>compass</c:v>
                </c:pt>
                <c:pt idx="3222">
                  <c:v>integer</c:v>
                </c:pt>
                <c:pt idx="3223">
                  <c:v>perpetual</c:v>
                </c:pt>
                <c:pt idx="3224">
                  <c:v>repulsion</c:v>
                </c:pt>
                <c:pt idx="3225">
                  <c:v>rib</c:v>
                </c:pt>
                <c:pt idx="3226">
                  <c:v>trousers</c:v>
                </c:pt>
                <c:pt idx="3227">
                  <c:v>breaker</c:v>
                </c:pt>
                <c:pt idx="3228">
                  <c:v>cloudy</c:v>
                </c:pt>
                <c:pt idx="3229">
                  <c:v>destiny</c:v>
                </c:pt>
                <c:pt idx="3230">
                  <c:v>fetch</c:v>
                </c:pt>
                <c:pt idx="3231">
                  <c:v>funnel</c:v>
                </c:pt>
                <c:pt idx="3232">
                  <c:v>marble</c:v>
                </c:pt>
                <c:pt idx="3233">
                  <c:v>parachute</c:v>
                </c:pt>
                <c:pt idx="3234">
                  <c:v>purse</c:v>
                </c:pt>
                <c:pt idx="3235">
                  <c:v>timid</c:v>
                </c:pt>
                <c:pt idx="3236">
                  <c:v>tornado</c:v>
                </c:pt>
                <c:pt idx="3237">
                  <c:v>barium</c:v>
                </c:pt>
                <c:pt idx="3238">
                  <c:v>cork</c:v>
                </c:pt>
                <c:pt idx="3239">
                  <c:v>couch</c:v>
                </c:pt>
                <c:pt idx="3240">
                  <c:v>cough</c:v>
                </c:pt>
                <c:pt idx="3241">
                  <c:v>dignity</c:v>
                </c:pt>
                <c:pt idx="3242">
                  <c:v>electromagnet</c:v>
                </c:pt>
                <c:pt idx="3243">
                  <c:v>epoch</c:v>
                </c:pt>
                <c:pt idx="3244">
                  <c:v>funeral</c:v>
                </c:pt>
                <c:pt idx="3245">
                  <c:v>lovely</c:v>
                </c:pt>
                <c:pt idx="3246">
                  <c:v>precipitation</c:v>
                </c:pt>
                <c:pt idx="3247">
                  <c:v>roast</c:v>
                </c:pt>
                <c:pt idx="3248">
                  <c:v>sleeve</c:v>
                </c:pt>
                <c:pt idx="3249">
                  <c:v>unity</c:v>
                </c:pt>
                <c:pt idx="3250">
                  <c:v>valence</c:v>
                </c:pt>
                <c:pt idx="3251">
                  <c:v>apartment</c:v>
                </c:pt>
                <c:pt idx="3252">
                  <c:v>barber</c:v>
                </c:pt>
                <c:pt idx="3253">
                  <c:v>coefficient</c:v>
                </c:pt>
                <c:pt idx="3254">
                  <c:v>dumb</c:v>
                </c:pt>
                <c:pt idx="3255">
                  <c:v>flask</c:v>
                </c:pt>
                <c:pt idx="3256">
                  <c:v>homogeneous</c:v>
                </c:pt>
                <c:pt idx="3257">
                  <c:v>horrible</c:v>
                </c:pt>
                <c:pt idx="3258">
                  <c:v>indispensable</c:v>
                </c:pt>
                <c:pt idx="3259">
                  <c:v>nod</c:v>
                </c:pt>
                <c:pt idx="3260">
                  <c:v>terror</c:v>
                </c:pt>
                <c:pt idx="3261">
                  <c:v>tumble</c:v>
                </c:pt>
                <c:pt idx="3262">
                  <c:v>underline</c:v>
                </c:pt>
                <c:pt idx="3263">
                  <c:v>vacant</c:v>
                </c:pt>
                <c:pt idx="3264">
                  <c:v>wedge</c:v>
                </c:pt>
                <c:pt idx="3265">
                  <c:v>anode</c:v>
                </c:pt>
                <c:pt idx="3266">
                  <c:v>decorate</c:v>
                </c:pt>
                <c:pt idx="3267">
                  <c:v>diagonal</c:v>
                </c:pt>
                <c:pt idx="3268">
                  <c:v>divorce</c:v>
                </c:pt>
                <c:pt idx="3269">
                  <c:v>drawer</c:v>
                </c:pt>
                <c:pt idx="3270">
                  <c:v>eclipse</c:v>
                </c:pt>
                <c:pt idx="3271">
                  <c:v>insult</c:v>
                </c:pt>
                <c:pt idx="3272">
                  <c:v>lick</c:v>
                </c:pt>
                <c:pt idx="3273">
                  <c:v>polite</c:v>
                </c:pt>
                <c:pt idx="3274">
                  <c:v>screw</c:v>
                </c:pt>
                <c:pt idx="3275">
                  <c:v>sore</c:v>
                </c:pt>
                <c:pt idx="3276">
                  <c:v>sour</c:v>
                </c:pt>
                <c:pt idx="3277">
                  <c:v>torque</c:v>
                </c:pt>
                <c:pt idx="3278">
                  <c:v>utter</c:v>
                </c:pt>
                <c:pt idx="3279">
                  <c:v>vinyl</c:v>
                </c:pt>
                <c:pt idx="3280">
                  <c:v>vomit</c:v>
                </c:pt>
                <c:pt idx="3281">
                  <c:v>ankle</c:v>
                </c:pt>
                <c:pt idx="3282">
                  <c:v>eyebrow</c:v>
                </c:pt>
                <c:pt idx="3283">
                  <c:v>haste</c:v>
                </c:pt>
                <c:pt idx="3284">
                  <c:v>hydrochloric</c:v>
                </c:pt>
                <c:pt idx="3285">
                  <c:v>sneeze</c:v>
                </c:pt>
                <c:pt idx="3286">
                  <c:v>temper</c:v>
                </c:pt>
                <c:pt idx="3287">
                  <c:v>windy</c:v>
                </c:pt>
                <c:pt idx="3288">
                  <c:v>accent</c:v>
                </c:pt>
                <c:pt idx="3289">
                  <c:v>beg</c:v>
                </c:pt>
                <c:pt idx="3290">
                  <c:v>curl</c:v>
                </c:pt>
                <c:pt idx="3291">
                  <c:v>deceive</c:v>
                </c:pt>
                <c:pt idx="3292">
                  <c:v>diaphragm</c:v>
                </c:pt>
                <c:pt idx="3293">
                  <c:v>grease</c:v>
                </c:pt>
                <c:pt idx="3294">
                  <c:v>laundry</c:v>
                </c:pt>
                <c:pt idx="3295">
                  <c:v>mercy</c:v>
                </c:pt>
                <c:pt idx="3296">
                  <c:v>parcel</c:v>
                </c:pt>
                <c:pt idx="3297">
                  <c:v>prosper</c:v>
                </c:pt>
                <c:pt idx="3298">
                  <c:v>reflex</c:v>
                </c:pt>
                <c:pt idx="3299">
                  <c:v>reversible</c:v>
                </c:pt>
              </c:strCache>
            </c:strRef>
          </c:cat>
          <c:val>
            <c:numRef>
              <c:f>Sheet1!$J$5:$J$3304</c:f>
              <c:numCache>
                <c:formatCode>General</c:formatCode>
                <c:ptCount val="3300"/>
                <c:pt idx="0">
                  <c:v>28</c:v>
                </c:pt>
                <c:pt idx="1">
                  <c:v>5</c:v>
                </c:pt>
                <c:pt idx="2">
                  <c:v>30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11</c:v>
                </c:pt>
                <c:pt idx="23">
                  <c:v>5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15</c:v>
                </c:pt>
                <c:pt idx="32">
                  <c:v>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6</c:v>
                </c:pt>
                <c:pt idx="52">
                  <c:v>19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122</c:v>
                </c:pt>
                <c:pt idx="98">
                  <c:v>0</c:v>
                </c:pt>
                <c:pt idx="99">
                  <c:v>57</c:v>
                </c:pt>
                <c:pt idx="100">
                  <c:v>0</c:v>
                </c:pt>
                <c:pt idx="101">
                  <c:v>4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5</c:v>
                </c:pt>
                <c:pt idx="106">
                  <c:v>1</c:v>
                </c:pt>
                <c:pt idx="107">
                  <c:v>6</c:v>
                </c:pt>
                <c:pt idx="108">
                  <c:v>0</c:v>
                </c:pt>
                <c:pt idx="109">
                  <c:v>36</c:v>
                </c:pt>
                <c:pt idx="110">
                  <c:v>0</c:v>
                </c:pt>
                <c:pt idx="111">
                  <c:v>1</c:v>
                </c:pt>
                <c:pt idx="112">
                  <c:v>31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8</c:v>
                </c:pt>
                <c:pt idx="118">
                  <c:v>3</c:v>
                </c:pt>
                <c:pt idx="119">
                  <c:v>152</c:v>
                </c:pt>
                <c:pt idx="120">
                  <c:v>4</c:v>
                </c:pt>
                <c:pt idx="121">
                  <c:v>1</c:v>
                </c:pt>
                <c:pt idx="122">
                  <c:v>38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4</c:v>
                </c:pt>
                <c:pt idx="129">
                  <c:v>0</c:v>
                </c:pt>
                <c:pt idx="130">
                  <c:v>1</c:v>
                </c:pt>
                <c:pt idx="131">
                  <c:v>76</c:v>
                </c:pt>
                <c:pt idx="132">
                  <c:v>19</c:v>
                </c:pt>
                <c:pt idx="133">
                  <c:v>0</c:v>
                </c:pt>
                <c:pt idx="134">
                  <c:v>7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4</c:v>
                </c:pt>
                <c:pt idx="146">
                  <c:v>1</c:v>
                </c:pt>
                <c:pt idx="147">
                  <c:v>19</c:v>
                </c:pt>
                <c:pt idx="148">
                  <c:v>1</c:v>
                </c:pt>
                <c:pt idx="149">
                  <c:v>32</c:v>
                </c:pt>
                <c:pt idx="150">
                  <c:v>0</c:v>
                </c:pt>
                <c:pt idx="151">
                  <c:v>1</c:v>
                </c:pt>
                <c:pt idx="152">
                  <c:v>1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35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5</c:v>
                </c:pt>
                <c:pt idx="166">
                  <c:v>0</c:v>
                </c:pt>
                <c:pt idx="167">
                  <c:v>61</c:v>
                </c:pt>
                <c:pt idx="168">
                  <c:v>0</c:v>
                </c:pt>
                <c:pt idx="169">
                  <c:v>27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</c:v>
                </c:pt>
                <c:pt idx="174">
                  <c:v>68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11</c:v>
                </c:pt>
                <c:pt idx="179">
                  <c:v>12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5</c:v>
                </c:pt>
                <c:pt idx="184">
                  <c:v>0</c:v>
                </c:pt>
                <c:pt idx="185">
                  <c:v>0</c:v>
                </c:pt>
                <c:pt idx="186">
                  <c:v>26</c:v>
                </c:pt>
                <c:pt idx="187">
                  <c:v>0</c:v>
                </c:pt>
                <c:pt idx="188">
                  <c:v>13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2</c:v>
                </c:pt>
                <c:pt idx="198">
                  <c:v>1</c:v>
                </c:pt>
                <c:pt idx="199">
                  <c:v>3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4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</c:v>
                </c:pt>
                <c:pt idx="222">
                  <c:v>0</c:v>
                </c:pt>
                <c:pt idx="223">
                  <c:v>0</c:v>
                </c:pt>
                <c:pt idx="224">
                  <c:v>3</c:v>
                </c:pt>
                <c:pt idx="225">
                  <c:v>0</c:v>
                </c:pt>
                <c:pt idx="226">
                  <c:v>0</c:v>
                </c:pt>
                <c:pt idx="227">
                  <c:v>11</c:v>
                </c:pt>
                <c:pt idx="228">
                  <c:v>2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5</c:v>
                </c:pt>
                <c:pt idx="235">
                  <c:v>1</c:v>
                </c:pt>
                <c:pt idx="236">
                  <c:v>3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15</c:v>
                </c:pt>
                <c:pt idx="251">
                  <c:v>0</c:v>
                </c:pt>
                <c:pt idx="252">
                  <c:v>17</c:v>
                </c:pt>
                <c:pt idx="253">
                  <c:v>0</c:v>
                </c:pt>
                <c:pt idx="254">
                  <c:v>0</c:v>
                </c:pt>
                <c:pt idx="255">
                  <c:v>27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15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3</c:v>
                </c:pt>
                <c:pt idx="282">
                  <c:v>0</c:v>
                </c:pt>
                <c:pt idx="283">
                  <c:v>0</c:v>
                </c:pt>
                <c:pt idx="284">
                  <c:v>13</c:v>
                </c:pt>
                <c:pt idx="285">
                  <c:v>0</c:v>
                </c:pt>
                <c:pt idx="286">
                  <c:v>0</c:v>
                </c:pt>
                <c:pt idx="287">
                  <c:v>3</c:v>
                </c:pt>
                <c:pt idx="288">
                  <c:v>5</c:v>
                </c:pt>
                <c:pt idx="289">
                  <c:v>16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2</c:v>
                </c:pt>
                <c:pt idx="308">
                  <c:v>1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2</c:v>
                </c:pt>
                <c:pt idx="321">
                  <c:v>0</c:v>
                </c:pt>
                <c:pt idx="322">
                  <c:v>1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12</c:v>
                </c:pt>
                <c:pt idx="328">
                  <c:v>0</c:v>
                </c:pt>
                <c:pt idx="329">
                  <c:v>4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14</c:v>
                </c:pt>
                <c:pt idx="338">
                  <c:v>6</c:v>
                </c:pt>
                <c:pt idx="339">
                  <c:v>1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151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2</c:v>
                </c:pt>
                <c:pt idx="357">
                  <c:v>1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6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1</c:v>
                </c:pt>
                <c:pt idx="380">
                  <c:v>0</c:v>
                </c:pt>
                <c:pt idx="381">
                  <c:v>1</c:v>
                </c:pt>
                <c:pt idx="382">
                  <c:v>1</c:v>
                </c:pt>
                <c:pt idx="383">
                  <c:v>0</c:v>
                </c:pt>
                <c:pt idx="384">
                  <c:v>37</c:v>
                </c:pt>
                <c:pt idx="385">
                  <c:v>26</c:v>
                </c:pt>
                <c:pt idx="386">
                  <c:v>0</c:v>
                </c:pt>
                <c:pt idx="387">
                  <c:v>0</c:v>
                </c:pt>
                <c:pt idx="388">
                  <c:v>10</c:v>
                </c:pt>
                <c:pt idx="389">
                  <c:v>0</c:v>
                </c:pt>
                <c:pt idx="390">
                  <c:v>2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1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</c:v>
                </c:pt>
                <c:pt idx="403">
                  <c:v>0</c:v>
                </c:pt>
                <c:pt idx="404">
                  <c:v>6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2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1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2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1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1</c:v>
                </c:pt>
                <c:pt idx="468">
                  <c:v>0</c:v>
                </c:pt>
                <c:pt idx="469">
                  <c:v>19</c:v>
                </c:pt>
                <c:pt idx="470">
                  <c:v>1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1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1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4</c:v>
                </c:pt>
                <c:pt idx="490">
                  <c:v>0</c:v>
                </c:pt>
                <c:pt idx="491">
                  <c:v>0</c:v>
                </c:pt>
                <c:pt idx="492">
                  <c:v>17</c:v>
                </c:pt>
                <c:pt idx="493">
                  <c:v>0</c:v>
                </c:pt>
                <c:pt idx="494">
                  <c:v>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18</c:v>
                </c:pt>
                <c:pt idx="520">
                  <c:v>0</c:v>
                </c:pt>
                <c:pt idx="521">
                  <c:v>4</c:v>
                </c:pt>
                <c:pt idx="522">
                  <c:v>0</c:v>
                </c:pt>
                <c:pt idx="523">
                  <c:v>7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</c:v>
                </c:pt>
                <c:pt idx="536">
                  <c:v>2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5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1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2</c:v>
                </c:pt>
                <c:pt idx="563">
                  <c:v>0</c:v>
                </c:pt>
                <c:pt idx="564">
                  <c:v>1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4</c:v>
                </c:pt>
                <c:pt idx="570">
                  <c:v>2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1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18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1</c:v>
                </c:pt>
                <c:pt idx="604">
                  <c:v>0</c:v>
                </c:pt>
                <c:pt idx="605">
                  <c:v>0</c:v>
                </c:pt>
                <c:pt idx="606">
                  <c:v>2</c:v>
                </c:pt>
                <c:pt idx="607">
                  <c:v>0</c:v>
                </c:pt>
                <c:pt idx="608">
                  <c:v>1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1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11</c:v>
                </c:pt>
                <c:pt idx="645">
                  <c:v>1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21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6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2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2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16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3</c:v>
                </c:pt>
                <c:pt idx="696">
                  <c:v>4</c:v>
                </c:pt>
                <c:pt idx="697">
                  <c:v>5</c:v>
                </c:pt>
                <c:pt idx="698">
                  <c:v>0</c:v>
                </c:pt>
                <c:pt idx="699">
                  <c:v>0</c:v>
                </c:pt>
                <c:pt idx="700">
                  <c:v>1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39</c:v>
                </c:pt>
                <c:pt idx="714">
                  <c:v>4</c:v>
                </c:pt>
                <c:pt idx="715">
                  <c:v>1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8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112</c:v>
                </c:pt>
                <c:pt idx="750">
                  <c:v>0</c:v>
                </c:pt>
                <c:pt idx="751">
                  <c:v>1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1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12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1</c:v>
                </c:pt>
                <c:pt idx="772">
                  <c:v>1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1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2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1</c:v>
                </c:pt>
                <c:pt idx="793">
                  <c:v>0</c:v>
                </c:pt>
                <c:pt idx="794">
                  <c:v>0</c:v>
                </c:pt>
                <c:pt idx="795">
                  <c:v>15</c:v>
                </c:pt>
                <c:pt idx="796">
                  <c:v>0</c:v>
                </c:pt>
                <c:pt idx="797">
                  <c:v>0</c:v>
                </c:pt>
                <c:pt idx="798">
                  <c:v>4</c:v>
                </c:pt>
                <c:pt idx="799">
                  <c:v>0</c:v>
                </c:pt>
                <c:pt idx="800">
                  <c:v>0</c:v>
                </c:pt>
                <c:pt idx="801">
                  <c:v>1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9</c:v>
                </c:pt>
                <c:pt idx="808">
                  <c:v>0</c:v>
                </c:pt>
                <c:pt idx="809">
                  <c:v>0</c:v>
                </c:pt>
                <c:pt idx="810">
                  <c:v>1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6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1</c:v>
                </c:pt>
                <c:pt idx="840">
                  <c:v>2</c:v>
                </c:pt>
                <c:pt idx="841">
                  <c:v>20</c:v>
                </c:pt>
                <c:pt idx="842">
                  <c:v>0</c:v>
                </c:pt>
                <c:pt idx="843">
                  <c:v>1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2</c:v>
                </c:pt>
                <c:pt idx="849">
                  <c:v>0</c:v>
                </c:pt>
                <c:pt idx="850">
                  <c:v>8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1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1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1</c:v>
                </c:pt>
                <c:pt idx="890">
                  <c:v>0</c:v>
                </c:pt>
                <c:pt idx="891">
                  <c:v>4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1</c:v>
                </c:pt>
                <c:pt idx="897">
                  <c:v>2</c:v>
                </c:pt>
                <c:pt idx="898">
                  <c:v>1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3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2</c:v>
                </c:pt>
                <c:pt idx="919">
                  <c:v>0</c:v>
                </c:pt>
                <c:pt idx="920">
                  <c:v>6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1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5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1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11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30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13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5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1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130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1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28</c:v>
                </c:pt>
                <c:pt idx="1016">
                  <c:v>0</c:v>
                </c:pt>
                <c:pt idx="1017">
                  <c:v>10</c:v>
                </c:pt>
                <c:pt idx="1018">
                  <c:v>0</c:v>
                </c:pt>
                <c:pt idx="1019">
                  <c:v>1</c:v>
                </c:pt>
                <c:pt idx="1020">
                  <c:v>0</c:v>
                </c:pt>
                <c:pt idx="1021">
                  <c:v>1</c:v>
                </c:pt>
                <c:pt idx="1022">
                  <c:v>0</c:v>
                </c:pt>
                <c:pt idx="1023">
                  <c:v>0</c:v>
                </c:pt>
                <c:pt idx="1024">
                  <c:v>4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1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30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26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30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28</c:v>
                </c:pt>
                <c:pt idx="1081">
                  <c:v>2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13</c:v>
                </c:pt>
                <c:pt idx="1089">
                  <c:v>3</c:v>
                </c:pt>
                <c:pt idx="1090">
                  <c:v>0</c:v>
                </c:pt>
                <c:pt idx="1091">
                  <c:v>0</c:v>
                </c:pt>
                <c:pt idx="1092">
                  <c:v>1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14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3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2</c:v>
                </c:pt>
                <c:pt idx="1167">
                  <c:v>1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1</c:v>
                </c:pt>
                <c:pt idx="1213">
                  <c:v>0</c:v>
                </c:pt>
                <c:pt idx="1214">
                  <c:v>1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10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30</c:v>
                </c:pt>
                <c:pt idx="1226">
                  <c:v>2</c:v>
                </c:pt>
                <c:pt idx="1227">
                  <c:v>0</c:v>
                </c:pt>
                <c:pt idx="1228">
                  <c:v>1</c:v>
                </c:pt>
                <c:pt idx="1229">
                  <c:v>0</c:v>
                </c:pt>
                <c:pt idx="1230">
                  <c:v>0</c:v>
                </c:pt>
                <c:pt idx="1231">
                  <c:v>72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2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68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6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1</c:v>
                </c:pt>
                <c:pt idx="1266">
                  <c:v>0</c:v>
                </c:pt>
                <c:pt idx="1267">
                  <c:v>0</c:v>
                </c:pt>
                <c:pt idx="1268">
                  <c:v>20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2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3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1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2</c:v>
                </c:pt>
                <c:pt idx="1380">
                  <c:v>0</c:v>
                </c:pt>
                <c:pt idx="1381">
                  <c:v>3</c:v>
                </c:pt>
                <c:pt idx="1382">
                  <c:v>0</c:v>
                </c:pt>
                <c:pt idx="1383">
                  <c:v>0</c:v>
                </c:pt>
                <c:pt idx="1384">
                  <c:v>3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2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1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1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2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19</c:v>
                </c:pt>
                <c:pt idx="1432">
                  <c:v>0</c:v>
                </c:pt>
                <c:pt idx="1433">
                  <c:v>2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12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1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2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2</c:v>
                </c:pt>
                <c:pt idx="1455">
                  <c:v>23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4</c:v>
                </c:pt>
                <c:pt idx="1473">
                  <c:v>2</c:v>
                </c:pt>
                <c:pt idx="1474">
                  <c:v>2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2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2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6</c:v>
                </c:pt>
                <c:pt idx="1497">
                  <c:v>30</c:v>
                </c:pt>
                <c:pt idx="1498">
                  <c:v>0</c:v>
                </c:pt>
                <c:pt idx="1499">
                  <c:v>0</c:v>
                </c:pt>
                <c:pt idx="1500">
                  <c:v>5</c:v>
                </c:pt>
                <c:pt idx="1501">
                  <c:v>6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6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1</c:v>
                </c:pt>
                <c:pt idx="1527">
                  <c:v>2</c:v>
                </c:pt>
                <c:pt idx="1528">
                  <c:v>1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1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12</c:v>
                </c:pt>
                <c:pt idx="1548">
                  <c:v>2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3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2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5</c:v>
                </c:pt>
                <c:pt idx="1585">
                  <c:v>0</c:v>
                </c:pt>
                <c:pt idx="1586">
                  <c:v>1</c:v>
                </c:pt>
                <c:pt idx="1587">
                  <c:v>1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4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1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4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1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1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30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1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2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1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1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2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1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11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1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2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4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17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20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1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2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1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1</c:v>
                </c:pt>
                <c:pt idx="1898">
                  <c:v>0</c:v>
                </c:pt>
                <c:pt idx="1899">
                  <c:v>0</c:v>
                </c:pt>
                <c:pt idx="1900">
                  <c:v>1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6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3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2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2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2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20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1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4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3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2</c:v>
                </c:pt>
                <c:pt idx="2060">
                  <c:v>0</c:v>
                </c:pt>
                <c:pt idx="2061">
                  <c:v>0</c:v>
                </c:pt>
                <c:pt idx="2062">
                  <c:v>2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3</c:v>
                </c:pt>
                <c:pt idx="2080">
                  <c:v>0</c:v>
                </c:pt>
                <c:pt idx="2081">
                  <c:v>0</c:v>
                </c:pt>
                <c:pt idx="2082">
                  <c:v>2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1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2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3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1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1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2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6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1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7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2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3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1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1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1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42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9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1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1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1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15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3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2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40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1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1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2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4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1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2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2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32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1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1</c:v>
                </c:pt>
                <c:pt idx="2812">
                  <c:v>0</c:v>
                </c:pt>
                <c:pt idx="2813">
                  <c:v>2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29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1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1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1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5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3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1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2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</c:numCache>
            </c:numRef>
          </c:val>
        </c:ser>
        <c:axId val="81508224"/>
        <c:axId val="81509760"/>
      </c:barChart>
      <c:catAx>
        <c:axId val="81508224"/>
        <c:scaling>
          <c:orientation val="minMax"/>
        </c:scaling>
        <c:axPos val="b"/>
        <c:tickLblPos val="nextTo"/>
        <c:crossAx val="81509760"/>
        <c:crosses val="autoZero"/>
        <c:auto val="1"/>
        <c:lblAlgn val="ctr"/>
        <c:lblOffset val="100"/>
      </c:catAx>
      <c:valAx>
        <c:axId val="81509760"/>
        <c:scaling>
          <c:orientation val="minMax"/>
        </c:scaling>
        <c:axPos val="l"/>
        <c:majorGridlines/>
        <c:numFmt formatCode="General" sourceLinked="1"/>
        <c:tickLblPos val="nextTo"/>
        <c:crossAx val="81508224"/>
        <c:crosses val="autoZero"/>
        <c:crossBetween val="between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plotArea>
      <c:layout/>
      <c:barChart>
        <c:barDir val="col"/>
        <c:grouping val="clustered"/>
        <c:ser>
          <c:idx val="0"/>
          <c:order val="0"/>
          <c:cat>
            <c:strRef>
              <c:f>Sheet1!$B$5:$B$3304</c:f>
              <c:strCache>
                <c:ptCount val="3300"/>
                <c:pt idx="0">
                  <c:v>system</c:v>
                </c:pt>
                <c:pt idx="1">
                  <c:v>form</c:v>
                </c:pt>
                <c:pt idx="2">
                  <c:v>result</c:v>
                </c:pt>
                <c:pt idx="3">
                  <c:v>cause</c:v>
                </c:pt>
                <c:pt idx="4">
                  <c:v>however</c:v>
                </c:pt>
                <c:pt idx="5">
                  <c:v>include</c:v>
                </c:pt>
                <c:pt idx="6">
                  <c:v>while</c:v>
                </c:pt>
                <c:pt idx="7">
                  <c:v>area</c:v>
                </c:pt>
                <c:pt idx="8">
                  <c:v>less</c:v>
                </c:pt>
                <c:pt idx="9">
                  <c:v>lead</c:v>
                </c:pt>
                <c:pt idx="10">
                  <c:v>base</c:v>
                </c:pt>
                <c:pt idx="11">
                  <c:v>seem</c:v>
                </c:pt>
                <c:pt idx="12">
                  <c:v>state</c:v>
                </c:pt>
                <c:pt idx="13">
                  <c:v>interest</c:v>
                </c:pt>
                <c:pt idx="14">
                  <c:v>allow</c:v>
                </c:pt>
                <c:pt idx="15">
                  <c:v>field</c:v>
                </c:pt>
                <c:pt idx="16">
                  <c:v>whether</c:v>
                </c:pt>
                <c:pt idx="17">
                  <c:v>several</c:v>
                </c:pt>
                <c:pt idx="18">
                  <c:v>past</c:v>
                </c:pt>
                <c:pt idx="19">
                  <c:v>public</c:v>
                </c:pt>
                <c:pt idx="20">
                  <c:v>rather</c:v>
                </c:pt>
                <c:pt idx="21">
                  <c:v>although</c:v>
                </c:pt>
                <c:pt idx="22">
                  <c:v>until</c:v>
                </c:pt>
                <c:pt idx="23">
                  <c:v>force</c:v>
                </c:pt>
                <c:pt idx="24">
                  <c:v>against</c:v>
                </c:pt>
                <c:pt idx="25">
                  <c:v>remain</c:v>
                </c:pt>
                <c:pt idx="26">
                  <c:v>measure</c:v>
                </c:pt>
                <c:pt idx="27">
                  <c:v>follow</c:v>
                </c:pt>
                <c:pt idx="28">
                  <c:v>spend</c:v>
                </c:pt>
                <c:pt idx="29">
                  <c:v>add</c:v>
                </c:pt>
                <c:pt idx="30">
                  <c:v>matter</c:v>
                </c:pt>
                <c:pt idx="31">
                  <c:v>service</c:v>
                </c:pt>
                <c:pt idx="32">
                  <c:v>toward</c:v>
                </c:pt>
                <c:pt idx="33">
                  <c:v>explain</c:v>
                </c:pt>
                <c:pt idx="34">
                  <c:v>product</c:v>
                </c:pt>
                <c:pt idx="35">
                  <c:v>reach</c:v>
                </c:pt>
                <c:pt idx="36">
                  <c:v>percent</c:v>
                </c:pt>
                <c:pt idx="37">
                  <c:v>reason</c:v>
                </c:pt>
                <c:pt idx="38">
                  <c:v>perhaps</c:v>
                </c:pt>
                <c:pt idx="39">
                  <c:v>leave</c:v>
                </c:pt>
                <c:pt idx="40">
                  <c:v>common</c:v>
                </c:pt>
                <c:pt idx="41">
                  <c:v>lose</c:v>
                </c:pt>
                <c:pt idx="42">
                  <c:v>among</c:v>
                </c:pt>
                <c:pt idx="43">
                  <c:v>course</c:v>
                </c:pt>
                <c:pt idx="44">
                  <c:v>receive</c:v>
                </c:pt>
                <c:pt idx="45">
                  <c:v>general</c:v>
                </c:pt>
                <c:pt idx="46">
                  <c:v>probably</c:v>
                </c:pt>
                <c:pt idx="47">
                  <c:v>means</c:v>
                </c:pt>
                <c:pt idx="48">
                  <c:v>pattern</c:v>
                </c:pt>
                <c:pt idx="49">
                  <c:v>rise</c:v>
                </c:pt>
                <c:pt idx="50">
                  <c:v>value</c:v>
                </c:pt>
                <c:pt idx="51">
                  <c:v>figure</c:v>
                </c:pt>
                <c:pt idx="52">
                  <c:v>rule</c:v>
                </c:pt>
                <c:pt idx="53">
                  <c:v>order</c:v>
                </c:pt>
                <c:pt idx="54">
                  <c:v>either</c:v>
                </c:pt>
                <c:pt idx="55">
                  <c:v>complete</c:v>
                </c:pt>
                <c:pt idx="56">
                  <c:v>certain</c:v>
                </c:pt>
                <c:pt idx="57">
                  <c:v>quite</c:v>
                </c:pt>
                <c:pt idx="58">
                  <c:v>draw</c:v>
                </c:pt>
                <c:pt idx="59">
                  <c:v>raise</c:v>
                </c:pt>
                <c:pt idx="60">
                  <c:v>above</c:v>
                </c:pt>
                <c:pt idx="61">
                  <c:v>rest</c:v>
                </c:pt>
                <c:pt idx="62">
                  <c:v>let</c:v>
                </c:pt>
                <c:pt idx="63">
                  <c:v>pick</c:v>
                </c:pt>
                <c:pt idx="64">
                  <c:v>introduce</c:v>
                </c:pt>
                <c:pt idx="65">
                  <c:v>sort</c:v>
                </c:pt>
                <c:pt idx="66">
                  <c:v>drop</c:v>
                </c:pt>
                <c:pt idx="67">
                  <c:v>certainly</c:v>
                </c:pt>
                <c:pt idx="68">
                  <c:v>sure</c:v>
                </c:pt>
                <c:pt idx="69">
                  <c:v>lay</c:v>
                </c:pt>
                <c:pt idx="70">
                  <c:v>therefore</c:v>
                </c:pt>
                <c:pt idx="71">
                  <c:v>beyond</c:v>
                </c:pt>
                <c:pt idx="72">
                  <c:v>glass</c:v>
                </c:pt>
                <c:pt idx="73">
                  <c:v>square</c:v>
                </c:pt>
                <c:pt idx="74">
                  <c:v>middle</c:v>
                </c:pt>
                <c:pt idx="75">
                  <c:v>length</c:v>
                </c:pt>
                <c:pt idx="76">
                  <c:v>count</c:v>
                </c:pt>
                <c:pt idx="77">
                  <c:v>none</c:v>
                </c:pt>
                <c:pt idx="78">
                  <c:v>pull</c:v>
                </c:pt>
                <c:pt idx="79">
                  <c:v>moment</c:v>
                </c:pt>
                <c:pt idx="80">
                  <c:v>trouble</c:v>
                </c:pt>
                <c:pt idx="81">
                  <c:v>notice</c:v>
                </c:pt>
                <c:pt idx="82">
                  <c:v>suppose</c:v>
                </c:pt>
                <c:pt idx="83">
                  <c:v>serve</c:v>
                </c:pt>
                <c:pt idx="84">
                  <c:v>neither</c:v>
                </c:pt>
                <c:pt idx="85">
                  <c:v>flat</c:v>
                </c:pt>
                <c:pt idx="86">
                  <c:v>ill</c:v>
                </c:pt>
                <c:pt idx="87">
                  <c:v>nation</c:v>
                </c:pt>
                <c:pt idx="88">
                  <c:v>grass</c:v>
                </c:pt>
                <c:pt idx="89">
                  <c:v>supper</c:v>
                </c:pt>
                <c:pt idx="90">
                  <c:v>guess</c:v>
                </c:pt>
                <c:pt idx="91">
                  <c:v>expectation</c:v>
                </c:pt>
                <c:pt idx="92">
                  <c:v>thought</c:v>
                </c:pt>
                <c:pt idx="93">
                  <c:v>meal</c:v>
                </c:pt>
                <c:pt idx="94">
                  <c:v>mad</c:v>
                </c:pt>
                <c:pt idx="95">
                  <c:v>hurt</c:v>
                </c:pt>
                <c:pt idx="96">
                  <c:v>clarify</c:v>
                </c:pt>
                <c:pt idx="97">
                  <c:v>research</c:v>
                </c:pt>
                <c:pt idx="98">
                  <c:v>per</c:v>
                </c:pt>
                <c:pt idx="99">
                  <c:v>university</c:v>
                </c:pt>
                <c:pt idx="100">
                  <c:v>scientist</c:v>
                </c:pt>
                <c:pt idx="101">
                  <c:v>technology</c:v>
                </c:pt>
                <c:pt idx="102">
                  <c:v>cell</c:v>
                </c:pt>
                <c:pt idx="103">
                  <c:v>produce</c:v>
                </c:pt>
                <c:pt idx="104">
                  <c:v>million</c:v>
                </c:pt>
                <c:pt idx="105">
                  <c:v>human</c:v>
                </c:pt>
                <c:pt idx="106">
                  <c:v>develop</c:v>
                </c:pt>
                <c:pt idx="107">
                  <c:v>energy</c:v>
                </c:pt>
                <c:pt idx="108">
                  <c:v>pound</c:v>
                </c:pt>
                <c:pt idx="109">
                  <c:v>report</c:v>
                </c:pt>
                <c:pt idx="110">
                  <c:v>plant</c:v>
                </c:pt>
                <c:pt idx="111">
                  <c:v>national</c:v>
                </c:pt>
                <c:pt idx="112">
                  <c:v>effect</c:v>
                </c:pt>
                <c:pt idx="113">
                  <c:v>power</c:v>
                </c:pt>
                <c:pt idx="114">
                  <c:v>gene</c:v>
                </c:pt>
                <c:pt idx="115">
                  <c:v>increase</c:v>
                </c:pt>
                <c:pt idx="116">
                  <c:v>provide</c:v>
                </c:pt>
                <c:pt idx="117">
                  <c:v>industry</c:v>
                </c:pt>
                <c:pt idx="118">
                  <c:v>data</c:v>
                </c:pt>
                <c:pt idx="119">
                  <c:v>information</c:v>
                </c:pt>
                <c:pt idx="120">
                  <c:v>control</c:v>
                </c:pt>
                <c:pt idx="121">
                  <c:v>level</c:v>
                </c:pt>
                <c:pt idx="122">
                  <c:v>project</c:v>
                </c:pt>
                <c:pt idx="123">
                  <c:v>species</c:v>
                </c:pt>
                <c:pt idx="124">
                  <c:v>process</c:v>
                </c:pt>
                <c:pt idx="125">
                  <c:v>turn</c:v>
                </c:pt>
                <c:pt idx="126">
                  <c:v>nuclear</c:v>
                </c:pt>
                <c:pt idx="127">
                  <c:v>suggest</c:v>
                </c:pt>
                <c:pt idx="128">
                  <c:v>material</c:v>
                </c:pt>
                <c:pt idx="129">
                  <c:v>typhoon</c:v>
                </c:pt>
                <c:pt idx="130">
                  <c:v>design</c:v>
                </c:pt>
                <c:pt idx="131">
                  <c:v>center</c:v>
                </c:pt>
                <c:pt idx="132">
                  <c:v>laboratory</c:v>
                </c:pt>
                <c:pt idx="133">
                  <c:v>cost</c:v>
                </c:pt>
                <c:pt idx="134">
                  <c:v>engineer</c:v>
                </c:pt>
                <c:pt idx="135">
                  <c:v>according</c:v>
                </c:pt>
                <c:pt idx="136">
                  <c:v>mean</c:v>
                </c:pt>
                <c:pt idx="137">
                  <c:v>scientific</c:v>
                </c:pt>
                <c:pt idx="138">
                  <c:v>disease</c:v>
                </c:pt>
                <c:pt idx="139">
                  <c:v>team</c:v>
                </c:pt>
                <c:pt idx="140">
                  <c:v>fund</c:v>
                </c:pt>
                <c:pt idx="141">
                  <c:v>drug</c:v>
                </c:pt>
                <c:pt idx="142">
                  <c:v>contain</c:v>
                </c:pt>
                <c:pt idx="143">
                  <c:v>chemical</c:v>
                </c:pt>
                <c:pt idx="144">
                  <c:v>surface</c:v>
                </c:pt>
                <c:pt idx="145">
                  <c:v>experiment</c:v>
                </c:pt>
                <c:pt idx="146">
                  <c:v>theory</c:v>
                </c:pt>
                <c:pt idx="147">
                  <c:v>institute</c:v>
                </c:pt>
                <c:pt idx="148">
                  <c:v>gas</c:v>
                </c:pt>
                <c:pt idx="149">
                  <c:v>development</c:v>
                </c:pt>
                <c:pt idx="150">
                  <c:v>claim</c:v>
                </c:pt>
                <c:pt idx="151">
                  <c:v>model</c:v>
                </c:pt>
                <c:pt idx="152">
                  <c:v>possible</c:v>
                </c:pt>
                <c:pt idx="153">
                  <c:v>patent</c:v>
                </c:pt>
                <c:pt idx="154">
                  <c:v>evidence</c:v>
                </c:pt>
                <c:pt idx="155">
                  <c:v>create</c:v>
                </c:pt>
                <c:pt idx="156">
                  <c:v>international</c:v>
                </c:pt>
                <c:pt idx="157">
                  <c:v>colleague</c:v>
                </c:pt>
                <c:pt idx="158">
                  <c:v>patient</c:v>
                </c:pt>
                <c:pt idx="159">
                  <c:v>particle</c:v>
                </c:pt>
                <c:pt idx="160">
                  <c:v>department</c:v>
                </c:pt>
                <c:pt idx="161">
                  <c:v>health</c:v>
                </c:pt>
                <c:pt idx="162">
                  <c:v>likely</c:v>
                </c:pt>
                <c:pt idx="163">
                  <c:v>similar</c:v>
                </c:pt>
                <c:pt idx="164">
                  <c:v>reduce</c:v>
                </c:pt>
                <c:pt idx="165">
                  <c:v>issue</c:v>
                </c:pt>
                <c:pt idx="166">
                  <c:v>publish</c:v>
                </c:pt>
                <c:pt idx="167">
                  <c:v>technique</c:v>
                </c:pt>
                <c:pt idx="168">
                  <c:v>population</c:v>
                </c:pt>
                <c:pt idx="169">
                  <c:v>environment</c:v>
                </c:pt>
                <c:pt idx="170">
                  <c:v>brain</c:v>
                </c:pt>
                <c:pt idx="171">
                  <c:v>temperature</c:v>
                </c:pt>
                <c:pt idx="172">
                  <c:v>protein</c:v>
                </c:pt>
                <c:pt idx="173">
                  <c:v>term</c:v>
                </c:pt>
                <c:pt idx="174">
                  <c:v>education</c:v>
                </c:pt>
                <c:pt idx="175">
                  <c:v>view</c:v>
                </c:pt>
                <c:pt idx="176">
                  <c:v>molecule</c:v>
                </c:pt>
                <c:pt idx="177">
                  <c:v>amount</c:v>
                </c:pt>
                <c:pt idx="178">
                  <c:v>future</c:v>
                </c:pt>
                <c:pt idx="179">
                  <c:v>support</c:v>
                </c:pt>
                <c:pt idx="180">
                  <c:v>image</c:v>
                </c:pt>
                <c:pt idx="181">
                  <c:v>natural</c:v>
                </c:pt>
                <c:pt idx="182">
                  <c:v>damage</c:v>
                </c:pt>
                <c:pt idx="183">
                  <c:v>type</c:v>
                </c:pt>
                <c:pt idx="184">
                  <c:v>involve</c:v>
                </c:pt>
                <c:pt idx="185">
                  <c:v>carbon</c:v>
                </c:pt>
                <c:pt idx="186">
                  <c:v>site</c:v>
                </c:pt>
                <c:pt idx="187">
                  <c:v>rate</c:v>
                </c:pt>
                <c:pt idx="188">
                  <c:v>size</c:v>
                </c:pt>
                <c:pt idx="189">
                  <c:v>risk</c:v>
                </c:pt>
                <c:pt idx="190">
                  <c:v>expect</c:v>
                </c:pt>
                <c:pt idx="191">
                  <c:v>standard</c:v>
                </c:pt>
                <c:pt idx="192">
                  <c:v>require</c:v>
                </c:pt>
                <c:pt idx="193">
                  <c:v>signal</c:v>
                </c:pt>
                <c:pt idx="194">
                  <c:v>blood</c:v>
                </c:pt>
                <c:pt idx="195">
                  <c:v>galaxy</c:v>
                </c:pt>
                <c:pt idx="196">
                  <c:v>range</c:v>
                </c:pt>
                <c:pt idx="197">
                  <c:v>structure</c:v>
                </c:pt>
                <c:pt idx="198">
                  <c:v>nature</c:v>
                </c:pt>
                <c:pt idx="199">
                  <c:v>century</c:v>
                </c:pt>
                <c:pt idx="200">
                  <c:v>major</c:v>
                </c:pt>
                <c:pt idx="201">
                  <c:v>discover</c:v>
                </c:pt>
                <c:pt idx="202">
                  <c:v>medical</c:v>
                </c:pt>
                <c:pt idx="203">
                  <c:v>link</c:v>
                </c:pt>
                <c:pt idx="204">
                  <c:v>council</c:v>
                </c:pt>
                <c:pt idx="205">
                  <c:v>cancer</c:v>
                </c:pt>
                <c:pt idx="206">
                  <c:v>source</c:v>
                </c:pt>
                <c:pt idx="207">
                  <c:v>degree</c:v>
                </c:pt>
                <c:pt idx="208">
                  <c:v>exist</c:v>
                </c:pt>
                <c:pt idx="209">
                  <c:v>single</c:v>
                </c:pt>
                <c:pt idx="210">
                  <c:v>across</c:v>
                </c:pt>
                <c:pt idx="211">
                  <c:v>speed</c:v>
                </c:pt>
                <c:pt idx="212">
                  <c:v>virus</c:v>
                </c:pt>
                <c:pt idx="213">
                  <c:v>approach</c:v>
                </c:pt>
                <c:pt idx="214">
                  <c:v>network</c:v>
                </c:pt>
                <c:pt idx="215">
                  <c:v>local</c:v>
                </c:pt>
                <c:pt idx="216">
                  <c:v>billion</c:v>
                </c:pt>
                <c:pt idx="217">
                  <c:v>act</c:v>
                </c:pt>
                <c:pt idx="218">
                  <c:v>argue</c:v>
                </c:pt>
                <c:pt idx="219">
                  <c:v>describe</c:v>
                </c:pt>
                <c:pt idx="220">
                  <c:v>universe</c:v>
                </c:pt>
                <c:pt idx="221">
                  <c:v>satellite</c:v>
                </c:pt>
                <c:pt idx="222">
                  <c:v>release</c:v>
                </c:pt>
                <c:pt idx="223">
                  <c:v>aid</c:v>
                </c:pt>
                <c:pt idx="224">
                  <c:v>further</c:v>
                </c:pt>
                <c:pt idx="225">
                  <c:v>trial</c:v>
                </c:pt>
                <c:pt idx="226">
                  <c:v>fuel</c:v>
                </c:pt>
                <c:pt idx="227">
                  <c:v>society</c:v>
                </c:pt>
                <c:pt idx="228">
                  <c:v>electron</c:v>
                </c:pt>
                <c:pt idx="229">
                  <c:v>pressure</c:v>
                </c:pt>
                <c:pt idx="230">
                  <c:v>simple</c:v>
                </c:pt>
                <c:pt idx="231">
                  <c:v>current</c:v>
                </c:pt>
                <c:pt idx="232">
                  <c:v>detail</c:v>
                </c:pt>
                <c:pt idx="233">
                  <c:v>mass</c:v>
                </c:pt>
                <c:pt idx="234">
                  <c:v>method</c:v>
                </c:pt>
                <c:pt idx="235">
                  <c:v>concern</c:v>
                </c:pt>
                <c:pt idx="236">
                  <c:v>law</c:v>
                </c:pt>
                <c:pt idx="237">
                  <c:v>wave</c:v>
                </c:pt>
                <c:pt idx="238">
                  <c:v>waste</c:v>
                </c:pt>
                <c:pt idx="239">
                  <c:v>offer</c:v>
                </c:pt>
                <c:pt idx="240">
                  <c:v>continue</c:v>
                </c:pt>
                <c:pt idx="241">
                  <c:v>apply</c:v>
                </c:pt>
                <c:pt idx="242">
                  <c:v>limit</c:v>
                </c:pt>
                <c:pt idx="243">
                  <c:v>break</c:v>
                </c:pt>
                <c:pt idx="244">
                  <c:v>policy</c:v>
                </c:pt>
                <c:pt idx="245">
                  <c:v>main</c:v>
                </c:pt>
                <c:pt idx="246">
                  <c:v>history</c:v>
                </c:pt>
                <c:pt idx="247">
                  <c:v>minister</c:v>
                </c:pt>
                <c:pt idx="248">
                  <c:v>condition</c:v>
                </c:pt>
                <c:pt idx="249">
                  <c:v>generate</c:v>
                </c:pt>
                <c:pt idx="250">
                  <c:v>individual</c:v>
                </c:pt>
                <c:pt idx="251">
                  <c:v>atom</c:v>
                </c:pt>
                <c:pt idx="252">
                  <c:v>object</c:v>
                </c:pt>
                <c:pt idx="253">
                  <c:v>heat</c:v>
                </c:pt>
                <c:pt idx="254">
                  <c:v>recent</c:v>
                </c:pt>
                <c:pt idx="255">
                  <c:v>region</c:v>
                </c:pt>
                <c:pt idx="256">
                  <c:v>commission</c:v>
                </c:pt>
                <c:pt idx="257">
                  <c:v>estimate</c:v>
                </c:pt>
                <c:pt idx="258">
                  <c:v>radiation</c:v>
                </c:pt>
                <c:pt idx="259">
                  <c:v>genetic</c:v>
                </c:pt>
                <c:pt idx="260">
                  <c:v>physics</c:v>
                </c:pt>
                <c:pt idx="261">
                  <c:v>rock</c:v>
                </c:pt>
                <c:pt idx="262">
                  <c:v>oil</c:v>
                </c:pt>
                <c:pt idx="263">
                  <c:v>consider</c:v>
                </c:pt>
                <c:pt idx="264">
                  <c:v>laser</c:v>
                </c:pt>
                <c:pt idx="265">
                  <c:v>planet</c:v>
                </c:pt>
                <c:pt idx="266">
                  <c:v>instead</c:v>
                </c:pt>
                <c:pt idx="267">
                  <c:v>subtract</c:v>
                </c:pt>
                <c:pt idx="268">
                  <c:v>treatment</c:v>
                </c:pt>
                <c:pt idx="269">
                  <c:v>director</c:v>
                </c:pt>
                <c:pt idx="270">
                  <c:v>shape</c:v>
                </c:pt>
                <c:pt idx="271">
                  <c:v>available</c:v>
                </c:pt>
                <c:pt idx="272">
                  <c:v>prove</c:v>
                </c:pt>
                <c:pt idx="273">
                  <c:v>experience</c:v>
                </c:pt>
                <c:pt idx="274">
                  <c:v>fail</c:v>
                </c:pt>
                <c:pt idx="275">
                  <c:v>trade</c:v>
                </c:pt>
                <c:pt idx="276">
                  <c:v>committee</c:v>
                </c:pt>
                <c:pt idx="277">
                  <c:v>prevent</c:v>
                </c:pt>
                <c:pt idx="278">
                  <c:v>recently</c:v>
                </c:pt>
                <c:pt idx="279">
                  <c:v>compare</c:v>
                </c:pt>
                <c:pt idx="280">
                  <c:v>forest</c:v>
                </c:pt>
                <c:pt idx="281">
                  <c:v>community</c:v>
                </c:pt>
                <c:pt idx="282">
                  <c:v>improve</c:v>
                </c:pt>
                <c:pt idx="283">
                  <c:v>attempt</c:v>
                </c:pt>
                <c:pt idx="284">
                  <c:v>account</c:v>
                </c:pt>
                <c:pt idx="285">
                  <c:v>modern</c:v>
                </c:pt>
                <c:pt idx="286">
                  <c:v>identify</c:v>
                </c:pt>
                <c:pt idx="287">
                  <c:v>device</c:v>
                </c:pt>
                <c:pt idx="288">
                  <c:v>global</c:v>
                </c:pt>
                <c:pt idx="289">
                  <c:v>activity</c:v>
                </c:pt>
                <c:pt idx="290">
                  <c:v>subject</c:v>
                </c:pt>
                <c:pt idx="291">
                  <c:v>detect</c:v>
                </c:pt>
                <c:pt idx="292">
                  <c:v>difference</c:v>
                </c:pt>
                <c:pt idx="293">
                  <c:v>particular</c:v>
                </c:pt>
                <c:pt idx="294">
                  <c:v>press</c:v>
                </c:pt>
                <c:pt idx="295">
                  <c:v>hole</c:v>
                </c:pt>
                <c:pt idx="296">
                  <c:v>ray</c:v>
                </c:pt>
                <c:pt idx="297">
                  <c:v>behavior</c:v>
                </c:pt>
                <c:pt idx="298">
                  <c:v>death</c:v>
                </c:pt>
                <c:pt idx="299">
                  <c:v>position</c:v>
                </c:pt>
                <c:pt idx="300">
                  <c:v>average</c:v>
                </c:pt>
                <c:pt idx="301">
                  <c:v>occur</c:v>
                </c:pt>
                <c:pt idx="302">
                  <c:v>period</c:v>
                </c:pt>
                <c:pt idx="303">
                  <c:v>layer</c:v>
                </c:pt>
                <c:pt idx="304">
                  <c:v>protect</c:v>
                </c:pt>
                <c:pt idx="305">
                  <c:v>spread</c:v>
                </c:pt>
                <c:pt idx="306">
                  <c:v>charge</c:v>
                </c:pt>
                <c:pt idx="307">
                  <c:v>meeting</c:v>
                </c:pt>
                <c:pt idx="308">
                  <c:v>treaty</c:v>
                </c:pt>
                <c:pt idx="309">
                  <c:v>software</c:v>
                </c:pt>
                <c:pt idx="310">
                  <c:v>complex</c:v>
                </c:pt>
                <c:pt idx="311">
                  <c:v>event</c:v>
                </c:pt>
                <c:pt idx="312">
                  <c:v>sample</c:v>
                </c:pt>
                <c:pt idx="313">
                  <c:v>store</c:v>
                </c:pt>
                <c:pt idx="314">
                  <c:v>male</c:v>
                </c:pt>
                <c:pt idx="315">
                  <c:v>agency</c:v>
                </c:pt>
                <c:pt idx="316">
                  <c:v>flow</c:v>
                </c:pt>
                <c:pt idx="317">
                  <c:v>supply</c:v>
                </c:pt>
                <c:pt idx="318">
                  <c:v>reveal</c:v>
                </c:pt>
                <c:pt idx="319">
                  <c:v>suffer</c:v>
                </c:pt>
                <c:pt idx="320">
                  <c:v>growth</c:v>
                </c:pt>
                <c:pt idx="321">
                  <c:v>sign</c:v>
                </c:pt>
                <c:pt idx="322">
                  <c:v>survey</c:v>
                </c:pt>
                <c:pt idx="323">
                  <c:v>decade</c:v>
                </c:pt>
                <c:pt idx="324">
                  <c:v>impact</c:v>
                </c:pt>
                <c:pt idx="325">
                  <c:v>acid</c:v>
                </c:pt>
                <c:pt idx="326">
                  <c:v>official</c:v>
                </c:pt>
                <c:pt idx="327">
                  <c:v>deal</c:v>
                </c:pt>
                <c:pt idx="328">
                  <c:v>author</c:v>
                </c:pt>
                <c:pt idx="329">
                  <c:v>social</c:v>
                </c:pt>
                <c:pt idx="330">
                  <c:v>reaction</c:v>
                </c:pt>
                <c:pt idx="331">
                  <c:v>disk</c:v>
                </c:pt>
                <c:pt idx="332">
                  <c:v>fossil</c:v>
                </c:pt>
                <c:pt idx="333">
                  <c:v>atmosphere</c:v>
                </c:pt>
                <c:pt idx="334">
                  <c:v>launch</c:v>
                </c:pt>
                <c:pt idx="335">
                  <c:v>unit</c:v>
                </c:pt>
                <c:pt idx="336">
                  <c:v>affect</c:v>
                </c:pt>
                <c:pt idx="337">
                  <c:v>program</c:v>
                </c:pt>
                <c:pt idx="338">
                  <c:v>safety</c:v>
                </c:pt>
                <c:pt idx="339">
                  <c:v>memory</c:v>
                </c:pt>
                <c:pt idx="340">
                  <c:v>modulate</c:v>
                </c:pt>
                <c:pt idx="341">
                  <c:v>response</c:v>
                </c:pt>
                <c:pt idx="342">
                  <c:v>depend</c:v>
                </c:pt>
                <c:pt idx="343">
                  <c:v>scale</c:v>
                </c:pt>
                <c:pt idx="344">
                  <c:v>warn</c:v>
                </c:pt>
                <c:pt idx="345">
                  <c:v>potential</c:v>
                </c:pt>
                <c:pt idx="346">
                  <c:v>action</c:v>
                </c:pt>
                <c:pt idx="347">
                  <c:v>benefit</c:v>
                </c:pt>
                <c:pt idx="348">
                  <c:v>metal</c:v>
                </c:pt>
                <c:pt idx="349">
                  <c:v>win</c:v>
                </c:pt>
                <c:pt idx="350">
                  <c:v>bacteria</c:v>
                </c:pt>
                <c:pt idx="351">
                  <c:v>engineering</c:v>
                </c:pt>
                <c:pt idx="352">
                  <c:v>remove</c:v>
                </c:pt>
                <c:pt idx="353">
                  <c:v>treat</c:v>
                </c:pt>
                <c:pt idx="354">
                  <c:v>feed</c:v>
                </c:pt>
                <c:pt idx="355">
                  <c:v>weapon</c:v>
                </c:pt>
                <c:pt idx="356">
                  <c:v>knowledge</c:v>
                </c:pt>
                <c:pt idx="357">
                  <c:v>application</c:v>
                </c:pt>
                <c:pt idx="358">
                  <c:v>electronic</c:v>
                </c:pt>
                <c:pt idx="359">
                  <c:v>factor</c:v>
                </c:pt>
                <c:pt idx="360">
                  <c:v>quality</c:v>
                </c:pt>
                <c:pt idx="361">
                  <c:v>aim</c:v>
                </c:pt>
                <c:pt idx="362">
                  <c:v>solution</c:v>
                </c:pt>
                <c:pt idx="363">
                  <c:v>lower</c:v>
                </c:pt>
                <c:pt idx="364">
                  <c:v>hospital</c:v>
                </c:pt>
                <c:pt idx="365">
                  <c:v>article</c:v>
                </c:pt>
                <c:pt idx="366">
                  <c:v>western</c:v>
                </c:pt>
                <c:pt idx="367">
                  <c:v>monitor</c:v>
                </c:pt>
                <c:pt idx="368">
                  <c:v>climate</c:v>
                </c:pt>
                <c:pt idx="369">
                  <c:v>predict</c:v>
                </c:pt>
                <c:pt idx="370">
                  <c:v>normal</c:v>
                </c:pt>
                <c:pt idx="371">
                  <c:v>search</c:v>
                </c:pt>
                <c:pt idx="372">
                  <c:v>sense</c:v>
                </c:pt>
                <c:pt idx="373">
                  <c:v>code</c:v>
                </c:pt>
                <c:pt idx="374">
                  <c:v>video</c:v>
                </c:pt>
                <c:pt idx="375">
                  <c:v>film</c:v>
                </c:pt>
                <c:pt idx="376">
                  <c:v>ocean</c:v>
                </c:pt>
                <c:pt idx="377">
                  <c:v>reactor</c:v>
                </c:pt>
                <c:pt idx="378">
                  <c:v>effort</c:v>
                </c:pt>
                <c:pt idx="379">
                  <c:v>production</c:v>
                </c:pt>
                <c:pt idx="380">
                  <c:v>review</c:v>
                </c:pt>
                <c:pt idx="381">
                  <c:v>chip</c:v>
                </c:pt>
                <c:pt idx="382">
                  <c:v>decision</c:v>
                </c:pt>
                <c:pt idx="383">
                  <c:v>female</c:v>
                </c:pt>
                <c:pt idx="384">
                  <c:v>target</c:v>
                </c:pt>
                <c:pt idx="385">
                  <c:v>tissue</c:v>
                </c:pt>
                <c:pt idx="386">
                  <c:v>bank</c:v>
                </c:pt>
                <c:pt idx="387">
                  <c:v>compound</c:v>
                </c:pt>
                <c:pt idx="388">
                  <c:v>minute</c:v>
                </c:pt>
                <c:pt idx="389">
                  <c:v>journal</c:v>
                </c:pt>
                <c:pt idx="390">
                  <c:v>conservation</c:v>
                </c:pt>
                <c:pt idx="391">
                  <c:v>resource</c:v>
                </c:pt>
                <c:pt idx="392">
                  <c:v>emission</c:v>
                </c:pt>
                <c:pt idx="393">
                  <c:v>destroy</c:v>
                </c:pt>
                <c:pt idx="394">
                  <c:v>series</c:v>
                </c:pt>
                <c:pt idx="395">
                  <c:v>message</c:v>
                </c:pt>
                <c:pt idx="396">
                  <c:v>stare</c:v>
                </c:pt>
                <c:pt idx="397">
                  <c:v>orbit</c:v>
                </c:pt>
                <c:pt idx="398">
                  <c:v>save</c:v>
                </c:pt>
                <c:pt idx="399">
                  <c:v>vaccine</c:v>
                </c:pt>
                <c:pt idx="400">
                  <c:v>advance</c:v>
                </c:pt>
                <c:pt idx="401">
                  <c:v>digital</c:v>
                </c:pt>
                <c:pt idx="402">
                  <c:v>conference</c:v>
                </c:pt>
                <c:pt idx="403">
                  <c:v>particularly</c:v>
                </c:pt>
                <c:pt idx="404">
                  <c:v>practice</c:v>
                </c:pt>
                <c:pt idx="405">
                  <c:v>attack</c:v>
                </c:pt>
                <c:pt idx="406">
                  <c:v>equipment</c:v>
                </c:pt>
                <c:pt idx="407">
                  <c:v>distance</c:v>
                </c:pt>
                <c:pt idx="408">
                  <c:v>analysis</c:v>
                </c:pt>
                <c:pt idx="409">
                  <c:v>dioxide</c:v>
                </c:pt>
                <c:pt idx="410">
                  <c:v>TRUE</c:v>
                </c:pt>
                <c:pt idx="411">
                  <c:v>block</c:v>
                </c:pt>
                <c:pt idx="412">
                  <c:v>propose</c:v>
                </c:pt>
                <c:pt idx="413">
                  <c:v>pollution</c:v>
                </c:pt>
                <c:pt idx="414">
                  <c:v>feature</c:v>
                </c:pt>
                <c:pt idx="415">
                  <c:v>central</c:v>
                </c:pt>
                <c:pt idx="416">
                  <c:v>operate</c:v>
                </c:pt>
                <c:pt idx="417">
                  <c:v>encourage</c:v>
                </c:pt>
                <c:pt idx="418">
                  <c:v>demand</c:v>
                </c:pt>
                <c:pt idx="419">
                  <c:v>sequence</c:v>
                </c:pt>
                <c:pt idx="420">
                  <c:v>observe</c:v>
                </c:pt>
                <c:pt idx="421">
                  <c:v>oxygen</c:v>
                </c:pt>
                <c:pt idx="422">
                  <c:v>conventional</c:v>
                </c:pt>
                <c:pt idx="423">
                  <c:v>track</c:v>
                </c:pt>
                <c:pt idx="424">
                  <c:v>lack</c:v>
                </c:pt>
                <c:pt idx="425">
                  <c:v>stage</c:v>
                </c:pt>
                <c:pt idx="426">
                  <c:v>success</c:v>
                </c:pt>
                <c:pt idx="427">
                  <c:v>survive</c:v>
                </c:pt>
                <c:pt idx="428">
                  <c:v>role</c:v>
                </c:pt>
                <c:pt idx="429">
                  <c:v>separate</c:v>
                </c:pt>
                <c:pt idx="430">
                  <c:v>immune</c:v>
                </c:pt>
                <c:pt idx="431">
                  <c:v>expert</c:v>
                </c:pt>
                <c:pt idx="432">
                  <c:v>especially</c:v>
                </c:pt>
                <c:pt idx="433">
                  <c:v>special</c:v>
                </c:pt>
                <c:pt idx="434">
                  <c:v>frequency</c:v>
                </c:pt>
                <c:pt idx="435">
                  <c:v>defense</c:v>
                </c:pt>
                <c:pt idx="436">
                  <c:v>solar</c:v>
                </c:pt>
                <c:pt idx="437">
                  <c:v>fit</c:v>
                </c:pt>
                <c:pt idx="438">
                  <c:v>quantum</c:v>
                </c:pt>
                <c:pt idx="439">
                  <c:v>ozone</c:v>
                </c:pt>
                <c:pt idx="440">
                  <c:v>despite</c:v>
                </c:pt>
                <c:pt idx="441">
                  <c:v>industrial</c:v>
                </c:pt>
                <c:pt idx="442">
                  <c:v>farmer</c:v>
                </c:pt>
                <c:pt idx="443">
                  <c:v>outside</c:v>
                </c:pt>
                <c:pt idx="444">
                  <c:v>academic</c:v>
                </c:pt>
                <c:pt idx="445">
                  <c:v>focus</c:v>
                </c:pt>
                <c:pt idx="446">
                  <c:v>burn</c:v>
                </c:pt>
                <c:pt idx="447">
                  <c:v>channel</c:v>
                </c:pt>
                <c:pt idx="448">
                  <c:v>basic</c:v>
                </c:pt>
                <c:pt idx="449">
                  <c:v>recognize</c:v>
                </c:pt>
                <c:pt idx="450">
                  <c:v>original</c:v>
                </c:pt>
                <c:pt idx="451">
                  <c:v>accept</c:v>
                </c:pt>
                <c:pt idx="452">
                  <c:v>ban</c:v>
                </c:pt>
                <c:pt idx="453">
                  <c:v>share</c:v>
                </c:pt>
                <c:pt idx="454">
                  <c:v>instance</c:v>
                </c:pt>
                <c:pt idx="455">
                  <c:v>fear</c:v>
                </c:pt>
                <c:pt idx="456">
                  <c:v>surprise</c:v>
                </c:pt>
                <c:pt idx="457">
                  <c:v>determine</c:v>
                </c:pt>
                <c:pt idx="458">
                  <c:v>telescope</c:v>
                </c:pt>
                <c:pt idx="459">
                  <c:v>represent</c:v>
                </c:pt>
                <c:pt idx="460">
                  <c:v>element</c:v>
                </c:pt>
                <c:pt idx="461">
                  <c:v>breed</c:v>
                </c:pt>
                <c:pt idx="462">
                  <c:v>authority</c:v>
                </c:pt>
                <c:pt idx="463">
                  <c:v>debate</c:v>
                </c:pt>
                <c:pt idx="464">
                  <c:v>skin</c:v>
                </c:pt>
                <c:pt idx="465">
                  <c:v>tiny</c:v>
                </c:pt>
                <c:pt idx="466">
                  <c:v>version</c:v>
                </c:pt>
                <c:pt idx="467">
                  <c:v>medicine</c:v>
                </c:pt>
                <c:pt idx="468">
                  <c:v>tend</c:v>
                </c:pt>
                <c:pt idx="469">
                  <c:v>scheme</c:v>
                </c:pt>
                <c:pt idx="470">
                  <c:v>soil</c:v>
                </c:pt>
                <c:pt idx="471">
                  <c:v>egg</c:v>
                </c:pt>
                <c:pt idx="472">
                  <c:v>map</c:v>
                </c:pt>
                <c:pt idx="473">
                  <c:v>former</c:v>
                </c:pt>
                <c:pt idx="474">
                  <c:v>magnetic</c:v>
                </c:pt>
                <c:pt idx="475">
                  <c:v>bone</c:v>
                </c:pt>
                <c:pt idx="476">
                  <c:v>promise</c:v>
                </c:pt>
                <c:pt idx="477">
                  <c:v>budget</c:v>
                </c:pt>
                <c:pt idx="478">
                  <c:v>evolution</c:v>
                </c:pt>
                <c:pt idx="479">
                  <c:v>establish</c:v>
                </c:pt>
                <c:pt idx="480">
                  <c:v>achieve</c:v>
                </c:pt>
                <c:pt idx="481">
                  <c:v>wind</c:v>
                </c:pt>
                <c:pt idx="482">
                  <c:v>replace</c:v>
                </c:pt>
                <c:pt idx="483">
                  <c:v>total</c:v>
                </c:pt>
                <c:pt idx="484">
                  <c:v>bit</c:v>
                </c:pt>
                <c:pt idx="485">
                  <c:v>mouse</c:v>
                </c:pt>
                <c:pt idx="486">
                  <c:v>property</c:v>
                </c:pt>
                <c:pt idx="487">
                  <c:v>extra</c:v>
                </c:pt>
                <c:pt idx="488">
                  <c:v>eventually</c:v>
                </c:pt>
                <c:pt idx="489">
                  <c:v>ability</c:v>
                </c:pt>
                <c:pt idx="490">
                  <c:v>beam</c:v>
                </c:pt>
                <c:pt idx="491">
                  <c:v>screen</c:v>
                </c:pt>
                <c:pt idx="492">
                  <c:v>electricity</c:v>
                </c:pt>
                <c:pt idx="493">
                  <c:v>mine</c:v>
                </c:pt>
                <c:pt idx="494">
                  <c:v>feedback</c:v>
                </c:pt>
                <c:pt idx="495">
                  <c:v>cursor</c:v>
                </c:pt>
                <c:pt idx="496">
                  <c:v>physical</c:v>
                </c:pt>
                <c:pt idx="497">
                  <c:v>round</c:v>
                </c:pt>
                <c:pt idx="498">
                  <c:v>emerge</c:v>
                </c:pt>
                <c:pt idx="499">
                  <c:v>highly</c:v>
                </c:pt>
                <c:pt idx="500">
                  <c:v>display</c:v>
                </c:pt>
                <c:pt idx="501">
                  <c:v>culture</c:v>
                </c:pt>
                <c:pt idx="502">
                  <c:v>electric</c:v>
                </c:pt>
                <c:pt idx="503">
                  <c:v>union</c:v>
                </c:pt>
                <c:pt idx="504">
                  <c:v>switch</c:v>
                </c:pt>
                <c:pt idx="505">
                  <c:v>direct</c:v>
                </c:pt>
                <c:pt idx="506">
                  <c:v>relate</c:v>
                </c:pt>
                <c:pt idx="507">
                  <c:v>hydrogen</c:v>
                </c:pt>
                <c:pt idx="508">
                  <c:v>association</c:v>
                </c:pt>
                <c:pt idx="509">
                  <c:v>ring</c:v>
                </c:pt>
                <c:pt idx="510">
                  <c:v>comment</c:v>
                </c:pt>
                <c:pt idx="511">
                  <c:v>indeed</c:v>
                </c:pt>
                <c:pt idx="512">
                  <c:v>cheap</c:v>
                </c:pt>
                <c:pt idx="513">
                  <c:v>generation</c:v>
                </c:pt>
                <c:pt idx="514">
                  <c:v>staff</c:v>
                </c:pt>
                <c:pt idx="515">
                  <c:v>political</c:v>
                </c:pt>
                <c:pt idx="516">
                  <c:v>wild</c:v>
                </c:pt>
                <c:pt idx="517">
                  <c:v>fill</c:v>
                </c:pt>
                <c:pt idx="518">
                  <c:v>movement</c:v>
                </c:pt>
                <c:pt idx="519">
                  <c:v>professor</c:v>
                </c:pt>
                <c:pt idx="520">
                  <c:v>fiber</c:v>
                </c:pt>
                <c:pt idx="521">
                  <c:v>direction</c:v>
                </c:pt>
                <c:pt idx="522">
                  <c:v>march</c:v>
                </c:pt>
                <c:pt idx="523">
                  <c:v>technical</c:v>
                </c:pt>
                <c:pt idx="524">
                  <c:v>spot</c:v>
                </c:pt>
                <c:pt idx="525">
                  <c:v>manage</c:v>
                </c:pt>
                <c:pt idx="526">
                  <c:v>aircraft</c:v>
                </c:pt>
                <c:pt idx="527">
                  <c:v>enzyme</c:v>
                </c:pt>
                <c:pt idx="528">
                  <c:v>huge</c:v>
                </c:pt>
                <c:pt idx="529">
                  <c:v>due</c:v>
                </c:pt>
                <c:pt idx="530">
                  <c:v>safe</c:v>
                </c:pt>
                <c:pt idx="531">
                  <c:v>museum</c:v>
                </c:pt>
                <c:pt idx="532">
                  <c:v>stress</c:v>
                </c:pt>
                <c:pt idx="533">
                  <c:v>collect</c:v>
                </c:pt>
                <c:pt idx="534">
                  <c:v>infect</c:v>
                </c:pt>
                <c:pt idx="535">
                  <c:v>bill</c:v>
                </c:pt>
                <c:pt idx="536">
                  <c:v>communication</c:v>
                </c:pt>
                <c:pt idx="537">
                  <c:v>effective</c:v>
                </c:pt>
                <c:pt idx="538">
                  <c:v>loss</c:v>
                </c:pt>
                <c:pt idx="539">
                  <c:v>ensure</c:v>
                </c:pt>
                <c:pt idx="540">
                  <c:v>royal</c:v>
                </c:pt>
                <c:pt idx="541">
                  <c:v>serious</c:v>
                </c:pt>
                <c:pt idx="542">
                  <c:v>coal</c:v>
                </c:pt>
                <c:pt idx="543">
                  <c:v>combine</c:v>
                </c:pt>
                <c:pt idx="544">
                  <c:v>function</c:v>
                </c:pt>
                <c:pt idx="545">
                  <c:v>argument</c:v>
                </c:pt>
                <c:pt idx="546">
                  <c:v>organism</c:v>
                </c:pt>
                <c:pt idx="547">
                  <c:v>art</c:v>
                </c:pt>
                <c:pt idx="548">
                  <c:v>worse</c:v>
                </c:pt>
                <c:pt idx="549">
                  <c:v>observation</c:v>
                </c:pt>
                <c:pt idx="550">
                  <c:v>reflect</c:v>
                </c:pt>
                <c:pt idx="551">
                  <c:v>worst</c:v>
                </c:pt>
                <c:pt idx="552">
                  <c:v>crop</c:v>
                </c:pt>
                <c:pt idx="553">
                  <c:v>copy</c:v>
                </c:pt>
                <c:pt idx="554">
                  <c:v>avoid</c:v>
                </c:pt>
                <c:pt idx="555">
                  <c:v>chemistry</c:v>
                </c:pt>
                <c:pt idx="556">
                  <c:v>possibility</c:v>
                </c:pt>
                <c:pt idx="557">
                  <c:v>task</c:v>
                </c:pt>
                <c:pt idx="558">
                  <c:v>vary</c:v>
                </c:pt>
                <c:pt idx="559">
                  <c:v>match</c:v>
                </c:pt>
                <c:pt idx="560">
                  <c:v>maintain</c:v>
                </c:pt>
                <c:pt idx="561">
                  <c:v>analyze</c:v>
                </c:pt>
                <c:pt idx="562">
                  <c:v>active</c:v>
                </c:pt>
                <c:pt idx="563">
                  <c:v>double</c:v>
                </c:pt>
                <c:pt idx="564">
                  <c:v>access</c:v>
                </c:pt>
                <c:pt idx="565">
                  <c:v>proposal</c:v>
                </c:pt>
                <c:pt idx="566">
                  <c:v>instrument</c:v>
                </c:pt>
                <c:pt idx="567">
                  <c:v>mathematics</c:v>
                </c:pt>
                <c:pt idx="568">
                  <c:v>transport</c:v>
                </c:pt>
                <c:pt idx="569">
                  <c:v>challenge</c:v>
                </c:pt>
                <c:pt idx="570">
                  <c:v>convention</c:v>
                </c:pt>
                <c:pt idx="571">
                  <c:v>nearly</c:v>
                </c:pt>
                <c:pt idx="572">
                  <c:v>alternative</c:v>
                </c:pt>
                <c:pt idx="573">
                  <c:v>influence</c:v>
                </c:pt>
                <c:pt idx="574">
                  <c:v>liquid</c:v>
                </c:pt>
                <c:pt idx="575">
                  <c:v>emit</c:v>
                </c:pt>
                <c:pt idx="576">
                  <c:v>calculate</c:v>
                </c:pt>
                <c:pt idx="577">
                  <c:v>various</c:v>
                </c:pt>
                <c:pt idx="578">
                  <c:v>surround</c:v>
                </c:pt>
                <c:pt idx="579">
                  <c:v>actually</c:v>
                </c:pt>
                <c:pt idx="580">
                  <c:v>military</c:v>
                </c:pt>
                <c:pt idx="581">
                  <c:v>responsible</c:v>
                </c:pt>
                <c:pt idx="582">
                  <c:v>doubt</c:v>
                </c:pt>
                <c:pt idx="583">
                  <c:v>variety</c:v>
                </c:pt>
                <c:pt idx="584">
                  <c:v>principle</c:v>
                </c:pt>
                <c:pt idx="585">
                  <c:v>solve</c:v>
                </c:pt>
                <c:pt idx="586">
                  <c:v>easily</c:v>
                </c:pt>
                <c:pt idx="587">
                  <c:v>specific</c:v>
                </c:pt>
                <c:pt idx="588">
                  <c:v>conclude</c:v>
                </c:pt>
                <c:pt idx="589">
                  <c:v>announce</c:v>
                </c:pt>
                <c:pt idx="590">
                  <c:v>necessary</c:v>
                </c:pt>
                <c:pt idx="591">
                  <c:v>volume</c:v>
                </c:pt>
                <c:pt idx="592">
                  <c:v>expose</c:v>
                </c:pt>
                <c:pt idx="593">
                  <c:v>chain</c:v>
                </c:pt>
                <c:pt idx="594">
                  <c:v>final</c:v>
                </c:pt>
                <c:pt idx="595">
                  <c:v>tube</c:v>
                </c:pt>
                <c:pt idx="596">
                  <c:v>admit</c:v>
                </c:pt>
                <c:pt idx="597">
                  <c:v>cross</c:v>
                </c:pt>
                <c:pt idx="598">
                  <c:v>expensive</c:v>
                </c:pt>
                <c:pt idx="599">
                  <c:v>weight</c:v>
                </c:pt>
                <c:pt idx="600">
                  <c:v>advantage</c:v>
                </c:pt>
                <c:pt idx="601">
                  <c:v>explanation</c:v>
                </c:pt>
                <c:pt idx="602">
                  <c:v>giant</c:v>
                </c:pt>
                <c:pt idx="603">
                  <c:v>reality</c:v>
                </c:pt>
                <c:pt idx="604">
                  <c:v>significant</c:v>
                </c:pt>
                <c:pt idx="605">
                  <c:v>race</c:v>
                </c:pt>
                <c:pt idx="606">
                  <c:v>transfer</c:v>
                </c:pt>
                <c:pt idx="607">
                  <c:v>decline</c:v>
                </c:pt>
                <c:pt idx="608">
                  <c:v>seek</c:v>
                </c:pt>
                <c:pt idx="609">
                  <c:v>southern</c:v>
                </c:pt>
                <c:pt idx="610">
                  <c:v>insect</c:v>
                </c:pt>
                <c:pt idx="611">
                  <c:v>miss</c:v>
                </c:pt>
                <c:pt idx="612">
                  <c:v>pair</c:v>
                </c:pt>
                <c:pt idx="613">
                  <c:v>below</c:v>
                </c:pt>
                <c:pt idx="614">
                  <c:v>flight</c:v>
                </c:pt>
                <c:pt idx="615">
                  <c:v>constant</c:v>
                </c:pt>
                <c:pt idx="616">
                  <c:v>grant</c:v>
                </c:pt>
                <c:pt idx="617">
                  <c:v>dust</c:v>
                </c:pt>
                <c:pt idx="618">
                  <c:v>operation</c:v>
                </c:pt>
                <c:pt idx="619">
                  <c:v>core</c:v>
                </c:pt>
                <c:pt idx="620">
                  <c:v>finally</c:v>
                </c:pt>
                <c:pt idx="621">
                  <c:v>rely</c:v>
                </c:pt>
                <c:pt idx="622">
                  <c:v>threaten</c:v>
                </c:pt>
                <c:pt idx="623">
                  <c:v>absorb</c:v>
                </c:pt>
                <c:pt idx="624">
                  <c:v>convert</c:v>
                </c:pt>
                <c:pt idx="625">
                  <c:v>engine</c:v>
                </c:pt>
                <c:pt idx="626">
                  <c:v>join</c:v>
                </c:pt>
                <c:pt idx="627">
                  <c:v>panel</c:v>
                </c:pt>
                <c:pt idx="628">
                  <c:v>evolve</c:v>
                </c:pt>
                <c:pt idx="629">
                  <c:v>phone</c:v>
                </c:pt>
                <c:pt idx="630">
                  <c:v>relative</c:v>
                </c:pt>
                <c:pt idx="631">
                  <c:v>comet</c:v>
                </c:pt>
                <c:pt idx="632">
                  <c:v>muscle</c:v>
                </c:pt>
                <c:pt idx="633">
                  <c:v>tool</c:v>
                </c:pt>
                <c:pt idx="634">
                  <c:v>trigger</c:v>
                </c:pt>
                <c:pt idx="635">
                  <c:v>medium</c:v>
                </c:pt>
                <c:pt idx="636">
                  <c:v>examine</c:v>
                </c:pt>
                <c:pt idx="637">
                  <c:v>expand</c:v>
                </c:pt>
                <c:pt idx="638">
                  <c:v>screwdriver</c:v>
                </c:pt>
                <c:pt idx="639">
                  <c:v>successful</c:v>
                </c:pt>
                <c:pt idx="640">
                  <c:v>bore</c:v>
                </c:pt>
                <c:pt idx="641">
                  <c:v>edge</c:v>
                </c:pt>
                <c:pt idx="642">
                  <c:v>antibody</c:v>
                </c:pt>
                <c:pt idx="643">
                  <c:v>battery</c:v>
                </c:pt>
                <c:pt idx="644">
                  <c:v>contract</c:v>
                </c:pt>
                <c:pt idx="645">
                  <c:v>manufacture</c:v>
                </c:pt>
                <c:pt idx="646">
                  <c:v>component</c:v>
                </c:pt>
                <c:pt idx="647">
                  <c:v>conduct</c:v>
                </c:pt>
                <c:pt idx="648">
                  <c:v>exactly</c:v>
                </c:pt>
                <c:pt idx="649">
                  <c:v>ministry</c:v>
                </c:pt>
                <c:pt idx="650">
                  <c:v>vehicle</c:v>
                </c:pt>
                <c:pt idx="651">
                  <c:v>bear</c:v>
                </c:pt>
                <c:pt idx="652">
                  <c:v>mechanism</c:v>
                </c:pt>
                <c:pt idx="653">
                  <c:v>northern</c:v>
                </c:pt>
                <c:pt idx="654">
                  <c:v>skill</c:v>
                </c:pt>
                <c:pt idx="655">
                  <c:v>strain</c:v>
                </c:pt>
                <c:pt idx="656">
                  <c:v>firm</c:v>
                </c:pt>
                <c:pt idx="657">
                  <c:v>marine</c:v>
                </c:pt>
                <c:pt idx="658">
                  <c:v>wavelength</c:v>
                </c:pt>
                <c:pt idx="659">
                  <c:v>accident</c:v>
                </c:pt>
                <c:pt idx="660">
                  <c:v>demonstrate</c:v>
                </c:pt>
                <c:pt idx="661">
                  <c:v>section</c:v>
                </c:pt>
                <c:pt idx="662">
                  <c:v>investigate</c:v>
                </c:pt>
                <c:pt idx="663">
                  <c:v>contact</c:v>
                </c:pt>
                <c:pt idx="664">
                  <c:v>sensitive</c:v>
                </c:pt>
                <c:pt idx="665">
                  <c:v>brown</c:v>
                </c:pt>
                <c:pt idx="666">
                  <c:v>shift</c:v>
                </c:pt>
                <c:pt idx="667">
                  <c:v>dose</c:v>
                </c:pt>
                <c:pt idx="668">
                  <c:v>cycle</c:v>
                </c:pt>
                <c:pt idx="669">
                  <c:v>thus</c:v>
                </c:pt>
                <c:pt idx="670">
                  <c:v>private</c:v>
                </c:pt>
                <c:pt idx="671">
                  <c:v>convince</c:v>
                </c:pt>
                <c:pt idx="672">
                  <c:v>gain</c:v>
                </c:pt>
                <c:pt idx="673">
                  <c:v>prepare</c:v>
                </c:pt>
                <c:pt idx="674">
                  <c:v>biology</c:v>
                </c:pt>
                <c:pt idx="675">
                  <c:v>check</c:v>
                </c:pt>
                <c:pt idx="676">
                  <c:v>critical</c:v>
                </c:pt>
                <c:pt idx="677">
                  <c:v>plutonium</c:v>
                </c:pt>
                <c:pt idx="678">
                  <c:v>indicate</c:v>
                </c:pt>
                <c:pt idx="679">
                  <c:v>rare</c:v>
                </c:pt>
                <c:pt idx="680">
                  <c:v>electrical</c:v>
                </c:pt>
                <c:pt idx="681">
                  <c:v>independent</c:v>
                </c:pt>
                <c:pt idx="682">
                  <c:v>progress</c:v>
                </c:pt>
                <c:pt idx="683">
                  <c:v>connect</c:v>
                </c:pt>
                <c:pt idx="684">
                  <c:v>sale</c:v>
                </c:pt>
                <c:pt idx="685">
                  <c:v>ancient</c:v>
                </c:pt>
                <c:pt idx="686">
                  <c:v>apart</c:v>
                </c:pt>
                <c:pt idx="687">
                  <c:v>campaign</c:v>
                </c:pt>
                <c:pt idx="688">
                  <c:v>associate</c:v>
                </c:pt>
                <c:pt idx="689">
                  <c:v>imagine</c:v>
                </c:pt>
                <c:pt idx="690">
                  <c:v>personal</c:v>
                </c:pt>
                <c:pt idx="691">
                  <c:v>relationship</c:v>
                </c:pt>
                <c:pt idx="692">
                  <c:v>strike</c:v>
                </c:pt>
                <c:pt idx="693">
                  <c:v>impossible</c:v>
                </c:pt>
                <c:pt idx="694">
                  <c:v>consist</c:v>
                </c:pt>
                <c:pt idx="695">
                  <c:v>document</c:v>
                </c:pt>
                <c:pt idx="696">
                  <c:v>strategy</c:v>
                </c:pt>
                <c:pt idx="697">
                  <c:v>agent</c:v>
                </c:pt>
                <c:pt idx="698">
                  <c:v>bomb</c:v>
                </c:pt>
                <c:pt idx="699">
                  <c:v>foreign</c:v>
                </c:pt>
                <c:pt idx="700">
                  <c:v>throughout</c:v>
                </c:pt>
                <c:pt idx="701">
                  <c:v>equivalent</c:v>
                </c:pt>
                <c:pt idx="702">
                  <c:v>motion</c:v>
                </c:pt>
                <c:pt idx="703">
                  <c:v>bright</c:v>
                </c:pt>
                <c:pt idx="704">
                  <c:v>suspect</c:v>
                </c:pt>
                <c:pt idx="705">
                  <c:v>therapy</c:v>
                </c:pt>
                <c:pt idx="706">
                  <c:v>extend</c:v>
                </c:pt>
                <c:pt idx="707">
                  <c:v>forum</c:v>
                </c:pt>
                <c:pt idx="708">
                  <c:v>realize</c:v>
                </c:pt>
                <c:pt idx="709">
                  <c:v>secret</c:v>
                </c:pt>
                <c:pt idx="710">
                  <c:v>hunt</c:v>
                </c:pt>
                <c:pt idx="711">
                  <c:v>respond</c:v>
                </c:pt>
                <c:pt idx="712">
                  <c:v>discuss</c:v>
                </c:pt>
                <c:pt idx="713">
                  <c:v>institution</c:v>
                </c:pt>
                <c:pt idx="714">
                  <c:v>perform</c:v>
                </c:pt>
                <c:pt idx="715">
                  <c:v>guide</c:v>
                </c:pt>
                <c:pt idx="716">
                  <c:v>infrared</c:v>
                </c:pt>
                <c:pt idx="717">
                  <c:v>entire</c:v>
                </c:pt>
                <c:pt idx="718">
                  <c:v>optical</c:v>
                </c:pt>
                <c:pt idx="719">
                  <c:v>currently</c:v>
                </c:pt>
                <c:pt idx="720">
                  <c:v>worth</c:v>
                </c:pt>
                <c:pt idx="721">
                  <c:v>assume</c:v>
                </c:pt>
                <c:pt idx="722">
                  <c:v>attention</c:v>
                </c:pt>
                <c:pt idx="723">
                  <c:v>massive</c:v>
                </c:pt>
                <c:pt idx="724">
                  <c:v>confirm</c:v>
                </c:pt>
                <c:pt idx="725">
                  <c:v>failure</c:v>
                </c:pt>
                <c:pt idx="726">
                  <c:v>origin</c:v>
                </c:pt>
                <c:pt idx="727">
                  <c:v>agreement</c:v>
                </c:pt>
                <c:pt idx="728">
                  <c:v>statement</c:v>
                </c:pt>
                <c:pt idx="729">
                  <c:v>trap</c:v>
                </c:pt>
                <c:pt idx="730">
                  <c:v>paint</c:v>
                </c:pt>
                <c:pt idx="731">
                  <c:v>transmit</c:v>
                </c:pt>
                <c:pt idx="732">
                  <c:v>adult</c:v>
                </c:pt>
                <c:pt idx="733">
                  <c:v>correct</c:v>
                </c:pt>
                <c:pt idx="734">
                  <c:v>iron</c:v>
                </c:pt>
                <c:pt idx="735">
                  <c:v>dam</c:v>
                </c:pt>
                <c:pt idx="736">
                  <c:v>alter</c:v>
                </c:pt>
                <c:pt idx="737">
                  <c:v>gravity</c:v>
                </c:pt>
                <c:pt idx="738">
                  <c:v>basis</c:v>
                </c:pt>
                <c:pt idx="739">
                  <c:v>define</c:v>
                </c:pt>
                <c:pt idx="740">
                  <c:v>performance</c:v>
                </c:pt>
                <c:pt idx="741">
                  <c:v>artificial</c:v>
                </c:pt>
                <c:pt idx="742">
                  <c:v>neutron</c:v>
                </c:pt>
                <c:pt idx="743">
                  <c:v>concentrate</c:v>
                </c:pt>
                <c:pt idx="744">
                  <c:v>divide</c:v>
                </c:pt>
                <c:pt idx="745">
                  <c:v>phenomenon</c:v>
                </c:pt>
                <c:pt idx="746">
                  <c:v>phase</c:v>
                </c:pt>
                <c:pt idx="747">
                  <c:v>bond</c:v>
                </c:pt>
                <c:pt idx="748">
                  <c:v>balance</c:v>
                </c:pt>
                <c:pt idx="749">
                  <c:v>file</c:v>
                </c:pt>
                <c:pt idx="750">
                  <c:v>previous</c:v>
                </c:pt>
                <c:pt idx="751">
                  <c:v>earthquake</c:v>
                </c:pt>
                <c:pt idx="752">
                  <c:v>error</c:v>
                </c:pt>
                <c:pt idx="753">
                  <c:v>solid</c:v>
                </c:pt>
                <c:pt idx="754">
                  <c:v>intend</c:v>
                </c:pt>
                <c:pt idx="755">
                  <c:v>obvious</c:v>
                </c:pt>
                <c:pt idx="756">
                  <c:v>wildlife</c:v>
                </c:pt>
                <c:pt idx="757">
                  <c:v>silicon</c:v>
                </c:pt>
                <c:pt idx="758">
                  <c:v>cluster</c:v>
                </c:pt>
                <c:pt idx="759">
                  <c:v>coast</c:v>
                </c:pt>
                <c:pt idx="760">
                  <c:v>forward</c:v>
                </c:pt>
                <c:pt idx="761">
                  <c:v>tropical</c:v>
                </c:pt>
                <c:pt idx="762">
                  <c:v>completely</c:v>
                </c:pt>
                <c:pt idx="763">
                  <c:v>essential</c:v>
                </c:pt>
                <c:pt idx="764">
                  <c:v>handle</c:v>
                </c:pt>
                <c:pt idx="765">
                  <c:v>situation</c:v>
                </c:pt>
                <c:pt idx="766">
                  <c:v>fragment</c:v>
                </c:pt>
                <c:pt idx="767">
                  <c:v>practical</c:v>
                </c:pt>
                <c:pt idx="768">
                  <c:v>fault</c:v>
                </c:pt>
                <c:pt idx="769">
                  <c:v>danger</c:v>
                </c:pt>
                <c:pt idx="770">
                  <c:v>oxide</c:v>
                </c:pt>
                <c:pt idx="771">
                  <c:v>substance</c:v>
                </c:pt>
                <c:pt idx="772">
                  <c:v>repeat</c:v>
                </c:pt>
                <c:pt idx="773">
                  <c:v>favor</c:v>
                </c:pt>
                <c:pt idx="774">
                  <c:v>severe</c:v>
                </c:pt>
                <c:pt idx="775">
                  <c:v>stick</c:v>
                </c:pt>
                <c:pt idx="776">
                  <c:v>photograph</c:v>
                </c:pt>
                <c:pt idx="777">
                  <c:v>obtain</c:v>
                </c:pt>
                <c:pt idx="778">
                  <c:v>toxic</c:v>
                </c:pt>
                <c:pt idx="779">
                  <c:v>license</c:v>
                </c:pt>
                <c:pt idx="780">
                  <c:v>sensor</c:v>
                </c:pt>
                <c:pt idx="781">
                  <c:v>coat</c:v>
                </c:pt>
                <c:pt idx="782">
                  <c:v>summit</c:v>
                </c:pt>
                <c:pt idx="783">
                  <c:v>difficulty</c:v>
                </c:pt>
                <c:pt idx="784">
                  <c:v>seed</c:v>
                </c:pt>
                <c:pt idx="785">
                  <c:v>spin</c:v>
                </c:pt>
                <c:pt idx="786">
                  <c:v>twice</c:v>
                </c:pt>
                <c:pt idx="787">
                  <c:v>density</c:v>
                </c:pt>
                <c:pt idx="788">
                  <c:v>characteristic</c:v>
                </c:pt>
                <c:pt idx="789">
                  <c:v>birth</c:v>
                </c:pt>
                <c:pt idx="790">
                  <c:v>extinction</c:v>
                </c:pt>
                <c:pt idx="791">
                  <c:v>nitrogen</c:v>
                </c:pt>
                <c:pt idx="792">
                  <c:v>purpose</c:v>
                </c:pt>
                <c:pt idx="793">
                  <c:v>eastern</c:v>
                </c:pt>
                <c:pt idx="794">
                  <c:v>post</c:v>
                </c:pt>
                <c:pt idx="795">
                  <c:v>traffic</c:v>
                </c:pt>
                <c:pt idx="796">
                  <c:v>mission</c:v>
                </c:pt>
                <c:pt idx="797">
                  <c:v>broadcast</c:v>
                </c:pt>
                <c:pt idx="798">
                  <c:v>capacity</c:v>
                </c:pt>
                <c:pt idx="799">
                  <c:v>scream</c:v>
                </c:pt>
                <c:pt idx="800">
                  <c:v>annual</c:v>
                </c:pt>
                <c:pt idx="801">
                  <c:v>chapter</c:v>
                </c:pt>
                <c:pt idx="802">
                  <c:v>court</c:v>
                </c:pt>
                <c:pt idx="803">
                  <c:v>yield</c:v>
                </c:pt>
                <c:pt idx="804">
                  <c:v>net</c:v>
                </c:pt>
                <c:pt idx="805">
                  <c:v>plate</c:v>
                </c:pt>
                <c:pt idx="806">
                  <c:v>mail</c:v>
                </c:pt>
                <c:pt idx="807">
                  <c:v>regulation</c:v>
                </c:pt>
                <c:pt idx="808">
                  <c:v>virtual</c:v>
                </c:pt>
                <c:pt idx="809">
                  <c:v>scan</c:v>
                </c:pt>
                <c:pt idx="810">
                  <c:v>wonder</c:v>
                </c:pt>
                <c:pt idx="811">
                  <c:v>plastic</c:v>
                </c:pt>
                <c:pt idx="812">
                  <c:v>positive</c:v>
                </c:pt>
                <c:pt idx="813">
                  <c:v>thin</c:v>
                </c:pt>
                <c:pt idx="814">
                  <c:v>contrast</c:v>
                </c:pt>
                <c:pt idx="815">
                  <c:v>background</c:v>
                </c:pt>
                <c:pt idx="816">
                  <c:v>neuron</c:v>
                </c:pt>
                <c:pt idx="817">
                  <c:v>numerator</c:v>
                </c:pt>
                <c:pt idx="818">
                  <c:v>pioneer</c:v>
                </c:pt>
                <c:pt idx="819">
                  <c:v>stretch</c:v>
                </c:pt>
                <c:pt idx="820">
                  <c:v>regard</c:v>
                </c:pt>
                <c:pt idx="821">
                  <c:v>apparently</c:v>
                </c:pt>
                <c:pt idx="822">
                  <c:v>spectrum</c:v>
                </c:pt>
                <c:pt idx="823">
                  <c:v>dinosaur</c:v>
                </c:pt>
                <c:pt idx="824">
                  <c:v>mixture</c:v>
                </c:pt>
                <c:pt idx="825">
                  <c:v>adopt</c:v>
                </c:pt>
                <c:pt idx="826">
                  <c:v>preserve</c:v>
                </c:pt>
                <c:pt idx="827">
                  <c:v>gap</c:v>
                </c:pt>
                <c:pt idx="828">
                  <c:v>aspect</c:v>
                </c:pt>
                <c:pt idx="829">
                  <c:v>procedure</c:v>
                </c:pt>
                <c:pt idx="830">
                  <c:v>concept</c:v>
                </c:pt>
                <c:pt idx="831">
                  <c:v>whisper</c:v>
                </c:pt>
                <c:pt idx="832">
                  <c:v>dangerous</c:v>
                </c:pt>
                <c:pt idx="833">
                  <c:v>professional</c:v>
                </c:pt>
                <c:pt idx="834">
                  <c:v>cable</c:v>
                </c:pt>
                <c:pt idx="835">
                  <c:v>couple</c:v>
                </c:pt>
                <c:pt idx="836">
                  <c:v>hormone</c:v>
                </c:pt>
                <c:pt idx="837">
                  <c:v>ion</c:v>
                </c:pt>
                <c:pt idx="838">
                  <c:v>organic</c:v>
                </c:pt>
                <c:pt idx="839">
                  <c:v>nucleus</c:v>
                </c:pt>
                <c:pt idx="840">
                  <c:v>career</c:v>
                </c:pt>
                <c:pt idx="841">
                  <c:v>content</c:v>
                </c:pt>
                <c:pt idx="842">
                  <c:v>proportion</c:v>
                </c:pt>
                <c:pt idx="843">
                  <c:v>greenhouse</c:v>
                </c:pt>
                <c:pt idx="844">
                  <c:v>tank</c:v>
                </c:pt>
                <c:pt idx="845">
                  <c:v>explosion</c:v>
                </c:pt>
                <c:pt idx="846">
                  <c:v>opportunity</c:v>
                </c:pt>
                <c:pt idx="847">
                  <c:v>extract</c:v>
                </c:pt>
                <c:pt idx="848">
                  <c:v>print</c:v>
                </c:pt>
                <c:pt idx="849">
                  <c:v>pulse</c:v>
                </c:pt>
                <c:pt idx="850">
                  <c:v>foundation</c:v>
                </c:pt>
                <c:pt idx="851">
                  <c:v>stimulate</c:v>
                </c:pt>
                <c:pt idx="852">
                  <c:v>promote</c:v>
                </c:pt>
                <c:pt idx="853">
                  <c:v>seal</c:v>
                </c:pt>
                <c:pt idx="854">
                  <c:v>smoke</c:v>
                </c:pt>
                <c:pt idx="855">
                  <c:v>unlike</c:v>
                </c:pt>
                <c:pt idx="856">
                  <c:v>unless</c:v>
                </c:pt>
                <c:pt idx="857">
                  <c:v>biotechnology</c:v>
                </c:pt>
                <c:pt idx="858">
                  <c:v>partner</c:v>
                </c:pt>
                <c:pt idx="859">
                  <c:v>delay</c:v>
                </c:pt>
                <c:pt idx="860">
                  <c:v>chief</c:v>
                </c:pt>
                <c:pt idx="861">
                  <c:v>fundamental</c:v>
                </c:pt>
                <c:pt idx="862">
                  <c:v>motor</c:v>
                </c:pt>
                <c:pt idx="863">
                  <c:v>attach</c:v>
                </c:pt>
                <c:pt idx="864">
                  <c:v>ignore</c:v>
                </c:pt>
                <c:pt idx="865">
                  <c:v>recommend</c:v>
                </c:pt>
                <c:pt idx="866">
                  <c:v>reserve</c:v>
                </c:pt>
                <c:pt idx="867">
                  <c:v>select</c:v>
                </c:pt>
                <c:pt idx="868">
                  <c:v>deliver</c:v>
                </c:pt>
                <c:pt idx="869">
                  <c:v>enable</c:v>
                </c:pt>
                <c:pt idx="870">
                  <c:v>habitat</c:v>
                </c:pt>
                <c:pt idx="871">
                  <c:v>mercury</c:v>
                </c:pt>
                <c:pt idx="872">
                  <c:v>ordinary</c:v>
                </c:pt>
                <c:pt idx="873">
                  <c:v>customer</c:v>
                </c:pt>
                <c:pt idx="874">
                  <c:v>mention</c:v>
                </c:pt>
                <c:pt idx="875">
                  <c:v>nerve</c:v>
                </c:pt>
                <c:pt idx="876">
                  <c:v>rocket</c:v>
                </c:pt>
                <c:pt idx="877">
                  <c:v>ahead</c:v>
                </c:pt>
                <c:pt idx="878">
                  <c:v>conclusion</c:v>
                </c:pt>
                <c:pt idx="879">
                  <c:v>flood</c:v>
                </c:pt>
                <c:pt idx="880">
                  <c:v>pump</c:v>
                </c:pt>
                <c:pt idx="881">
                  <c:v>bottom</c:v>
                </c:pt>
                <c:pt idx="882">
                  <c:v>thick</c:v>
                </c:pt>
                <c:pt idx="883">
                  <c:v>disappear</c:v>
                </c:pt>
                <c:pt idx="884">
                  <c:v>meanwhile</c:v>
                </c:pt>
                <c:pt idx="885">
                  <c:v>circuit</c:v>
                </c:pt>
                <c:pt idx="886">
                  <c:v>photon</c:v>
                </c:pt>
                <c:pt idx="887">
                  <c:v>variation</c:v>
                </c:pt>
                <c:pt idx="888">
                  <c:v>vessel</c:v>
                </c:pt>
                <c:pt idx="889">
                  <c:v>unique</c:v>
                </c:pt>
                <c:pt idx="890">
                  <c:v>breast</c:v>
                </c:pt>
                <c:pt idx="891">
                  <c:v>robot</c:v>
                </c:pt>
                <c:pt idx="892">
                  <c:v>quantity</c:v>
                </c:pt>
                <c:pt idx="893">
                  <c:v>increasingly</c:v>
                </c:pt>
                <c:pt idx="894">
                  <c:v>combination</c:v>
                </c:pt>
                <c:pt idx="895">
                  <c:v>competition</c:v>
                </c:pt>
                <c:pt idx="896">
                  <c:v>contribute</c:v>
                </c:pt>
                <c:pt idx="897">
                  <c:v>stock</c:v>
                </c:pt>
                <c:pt idx="898">
                  <c:v>economy</c:v>
                </c:pt>
                <c:pt idx="899">
                  <c:v>trace</c:v>
                </c:pt>
                <c:pt idx="900">
                  <c:v>fat</c:v>
                </c:pt>
                <c:pt idx="901">
                  <c:v>reference</c:v>
                </c:pt>
                <c:pt idx="902">
                  <c:v>wire</c:v>
                </c:pt>
                <c:pt idx="903">
                  <c:v>tunnel</c:v>
                </c:pt>
                <c:pt idx="904">
                  <c:v>arise</c:v>
                </c:pt>
                <c:pt idx="905">
                  <c:v>noise</c:v>
                </c:pt>
                <c:pt idx="906">
                  <c:v>pilot</c:v>
                </c:pt>
                <c:pt idx="907">
                  <c:v>financial</c:v>
                </c:pt>
                <c:pt idx="908">
                  <c:v>quarter</c:v>
                </c:pt>
                <c:pt idx="909">
                  <c:v>touch</c:v>
                </c:pt>
                <c:pt idx="910">
                  <c:v>connection</c:v>
                </c:pt>
                <c:pt idx="911">
                  <c:v>host</c:v>
                </c:pt>
                <c:pt idx="912">
                  <c:v>polymer</c:v>
                </c:pt>
                <c:pt idx="913">
                  <c:v>collapse</c:v>
                </c:pt>
                <c:pt idx="914">
                  <c:v>construction</c:v>
                </c:pt>
                <c:pt idx="915">
                  <c:v>attract</c:v>
                </c:pt>
                <c:pt idx="916">
                  <c:v>magazine</c:v>
                </c:pt>
                <c:pt idx="917">
                  <c:v>sperm</c:v>
                </c:pt>
                <c:pt idx="918">
                  <c:v>choice</c:v>
                </c:pt>
                <c:pt idx="919">
                  <c:v>path</c:v>
                </c:pt>
                <c:pt idx="920">
                  <c:v>goal</c:v>
                </c:pt>
                <c:pt idx="921">
                  <c:v>vital</c:v>
                </c:pt>
                <c:pt idx="922">
                  <c:v>mammal</c:v>
                </c:pt>
                <c:pt idx="923">
                  <c:v>chromosome</c:v>
                </c:pt>
                <c:pt idx="924">
                  <c:v>organize</c:v>
                </c:pt>
                <c:pt idx="925">
                  <c:v>radioactive</c:v>
                </c:pt>
                <c:pt idx="926">
                  <c:v>resistance</c:v>
                </c:pt>
                <c:pt idx="927">
                  <c:v>addition</c:v>
                </c:pt>
                <c:pt idx="928">
                  <c:v>deposit</c:v>
                </c:pt>
                <c:pt idx="929">
                  <c:v>efficient</c:v>
                </c:pt>
                <c:pt idx="930">
                  <c:v>jet</c:v>
                </c:pt>
                <c:pt idx="931">
                  <c:v>joint</c:v>
                </c:pt>
                <c:pt idx="932">
                  <c:v>Jupiter</c:v>
                </c:pt>
                <c:pt idx="933">
                  <c:v>puzzle</c:v>
                </c:pt>
                <c:pt idx="934">
                  <c:v>bind</c:v>
                </c:pt>
                <c:pt idx="935">
                  <c:v>chlorophyll</c:v>
                </c:pt>
                <c:pt idx="936">
                  <c:v>division</c:v>
                </c:pt>
                <c:pt idx="937">
                  <c:v>efficiency</c:v>
                </c:pt>
                <c:pt idx="938">
                  <c:v>multiplication</c:v>
                </c:pt>
                <c:pt idx="939">
                  <c:v>otherwise</c:v>
                </c:pt>
                <c:pt idx="940">
                  <c:v>refuse</c:v>
                </c:pt>
                <c:pt idx="941">
                  <c:v>saw</c:v>
                </c:pt>
                <c:pt idx="942">
                  <c:v>legal</c:v>
                </c:pt>
                <c:pt idx="943">
                  <c:v>unfortunately</c:v>
                </c:pt>
                <c:pt idx="944">
                  <c:v>agriculture</c:v>
                </c:pt>
                <c:pt idx="945">
                  <c:v>tooth</c:v>
                </c:pt>
                <c:pt idx="946">
                  <c:v>threat</c:v>
                </c:pt>
                <c:pt idx="947">
                  <c:v>exchange</c:v>
                </c:pt>
                <c:pt idx="948">
                  <c:v>lung</c:v>
                </c:pt>
                <c:pt idx="949">
                  <c:v>crystal</c:v>
                </c:pt>
                <c:pt idx="950">
                  <c:v>disaster</c:v>
                </c:pt>
                <c:pt idx="951">
                  <c:v>uranium</c:v>
                </c:pt>
                <c:pt idx="952">
                  <c:v>vast</c:v>
                </c:pt>
                <c:pt idx="953">
                  <c:v>wear</c:v>
                </c:pt>
                <c:pt idx="954">
                  <c:v>modify</c:v>
                </c:pt>
                <c:pt idx="955">
                  <c:v>shock</c:v>
                </c:pt>
                <c:pt idx="956">
                  <c:v>trust</c:v>
                </c:pt>
                <c:pt idx="957">
                  <c:v>vision</c:v>
                </c:pt>
                <c:pt idx="958">
                  <c:v>mount</c:v>
                </c:pt>
                <c:pt idx="959">
                  <c:v>approve</c:v>
                </c:pt>
                <c:pt idx="960">
                  <c:v>escape</c:v>
                </c:pt>
                <c:pt idx="961">
                  <c:v>thermometer</c:v>
                </c:pt>
                <c:pt idx="962">
                  <c:v>hide</c:v>
                </c:pt>
                <c:pt idx="963">
                  <c:v>radar</c:v>
                </c:pt>
                <c:pt idx="964">
                  <c:v>security</c:v>
                </c:pt>
                <c:pt idx="965">
                  <c:v>overall</c:v>
                </c:pt>
                <c:pt idx="966">
                  <c:v>creature</c:v>
                </c:pt>
                <c:pt idx="967">
                  <c:v>secretary</c:v>
                </c:pt>
                <c:pt idx="968">
                  <c:v>consequence</c:v>
                </c:pt>
                <c:pt idx="969">
                  <c:v>immediately</c:v>
                </c:pt>
                <c:pt idx="970">
                  <c:v>sexual</c:v>
                </c:pt>
                <c:pt idx="971">
                  <c:v>visible</c:v>
                </c:pt>
                <c:pt idx="972">
                  <c:v>root</c:v>
                </c:pt>
                <c:pt idx="973">
                  <c:v>critic</c:v>
                </c:pt>
                <c:pt idx="974">
                  <c:v>exercise</c:v>
                </c:pt>
                <c:pt idx="975">
                  <c:v>probe</c:v>
                </c:pt>
                <c:pt idx="976">
                  <c:v>blame</c:v>
                </c:pt>
                <c:pt idx="977">
                  <c:v>facility</c:v>
                </c:pt>
                <c:pt idx="978">
                  <c:v>nearby</c:v>
                </c:pt>
                <c:pt idx="979">
                  <c:v>melt</c:v>
                </c:pt>
                <c:pt idx="980">
                  <c:v>blow</c:v>
                </c:pt>
                <c:pt idx="981">
                  <c:v>fluid</c:v>
                </c:pt>
                <c:pt idx="982">
                  <c:v>pain</c:v>
                </c:pt>
                <c:pt idx="983">
                  <c:v>recycle</c:v>
                </c:pt>
                <c:pt idx="984">
                  <c:v>crucial</c:v>
                </c:pt>
                <c:pt idx="985">
                  <c:v>mental</c:v>
                </c:pt>
                <c:pt idx="986">
                  <c:v>X-ray</c:v>
                </c:pt>
                <c:pt idx="987">
                  <c:v>speech</c:v>
                </c:pt>
                <c:pt idx="988">
                  <c:v>exposure</c:v>
                </c:pt>
                <c:pt idx="989">
                  <c:v>fix</c:v>
                </c:pt>
                <c:pt idx="990">
                  <c:v>importance</c:v>
                </c:pt>
                <c:pt idx="991">
                  <c:v>prime</c:v>
                </c:pt>
                <c:pt idx="992">
                  <c:v>worldwide</c:v>
                </c:pt>
                <c:pt idx="993">
                  <c:v>strength</c:v>
                </c:pt>
                <c:pt idx="994">
                  <c:v>advice</c:v>
                </c:pt>
                <c:pt idx="995">
                  <c:v>congress</c:v>
                </c:pt>
                <c:pt idx="996">
                  <c:v>burst</c:v>
                </c:pt>
                <c:pt idx="997">
                  <c:v>exploit</c:v>
                </c:pt>
                <c:pt idx="998">
                  <c:v>explore</c:v>
                </c:pt>
                <c:pt idx="999">
                  <c:v>observatory</c:v>
                </c:pt>
                <c:pt idx="1000">
                  <c:v>equation</c:v>
                </c:pt>
                <c:pt idx="1001">
                  <c:v>mirror</c:v>
                </c:pt>
                <c:pt idx="1002">
                  <c:v>priority</c:v>
                </c:pt>
                <c:pt idx="1003">
                  <c:v>senior</c:v>
                </c:pt>
                <c:pt idx="1004">
                  <c:v>stone</c:v>
                </c:pt>
                <c:pt idx="1005">
                  <c:v>dump</c:v>
                </c:pt>
                <c:pt idx="1006">
                  <c:v>intelligence</c:v>
                </c:pt>
                <c:pt idx="1007">
                  <c:v>pipe</c:v>
                </c:pt>
                <c:pt idx="1008">
                  <c:v>responsibility</c:v>
                </c:pt>
                <c:pt idx="1009">
                  <c:v>tax</c:v>
                </c:pt>
                <c:pt idx="1010">
                  <c:v>outer</c:v>
                </c:pt>
                <c:pt idx="1011">
                  <c:v>stair</c:v>
                </c:pt>
                <c:pt idx="1012">
                  <c:v>route</c:v>
                </c:pt>
                <c:pt idx="1013">
                  <c:v>prize</c:v>
                </c:pt>
                <c:pt idx="1014">
                  <c:v>fishery</c:v>
                </c:pt>
                <c:pt idx="1015">
                  <c:v>setting</c:v>
                </c:pt>
                <c:pt idx="1016">
                  <c:v>sheet</c:v>
                </c:pt>
                <c:pt idx="1017">
                  <c:v>administration</c:v>
                </c:pt>
                <c:pt idx="1018">
                  <c:v>civil</c:v>
                </c:pt>
                <c:pt idx="1019">
                  <c:v>factory</c:v>
                </c:pt>
                <c:pt idx="1020">
                  <c:v>insist</c:v>
                </c:pt>
                <c:pt idx="1021">
                  <c:v>style</c:v>
                </c:pt>
                <c:pt idx="1022">
                  <c:v>import</c:v>
                </c:pt>
                <c:pt idx="1023">
                  <c:v>option</c:v>
                </c:pt>
                <c:pt idx="1024">
                  <c:v>organ</c:v>
                </c:pt>
                <c:pt idx="1025">
                  <c:v>proton</c:v>
                </c:pt>
                <c:pt idx="1026">
                  <c:v>shell</c:v>
                </c:pt>
                <c:pt idx="1027">
                  <c:v>express</c:v>
                </c:pt>
                <c:pt idx="1028">
                  <c:v>tackle</c:v>
                </c:pt>
                <c:pt idx="1029">
                  <c:v>receptor</c:v>
                </c:pt>
                <c:pt idx="1030">
                  <c:v>band</c:v>
                </c:pt>
                <c:pt idx="1031">
                  <c:v>gamma</c:v>
                </c:pt>
                <c:pt idx="1032">
                  <c:v>split</c:v>
                </c:pt>
                <c:pt idx="1033">
                  <c:v>sulphur</c:v>
                </c:pt>
                <c:pt idx="1034">
                  <c:v>export</c:v>
                </c:pt>
                <c:pt idx="1035">
                  <c:v>poison</c:v>
                </c:pt>
                <c:pt idx="1036">
                  <c:v>publication</c:v>
                </c:pt>
                <c:pt idx="1037">
                  <c:v>cosmic</c:v>
                </c:pt>
                <c:pt idx="1038">
                  <c:v>gather</c:v>
                </c:pt>
                <c:pt idx="1039">
                  <c:v>oppose</c:v>
                </c:pt>
                <c:pt idx="1040">
                  <c:v>whatever</c:v>
                </c:pt>
                <c:pt idx="1041">
                  <c:v>angle</c:v>
                </c:pt>
                <c:pt idx="1042">
                  <c:v>consume</c:v>
                </c:pt>
                <c:pt idx="1043">
                  <c:v>diet</c:v>
                </c:pt>
                <c:pt idx="1044">
                  <c:v>genome</c:v>
                </c:pt>
                <c:pt idx="1045">
                  <c:v>shuttle</c:v>
                </c:pt>
                <c:pt idx="1046">
                  <c:v>astronomy</c:v>
                </c:pt>
                <c:pt idx="1047">
                  <c:v>distinguish</c:v>
                </c:pt>
                <c:pt idx="1048">
                  <c:v>inject</c:v>
                </c:pt>
                <c:pt idx="1049">
                  <c:v>label</c:v>
                </c:pt>
                <c:pt idx="1050">
                  <c:v>output</c:v>
                </c:pt>
                <c:pt idx="1051">
                  <c:v>partly</c:v>
                </c:pt>
                <c:pt idx="1052">
                  <c:v>judge</c:v>
                </c:pt>
                <c:pt idx="1053">
                  <c:v>lubricate</c:v>
                </c:pt>
                <c:pt idx="1054">
                  <c:v>refer</c:v>
                </c:pt>
                <c:pt idx="1055">
                  <c:v>enormous</c:v>
                </c:pt>
                <c:pt idx="1056">
                  <c:v>editor</c:v>
                </c:pt>
                <c:pt idx="1057">
                  <c:v>load</c:v>
                </c:pt>
                <c:pt idx="1058">
                  <c:v>react</c:v>
                </c:pt>
                <c:pt idx="1059">
                  <c:v>pack</c:v>
                </c:pt>
                <c:pt idx="1060">
                  <c:v>prefer</c:v>
                </c:pt>
                <c:pt idx="1061">
                  <c:v>tail</c:v>
                </c:pt>
                <c:pt idx="1062">
                  <c:v>parallel</c:v>
                </c:pt>
                <c:pt idx="1063">
                  <c:v>stream</c:v>
                </c:pt>
                <c:pt idx="1064">
                  <c:v>typical</c:v>
                </c:pt>
                <c:pt idx="1065">
                  <c:v>broad</c:v>
                </c:pt>
                <c:pt idx="1066">
                  <c:v>cite</c:v>
                </c:pt>
                <c:pt idx="1067">
                  <c:v>underground</c:v>
                </c:pt>
                <c:pt idx="1068">
                  <c:v>unusual</c:v>
                </c:pt>
                <c:pt idx="1069">
                  <c:v>victim</c:v>
                </c:pt>
                <c:pt idx="1070">
                  <c:v>accurate</c:v>
                </c:pt>
                <c:pt idx="1071">
                  <c:v>assessment</c:v>
                </c:pt>
                <c:pt idx="1072">
                  <c:v>battle</c:v>
                </c:pt>
                <c:pt idx="1073">
                  <c:v>isolate</c:v>
                </c:pt>
                <c:pt idx="1074">
                  <c:v>truth</c:v>
                </c:pt>
                <c:pt idx="1075">
                  <c:v>abandon</c:v>
                </c:pt>
                <c:pt idx="1076">
                  <c:v>appropriate</c:v>
                </c:pt>
                <c:pt idx="1077">
                  <c:v>beneath</c:v>
                </c:pt>
                <c:pt idx="1078">
                  <c:v>depth</c:v>
                </c:pt>
                <c:pt idx="1079">
                  <c:v>sediment</c:v>
                </c:pt>
                <c:pt idx="1080">
                  <c:v>sight</c:v>
                </c:pt>
                <c:pt idx="1081">
                  <c:v>boundary</c:v>
                </c:pt>
                <c:pt idx="1082">
                  <c:v>employ</c:v>
                </c:pt>
                <c:pt idx="1083">
                  <c:v>excite</c:v>
                </c:pt>
                <c:pt idx="1084">
                  <c:v>behave</c:v>
                </c:pt>
                <c:pt idx="1085">
                  <c:v>denominator</c:v>
                </c:pt>
                <c:pt idx="1086">
                  <c:v>closely</c:v>
                </c:pt>
                <c:pt idx="1087">
                  <c:v>income</c:v>
                </c:pt>
                <c:pt idx="1088">
                  <c:v>character</c:v>
                </c:pt>
                <c:pt idx="1089">
                  <c:v>graduate</c:v>
                </c:pt>
                <c:pt idx="1090">
                  <c:v>capable</c:v>
                </c:pt>
                <c:pt idx="1091">
                  <c:v>desert</c:v>
                </c:pt>
                <c:pt idx="1092">
                  <c:v>reduction</c:v>
                </c:pt>
                <c:pt idx="1093">
                  <c:v>reject</c:v>
                </c:pt>
                <c:pt idx="1094">
                  <c:v>equal</c:v>
                </c:pt>
                <c:pt idx="1095">
                  <c:v>merely</c:v>
                </c:pt>
                <c:pt idx="1096">
                  <c:v>remote</c:v>
                </c:pt>
                <c:pt idx="1097">
                  <c:v>salt</c:v>
                </c:pt>
                <c:pt idx="1098">
                  <c:v>native</c:v>
                </c:pt>
                <c:pt idx="1099">
                  <c:v>spacecraft</c:v>
                </c:pt>
                <c:pt idx="1100">
                  <c:v>transmission</c:v>
                </c:pt>
                <c:pt idx="1101">
                  <c:v>decay</c:v>
                </c:pt>
                <c:pt idx="1102">
                  <c:v>familiar</c:v>
                </c:pt>
                <c:pt idx="1103">
                  <c:v>survival</c:v>
                </c:pt>
                <c:pt idx="1104">
                  <c:v>laughter</c:v>
                </c:pt>
                <c:pt idx="1105">
                  <c:v>dozen</c:v>
                </c:pt>
                <c:pt idx="1106">
                  <c:v>fusion</c:v>
                </c:pt>
                <c:pt idx="1107">
                  <c:v>imply</c:v>
                </c:pt>
                <c:pt idx="1108">
                  <c:v>prospect</c:v>
                </c:pt>
                <c:pt idx="1109">
                  <c:v>trend</c:v>
                </c:pt>
                <c:pt idx="1110">
                  <c:v>steel</c:v>
                </c:pt>
                <c:pt idx="1111">
                  <c:v>chairman</c:v>
                </c:pt>
                <c:pt idx="1112">
                  <c:v>gravitational</c:v>
                </c:pt>
                <c:pt idx="1113">
                  <c:v>rainforest</c:v>
                </c:pt>
                <c:pt idx="1114">
                  <c:v>random</c:v>
                </c:pt>
                <c:pt idx="1115">
                  <c:v>specialize</c:v>
                </c:pt>
                <c:pt idx="1116">
                  <c:v>valuable</c:v>
                </c:pt>
                <c:pt idx="1117">
                  <c:v>appeal</c:v>
                </c:pt>
                <c:pt idx="1118">
                  <c:v>invent</c:v>
                </c:pt>
                <c:pt idx="1119">
                  <c:v>microwave</c:v>
                </c:pt>
                <c:pt idx="1120">
                  <c:v>wedding</c:v>
                </c:pt>
                <c:pt idx="1121">
                  <c:v>internal</c:v>
                </c:pt>
                <c:pt idx="1122">
                  <c:v>mostly</c:v>
                </c:pt>
                <c:pt idx="1123">
                  <c:v>nevertheless</c:v>
                </c:pt>
                <c:pt idx="1124">
                  <c:v>attitude</c:v>
                </c:pt>
                <c:pt idx="1125">
                  <c:v>topic</c:v>
                </c:pt>
                <c:pt idx="1126">
                  <c:v>compute</c:v>
                </c:pt>
                <c:pt idx="1127">
                  <c:v>formation</c:v>
                </c:pt>
                <c:pt idx="1128">
                  <c:v>odd</c:v>
                </c:pt>
                <c:pt idx="1129">
                  <c:v>stable</c:v>
                </c:pt>
                <c:pt idx="1130">
                  <c:v>edit</c:v>
                </c:pt>
                <c:pt idx="1131">
                  <c:v>freeze</c:v>
                </c:pt>
                <c:pt idx="1132">
                  <c:v>narrow</c:v>
                </c:pt>
                <c:pt idx="1133">
                  <c:v>package</c:v>
                </c:pt>
                <c:pt idx="1134">
                  <c:v>pose</c:v>
                </c:pt>
                <c:pt idx="1135">
                  <c:v>symptom</c:v>
                </c:pt>
                <c:pt idx="1136">
                  <c:v>capture</c:v>
                </c:pt>
                <c:pt idx="1137">
                  <c:v>distant</c:v>
                </c:pt>
                <c:pt idx="1138">
                  <c:v>executive</c:v>
                </c:pt>
                <c:pt idx="1139">
                  <c:v>helium</c:v>
                </c:pt>
                <c:pt idx="1140">
                  <c:v>mate</c:v>
                </c:pt>
                <c:pt idx="1141">
                  <c:v>membrane</c:v>
                </c:pt>
                <c:pt idx="1142">
                  <c:v>persuade</c:v>
                </c:pt>
                <c:pt idx="1143">
                  <c:v>possibly</c:v>
                </c:pt>
                <c:pt idx="1144">
                  <c:v>rapid</c:v>
                </c:pt>
                <c:pt idx="1145">
                  <c:v>widespread</c:v>
                </c:pt>
                <c:pt idx="1146">
                  <c:v>compete</c:v>
                </c:pt>
                <c:pt idx="1147">
                  <c:v>disorder</c:v>
                </c:pt>
                <c:pt idx="1148">
                  <c:v>sigh</c:v>
                </c:pt>
                <c:pt idx="1149">
                  <c:v>mistake</c:v>
                </c:pt>
                <c:pt idx="1150">
                  <c:v>nest</c:v>
                </c:pt>
                <c:pt idx="1151">
                  <c:v>existence</c:v>
                </c:pt>
                <c:pt idx="1152">
                  <c:v>reverse</c:v>
                </c:pt>
                <c:pt idx="1153">
                  <c:v>construct</c:v>
                </c:pt>
                <c:pt idx="1154">
                  <c:v>federal</c:v>
                </c:pt>
                <c:pt idx="1155">
                  <c:v>officer</c:v>
                </c:pt>
                <c:pt idx="1156">
                  <c:v>array</c:v>
                </c:pt>
                <c:pt idx="1157">
                  <c:v>endanger</c:v>
                </c:pt>
                <c:pt idx="1158">
                  <c:v>perfect</c:v>
                </c:pt>
                <c:pt idx="1159">
                  <c:v>wing</c:v>
                </c:pt>
                <c:pt idx="1160">
                  <c:v>continent</c:v>
                </c:pt>
                <c:pt idx="1161">
                  <c:v>prototype</c:v>
                </c:pt>
                <c:pt idx="1162">
                  <c:v>contaminate</c:v>
                </c:pt>
                <c:pt idx="1163">
                  <c:v>implication</c:v>
                </c:pt>
                <c:pt idx="1164">
                  <c:v>maximum</c:v>
                </c:pt>
                <c:pt idx="1165">
                  <c:v>pesticide</c:v>
                </c:pt>
                <c:pt idx="1166">
                  <c:v>selection</c:v>
                </c:pt>
                <c:pt idx="1167">
                  <c:v>statistics</c:v>
                </c:pt>
                <c:pt idx="1168">
                  <c:v>alarm</c:v>
                </c:pt>
                <c:pt idx="1169">
                  <c:v>opposite</c:v>
                </c:pt>
                <c:pt idx="1170">
                  <c:v>hardly</c:v>
                </c:pt>
                <c:pt idx="1171">
                  <c:v>army</c:v>
                </c:pt>
                <c:pt idx="1172">
                  <c:v>conflict</c:v>
                </c:pt>
                <c:pt idx="1173">
                  <c:v>crack</c:v>
                </c:pt>
                <c:pt idx="1174">
                  <c:v>dimension</c:v>
                </c:pt>
                <c:pt idx="1175">
                  <c:v>fungi</c:v>
                </c:pt>
                <c:pt idx="1176">
                  <c:v>usual</c:v>
                </c:pt>
                <c:pt idx="1177">
                  <c:v>wish</c:v>
                </c:pt>
                <c:pt idx="1178">
                  <c:v>award</c:v>
                </c:pt>
                <c:pt idx="1179">
                  <c:v>credit</c:v>
                </c:pt>
                <c:pt idx="1180">
                  <c:v>parasite</c:v>
                </c:pt>
                <c:pt idx="1181">
                  <c:v>adapt</c:v>
                </c:pt>
                <c:pt idx="1182">
                  <c:v>electrolysis</c:v>
                </c:pt>
                <c:pt idx="1183">
                  <c:v>barrier</c:v>
                </c:pt>
                <c:pt idx="1184">
                  <c:v>embryo</c:v>
                </c:pt>
                <c:pt idx="1185">
                  <c:v>register</c:v>
                </c:pt>
                <c:pt idx="1186">
                  <c:v>storm</c:v>
                </c:pt>
                <c:pt idx="1187">
                  <c:v>straight</c:v>
                </c:pt>
                <c:pt idx="1188">
                  <c:v>asteroid</c:v>
                </c:pt>
                <c:pt idx="1189">
                  <c:v>belief</c:v>
                </c:pt>
                <c:pt idx="1190">
                  <c:v>except</c:v>
                </c:pt>
                <c:pt idx="1191">
                  <c:v>peak</c:v>
                </c:pt>
                <c:pt idx="1192">
                  <c:v>ratio</c:v>
                </c:pt>
                <c:pt idx="1193">
                  <c:v>sand</c:v>
                </c:pt>
                <c:pt idx="1194">
                  <c:v>complicated</c:v>
                </c:pt>
                <c:pt idx="1195">
                  <c:v>inner</c:v>
                </c:pt>
                <c:pt idx="1196">
                  <c:v>neighbor</c:v>
                </c:pt>
                <c:pt idx="1197">
                  <c:v>owner</c:v>
                </c:pt>
                <c:pt idx="1198">
                  <c:v>semiconductor</c:v>
                </c:pt>
                <c:pt idx="1199">
                  <c:v>flash</c:v>
                </c:pt>
                <c:pt idx="1200">
                  <c:v>presence</c:v>
                </c:pt>
                <c:pt idx="1201">
                  <c:v>suitable</c:v>
                </c:pt>
                <c:pt idx="1202">
                  <c:v>weak</c:v>
                </c:pt>
                <c:pt idx="1203">
                  <c:v>clue</c:v>
                </c:pt>
                <c:pt idx="1204">
                  <c:v>cope</c:v>
                </c:pt>
                <c:pt idx="1205">
                  <c:v>height</c:v>
                </c:pt>
                <c:pt idx="1206">
                  <c:v>leak</c:v>
                </c:pt>
                <c:pt idx="1207">
                  <c:v>drawing</c:v>
                </c:pt>
                <c:pt idx="1208">
                  <c:v>resistant</c:v>
                </c:pt>
                <c:pt idx="1209">
                  <c:v>zone</c:v>
                </c:pt>
                <c:pt idx="1210">
                  <c:v>Atlantic</c:v>
                </c:pt>
                <c:pt idx="1211">
                  <c:v>definition</c:v>
                </c:pt>
                <c:pt idx="1212">
                  <c:v>install</c:v>
                </c:pt>
                <c:pt idx="1213">
                  <c:v>lift</c:v>
                </c:pt>
                <c:pt idx="1214">
                  <c:v>opinion</c:v>
                </c:pt>
                <c:pt idx="1215">
                  <c:v>spray</c:v>
                </c:pt>
                <c:pt idx="1216">
                  <c:v>whereas</c:v>
                </c:pt>
                <c:pt idx="1217">
                  <c:v>ecological</c:v>
                </c:pt>
                <c:pt idx="1218">
                  <c:v>novel</c:v>
                </c:pt>
                <c:pt idx="1219">
                  <c:v>media</c:v>
                </c:pt>
                <c:pt idx="1220">
                  <c:v>bubble</c:v>
                </c:pt>
                <c:pt idx="1221">
                  <c:v>diameter</c:v>
                </c:pt>
                <c:pt idx="1222">
                  <c:v>regular</c:v>
                </c:pt>
                <c:pt idx="1223">
                  <c:v>branch</c:v>
                </c:pt>
                <c:pt idx="1224">
                  <c:v>cash</c:v>
                </c:pt>
                <c:pt idx="1225">
                  <c:v>criticism</c:v>
                </c:pt>
                <c:pt idx="1226">
                  <c:v>initial</c:v>
                </c:pt>
                <c:pt idx="1227">
                  <c:v>restrict</c:v>
                </c:pt>
                <c:pt idx="1228">
                  <c:v>ideal</c:v>
                </c:pt>
                <c:pt idx="1229">
                  <c:v>pray</c:v>
                </c:pt>
                <c:pt idx="1230">
                  <c:v>scatter</c:v>
                </c:pt>
                <c:pt idx="1231">
                  <c:v>introduction</c:v>
                </c:pt>
                <c:pt idx="1232">
                  <c:v>item</c:v>
                </c:pt>
                <c:pt idx="1233">
                  <c:v>moral</c:v>
                </c:pt>
                <c:pt idx="1234">
                  <c:v>strip</c:v>
                </c:pt>
                <c:pt idx="1235">
                  <c:v>succeed</c:v>
                </c:pt>
                <c:pt idx="1236">
                  <c:v>fiction</c:v>
                </c:pt>
                <c:pt idx="1237">
                  <c:v>insert</c:v>
                </c:pt>
                <c:pt idx="1238">
                  <c:v>lens</c:v>
                </c:pt>
                <c:pt idx="1239">
                  <c:v>mystery</c:v>
                </c:pt>
                <c:pt idx="1240">
                  <c:v>taste</c:v>
                </c:pt>
                <c:pt idx="1241">
                  <c:v>bridge</c:v>
                </c:pt>
                <c:pt idx="1242">
                  <c:v>description</c:v>
                </c:pt>
                <c:pt idx="1243">
                  <c:v>neural</c:v>
                </c:pt>
                <c:pt idx="1244">
                  <c:v>title</c:v>
                </c:pt>
                <c:pt idx="1245">
                  <c:v>circle</c:v>
                </c:pt>
                <c:pt idx="1246">
                  <c:v>coordinate</c:v>
                </c:pt>
                <c:pt idx="1247">
                  <c:v>revolution</c:v>
                </c:pt>
                <c:pt idx="1248">
                  <c:v>theoretical</c:v>
                </c:pt>
                <c:pt idx="1249">
                  <c:v>advise</c:v>
                </c:pt>
                <c:pt idx="1250">
                  <c:v>instruction</c:v>
                </c:pt>
                <c:pt idx="1251">
                  <c:v>isotope</c:v>
                </c:pt>
                <c:pt idx="1252">
                  <c:v>politician</c:v>
                </c:pt>
                <c:pt idx="1253">
                  <c:v>labor</c:v>
                </c:pt>
                <c:pt idx="1254">
                  <c:v>repair</c:v>
                </c:pt>
                <c:pt idx="1255">
                  <c:v>devise</c:v>
                </c:pt>
                <c:pt idx="1256">
                  <c:v>latter</c:v>
                </c:pt>
                <c:pt idx="1257">
                  <c:v>cattle</c:v>
                </c:pt>
                <c:pt idx="1258">
                  <c:v>crash</c:v>
                </c:pt>
                <c:pt idx="1259">
                  <c:v>sector</c:v>
                </c:pt>
                <c:pt idx="1260">
                  <c:v>storage</c:v>
                </c:pt>
                <c:pt idx="1261">
                  <c:v>forecast</c:v>
                </c:pt>
                <c:pt idx="1262">
                  <c:v>intellectual</c:v>
                </c:pt>
                <c:pt idx="1263">
                  <c:v>mineral</c:v>
                </c:pt>
                <c:pt idx="1264">
                  <c:v>profit</c:v>
                </c:pt>
                <c:pt idx="1265">
                  <c:v>scene</c:v>
                </c:pt>
                <c:pt idx="1266">
                  <c:v>chaos</c:v>
                </c:pt>
                <c:pt idx="1267">
                  <c:v>missile</c:v>
                </c:pt>
                <c:pt idx="1268">
                  <c:v>tip</c:v>
                </c:pt>
                <c:pt idx="1269">
                  <c:v>bar</c:v>
                </c:pt>
                <c:pt idx="1270">
                  <c:v>graphic</c:v>
                </c:pt>
                <c:pt idx="1271">
                  <c:v>pole</c:v>
                </c:pt>
                <c:pt idx="1272">
                  <c:v>recover</c:v>
                </c:pt>
                <c:pt idx="1273">
                  <c:v>collision</c:v>
                </c:pt>
                <c:pt idx="1274">
                  <c:v>specimen</c:v>
                </c:pt>
                <c:pt idx="1275">
                  <c:v>initiative</c:v>
                </c:pt>
                <c:pt idx="1276">
                  <c:v>precise</c:v>
                </c:pt>
                <c:pt idx="1277">
                  <c:v>rival</c:v>
                </c:pt>
                <c:pt idx="1278">
                  <c:v>extent</c:v>
                </c:pt>
                <c:pt idx="1279">
                  <c:v>string</c:v>
                </c:pt>
                <c:pt idx="1280">
                  <c:v>surgery</c:v>
                </c:pt>
                <c:pt idx="1281">
                  <c:v>fellow</c:v>
                </c:pt>
                <c:pt idx="1282">
                  <c:v>notion</c:v>
                </c:pt>
                <c:pt idx="1283">
                  <c:v>acquire</c:v>
                </c:pt>
                <c:pt idx="1284">
                  <c:v>blind</c:v>
                </c:pt>
                <c:pt idx="1285">
                  <c:v>complain</c:v>
                </c:pt>
                <c:pt idx="1286">
                  <c:v>cubic</c:v>
                </c:pt>
                <c:pt idx="1287">
                  <c:v>log</c:v>
                </c:pt>
                <c:pt idx="1288">
                  <c:v>wolf</c:v>
                </c:pt>
                <c:pt idx="1289">
                  <c:v>reply</c:v>
                </c:pt>
                <c:pt idx="1290">
                  <c:v>spider</c:v>
                </c:pt>
                <c:pt idx="1291">
                  <c:v>daily</c:v>
                </c:pt>
                <c:pt idx="1292">
                  <c:v>Mars</c:v>
                </c:pt>
                <c:pt idx="1293">
                  <c:v>meat</c:v>
                </c:pt>
                <c:pt idx="1294">
                  <c:v>expansion</c:v>
                </c:pt>
                <c:pt idx="1295">
                  <c:v>filter</c:v>
                </c:pt>
                <c:pt idx="1296">
                  <c:v>roll</c:v>
                </c:pt>
                <c:pt idx="1297">
                  <c:v>admire</c:v>
                </c:pt>
                <c:pt idx="1298">
                  <c:v>urban</c:v>
                </c:pt>
                <c:pt idx="1299">
                  <c:v>voltage</c:v>
                </c:pt>
                <c:pt idx="1300">
                  <c:v>accumulate</c:v>
                </c:pt>
                <c:pt idx="1301">
                  <c:v>extreme</c:v>
                </c:pt>
                <c:pt idx="1302">
                  <c:v>infant</c:v>
                </c:pt>
                <c:pt idx="1303">
                  <c:v>proof</c:v>
                </c:pt>
                <c:pt idx="1304">
                  <c:v>weigh</c:v>
                </c:pt>
                <c:pt idx="1305">
                  <c:v>aware</c:v>
                </c:pt>
                <c:pt idx="1306">
                  <c:v>brief</c:v>
                </c:pt>
                <c:pt idx="1307">
                  <c:v>liver</c:v>
                </c:pt>
                <c:pt idx="1308">
                  <c:v>quote</c:v>
                </c:pt>
                <c:pt idx="1309">
                  <c:v>simulation</c:v>
                </c:pt>
                <c:pt idx="1310">
                  <c:v>sugar</c:v>
                </c:pt>
                <c:pt idx="1311">
                  <c:v>bay</c:v>
                </c:pt>
                <c:pt idx="1312">
                  <c:v>grain</c:v>
                </c:pt>
                <c:pt idx="1313">
                  <c:v>status</c:v>
                </c:pt>
                <c:pt idx="1314">
                  <c:v>passenger</c:v>
                </c:pt>
                <c:pt idx="1315">
                  <c:v>primary</c:v>
                </c:pt>
                <c:pt idx="1316">
                  <c:v>pure</c:v>
                </c:pt>
                <c:pt idx="1317">
                  <c:v>domestic</c:v>
                </c:pt>
                <c:pt idx="1318">
                  <c:v>FALSE</c:v>
                </c:pt>
                <c:pt idx="1319">
                  <c:v>epidemic</c:v>
                </c:pt>
                <c:pt idx="1320">
                  <c:v>chamber</c:v>
                </c:pt>
                <c:pt idx="1321">
                  <c:v>copper</c:v>
                </c:pt>
                <c:pt idx="1322">
                  <c:v>ecosystem</c:v>
                </c:pt>
                <c:pt idx="1323">
                  <c:v>representative</c:v>
                </c:pt>
                <c:pt idx="1324">
                  <c:v>smart</c:v>
                </c:pt>
                <c:pt idx="1325">
                  <c:v>upper</c:v>
                </c:pt>
                <c:pt idx="1326">
                  <c:v>visual</c:v>
                </c:pt>
                <c:pt idx="1327">
                  <c:v>diversity</c:v>
                </c:pt>
                <c:pt idx="1328">
                  <c:v>encounter</c:v>
                </c:pt>
                <c:pt idx="1329">
                  <c:v>ultraviolet</c:v>
                </c:pt>
                <c:pt idx="1330">
                  <c:v>assumption</c:v>
                </c:pt>
                <c:pt idx="1331">
                  <c:v>distribute</c:v>
                </c:pt>
                <c:pt idx="1332">
                  <c:v>sink</c:v>
                </c:pt>
                <c:pt idx="1333">
                  <c:v>strange</c:v>
                </c:pt>
                <c:pt idx="1334">
                  <c:v>web</c:v>
                </c:pt>
                <c:pt idx="1335">
                  <c:v>distill</c:v>
                </c:pt>
                <c:pt idx="1336">
                  <c:v>mutation</c:v>
                </c:pt>
                <c:pt idx="1337">
                  <c:v>sheep</c:v>
                </c:pt>
                <c:pt idx="1338">
                  <c:v>meaning</c:v>
                </c:pt>
                <c:pt idx="1339">
                  <c:v>excellent</c:v>
                </c:pt>
                <c:pt idx="1340">
                  <c:v>respect</c:v>
                </c:pt>
                <c:pt idx="1341">
                  <c:v>valley</c:v>
                </c:pt>
                <c:pt idx="1342">
                  <c:v>athlete</c:v>
                </c:pt>
                <c:pt idx="1343">
                  <c:v>justify</c:v>
                </c:pt>
                <c:pt idx="1344">
                  <c:v>plasma</c:v>
                </c:pt>
                <c:pt idx="1345">
                  <c:v>beach</c:v>
                </c:pt>
                <c:pt idx="1346">
                  <c:v>innovation</c:v>
                </c:pt>
                <c:pt idx="1347">
                  <c:v>controversial</c:v>
                </c:pt>
                <c:pt idx="1348">
                  <c:v>visitor</c:v>
                </c:pt>
                <c:pt idx="1349">
                  <c:v>antarctic</c:v>
                </c:pt>
                <c:pt idx="1350">
                  <c:v>dramatic</c:v>
                </c:pt>
                <c:pt idx="1351">
                  <c:v>grin</c:v>
                </c:pt>
                <c:pt idx="1352">
                  <c:v>electrode</c:v>
                </c:pt>
                <c:pt idx="1353">
                  <c:v>explode</c:v>
                </c:pt>
                <c:pt idx="1354">
                  <c:v>frame</c:v>
                </c:pt>
                <c:pt idx="1355">
                  <c:v>jump</c:v>
                </c:pt>
                <c:pt idx="1356">
                  <c:v>mechanical</c:v>
                </c:pt>
                <c:pt idx="1357">
                  <c:v>predator</c:v>
                </c:pt>
                <c:pt idx="1358">
                  <c:v>recall</c:v>
                </c:pt>
                <c:pt idx="1359">
                  <c:v>apparent</c:v>
                </c:pt>
                <c:pt idx="1360">
                  <c:v>arrangement</c:v>
                </c:pt>
                <c:pt idx="1361">
                  <c:v>carefully</c:v>
                </c:pt>
                <c:pt idx="1362">
                  <c:v>consult</c:v>
                </c:pt>
                <c:pt idx="1363">
                  <c:v>hectare</c:v>
                </c:pt>
                <c:pt idx="1364">
                  <c:v>illustrate</c:v>
                </c:pt>
                <c:pt idx="1365">
                  <c:v>insight</c:v>
                </c:pt>
                <c:pt idx="1366">
                  <c:v>reliable</c:v>
                </c:pt>
                <c:pt idx="1367">
                  <c:v>score</c:v>
                </c:pt>
                <c:pt idx="1368">
                  <c:v>shot</c:v>
                </c:pt>
                <c:pt idx="1369">
                  <c:v>interact</c:v>
                </c:pt>
                <c:pt idx="1370">
                  <c:v>legislation</c:v>
                </c:pt>
                <c:pt idx="1371">
                  <c:v>sharp</c:v>
                </c:pt>
                <c:pt idx="1372">
                  <c:v>bottle</c:v>
                </c:pt>
                <c:pt idx="1373">
                  <c:v>context</c:v>
                </c:pt>
                <c:pt idx="1374">
                  <c:v>hesitate</c:v>
                </c:pt>
                <c:pt idx="1375">
                  <c:v>diamond</c:v>
                </c:pt>
                <c:pt idx="1376">
                  <c:v>hypothesis</c:v>
                </c:pt>
                <c:pt idx="1377">
                  <c:v>fair</c:v>
                </c:pt>
                <c:pt idx="1378">
                  <c:v>craft</c:v>
                </c:pt>
                <c:pt idx="1379">
                  <c:v>ecology</c:v>
                </c:pt>
                <c:pt idx="1380">
                  <c:v>pest</c:v>
                </c:pt>
                <c:pt idx="1381">
                  <c:v>territory</c:v>
                </c:pt>
                <c:pt idx="1382">
                  <c:v>via</c:v>
                </c:pt>
                <c:pt idx="1383">
                  <c:v>wheel</c:v>
                </c:pt>
                <c:pt idx="1384">
                  <c:v>fresh</c:v>
                </c:pt>
                <c:pt idx="1385">
                  <c:v>reef</c:v>
                </c:pt>
                <c:pt idx="1386">
                  <c:v>bury</c:v>
                </c:pt>
                <c:pt idx="1387">
                  <c:v>majority</c:v>
                </c:pt>
                <c:pt idx="1388">
                  <c:v>processor</c:v>
                </c:pt>
                <c:pt idx="1389">
                  <c:v>psychology</c:v>
                </c:pt>
                <c:pt idx="1390">
                  <c:v>trick</c:v>
                </c:pt>
                <c:pt idx="1391">
                  <c:v>boost</c:v>
                </c:pt>
                <c:pt idx="1392">
                  <c:v>deny</c:v>
                </c:pt>
                <c:pt idx="1393">
                  <c:v>drill</c:v>
                </c:pt>
                <c:pt idx="1394">
                  <c:v>draft</c:v>
                </c:pt>
                <c:pt idx="1395">
                  <c:v>hall</c:v>
                </c:pt>
                <c:pt idx="1396">
                  <c:v>invest</c:v>
                </c:pt>
                <c:pt idx="1397">
                  <c:v>requirement</c:v>
                </c:pt>
                <c:pt idx="1398">
                  <c:v>struggle</c:v>
                </c:pt>
                <c:pt idx="1399">
                  <c:v>artist</c:v>
                </c:pt>
                <c:pt idx="1400">
                  <c:v>sophisticate</c:v>
                </c:pt>
                <c:pt idx="1401">
                  <c:v>considerable</c:v>
                </c:pt>
                <c:pt idx="1402">
                  <c:v>intense</c:v>
                </c:pt>
                <c:pt idx="1403">
                  <c:v>commit</c:v>
                </c:pt>
                <c:pt idx="1404">
                  <c:v>derive</c:v>
                </c:pt>
                <c:pt idx="1405">
                  <c:v>negative</c:v>
                </c:pt>
                <c:pt idx="1406">
                  <c:v>tough</c:v>
                </c:pt>
                <c:pt idx="1407">
                  <c:v>amino</c:v>
                </c:pt>
                <c:pt idx="1408">
                  <c:v>crime</c:v>
                </c:pt>
                <c:pt idx="1409">
                  <c:v>exhibition</c:v>
                </c:pt>
                <c:pt idx="1410">
                  <c:v>incorporate</c:v>
                </c:pt>
                <c:pt idx="1411">
                  <c:v>tobacco</c:v>
                </c:pt>
                <c:pt idx="1412">
                  <c:v>accelerate</c:v>
                </c:pt>
                <c:pt idx="1413">
                  <c:v>float</c:v>
                </c:pt>
                <c:pt idx="1414">
                  <c:v>resolution</c:v>
                </c:pt>
                <c:pt idx="1415">
                  <c:v>advertisement</c:v>
                </c:pt>
                <c:pt idx="1416">
                  <c:v>colony</c:v>
                </c:pt>
                <c:pt idx="1417">
                  <c:v>hence</c:v>
                </c:pt>
                <c:pt idx="1418">
                  <c:v>methane</c:v>
                </c:pt>
                <c:pt idx="1419">
                  <c:v>velocity</c:v>
                </c:pt>
                <c:pt idx="1420">
                  <c:v>gulf</c:v>
                </c:pt>
                <c:pt idx="1421">
                  <c:v>moreover</c:v>
                </c:pt>
                <c:pt idx="1422">
                  <c:v>patch</c:v>
                </c:pt>
                <c:pt idx="1423">
                  <c:v>vice</c:v>
                </c:pt>
                <c:pt idx="1424">
                  <c:v>capital</c:v>
                </c:pt>
                <c:pt idx="1425">
                  <c:v>request</c:v>
                </c:pt>
                <c:pt idx="1426">
                  <c:v>audience</c:v>
                </c:pt>
                <c:pt idx="1427">
                  <c:v>cure</c:v>
                </c:pt>
                <c:pt idx="1428">
                  <c:v>dye</c:v>
                </c:pt>
                <c:pt idx="1429">
                  <c:v>initially</c:v>
                </c:pt>
                <c:pt idx="1430">
                  <c:v>input</c:v>
                </c:pt>
                <c:pt idx="1431">
                  <c:v>philosophy</c:v>
                </c:pt>
                <c:pt idx="1432">
                  <c:v>timber</c:v>
                </c:pt>
                <c:pt idx="1433">
                  <c:v>border</c:v>
                </c:pt>
                <c:pt idx="1434">
                  <c:v>donor</c:v>
                </c:pt>
                <c:pt idx="1435">
                  <c:v>permit</c:v>
                </c:pt>
                <c:pt idx="1436">
                  <c:v>suddenly</c:v>
                </c:pt>
                <c:pt idx="1437">
                  <c:v>dominate</c:v>
                </c:pt>
                <c:pt idx="1438">
                  <c:v>eliminate</c:v>
                </c:pt>
                <c:pt idx="1439">
                  <c:v>enhance</c:v>
                </c:pt>
                <c:pt idx="1440">
                  <c:v>affair</c:v>
                </c:pt>
                <c:pt idx="1441">
                  <c:v>consumption</c:v>
                </c:pt>
                <c:pt idx="1442">
                  <c:v>intelligent</c:v>
                </c:pt>
                <c:pt idx="1443">
                  <c:v>spill</c:v>
                </c:pt>
                <c:pt idx="1444">
                  <c:v>communicate</c:v>
                </c:pt>
                <c:pt idx="1445">
                  <c:v>ethic</c:v>
                </c:pt>
                <c:pt idx="1446">
                  <c:v>highlight</c:v>
                </c:pt>
                <c:pt idx="1447">
                  <c:v>sufficient</c:v>
                </c:pt>
                <c:pt idx="1448">
                  <c:v>identical</c:v>
                </c:pt>
                <c:pt idx="1449">
                  <c:v>altitude</c:v>
                </c:pt>
                <c:pt idx="1450">
                  <c:v>earn</c:v>
                </c:pt>
                <c:pt idx="1451">
                  <c:v>upstairs</c:v>
                </c:pt>
                <c:pt idx="1452">
                  <c:v>journey</c:v>
                </c:pt>
                <c:pt idx="1453">
                  <c:v>handsome</c:v>
                </c:pt>
                <c:pt idx="1454">
                  <c:v>volunteer</c:v>
                </c:pt>
                <c:pt idx="1455">
                  <c:v>collaboration</c:v>
                </c:pt>
                <c:pt idx="1456">
                  <c:v>interactive</c:v>
                </c:pt>
                <c:pt idx="1457">
                  <c:v>rank</c:v>
                </c:pt>
                <c:pt idx="1458">
                  <c:v>rotate</c:v>
                </c:pt>
                <c:pt idx="1459">
                  <c:v>suggestion</c:v>
                </c:pt>
                <c:pt idx="1460">
                  <c:v>waterproof</c:v>
                </c:pt>
                <c:pt idx="1461">
                  <c:v>attractive</c:v>
                </c:pt>
                <c:pt idx="1462">
                  <c:v>recorder</c:v>
                </c:pt>
                <c:pt idx="1463">
                  <c:v>transform</c:v>
                </c:pt>
                <c:pt idx="1464">
                  <c:v>correspond</c:v>
                </c:pt>
                <c:pt idx="1465">
                  <c:v>discharge</c:v>
                </c:pt>
                <c:pt idx="1466">
                  <c:v>dissolve</c:v>
                </c:pt>
                <c:pt idx="1467">
                  <c:v>reproduce</c:v>
                </c:pt>
                <c:pt idx="1468">
                  <c:v>skirt</c:v>
                </c:pt>
                <c:pt idx="1469">
                  <c:v>dispute</c:v>
                </c:pt>
                <c:pt idx="1470">
                  <c:v>drought</c:v>
                </c:pt>
                <c:pt idx="1471">
                  <c:v>induce</c:v>
                </c:pt>
                <c:pt idx="1472">
                  <c:v>stuff</c:v>
                </c:pt>
                <c:pt idx="1473">
                  <c:v>candidate</c:v>
                </c:pt>
                <c:pt idx="1474">
                  <c:v>theme</c:v>
                </c:pt>
                <c:pt idx="1475">
                  <c:v>thirsty</c:v>
                </c:pt>
                <c:pt idx="1476">
                  <c:v>appearance</c:v>
                </c:pt>
                <c:pt idx="1477">
                  <c:v>forgive</c:v>
                </c:pt>
                <c:pt idx="1478">
                  <c:v>expertise</c:v>
                </c:pt>
                <c:pt idx="1479">
                  <c:v>gram</c:v>
                </c:pt>
                <c:pt idx="1480">
                  <c:v>offspring</c:v>
                </c:pt>
                <c:pt idx="1481">
                  <c:v>plus</c:v>
                </c:pt>
                <c:pt idx="1482">
                  <c:v>rarely</c:v>
                </c:pt>
                <c:pt idx="1483">
                  <c:v>unknown</c:v>
                </c:pt>
                <c:pt idx="1484">
                  <c:v>belong</c:v>
                </c:pt>
                <c:pt idx="1485">
                  <c:v>desire</c:v>
                </c:pt>
                <c:pt idx="1486">
                  <c:v>implant</c:v>
                </c:pt>
                <c:pt idx="1487">
                  <c:v>pool</c:v>
                </c:pt>
                <c:pt idx="1488">
                  <c:v>commitment</c:v>
                </c:pt>
                <c:pt idx="1489">
                  <c:v>vulnerable</c:v>
                </c:pt>
                <c:pt idx="1490">
                  <c:v>suit</c:v>
                </c:pt>
                <c:pt idx="1491">
                  <c:v>sustain</c:v>
                </c:pt>
                <c:pt idx="1492">
                  <c:v>arctic</c:v>
                </c:pt>
                <c:pt idx="1493">
                  <c:v>beat</c:v>
                </c:pt>
                <c:pt idx="1494">
                  <c:v>emergency</c:v>
                </c:pt>
                <c:pt idx="1495">
                  <c:v>faint</c:v>
                </c:pt>
                <c:pt idx="1496">
                  <c:v>objective</c:v>
                </c:pt>
                <c:pt idx="1497">
                  <c:v>outcome</c:v>
                </c:pt>
                <c:pt idx="1498">
                  <c:v>plenty</c:v>
                </c:pt>
                <c:pt idx="1499">
                  <c:v>catalyst</c:v>
                </c:pt>
                <c:pt idx="1500">
                  <c:v>edition</c:v>
                </c:pt>
                <c:pt idx="1501">
                  <c:v>lecture</c:v>
                </c:pt>
                <c:pt idx="1502">
                  <c:v>logic</c:v>
                </c:pt>
                <c:pt idx="1503">
                  <c:v>mosquito</c:v>
                </c:pt>
                <c:pt idx="1504">
                  <c:v>calcium</c:v>
                </c:pt>
                <c:pt idx="1505">
                  <c:v>defect</c:v>
                </c:pt>
                <c:pt idx="1506">
                  <c:v>permanent</c:v>
                </c:pt>
                <c:pt idx="1507">
                  <c:v>surgeon</c:v>
                </c:pt>
                <c:pt idx="1508">
                  <c:v>volcano</c:v>
                </c:pt>
                <c:pt idx="1509">
                  <c:v>comparison</c:v>
                </c:pt>
                <c:pt idx="1510">
                  <c:v>probability</c:v>
                </c:pt>
                <c:pt idx="1511">
                  <c:v>concrete</c:v>
                </c:pt>
                <c:pt idx="1512">
                  <c:v>curve</c:v>
                </c:pt>
                <c:pt idx="1513">
                  <c:v>hazard</c:v>
                </c:pt>
                <c:pt idx="1514">
                  <c:v>primate</c:v>
                </c:pt>
                <c:pt idx="1515">
                  <c:v>ancestor</c:v>
                </c:pt>
                <c:pt idx="1516">
                  <c:v>lawyer</c:v>
                </c:pt>
                <c:pt idx="1517">
                  <c:v>prompt</c:v>
                </c:pt>
                <c:pt idx="1518">
                  <c:v>radical</c:v>
                </c:pt>
                <c:pt idx="1519">
                  <c:v>sunlight</c:v>
                </c:pt>
                <c:pt idx="1520">
                  <c:v>breathe</c:v>
                </c:pt>
                <c:pt idx="1521">
                  <c:v>dig</c:v>
                </c:pt>
                <c:pt idx="1522">
                  <c:v>fraction</c:v>
                </c:pt>
                <c:pt idx="1523">
                  <c:v>harm</c:v>
                </c:pt>
                <c:pt idx="1524">
                  <c:v>interview</c:v>
                </c:pt>
                <c:pt idx="1525">
                  <c:v>slide</c:v>
                </c:pt>
                <c:pt idx="1526">
                  <c:v>smell</c:v>
                </c:pt>
                <c:pt idx="1527">
                  <c:v>composition</c:v>
                </c:pt>
                <c:pt idx="1528">
                  <c:v>inquiry</c:v>
                </c:pt>
                <c:pt idx="1529">
                  <c:v>proper</c:v>
                </c:pt>
                <c:pt idx="1530">
                  <c:v>shoot</c:v>
                </c:pt>
                <c:pt idx="1531">
                  <c:v>solvent</c:v>
                </c:pt>
                <c:pt idx="1532">
                  <c:v>nervous</c:v>
                </c:pt>
                <c:pt idx="1533">
                  <c:v>algorithm</c:v>
                </c:pt>
                <c:pt idx="1534">
                  <c:v>acknowledge</c:v>
                </c:pt>
                <c:pt idx="1535">
                  <c:v>differ</c:v>
                </c:pt>
                <c:pt idx="1536">
                  <c:v>relevant</c:v>
                </c:pt>
                <c:pt idx="1537">
                  <c:v>tune</c:v>
                </c:pt>
                <c:pt idx="1538">
                  <c:v>analogue</c:v>
                </c:pt>
                <c:pt idx="1539">
                  <c:v>arrange</c:v>
                </c:pt>
                <c:pt idx="1540">
                  <c:v>finance</c:v>
                </c:pt>
                <c:pt idx="1541">
                  <c:v>profile</c:v>
                </c:pt>
                <c:pt idx="1542">
                  <c:v>stem</c:v>
                </c:pt>
                <c:pt idx="1543">
                  <c:v>vibration</c:v>
                </c:pt>
                <c:pt idx="1544">
                  <c:v>vinegar</c:v>
                </c:pt>
                <c:pt idx="1545">
                  <c:v>afford</c:v>
                </c:pt>
                <c:pt idx="1546">
                  <c:v>cave</c:v>
                </c:pt>
                <c:pt idx="1547">
                  <c:v>circumstance</c:v>
                </c:pt>
                <c:pt idx="1548">
                  <c:v>corporation</c:v>
                </c:pt>
                <c:pt idx="1549">
                  <c:v>eruption</c:v>
                </c:pt>
                <c:pt idx="1550">
                  <c:v>immediate</c:v>
                </c:pt>
                <c:pt idx="1551">
                  <c:v>lock</c:v>
                </c:pt>
                <c:pt idx="1552">
                  <c:v>venture</c:v>
                </c:pt>
                <c:pt idx="1553">
                  <c:v>decrease</c:v>
                </c:pt>
                <c:pt idx="1554">
                  <c:v>empty</c:v>
                </c:pt>
                <c:pt idx="1555">
                  <c:v>mimic</c:v>
                </c:pt>
                <c:pt idx="1556">
                  <c:v>nutrient</c:v>
                </c:pt>
                <c:pt idx="1557">
                  <c:v>quark</c:v>
                </c:pt>
                <c:pt idx="1558">
                  <c:v>vote</c:v>
                </c:pt>
                <c:pt idx="1559">
                  <c:v>alive</c:v>
                </c:pt>
                <c:pt idx="1560">
                  <c:v>bend</c:v>
                </c:pt>
                <c:pt idx="1561">
                  <c:v>crisis</c:v>
                </c:pt>
                <c:pt idx="1562">
                  <c:v>injury</c:v>
                </c:pt>
                <c:pt idx="1563">
                  <c:v>wealth</c:v>
                </c:pt>
                <c:pt idx="1564">
                  <c:v>illness</c:v>
                </c:pt>
                <c:pt idx="1565">
                  <c:v>secure</c:v>
                </c:pt>
                <c:pt idx="1566">
                  <c:v>settle</c:v>
                </c:pt>
                <c:pt idx="1567">
                  <c:v>tourist</c:v>
                </c:pt>
                <c:pt idx="1568">
                  <c:v>automatically</c:v>
                </c:pt>
                <c:pt idx="1569">
                  <c:v>framework</c:v>
                </c:pt>
                <c:pt idx="1570">
                  <c:v>mechanics</c:v>
                </c:pt>
                <c:pt idx="1571">
                  <c:v>telecommunications</c:v>
                </c:pt>
                <c:pt idx="1572">
                  <c:v>dismiss</c:v>
                </c:pt>
                <c:pt idx="1573">
                  <c:v>totally</c:v>
                </c:pt>
                <c:pt idx="1574">
                  <c:v>aside</c:v>
                </c:pt>
                <c:pt idx="1575">
                  <c:v>petrol</c:v>
                </c:pt>
                <c:pt idx="1576">
                  <c:v>planetary</c:v>
                </c:pt>
                <c:pt idx="1577">
                  <c:v>secondly</c:v>
                </c:pt>
                <c:pt idx="1578">
                  <c:v>vacuum</c:v>
                </c:pt>
                <c:pt idx="1579">
                  <c:v>cast</c:v>
                </c:pt>
                <c:pt idx="1580">
                  <c:v>gradually</c:v>
                </c:pt>
                <c:pt idx="1581">
                  <c:v>overcome</c:v>
                </c:pt>
                <c:pt idx="1582">
                  <c:v>intrigue</c:v>
                </c:pt>
                <c:pt idx="1583">
                  <c:v>lord</c:v>
                </c:pt>
                <c:pt idx="1584">
                  <c:v>relation</c:v>
                </c:pt>
                <c:pt idx="1585">
                  <c:v>transplant</c:v>
                </c:pt>
                <c:pt idx="1586">
                  <c:v>fairly</c:v>
                </c:pt>
                <c:pt idx="1587">
                  <c:v>halt</c:v>
                </c:pt>
                <c:pt idx="1588">
                  <c:v>bearing</c:v>
                </c:pt>
                <c:pt idx="1589">
                  <c:v>cheer</c:v>
                </c:pt>
                <c:pt idx="1590">
                  <c:v>occupy</c:v>
                </c:pt>
                <c:pt idx="1591">
                  <c:v>plot</c:v>
                </c:pt>
                <c:pt idx="1592">
                  <c:v>simulate</c:v>
                </c:pt>
                <c:pt idx="1593">
                  <c:v>downstairs</c:v>
                </c:pt>
                <c:pt idx="1594">
                  <c:v>sweep</c:v>
                </c:pt>
                <c:pt idx="1595">
                  <c:v>welfare</c:v>
                </c:pt>
                <c:pt idx="1596">
                  <c:v>wound</c:v>
                </c:pt>
                <c:pt idx="1597">
                  <c:v>depression</c:v>
                </c:pt>
                <c:pt idx="1598">
                  <c:v>extensive</c:v>
                </c:pt>
                <c:pt idx="1599">
                  <c:v>movie</c:v>
                </c:pt>
                <c:pt idx="1600">
                  <c:v>shelf</c:v>
                </c:pt>
                <c:pt idx="1601">
                  <c:v>shut</c:v>
                </c:pt>
                <c:pt idx="1602">
                  <c:v>extinct</c:v>
                </c:pt>
                <c:pt idx="1603">
                  <c:v>guarantee</c:v>
                </c:pt>
                <c:pt idx="1604">
                  <c:v>remarkable</c:v>
                </c:pt>
                <c:pt idx="1605">
                  <c:v>resolve</c:v>
                </c:pt>
                <c:pt idx="1606">
                  <c:v>vapor</c:v>
                </c:pt>
                <c:pt idx="1607">
                  <c:v>accompany</c:v>
                </c:pt>
                <c:pt idx="1608">
                  <c:v>category</c:v>
                </c:pt>
                <c:pt idx="1609">
                  <c:v>confine</c:v>
                </c:pt>
                <c:pt idx="1610">
                  <c:v>index</c:v>
                </c:pt>
                <c:pt idx="1611">
                  <c:v>perspective</c:v>
                </c:pt>
                <c:pt idx="1612">
                  <c:v>truly</c:v>
                </c:pt>
                <c:pt idx="1613">
                  <c:v>underlie</c:v>
                </c:pt>
                <c:pt idx="1614">
                  <c:v>activate</c:v>
                </c:pt>
                <c:pt idx="1615">
                  <c:v>attend</c:v>
                </c:pt>
                <c:pt idx="1616">
                  <c:v>lobby</c:v>
                </c:pt>
                <c:pt idx="1617">
                  <c:v>perception</c:v>
                </c:pt>
                <c:pt idx="1618">
                  <c:v>shrink</c:v>
                </c:pt>
                <c:pt idx="1619">
                  <c:v>debris</c:v>
                </c:pt>
                <c:pt idx="1620">
                  <c:v>fashion</c:v>
                </c:pt>
                <c:pt idx="1621">
                  <c:v>illegal</c:v>
                </c:pt>
                <c:pt idx="1622">
                  <c:v>microscope</c:v>
                </c:pt>
                <c:pt idx="1623">
                  <c:v>railway</c:v>
                </c:pt>
                <c:pt idx="1624">
                  <c:v>thermal</c:v>
                </c:pt>
                <c:pt idx="1625">
                  <c:v>variable</c:v>
                </c:pt>
                <c:pt idx="1626">
                  <c:v>incident</c:v>
                </c:pt>
                <c:pt idx="1627">
                  <c:v>interpret</c:v>
                </c:pt>
                <c:pt idx="1628">
                  <c:v>master</c:v>
                </c:pt>
                <c:pt idx="1629">
                  <c:v>minimum</c:v>
                </c:pt>
                <c:pt idx="1630">
                  <c:v>speaker</c:v>
                </c:pt>
                <c:pt idx="1631">
                  <c:v>sponsor</c:v>
                </c:pt>
                <c:pt idx="1632">
                  <c:v>airport</c:v>
                </c:pt>
                <c:pt idx="1633">
                  <c:v>opposition</c:v>
                </c:pt>
                <c:pt idx="1634">
                  <c:v>quake</c:v>
                </c:pt>
                <c:pt idx="1635">
                  <c:v>abuse</c:v>
                </c:pt>
                <c:pt idx="1636">
                  <c:v>bush</c:v>
                </c:pt>
                <c:pt idx="1637">
                  <c:v>classic</c:v>
                </c:pt>
                <c:pt idx="1638">
                  <c:v>recognition</c:v>
                </c:pt>
                <c:pt idx="1639">
                  <c:v>bag</c:v>
                </c:pt>
                <c:pt idx="1640">
                  <c:v>declare</c:v>
                </c:pt>
                <c:pt idx="1641">
                  <c:v>essay</c:v>
                </c:pt>
                <c:pt idx="1642">
                  <c:v>fate</c:v>
                </c:pt>
                <c:pt idx="1643">
                  <c:v>guideline</c:v>
                </c:pt>
                <c:pt idx="1644">
                  <c:v>impose</c:v>
                </c:pt>
                <c:pt idx="1645">
                  <c:v>inform</c:v>
                </c:pt>
                <c:pt idx="1646">
                  <c:v>mold</c:v>
                </c:pt>
                <c:pt idx="1647">
                  <c:v>peer</c:v>
                </c:pt>
                <c:pt idx="1648">
                  <c:v>plain</c:v>
                </c:pt>
                <c:pt idx="1649">
                  <c:v>economics</c:v>
                </c:pt>
                <c:pt idx="1650">
                  <c:v>imperial</c:v>
                </c:pt>
                <c:pt idx="1651">
                  <c:v>literature</c:v>
                </c:pt>
                <c:pt idx="1652">
                  <c:v>multiple</c:v>
                </c:pt>
                <c:pt idx="1653">
                  <c:v>comprehensive</c:v>
                </c:pt>
                <c:pt idx="1654">
                  <c:v>disturb</c:v>
                </c:pt>
                <c:pt idx="1655">
                  <c:v>frozen</c:v>
                </c:pt>
                <c:pt idx="1656">
                  <c:v>intensity</c:v>
                </c:pt>
                <c:pt idx="1657">
                  <c:v>resemble</c:v>
                </c:pt>
                <c:pt idx="1658">
                  <c:v>rural</c:v>
                </c:pt>
                <c:pt idx="1659">
                  <c:v>tale</c:v>
                </c:pt>
                <c:pt idx="1660">
                  <c:v>crew</c:v>
                </c:pt>
                <c:pt idx="1661">
                  <c:v>trip</c:v>
                </c:pt>
                <c:pt idx="1662">
                  <c:v>protocol</c:v>
                </c:pt>
                <c:pt idx="1663">
                  <c:v>substantial</c:v>
                </c:pt>
                <c:pt idx="1664">
                  <c:v>hydrocarbon</c:v>
                </c:pt>
                <c:pt idx="1665">
                  <c:v>raw</c:v>
                </c:pt>
                <c:pt idx="1666">
                  <c:v>accuse</c:v>
                </c:pt>
                <c:pt idx="1667">
                  <c:v>adjust</c:v>
                </c:pt>
                <c:pt idx="1668">
                  <c:v>harvest</c:v>
                </c:pt>
                <c:pt idx="1669">
                  <c:v>sum</c:v>
                </c:pt>
                <c:pt idx="1670">
                  <c:v>antenna</c:v>
                </c:pt>
                <c:pt idx="1671">
                  <c:v>crater</c:v>
                </c:pt>
                <c:pt idx="1672">
                  <c:v>diary</c:v>
                </c:pt>
                <c:pt idx="1673">
                  <c:v>manipulate</c:v>
                </c:pt>
                <c:pt idx="1674">
                  <c:v>presumably</c:v>
                </c:pt>
                <c:pt idx="1675">
                  <c:v>protest</c:v>
                </c:pt>
                <c:pt idx="1676">
                  <c:v>shore</c:v>
                </c:pt>
                <c:pt idx="1677">
                  <c:v>syndrome</c:v>
                </c:pt>
                <c:pt idx="1678">
                  <c:v>conservative</c:v>
                </c:pt>
                <c:pt idx="1679">
                  <c:v>drain</c:v>
                </c:pt>
                <c:pt idx="1680">
                  <c:v>relativity</c:v>
                </c:pt>
                <c:pt idx="1681">
                  <c:v>cavity</c:v>
                </c:pt>
                <c:pt idx="1682">
                  <c:v>integrate</c:v>
                </c:pt>
                <c:pt idx="1683">
                  <c:v>pollute</c:v>
                </c:pt>
                <c:pt idx="1684">
                  <c:v>retain</c:v>
                </c:pt>
                <c:pt idx="1685">
                  <c:v>clinic</c:v>
                </c:pt>
                <c:pt idx="1686">
                  <c:v>counter</c:v>
                </c:pt>
                <c:pt idx="1687">
                  <c:v>defend</c:v>
                </c:pt>
                <c:pt idx="1688">
                  <c:v>formula</c:v>
                </c:pt>
                <c:pt idx="1689">
                  <c:v>hang</c:v>
                </c:pt>
                <c:pt idx="1690">
                  <c:v>religion</c:v>
                </c:pt>
                <c:pt idx="1691">
                  <c:v>subtle</c:v>
                </c:pt>
                <c:pt idx="1692">
                  <c:v>controversy</c:v>
                </c:pt>
                <c:pt idx="1693">
                  <c:v>discipline</c:v>
                </c:pt>
                <c:pt idx="1694">
                  <c:v>flavor</c:v>
                </c:pt>
                <c:pt idx="1695">
                  <c:v>ingredient</c:v>
                </c:pt>
                <c:pt idx="1696">
                  <c:v>toxin</c:v>
                </c:pt>
                <c:pt idx="1697">
                  <c:v>confidence</c:v>
                </c:pt>
                <c:pt idx="1698">
                  <c:v>dynamic</c:v>
                </c:pt>
                <c:pt idx="1699">
                  <c:v>magnet</c:v>
                </c:pt>
                <c:pt idx="1700">
                  <c:v>rail</c:v>
                </c:pt>
                <c:pt idx="1701">
                  <c:v>spiral</c:v>
                </c:pt>
                <c:pt idx="1702">
                  <c:v>bite</c:v>
                </c:pt>
                <c:pt idx="1703">
                  <c:v>habit</c:v>
                </c:pt>
                <c:pt idx="1704">
                  <c:v>liter</c:v>
                </c:pt>
                <c:pt idx="1705">
                  <c:v>sodium</c:v>
                </c:pt>
                <c:pt idx="1706">
                  <c:v>somewhere</c:v>
                </c:pt>
                <c:pt idx="1707">
                  <c:v>column</c:v>
                </c:pt>
                <c:pt idx="1708">
                  <c:v>confuse</c:v>
                </c:pt>
                <c:pt idx="1709">
                  <c:v>mode</c:v>
                </c:pt>
                <c:pt idx="1710">
                  <c:v>routine</c:v>
                </c:pt>
                <c:pt idx="1711">
                  <c:v>stomach</c:v>
                </c:pt>
                <c:pt idx="1712">
                  <c:v>devote</c:v>
                </c:pt>
                <c:pt idx="1713">
                  <c:v>pursue</c:v>
                </c:pt>
                <c:pt idx="1714">
                  <c:v>locate</c:v>
                </c:pt>
                <c:pt idx="1715">
                  <c:v>transition</c:v>
                </c:pt>
                <c:pt idx="1716">
                  <c:v>unite</c:v>
                </c:pt>
                <c:pt idx="1717">
                  <c:v>criticize</c:v>
                </c:pt>
                <c:pt idx="1718">
                  <c:v>keen</c:v>
                </c:pt>
                <c:pt idx="1719">
                  <c:v>opponent</c:v>
                </c:pt>
                <c:pt idx="1720">
                  <c:v>squeeze</c:v>
                </c:pt>
                <c:pt idx="1721">
                  <c:v>symmetry</c:v>
                </c:pt>
                <c:pt idx="1722">
                  <c:v>diagram</c:v>
                </c:pt>
                <c:pt idx="1723">
                  <c:v>exhaust</c:v>
                </c:pt>
                <c:pt idx="1724">
                  <c:v>fist</c:v>
                </c:pt>
                <c:pt idx="1725">
                  <c:v>generator</c:v>
                </c:pt>
                <c:pt idx="1726">
                  <c:v>tour</c:v>
                </c:pt>
                <c:pt idx="1727">
                  <c:v>willing</c:v>
                </c:pt>
                <c:pt idx="1728">
                  <c:v>anywhere</c:v>
                </c:pt>
                <c:pt idx="1729">
                  <c:v>bid</c:v>
                </c:pt>
                <c:pt idx="1730">
                  <c:v>confident</c:v>
                </c:pt>
                <c:pt idx="1731">
                  <c:v>conscious</c:v>
                </c:pt>
                <c:pt idx="1732">
                  <c:v>fold</c:v>
                </c:pt>
                <c:pt idx="1733">
                  <c:v>schedule</c:v>
                </c:pt>
                <c:pt idx="1734">
                  <c:v>shortage</c:v>
                </c:pt>
                <c:pt idx="1735">
                  <c:v>attribute</c:v>
                </c:pt>
                <c:pt idx="1736">
                  <c:v>exceed</c:v>
                </c:pt>
                <c:pt idx="1737">
                  <c:v>numerous</c:v>
                </c:pt>
                <c:pt idx="1738">
                  <c:v>satisfy</c:v>
                </c:pt>
                <c:pt idx="1739">
                  <c:v>sphere</c:v>
                </c:pt>
                <c:pt idx="1740">
                  <c:v>advocate</c:v>
                </c:pt>
                <c:pt idx="1741">
                  <c:v>ape</c:v>
                </c:pt>
                <c:pt idx="1742">
                  <c:v>assemble</c:v>
                </c:pt>
                <c:pt idx="1743">
                  <c:v>emphasize</c:v>
                </c:pt>
                <c:pt idx="1744">
                  <c:v>gate</c:v>
                </c:pt>
                <c:pt idx="1745">
                  <c:v>synthetic</c:v>
                </c:pt>
                <c:pt idx="1746">
                  <c:v>tap</c:v>
                </c:pt>
                <c:pt idx="1747">
                  <c:v>alcohol</c:v>
                </c:pt>
                <c:pt idx="1748">
                  <c:v>command</c:v>
                </c:pt>
                <c:pt idx="1749">
                  <c:v>drag</c:v>
                </c:pt>
                <c:pt idx="1750">
                  <c:v>examination</c:v>
                </c:pt>
                <c:pt idx="1751">
                  <c:v>exclude</c:v>
                </c:pt>
                <c:pt idx="1752">
                  <c:v>exotic</c:v>
                </c:pt>
                <c:pt idx="1753">
                  <c:v>secondary</c:v>
                </c:pt>
                <c:pt idx="1754">
                  <c:v>vertebrate</c:v>
                </c:pt>
                <c:pt idx="1755">
                  <c:v>blast</c:v>
                </c:pt>
                <c:pt idx="1756">
                  <c:v>gallery</c:v>
                </c:pt>
                <c:pt idx="1757">
                  <c:v>translate</c:v>
                </c:pt>
                <c:pt idx="1758">
                  <c:v>disrupt</c:v>
                </c:pt>
                <c:pt idx="1759">
                  <c:v>pocket</c:v>
                </c:pt>
                <c:pt idx="1760">
                  <c:v>restore</c:v>
                </c:pt>
                <c:pt idx="1761">
                  <c:v>subsequent</c:v>
                </c:pt>
                <c:pt idx="1762">
                  <c:v>tag</c:v>
                </c:pt>
                <c:pt idx="1763">
                  <c:v>sword</c:v>
                </c:pt>
                <c:pt idx="1764">
                  <c:v>favorite</c:v>
                </c:pt>
                <c:pt idx="1765">
                  <c:v>hemisphere</c:v>
                </c:pt>
                <c:pt idx="1766">
                  <c:v>sewage</c:v>
                </c:pt>
                <c:pt idx="1767">
                  <c:v>somewhat</c:v>
                </c:pt>
                <c:pt idx="1768">
                  <c:v>urge</c:v>
                </c:pt>
                <c:pt idx="1769">
                  <c:v>flaw</c:v>
                </c:pt>
                <c:pt idx="1770">
                  <c:v>personality</c:v>
                </c:pt>
                <c:pt idx="1771">
                  <c:v>pile</c:v>
                </c:pt>
                <c:pt idx="1772">
                  <c:v>reasonable</c:v>
                </c:pt>
                <c:pt idx="1773">
                  <c:v>tremble</c:v>
                </c:pt>
                <c:pt idx="1774">
                  <c:v>ward</c:v>
                </c:pt>
                <c:pt idx="1775">
                  <c:v>myth</c:v>
                </c:pt>
                <c:pt idx="1776">
                  <c:v>seat</c:v>
                </c:pt>
                <c:pt idx="1777">
                  <c:v>stroke</c:v>
                </c:pt>
                <c:pt idx="1778">
                  <c:v>cholesterol</c:v>
                </c:pt>
                <c:pt idx="1779">
                  <c:v>companion</c:v>
                </c:pt>
                <c:pt idx="1780">
                  <c:v>counterpart</c:v>
                </c:pt>
                <c:pt idx="1781">
                  <c:v>criminal</c:v>
                </c:pt>
                <c:pt idx="1782">
                  <c:v>pupil</c:v>
                </c:pt>
                <c:pt idx="1783">
                  <c:v>friendly</c:v>
                </c:pt>
                <c:pt idx="1784">
                  <c:v>grand</c:v>
                </c:pt>
                <c:pt idx="1785">
                  <c:v>shine</c:v>
                </c:pt>
                <c:pt idx="1786">
                  <c:v>skull</c:v>
                </c:pt>
                <c:pt idx="1787">
                  <c:v>consistent</c:v>
                </c:pt>
                <c:pt idx="1788">
                  <c:v>tide</c:v>
                </c:pt>
                <c:pt idx="1789">
                  <c:v>ultimate</c:v>
                </c:pt>
                <c:pt idx="1790">
                  <c:v>amateur</c:v>
                </c:pt>
                <c:pt idx="1791">
                  <c:v>compress</c:v>
                </c:pt>
                <c:pt idx="1792">
                  <c:v>fingerprint</c:v>
                </c:pt>
                <c:pt idx="1793">
                  <c:v>formal</c:v>
                </c:pt>
                <c:pt idx="1794">
                  <c:v>interfere</c:v>
                </c:pt>
                <c:pt idx="1795">
                  <c:v>reward</c:v>
                </c:pt>
                <c:pt idx="1796">
                  <c:v>accuracy</c:v>
                </c:pt>
                <c:pt idx="1797">
                  <c:v>continuous</c:v>
                </c:pt>
                <c:pt idx="1798">
                  <c:v>dependent</c:v>
                </c:pt>
                <c:pt idx="1799">
                  <c:v>enemy</c:v>
                </c:pt>
                <c:pt idx="1800">
                  <c:v>impression</c:v>
                </c:pt>
                <c:pt idx="1801">
                  <c:v>inspire</c:v>
                </c:pt>
                <c:pt idx="1802">
                  <c:v>interior</c:v>
                </c:pt>
                <c:pt idx="1803">
                  <c:v>loop</c:v>
                </c:pt>
                <c:pt idx="1804">
                  <c:v>originate</c:v>
                </c:pt>
                <c:pt idx="1805">
                  <c:v>reptile</c:v>
                </c:pt>
                <c:pt idx="1806">
                  <c:v>steady</c:v>
                </c:pt>
                <c:pt idx="1807">
                  <c:v>archaeology</c:v>
                </c:pt>
                <c:pt idx="1808">
                  <c:v>harmful</c:v>
                </c:pt>
                <c:pt idx="1809">
                  <c:v>row</c:v>
                </c:pt>
                <c:pt idx="1810">
                  <c:v>undergo</c:v>
                </c:pt>
                <c:pt idx="1811">
                  <c:v>altogether</c:v>
                </c:pt>
                <c:pt idx="1812">
                  <c:v>disposal</c:v>
                </c:pt>
                <c:pt idx="1813">
                  <c:v>yell</c:v>
                </c:pt>
                <c:pt idx="1814">
                  <c:v>fun</c:v>
                </c:pt>
                <c:pt idx="1815">
                  <c:v>govern</c:v>
                </c:pt>
                <c:pt idx="1816">
                  <c:v>pentagon</c:v>
                </c:pt>
                <c:pt idx="1817">
                  <c:v>port</c:v>
                </c:pt>
                <c:pt idx="1818">
                  <c:v>prison</c:v>
                </c:pt>
                <c:pt idx="1819">
                  <c:v>undergraduate</c:v>
                </c:pt>
                <c:pt idx="1820">
                  <c:v>emphasis</c:v>
                </c:pt>
                <c:pt idx="1821">
                  <c:v>minor</c:v>
                </c:pt>
                <c:pt idx="1822">
                  <c:v>penetrate</c:v>
                </c:pt>
                <c:pt idx="1823">
                  <c:v>platform</c:v>
                </c:pt>
                <c:pt idx="1824">
                  <c:v>politics</c:v>
                </c:pt>
                <c:pt idx="1825">
                  <c:v>breeze</c:v>
                </c:pt>
                <c:pt idx="1826">
                  <c:v>apologize</c:v>
                </c:pt>
                <c:pt idx="1827">
                  <c:v>cabinet</c:v>
                </c:pt>
                <c:pt idx="1828">
                  <c:v>cooperation</c:v>
                </c:pt>
                <c:pt idx="1829">
                  <c:v>exception</c:v>
                </c:pt>
                <c:pt idx="1830">
                  <c:v>exhibit</c:v>
                </c:pt>
                <c:pt idx="1831">
                  <c:v>extraordinary</c:v>
                </c:pt>
                <c:pt idx="1832">
                  <c:v>magnitude</c:v>
                </c:pt>
                <c:pt idx="1833">
                  <c:v>nicotine</c:v>
                </c:pt>
                <c:pt idx="1834">
                  <c:v>religious</c:v>
                </c:pt>
                <c:pt idx="1835">
                  <c:v>submarine</c:v>
                </c:pt>
                <c:pt idx="1836">
                  <c:v>submit</c:v>
                </c:pt>
                <c:pt idx="1837">
                  <c:v>substitute</c:v>
                </c:pt>
                <c:pt idx="1838">
                  <c:v>tower</c:v>
                </c:pt>
                <c:pt idx="1839">
                  <c:v>absolute</c:v>
                </c:pt>
                <c:pt idx="1840">
                  <c:v>basin</c:v>
                </c:pt>
                <c:pt idx="1841">
                  <c:v>careful</c:v>
                </c:pt>
                <c:pt idx="1842">
                  <c:v>explosive</c:v>
                </c:pt>
                <c:pt idx="1843">
                  <c:v>external</c:v>
                </c:pt>
                <c:pt idx="1844">
                  <c:v>implement</c:v>
                </c:pt>
                <c:pt idx="1845">
                  <c:v>spirit</c:v>
                </c:pt>
                <c:pt idx="1846">
                  <c:v>constellation</c:v>
                </c:pt>
                <c:pt idx="1847">
                  <c:v>exact</c:v>
                </c:pt>
                <c:pt idx="1848">
                  <c:v>grip</c:v>
                </c:pt>
                <c:pt idx="1849">
                  <c:v>inherit</c:v>
                </c:pt>
                <c:pt idx="1850">
                  <c:v>spare</c:v>
                </c:pt>
                <c:pt idx="1851">
                  <c:v>charity</c:v>
                </c:pt>
                <c:pt idx="1852">
                  <c:v>diagnose</c:v>
                </c:pt>
                <c:pt idx="1853">
                  <c:v>impressive</c:v>
                </c:pt>
                <c:pt idx="1854">
                  <c:v>landscape</c:v>
                </c:pt>
                <c:pt idx="1855">
                  <c:v>pit</c:v>
                </c:pt>
                <c:pt idx="1856">
                  <c:v>polar</c:v>
                </c:pt>
                <c:pt idx="1857">
                  <c:v>principal</c:v>
                </c:pt>
                <c:pt idx="1858">
                  <c:v>conversation</c:v>
                </c:pt>
                <c:pt idx="1859">
                  <c:v>educate</c:v>
                </c:pt>
                <c:pt idx="1860">
                  <c:v>geology</c:v>
                </c:pt>
                <c:pt idx="1861">
                  <c:v>outbreak</c:v>
                </c:pt>
                <c:pt idx="1862">
                  <c:v>tendency</c:v>
                </c:pt>
                <c:pt idx="1863">
                  <c:v>tie</c:v>
                </c:pt>
                <c:pt idx="1864">
                  <c:v>absence</c:v>
                </c:pt>
                <c:pt idx="1865">
                  <c:v>civilization</c:v>
                </c:pt>
                <c:pt idx="1866">
                  <c:v>forehead</c:v>
                </c:pt>
                <c:pt idx="1867">
                  <c:v>criterion</c:v>
                </c:pt>
                <c:pt idx="1868">
                  <c:v>distinct</c:v>
                </c:pt>
                <c:pt idx="1869">
                  <c:v>grade</c:v>
                </c:pt>
                <c:pt idx="1870">
                  <c:v>towel</c:v>
                </c:pt>
                <c:pt idx="1871">
                  <c:v>readily</c:v>
                </c:pt>
                <c:pt idx="1872">
                  <c:v>punish</c:v>
                </c:pt>
                <c:pt idx="1873">
                  <c:v>slip</c:v>
                </c:pt>
                <c:pt idx="1874">
                  <c:v>vertical</c:v>
                </c:pt>
                <c:pt idx="1875">
                  <c:v>wipe</c:v>
                </c:pt>
                <c:pt idx="1876">
                  <c:v>doorway</c:v>
                </c:pt>
                <c:pt idx="1877">
                  <c:v>excess</c:v>
                </c:pt>
                <c:pt idx="1878">
                  <c:v>format</c:v>
                </c:pt>
                <c:pt idx="1879">
                  <c:v>frown</c:v>
                </c:pt>
                <c:pt idx="1880">
                  <c:v>hardware</c:v>
                </c:pt>
                <c:pt idx="1881">
                  <c:v>lifetime</c:v>
                </c:pt>
                <c:pt idx="1882">
                  <c:v>minimize</c:v>
                </c:pt>
                <c:pt idx="1883">
                  <c:v>terrestrial</c:v>
                </c:pt>
                <c:pt idx="1884">
                  <c:v>tight</c:v>
                </c:pt>
                <c:pt idx="1885">
                  <c:v>twin</c:v>
                </c:pt>
                <c:pt idx="1886">
                  <c:v>citizen</c:v>
                </c:pt>
                <c:pt idx="1887">
                  <c:v>leaf</c:v>
                </c:pt>
                <c:pt idx="1888">
                  <c:v>physician</c:v>
                </c:pt>
                <c:pt idx="1889">
                  <c:v>salary</c:v>
                </c:pt>
                <c:pt idx="1890">
                  <c:v>somehow</c:v>
                </c:pt>
                <c:pt idx="1891">
                  <c:v>trail</c:v>
                </c:pt>
                <c:pt idx="1892">
                  <c:v>turbine</c:v>
                </c:pt>
                <c:pt idx="1893">
                  <c:v>abroad</c:v>
                </c:pt>
                <c:pt idx="1894">
                  <c:v>compact</c:v>
                </c:pt>
                <c:pt idx="1895">
                  <c:v>incentive</c:v>
                </c:pt>
                <c:pt idx="1896">
                  <c:v>needle</c:v>
                </c:pt>
                <c:pt idx="1897">
                  <c:v>occasion</c:v>
                </c:pt>
                <c:pt idx="1898">
                  <c:v>sudden</c:v>
                </c:pt>
                <c:pt idx="1899">
                  <c:v>unexpected</c:v>
                </c:pt>
                <c:pt idx="1900">
                  <c:v>dot</c:v>
                </c:pt>
                <c:pt idx="1901">
                  <c:v>drift</c:v>
                </c:pt>
                <c:pt idx="1902">
                  <c:v>lithium</c:v>
                </c:pt>
                <c:pt idx="1903">
                  <c:v>manner</c:v>
                </c:pt>
                <c:pt idx="1904">
                  <c:v>overseas</c:v>
                </c:pt>
                <c:pt idx="1905">
                  <c:v>segment</c:v>
                </c:pt>
                <c:pt idx="1906">
                  <c:v>shake</c:v>
                </c:pt>
                <c:pt idx="1907">
                  <c:v>strict</c:v>
                </c:pt>
                <c:pt idx="1908">
                  <c:v>agenda</c:v>
                </c:pt>
                <c:pt idx="1909">
                  <c:v>cigarette</c:v>
                </c:pt>
                <c:pt idx="1910">
                  <c:v>enthusiasm</c:v>
                </c:pt>
                <c:pt idx="1911">
                  <c:v>ivory</c:v>
                </c:pt>
                <c:pt idx="1912">
                  <c:v>occasionally</c:v>
                </c:pt>
                <c:pt idx="1913">
                  <c:v>expression</c:v>
                </c:pt>
                <c:pt idx="1914">
                  <c:v>injection</c:v>
                </c:pt>
                <c:pt idx="1915">
                  <c:v>powder</c:v>
                </c:pt>
                <c:pt idx="1916">
                  <c:v>cognitive</c:v>
                </c:pt>
                <c:pt idx="1917">
                  <c:v>contemporary</c:v>
                </c:pt>
                <c:pt idx="1918">
                  <c:v>invisible</c:v>
                </c:pt>
                <c:pt idx="1919">
                  <c:v>plug</c:v>
                </c:pt>
                <c:pt idx="1920">
                  <c:v>pour</c:v>
                </c:pt>
                <c:pt idx="1921">
                  <c:v>slight</c:v>
                </c:pt>
                <c:pt idx="1922">
                  <c:v>violent</c:v>
                </c:pt>
                <c:pt idx="1923">
                  <c:v>weed</c:v>
                </c:pt>
                <c:pt idx="1924">
                  <c:v>fatal</c:v>
                </c:pt>
                <c:pt idx="1925">
                  <c:v>soldier</c:v>
                </c:pt>
                <c:pt idx="1926">
                  <c:v>worm</c:v>
                </c:pt>
                <c:pt idx="1927">
                  <c:v>curious</c:v>
                </c:pt>
                <c:pt idx="1928">
                  <c:v>plead</c:v>
                </c:pt>
                <c:pt idx="1929">
                  <c:v>creative</c:v>
                </c:pt>
                <c:pt idx="1930">
                  <c:v>cylinder</c:v>
                </c:pt>
                <c:pt idx="1931">
                  <c:v>expense</c:v>
                </c:pt>
                <c:pt idx="1932">
                  <c:v>Fahrenheit</c:v>
                </c:pt>
                <c:pt idx="1933">
                  <c:v>glow</c:v>
                </c:pt>
                <c:pt idx="1934">
                  <c:v>mature</c:v>
                </c:pt>
                <c:pt idx="1935">
                  <c:v>withdraw</c:v>
                </c:pt>
                <c:pt idx="1936">
                  <c:v>yeast</c:v>
                </c:pt>
                <c:pt idx="1937">
                  <c:v>asthma</c:v>
                </c:pt>
                <c:pt idx="1938">
                  <c:v>crust</c:v>
                </c:pt>
                <c:pt idx="1939">
                  <c:v>deputy</c:v>
                </c:pt>
                <c:pt idx="1940">
                  <c:v>spoon</c:v>
                </c:pt>
                <c:pt idx="1941">
                  <c:v>inhibit</c:v>
                </c:pt>
                <c:pt idx="1942">
                  <c:v>qualify</c:v>
                </c:pt>
                <c:pt idx="1943">
                  <c:v>recovery</c:v>
                </c:pt>
                <c:pt idx="1944">
                  <c:v>weave</c:v>
                </c:pt>
                <c:pt idx="1945">
                  <c:v>dolphin</c:v>
                </c:pt>
                <c:pt idx="1946">
                  <c:v>encode</c:v>
                </c:pt>
                <c:pt idx="1947">
                  <c:v>frank</c:v>
                </c:pt>
                <c:pt idx="1948">
                  <c:v>justice</c:v>
                </c:pt>
                <c:pt idx="1949">
                  <c:v>remind</c:v>
                </c:pt>
                <c:pt idx="1950">
                  <c:v>shield</c:v>
                </c:pt>
                <c:pt idx="1951">
                  <c:v>swing</c:v>
                </c:pt>
                <c:pt idx="1952">
                  <c:v>allocate</c:v>
                </c:pt>
                <c:pt idx="1953">
                  <c:v>echo</c:v>
                </c:pt>
                <c:pt idx="1954">
                  <c:v>obstacle</c:v>
                </c:pt>
                <c:pt idx="1955">
                  <c:v>primitive</c:v>
                </c:pt>
                <c:pt idx="1956">
                  <c:v>resist</c:v>
                </c:pt>
                <c:pt idx="1957">
                  <c:v>bounce</c:v>
                </c:pt>
                <c:pt idx="1958">
                  <c:v>breakthrough</c:v>
                </c:pt>
                <c:pt idx="1959">
                  <c:v>diesel</c:v>
                </c:pt>
                <c:pt idx="1960">
                  <c:v>fisherman</c:v>
                </c:pt>
                <c:pt idx="1961">
                  <c:v>engage</c:v>
                </c:pt>
                <c:pt idx="1962">
                  <c:v>preliminary</c:v>
                </c:pt>
                <c:pt idx="1963">
                  <c:v>rear</c:v>
                </c:pt>
                <c:pt idx="1964">
                  <c:v>scope</c:v>
                </c:pt>
                <c:pt idx="1965">
                  <c:v>digit</c:v>
                </c:pt>
                <c:pt idx="1966">
                  <c:v>negotiate</c:v>
                </c:pt>
                <c:pt idx="1967">
                  <c:v>magic</c:v>
                </c:pt>
                <c:pt idx="1968">
                  <c:v>momentum</c:v>
                </c:pt>
                <c:pt idx="1969">
                  <c:v>realistic</c:v>
                </c:pt>
                <c:pt idx="1970">
                  <c:v>revise</c:v>
                </c:pt>
                <c:pt idx="1971">
                  <c:v>tradition</c:v>
                </c:pt>
                <c:pt idx="1972">
                  <c:v>bulk</c:v>
                </c:pt>
                <c:pt idx="1973">
                  <c:v>chart</c:v>
                </c:pt>
                <c:pt idx="1974">
                  <c:v>delight</c:v>
                </c:pt>
                <c:pt idx="1975">
                  <c:v>evaluate</c:v>
                </c:pt>
                <c:pt idx="1976">
                  <c:v>microorganism</c:v>
                </c:pt>
                <c:pt idx="1977">
                  <c:v>pad</c:v>
                </c:pt>
                <c:pt idx="1978">
                  <c:v>repeatedly</c:v>
                </c:pt>
                <c:pt idx="1979">
                  <c:v>antibiotic</c:v>
                </c:pt>
                <c:pt idx="1980">
                  <c:v>appreciate</c:v>
                </c:pt>
                <c:pt idx="1981">
                  <c:v>cotton</c:v>
                </c:pt>
                <c:pt idx="1982">
                  <c:v>enterprise</c:v>
                </c:pt>
                <c:pt idx="1983">
                  <c:v>passage</c:v>
                </c:pt>
                <c:pt idx="1984">
                  <c:v>phrase</c:v>
                </c:pt>
                <c:pt idx="1985">
                  <c:v>pond</c:v>
                </c:pt>
                <c:pt idx="1986">
                  <c:v>sceptical</c:v>
                </c:pt>
                <c:pt idx="1987">
                  <c:v>astronaut</c:v>
                </c:pt>
                <c:pt idx="1988">
                  <c:v>devastate</c:v>
                </c:pt>
                <c:pt idx="1989">
                  <c:v>freedom</c:v>
                </c:pt>
                <c:pt idx="1990">
                  <c:v>poverty</c:v>
                </c:pt>
                <c:pt idx="1991">
                  <c:v>rubber</c:v>
                </c:pt>
                <c:pt idx="1992">
                  <c:v>supplement</c:v>
                </c:pt>
                <c:pt idx="1993">
                  <c:v>amber</c:v>
                </c:pt>
                <c:pt idx="1994">
                  <c:v>architect</c:v>
                </c:pt>
                <c:pt idx="1995">
                  <c:v>compromise</c:v>
                </c:pt>
                <c:pt idx="1996">
                  <c:v>deserve</c:v>
                </c:pt>
                <c:pt idx="1997">
                  <c:v>geometry</c:v>
                </c:pt>
                <c:pt idx="1998">
                  <c:v>provoke</c:v>
                </c:pt>
                <c:pt idx="1999">
                  <c:v>significance</c:v>
                </c:pt>
                <c:pt idx="2000">
                  <c:v>tone</c:v>
                </c:pt>
                <c:pt idx="2001">
                  <c:v>chlorine</c:v>
                </c:pt>
                <c:pt idx="2002">
                  <c:v>inevitable</c:v>
                </c:pt>
                <c:pt idx="2003">
                  <c:v>lightning</c:v>
                </c:pt>
                <c:pt idx="2004">
                  <c:v>multimedia</c:v>
                </c:pt>
                <c:pt idx="2005">
                  <c:v>reluctant</c:v>
                </c:pt>
                <c:pt idx="2006">
                  <c:v>rush</c:v>
                </c:pt>
                <c:pt idx="2007">
                  <c:v>bias</c:v>
                </c:pt>
                <c:pt idx="2008">
                  <c:v>capsule</c:v>
                </c:pt>
                <c:pt idx="2009">
                  <c:v>latitude</c:v>
                </c:pt>
                <c:pt idx="2010">
                  <c:v>seismic</c:v>
                </c:pt>
                <c:pt idx="2011">
                  <c:v>skeleton</c:v>
                </c:pt>
                <c:pt idx="2012">
                  <c:v>anxiety</c:v>
                </c:pt>
                <c:pt idx="2013">
                  <c:v>inflation</c:v>
                </c:pt>
                <c:pt idx="2014">
                  <c:v>optimistic</c:v>
                </c:pt>
                <c:pt idx="2015">
                  <c:v>reform</c:v>
                </c:pt>
                <c:pt idx="2016">
                  <c:v>session</c:v>
                </c:pt>
                <c:pt idx="2017">
                  <c:v>shed</c:v>
                </c:pt>
                <c:pt idx="2018">
                  <c:v>slope</c:v>
                </c:pt>
                <c:pt idx="2019">
                  <c:v>vitamin</c:v>
                </c:pt>
                <c:pt idx="2020">
                  <c:v>climb</c:v>
                </c:pt>
                <c:pt idx="2021">
                  <c:v>flexible</c:v>
                </c:pt>
                <c:pt idx="2022">
                  <c:v>roof</c:v>
                </c:pt>
                <c:pt idx="2023">
                  <c:v>aerial</c:v>
                </c:pt>
                <c:pt idx="2024">
                  <c:v>artery</c:v>
                </c:pt>
                <c:pt idx="2025">
                  <c:v>boil</c:v>
                </c:pt>
                <c:pt idx="2026">
                  <c:v>cancel</c:v>
                </c:pt>
                <c:pt idx="2027">
                  <c:v>consensus</c:v>
                </c:pt>
                <c:pt idx="2028">
                  <c:v>shadow</c:v>
                </c:pt>
                <c:pt idx="2029">
                  <c:v>symbol</c:v>
                </c:pt>
                <c:pt idx="2030">
                  <c:v>button</c:v>
                </c:pt>
                <c:pt idx="2031">
                  <c:v>emotion</c:v>
                </c:pt>
                <c:pt idx="2032">
                  <c:v>era</c:v>
                </c:pt>
                <c:pt idx="2033">
                  <c:v>nitric</c:v>
                </c:pt>
                <c:pt idx="2034">
                  <c:v>perceive</c:v>
                </c:pt>
                <c:pt idx="2035">
                  <c:v>wake</c:v>
                </c:pt>
                <c:pt idx="2036">
                  <c:v>hint</c:v>
                </c:pt>
                <c:pt idx="2037">
                  <c:v>ridge</c:v>
                </c:pt>
                <c:pt idx="2038">
                  <c:v>silver</c:v>
                </c:pt>
                <c:pt idx="2039">
                  <c:v>universal</c:v>
                </c:pt>
                <c:pt idx="2040">
                  <c:v>witness</c:v>
                </c:pt>
                <c:pt idx="2041">
                  <c:v>delegate</c:v>
                </c:pt>
                <c:pt idx="2042">
                  <c:v>dominant</c:v>
                </c:pt>
                <c:pt idx="2043">
                  <c:v>fan</c:v>
                </c:pt>
                <c:pt idx="2044">
                  <c:v>harbor</c:v>
                </c:pt>
                <c:pt idx="2045">
                  <c:v>junior</c:v>
                </c:pt>
                <c:pt idx="2046">
                  <c:v>shallow</c:v>
                </c:pt>
                <c:pt idx="2047">
                  <c:v>steal</c:v>
                </c:pt>
                <c:pt idx="2048">
                  <c:v>suck</c:v>
                </c:pt>
                <c:pt idx="2049">
                  <c:v>balloon</c:v>
                </c:pt>
                <c:pt idx="2050">
                  <c:v>grid</c:v>
                </c:pt>
                <c:pt idx="2051">
                  <c:v>rectangle</c:v>
                </c:pt>
                <c:pt idx="2052">
                  <c:v>terminal</c:v>
                </c:pt>
                <c:pt idx="2053">
                  <c:v>chicken</c:v>
                </c:pt>
                <c:pt idx="2054">
                  <c:v>coil</c:v>
                </c:pt>
                <c:pt idx="2055">
                  <c:v>copyright</c:v>
                </c:pt>
                <c:pt idx="2056">
                  <c:v>interval</c:v>
                </c:pt>
                <c:pt idx="2057">
                  <c:v>mobile</c:v>
                </c:pt>
                <c:pt idx="2058">
                  <c:v>slice</c:v>
                </c:pt>
                <c:pt idx="2059">
                  <c:v>carrier</c:v>
                </c:pt>
                <c:pt idx="2060">
                  <c:v>dedicate</c:v>
                </c:pt>
                <c:pt idx="2061">
                  <c:v>furthermore</c:v>
                </c:pt>
                <c:pt idx="2062">
                  <c:v>heritage</c:v>
                </c:pt>
                <c:pt idx="2063">
                  <c:v>horizon</c:v>
                </c:pt>
                <c:pt idx="2064">
                  <c:v>identity</c:v>
                </c:pt>
                <c:pt idx="2065">
                  <c:v>rescue</c:v>
                </c:pt>
                <c:pt idx="2066">
                  <c:v>antigen</c:v>
                </c:pt>
                <c:pt idx="2067">
                  <c:v>conserve</c:v>
                </c:pt>
                <c:pt idx="2068">
                  <c:v>crude</c:v>
                </c:pt>
                <c:pt idx="2069">
                  <c:v>disappoint</c:v>
                </c:pt>
                <c:pt idx="2070">
                  <c:v>monoxide</c:v>
                </c:pt>
                <c:pt idx="2071">
                  <c:v>smooth</c:v>
                </c:pt>
                <c:pt idx="2072">
                  <c:v>toy</c:v>
                </c:pt>
                <c:pt idx="2073">
                  <c:v>audio</c:v>
                </c:pt>
                <c:pt idx="2074">
                  <c:v>mild</c:v>
                </c:pt>
                <c:pt idx="2075">
                  <c:v>radioactivity</c:v>
                </c:pt>
                <c:pt idx="2076">
                  <c:v>suppress</c:v>
                </c:pt>
                <c:pt idx="2077">
                  <c:v>canal</c:v>
                </c:pt>
                <c:pt idx="2078">
                  <c:v>horizontal</c:v>
                </c:pt>
                <c:pt idx="2079">
                  <c:v>inspection</c:v>
                </c:pt>
                <c:pt idx="2080">
                  <c:v>neutral</c:v>
                </c:pt>
                <c:pt idx="2081">
                  <c:v>participate</c:v>
                </c:pt>
                <c:pt idx="2082">
                  <c:v>intention</c:v>
                </c:pt>
                <c:pt idx="2083">
                  <c:v>persist</c:v>
                </c:pt>
                <c:pt idx="2084">
                  <c:v>erosion</c:v>
                </c:pt>
                <c:pt idx="2085">
                  <c:v>foam</c:v>
                </c:pt>
                <c:pt idx="2086">
                  <c:v>machinery</c:v>
                </c:pt>
                <c:pt idx="2087">
                  <c:v>manual</c:v>
                </c:pt>
                <c:pt idx="2088">
                  <c:v>steam</c:v>
                </c:pt>
                <c:pt idx="2089">
                  <c:v>bulb</c:v>
                </c:pt>
                <c:pt idx="2090">
                  <c:v>inch</c:v>
                </c:pt>
                <c:pt idx="2091">
                  <c:v>permission</c:v>
                </c:pt>
                <c:pt idx="2092">
                  <c:v>reputation</c:v>
                </c:pt>
                <c:pt idx="2093">
                  <c:v>circulate</c:v>
                </c:pt>
                <c:pt idx="2094">
                  <c:v>lamp</c:v>
                </c:pt>
                <c:pt idx="2095">
                  <c:v>radiate</c:v>
                </c:pt>
                <c:pt idx="2096">
                  <c:v>genuine</c:v>
                </c:pt>
                <c:pt idx="2097">
                  <c:v>pitch</c:v>
                </c:pt>
                <c:pt idx="2098">
                  <c:v>flame</c:v>
                </c:pt>
                <c:pt idx="2099">
                  <c:v>insurance</c:v>
                </c:pt>
                <c:pt idx="2100">
                  <c:v>transistor</c:v>
                </c:pt>
                <c:pt idx="2101">
                  <c:v>whenever</c:v>
                </c:pt>
                <c:pt idx="2102">
                  <c:v>adequate</c:v>
                </c:pt>
                <c:pt idx="2103">
                  <c:v>anyway</c:v>
                </c:pt>
                <c:pt idx="2104">
                  <c:v>imagination</c:v>
                </c:pt>
                <c:pt idx="2105">
                  <c:v>peace</c:v>
                </c:pt>
                <c:pt idx="2106">
                  <c:v>rod</c:v>
                </c:pt>
                <c:pt idx="2107">
                  <c:v>bug</c:v>
                </c:pt>
                <c:pt idx="2108">
                  <c:v>divert</c:v>
                </c:pt>
                <c:pt idx="2109">
                  <c:v>fade</c:v>
                </c:pt>
                <c:pt idx="2110">
                  <c:v>jack</c:v>
                </c:pt>
                <c:pt idx="2111">
                  <c:v>obscure</c:v>
                </c:pt>
                <c:pt idx="2112">
                  <c:v>tension</c:v>
                </c:pt>
                <c:pt idx="2113">
                  <c:v>combustion</c:v>
                </c:pt>
                <c:pt idx="2114">
                  <c:v>drum</c:v>
                </c:pt>
                <c:pt idx="2115">
                  <c:v>guard</c:v>
                </c:pt>
                <c:pt idx="2116">
                  <c:v>intensive</c:v>
                </c:pt>
                <c:pt idx="2117">
                  <c:v>knock</c:v>
                </c:pt>
                <c:pt idx="2118">
                  <c:v>modest</c:v>
                </c:pt>
                <c:pt idx="2119">
                  <c:v>spark</c:v>
                </c:pt>
                <c:pt idx="2120">
                  <c:v>constituent</c:v>
                </c:pt>
                <c:pt idx="2121">
                  <c:v>dispose</c:v>
                </c:pt>
                <c:pt idx="2122">
                  <c:v>nurse</c:v>
                </c:pt>
                <c:pt idx="2123">
                  <c:v>zinc</c:v>
                </c:pt>
                <c:pt idx="2124">
                  <c:v>childhood</c:v>
                </c:pt>
                <c:pt idx="2125">
                  <c:v>duty</c:v>
                </c:pt>
                <c:pt idx="2126">
                  <c:v>fortunately</c:v>
                </c:pt>
                <c:pt idx="2127">
                  <c:v>fuse</c:v>
                </c:pt>
                <c:pt idx="2128">
                  <c:v>alloy</c:v>
                </c:pt>
                <c:pt idx="2129">
                  <c:v>bean</c:v>
                </c:pt>
                <c:pt idx="2130">
                  <c:v>besides</c:v>
                </c:pt>
                <c:pt idx="2131">
                  <c:v>classify</c:v>
                </c:pt>
                <c:pt idx="2132">
                  <c:v>neglect</c:v>
                </c:pt>
                <c:pt idx="2133">
                  <c:v>nowhere</c:v>
                </c:pt>
                <c:pt idx="2134">
                  <c:v>periodic</c:v>
                </c:pt>
                <c:pt idx="2135">
                  <c:v>district</c:v>
                </c:pt>
                <c:pt idx="2136">
                  <c:v>fee</c:v>
                </c:pt>
                <c:pt idx="2137">
                  <c:v>infinite</c:v>
                </c:pt>
                <c:pt idx="2138">
                  <c:v>nickel</c:v>
                </c:pt>
                <c:pt idx="2139">
                  <c:v>overwhelm</c:v>
                </c:pt>
                <c:pt idx="2140">
                  <c:v>purchase</c:v>
                </c:pt>
                <c:pt idx="2141">
                  <c:v>landing</c:v>
                </c:pt>
                <c:pt idx="2142">
                  <c:v>identification</c:v>
                </c:pt>
                <c:pt idx="2143">
                  <c:v>kidney</c:v>
                </c:pt>
                <c:pt idx="2144">
                  <c:v>leap</c:v>
                </c:pt>
                <c:pt idx="2145">
                  <c:v>margin</c:v>
                </c:pt>
                <c:pt idx="2146">
                  <c:v>shortly</c:v>
                </c:pt>
                <c:pt idx="2147">
                  <c:v>clone</c:v>
                </c:pt>
                <c:pt idx="2148">
                  <c:v>everywhere</c:v>
                </c:pt>
                <c:pt idx="2149">
                  <c:v>lime</c:v>
                </c:pt>
                <c:pt idx="2150">
                  <c:v>prior</c:v>
                </c:pt>
                <c:pt idx="2151">
                  <c:v>thrust</c:v>
                </c:pt>
                <c:pt idx="2152">
                  <c:v>wisdom</c:v>
                </c:pt>
                <c:pt idx="2153">
                  <c:v>signature</c:v>
                </c:pt>
                <c:pt idx="2154">
                  <c:v>specify</c:v>
                </c:pt>
                <c:pt idx="2155">
                  <c:v>alert</c:v>
                </c:pt>
                <c:pt idx="2156">
                  <c:v>compensate</c:v>
                </c:pt>
                <c:pt idx="2157">
                  <c:v>crowd</c:v>
                </c:pt>
                <c:pt idx="2158">
                  <c:v>duck</c:v>
                </c:pt>
                <c:pt idx="2159">
                  <c:v>editorial</c:v>
                </c:pt>
                <c:pt idx="2160">
                  <c:v>frequent</c:v>
                </c:pt>
                <c:pt idx="2161">
                  <c:v>linear</c:v>
                </c:pt>
                <c:pt idx="2162">
                  <c:v>mud</c:v>
                </c:pt>
                <c:pt idx="2163">
                  <c:v>objection</c:v>
                </c:pt>
                <c:pt idx="2164">
                  <c:v>pregnant</c:v>
                </c:pt>
                <c:pt idx="2165">
                  <c:v>scratch</c:v>
                </c:pt>
                <c:pt idx="2166">
                  <c:v>synthesis</c:v>
                </c:pt>
                <c:pt idx="2167">
                  <c:v>transparent</c:v>
                </c:pt>
                <c:pt idx="2168">
                  <c:v>specification</c:v>
                </c:pt>
                <c:pt idx="2169">
                  <c:v>blade</c:v>
                </c:pt>
                <c:pt idx="2170">
                  <c:v>ash</c:v>
                </c:pt>
                <c:pt idx="2171">
                  <c:v>burden</c:v>
                </c:pt>
                <c:pt idx="2172">
                  <c:v>dial</c:v>
                </c:pt>
                <c:pt idx="2173">
                  <c:v>horn</c:v>
                </c:pt>
                <c:pt idx="2174">
                  <c:v>outline</c:v>
                </c:pt>
                <c:pt idx="2175">
                  <c:v>rational</c:v>
                </c:pt>
                <c:pt idx="2176">
                  <c:v>reckon</c:v>
                </c:pt>
                <c:pt idx="2177">
                  <c:v>span</c:v>
                </c:pt>
                <c:pt idx="2178">
                  <c:v>swear</c:v>
                </c:pt>
                <c:pt idx="2179">
                  <c:v>aggressive</c:v>
                </c:pt>
                <c:pt idx="2180">
                  <c:v>amaze</c:v>
                </c:pt>
                <c:pt idx="2181">
                  <c:v>arrival</c:v>
                </c:pt>
                <c:pt idx="2182">
                  <c:v>gear</c:v>
                </c:pt>
                <c:pt idx="2183">
                  <c:v>nut</c:v>
                </c:pt>
                <c:pt idx="2184">
                  <c:v>pill</c:v>
                </c:pt>
                <c:pt idx="2185">
                  <c:v>provision</c:v>
                </c:pt>
                <c:pt idx="2186">
                  <c:v>regardless</c:v>
                </c:pt>
                <c:pt idx="2187">
                  <c:v>relax</c:v>
                </c:pt>
                <c:pt idx="2188">
                  <c:v>suicide</c:v>
                </c:pt>
                <c:pt idx="2189">
                  <c:v>systematic</c:v>
                </c:pt>
                <c:pt idx="2190">
                  <c:v>brilliant</c:v>
                </c:pt>
                <c:pt idx="2191">
                  <c:v>enforce</c:v>
                </c:pt>
                <c:pt idx="2192">
                  <c:v>entitle</c:v>
                </c:pt>
                <c:pt idx="2193">
                  <c:v>inadequate</c:v>
                </c:pt>
                <c:pt idx="2194">
                  <c:v>mantle</c:v>
                </c:pt>
                <c:pt idx="2195">
                  <c:v>remark</c:v>
                </c:pt>
                <c:pt idx="2196">
                  <c:v>vegetable</c:v>
                </c:pt>
                <c:pt idx="2197">
                  <c:v>astonish</c:v>
                </c:pt>
                <c:pt idx="2198">
                  <c:v>compatible</c:v>
                </c:pt>
                <c:pt idx="2199">
                  <c:v>evaporate</c:v>
                </c:pt>
                <c:pt idx="2200">
                  <c:v>flour</c:v>
                </c:pt>
                <c:pt idx="2201">
                  <c:v>neck</c:v>
                </c:pt>
                <c:pt idx="2202">
                  <c:v>portion</c:v>
                </c:pt>
                <c:pt idx="2203">
                  <c:v>resonance</c:v>
                </c:pt>
                <c:pt idx="2204">
                  <c:v>abundant</c:v>
                </c:pt>
                <c:pt idx="2205">
                  <c:v>deduce</c:v>
                </c:pt>
                <c:pt idx="2206">
                  <c:v>disadvantage</c:v>
                </c:pt>
                <c:pt idx="2207">
                  <c:v>guy</c:v>
                </c:pt>
                <c:pt idx="2208">
                  <c:v>possess</c:v>
                </c:pt>
                <c:pt idx="2209">
                  <c:v>urgent</c:v>
                </c:pt>
                <c:pt idx="2210">
                  <c:v>automatic</c:v>
                </c:pt>
                <c:pt idx="2211">
                  <c:v>bother</c:v>
                </c:pt>
                <c:pt idx="2212">
                  <c:v>celebrate</c:v>
                </c:pt>
                <c:pt idx="2213">
                  <c:v>contrary</c:v>
                </c:pt>
                <c:pt idx="2214">
                  <c:v>expenditure</c:v>
                </c:pt>
                <c:pt idx="2215">
                  <c:v>invade</c:v>
                </c:pt>
                <c:pt idx="2216">
                  <c:v>relief</c:v>
                </c:pt>
                <c:pt idx="2217">
                  <c:v>scrap</c:v>
                </c:pt>
                <c:pt idx="2218">
                  <c:v>useless</c:v>
                </c:pt>
                <c:pt idx="2219">
                  <c:v>abstract</c:v>
                </c:pt>
                <c:pt idx="2220">
                  <c:v>heal</c:v>
                </c:pt>
                <c:pt idx="2221">
                  <c:v>precision</c:v>
                </c:pt>
                <c:pt idx="2222">
                  <c:v>backward</c:v>
                </c:pt>
                <c:pt idx="2223">
                  <c:v>extension</c:v>
                </c:pt>
                <c:pt idx="2224">
                  <c:v>rebel</c:v>
                </c:pt>
                <c:pt idx="2225">
                  <c:v>preparation</c:v>
                </c:pt>
                <c:pt idx="2226">
                  <c:v>shelter</c:v>
                </c:pt>
                <c:pt idx="2227">
                  <c:v>weld</c:v>
                </c:pt>
                <c:pt idx="2228">
                  <c:v>clay</c:v>
                </c:pt>
                <c:pt idx="2229">
                  <c:v>globe</c:v>
                </c:pt>
                <c:pt idx="2230">
                  <c:v>instant</c:v>
                </c:pt>
                <c:pt idx="2231">
                  <c:v>jaw</c:v>
                </c:pt>
                <c:pt idx="2232">
                  <c:v>similarity</c:v>
                </c:pt>
                <c:pt idx="2233">
                  <c:v>valve</c:v>
                </c:pt>
                <c:pt idx="2234">
                  <c:v>fragile</c:v>
                </c:pt>
                <c:pt idx="2235">
                  <c:v>retreat</c:v>
                </c:pt>
                <c:pt idx="2236">
                  <c:v>tin</c:v>
                </c:pt>
                <c:pt idx="2237">
                  <c:v>assure</c:v>
                </c:pt>
                <c:pt idx="2238">
                  <c:v>beauty</c:v>
                </c:pt>
                <c:pt idx="2239">
                  <c:v>rid</c:v>
                </c:pt>
                <c:pt idx="2240">
                  <c:v>steer</c:v>
                </c:pt>
                <c:pt idx="2241">
                  <c:v>weekend</c:v>
                </c:pt>
                <c:pt idx="2242">
                  <c:v>headquarters</c:v>
                </c:pt>
                <c:pt idx="2243">
                  <c:v>custom</c:v>
                </c:pt>
                <c:pt idx="2244">
                  <c:v>gift</c:v>
                </c:pt>
                <c:pt idx="2245">
                  <c:v>interface</c:v>
                </c:pt>
                <c:pt idx="2246">
                  <c:v>kit</c:v>
                </c:pt>
                <c:pt idx="2247">
                  <c:v>rough</c:v>
                </c:pt>
                <c:pt idx="2248">
                  <c:v>absolutely</c:v>
                </c:pt>
                <c:pt idx="2249">
                  <c:v>receipt</c:v>
                </c:pt>
                <c:pt idx="2250">
                  <c:v>axis</c:v>
                </c:pt>
                <c:pt idx="2251">
                  <c:v>highway</c:v>
                </c:pt>
                <c:pt idx="2252">
                  <c:v>multiply</c:v>
                </c:pt>
                <c:pt idx="2253">
                  <c:v>proceed</c:v>
                </c:pt>
                <c:pt idx="2254">
                  <c:v>prominent</c:v>
                </c:pt>
                <c:pt idx="2255">
                  <c:v>sweet</c:v>
                </c:pt>
                <c:pt idx="2256">
                  <c:v>toilet</c:v>
                </c:pt>
                <c:pt idx="2257">
                  <c:v>wooden</c:v>
                </c:pt>
                <c:pt idx="2258">
                  <c:v>apparatus</c:v>
                </c:pt>
                <c:pt idx="2259">
                  <c:v>clever</c:v>
                </c:pt>
                <c:pt idx="2260">
                  <c:v>entertain</c:v>
                </c:pt>
                <c:pt idx="2261">
                  <c:v>hire</c:v>
                </c:pt>
                <c:pt idx="2262">
                  <c:v>illuminate</c:v>
                </c:pt>
                <c:pt idx="2263">
                  <c:v>juice</c:v>
                </c:pt>
                <c:pt idx="2264">
                  <c:v>pleasure</c:v>
                </c:pt>
                <c:pt idx="2265">
                  <c:v>rob</c:v>
                </c:pt>
                <c:pt idx="2266">
                  <c:v>clothes</c:v>
                </c:pt>
                <c:pt idx="2267">
                  <c:v>composite</c:v>
                </c:pt>
                <c:pt idx="2268">
                  <c:v>distort</c:v>
                </c:pt>
                <c:pt idx="2269">
                  <c:v>donate</c:v>
                </c:pt>
                <c:pt idx="2270">
                  <c:v>expedition</c:v>
                </c:pt>
                <c:pt idx="2271">
                  <c:v>hook</c:v>
                </c:pt>
                <c:pt idx="2272">
                  <c:v>refine</c:v>
                </c:pt>
                <c:pt idx="2273">
                  <c:v>resort</c:v>
                </c:pt>
                <c:pt idx="2274">
                  <c:v>sensible</c:v>
                </c:pt>
                <c:pt idx="2275">
                  <c:v>starve</c:v>
                </c:pt>
                <c:pt idx="2276">
                  <c:v>wrap</c:v>
                </c:pt>
                <c:pt idx="2277">
                  <c:v>intermediate</c:v>
                </c:pt>
                <c:pt idx="2278">
                  <c:v>loose</c:v>
                </c:pt>
                <c:pt idx="2279">
                  <c:v>recipe</c:v>
                </c:pt>
                <c:pt idx="2280">
                  <c:v>tectonic</c:v>
                </c:pt>
                <c:pt idx="2281">
                  <c:v>toll</c:v>
                </c:pt>
                <c:pt idx="2282">
                  <c:v>wheat</c:v>
                </c:pt>
                <c:pt idx="2283">
                  <c:v>wreck</c:v>
                </c:pt>
                <c:pt idx="2284">
                  <c:v>compose</c:v>
                </c:pt>
                <c:pt idx="2285">
                  <c:v>guidance</c:v>
                </c:pt>
                <c:pt idx="2286">
                  <c:v>impulse</c:v>
                </c:pt>
                <c:pt idx="2287">
                  <c:v>knot</c:v>
                </c:pt>
                <c:pt idx="2288">
                  <c:v>loud</c:v>
                </c:pt>
                <c:pt idx="2289">
                  <c:v>packet</c:v>
                </c:pt>
                <c:pt idx="2290">
                  <c:v>partial</c:v>
                </c:pt>
                <c:pt idx="2291">
                  <c:v>pop</c:v>
                </c:pt>
                <c:pt idx="2292">
                  <c:v>stir</c:v>
                </c:pt>
                <c:pt idx="2293">
                  <c:v>suspicion</c:v>
                </c:pt>
                <c:pt idx="2294">
                  <c:v>anticipate</c:v>
                </c:pt>
                <c:pt idx="2295">
                  <c:v>brake</c:v>
                </c:pt>
                <c:pt idx="2296">
                  <c:v>cease</c:v>
                </c:pt>
                <c:pt idx="2297">
                  <c:v>dirty</c:v>
                </c:pt>
                <c:pt idx="2298">
                  <c:v>domain</c:v>
                </c:pt>
                <c:pt idx="2299">
                  <c:v>lava</c:v>
                </c:pt>
                <c:pt idx="2300">
                  <c:v>polish</c:v>
                </c:pt>
                <c:pt idx="2301">
                  <c:v>shade</c:v>
                </c:pt>
                <c:pt idx="2302">
                  <c:v>swallow</c:v>
                </c:pt>
                <c:pt idx="2303">
                  <c:v>faith</c:v>
                </c:pt>
                <c:pt idx="2304">
                  <c:v>fence</c:v>
                </c:pt>
                <c:pt idx="2305">
                  <c:v>luck</c:v>
                </c:pt>
                <c:pt idx="2306">
                  <c:v>elbow</c:v>
                </c:pt>
                <c:pt idx="2307">
                  <c:v>sail</c:v>
                </c:pt>
                <c:pt idx="2308">
                  <c:v>soul</c:v>
                </c:pt>
                <c:pt idx="2309">
                  <c:v>upset</c:v>
                </c:pt>
                <c:pt idx="2310">
                  <c:v>cream</c:v>
                </c:pt>
                <c:pt idx="2311">
                  <c:v>envelope</c:v>
                </c:pt>
                <c:pt idx="2312">
                  <c:v>oven</c:v>
                </c:pt>
                <c:pt idx="2313">
                  <c:v>province</c:v>
                </c:pt>
                <c:pt idx="2314">
                  <c:v>temporary</c:v>
                </c:pt>
                <c:pt idx="2315">
                  <c:v>twist</c:v>
                </c:pt>
                <c:pt idx="2316">
                  <c:v>workshop</c:v>
                </c:pt>
                <c:pt idx="2317">
                  <c:v>fever</c:v>
                </c:pt>
                <c:pt idx="2318">
                  <c:v>mill</c:v>
                </c:pt>
                <c:pt idx="2319">
                  <c:v>parabola</c:v>
                </c:pt>
                <c:pt idx="2320">
                  <c:v>shoulder</c:v>
                </c:pt>
                <c:pt idx="2321">
                  <c:v>script</c:v>
                </c:pt>
                <c:pt idx="2322">
                  <c:v>bullet</c:v>
                </c:pt>
                <c:pt idx="2323">
                  <c:v>fulfill</c:v>
                </c:pt>
                <c:pt idx="2324">
                  <c:v>lattice</c:v>
                </c:pt>
                <c:pt idx="2325">
                  <c:v>profound</c:v>
                </c:pt>
                <c:pt idx="2326">
                  <c:v>rhythm</c:v>
                </c:pt>
                <c:pt idx="2327">
                  <c:v>tear</c:v>
                </c:pt>
                <c:pt idx="2328">
                  <c:v>valid</c:v>
                </c:pt>
                <c:pt idx="2329">
                  <c:v>abnormal</c:v>
                </c:pt>
                <c:pt idx="2330">
                  <c:v>approximately</c:v>
                </c:pt>
                <c:pt idx="2331">
                  <c:v>consent</c:v>
                </c:pt>
                <c:pt idx="2332">
                  <c:v>tumor</c:v>
                </c:pt>
                <c:pt idx="2333">
                  <c:v>uniform</c:v>
                </c:pt>
                <c:pt idx="2334">
                  <c:v>urine</c:v>
                </c:pt>
                <c:pt idx="2335">
                  <c:v>vanish</c:v>
                </c:pt>
                <c:pt idx="2336">
                  <c:v>constitute</c:v>
                </c:pt>
                <c:pt idx="2337">
                  <c:v>riot</c:v>
                </c:pt>
                <c:pt idx="2338">
                  <c:v>oral</c:v>
                </c:pt>
                <c:pt idx="2339">
                  <c:v>pollen</c:v>
                </c:pt>
                <c:pt idx="2340">
                  <c:v>sensation</c:v>
                </c:pt>
                <c:pt idx="2341">
                  <c:v>tremendous</c:v>
                </c:pt>
                <c:pt idx="2342">
                  <c:v>appoint</c:v>
                </c:pt>
                <c:pt idx="2343">
                  <c:v>caution</c:v>
                </c:pt>
                <c:pt idx="2344">
                  <c:v>curiosity</c:v>
                </c:pt>
                <c:pt idx="2345">
                  <c:v>dip</c:v>
                </c:pt>
                <c:pt idx="2346">
                  <c:v>ease</c:v>
                </c:pt>
                <c:pt idx="2347">
                  <c:v>equator</c:v>
                </c:pt>
                <c:pt idx="2348">
                  <c:v>fortune</c:v>
                </c:pt>
                <c:pt idx="2349">
                  <c:v>graph</c:v>
                </c:pt>
                <c:pt idx="2350">
                  <c:v>merit</c:v>
                </c:pt>
                <c:pt idx="2351">
                  <c:v>node</c:v>
                </c:pt>
                <c:pt idx="2352">
                  <c:v>brick</c:v>
                </c:pt>
                <c:pt idx="2353">
                  <c:v>Celsius</c:v>
                </c:pt>
                <c:pt idx="2354">
                  <c:v>county</c:v>
                </c:pt>
                <c:pt idx="2355">
                  <c:v>deaf</c:v>
                </c:pt>
                <c:pt idx="2356">
                  <c:v>flush</c:v>
                </c:pt>
                <c:pt idx="2357">
                  <c:v>peculiar</c:v>
                </c:pt>
                <c:pt idx="2358">
                  <c:v>prefecture</c:v>
                </c:pt>
                <c:pt idx="2359">
                  <c:v>pot</c:v>
                </c:pt>
                <c:pt idx="2360">
                  <c:v>shipment</c:v>
                </c:pt>
                <c:pt idx="2361">
                  <c:v>stack</c:v>
                </c:pt>
                <c:pt idx="2362">
                  <c:v>static</c:v>
                </c:pt>
                <c:pt idx="2363">
                  <c:v>assert</c:v>
                </c:pt>
                <c:pt idx="2364">
                  <c:v>biography</c:v>
                </c:pt>
                <c:pt idx="2365">
                  <c:v>downward</c:v>
                </c:pt>
                <c:pt idx="2366">
                  <c:v>graphite</c:v>
                </c:pt>
                <c:pt idx="2367">
                  <c:v>module</c:v>
                </c:pt>
                <c:pt idx="2368">
                  <c:v>radius</c:v>
                </c:pt>
                <c:pt idx="2369">
                  <c:v>successive</c:v>
                </c:pt>
                <c:pt idx="2370">
                  <c:v>cage</c:v>
                </c:pt>
                <c:pt idx="2371">
                  <c:v>disperse</c:v>
                </c:pt>
                <c:pt idx="2372">
                  <c:v>frontier</c:v>
                </c:pt>
                <c:pt idx="2373">
                  <c:v>mood</c:v>
                </c:pt>
                <c:pt idx="2374">
                  <c:v>ax</c:v>
                </c:pt>
                <c:pt idx="2375">
                  <c:v>proportional</c:v>
                </c:pt>
                <c:pt idx="2376">
                  <c:v>rigid</c:v>
                </c:pt>
                <c:pt idx="2377">
                  <c:v>swell</c:v>
                </c:pt>
                <c:pt idx="2378">
                  <c:v>theater</c:v>
                </c:pt>
                <c:pt idx="2379">
                  <c:v>acute</c:v>
                </c:pt>
                <c:pt idx="2380">
                  <c:v>bet</c:v>
                </c:pt>
                <c:pt idx="2381">
                  <c:v>boot</c:v>
                </c:pt>
                <c:pt idx="2382">
                  <c:v>comfort</c:v>
                </c:pt>
                <c:pt idx="2383">
                  <c:v>dentist</c:v>
                </c:pt>
                <c:pt idx="2384">
                  <c:v>distress</c:v>
                </c:pt>
                <c:pt idx="2385">
                  <c:v>fission</c:v>
                </c:pt>
                <c:pt idx="2386">
                  <c:v>grab</c:v>
                </c:pt>
                <c:pt idx="2387">
                  <c:v>navy</c:v>
                </c:pt>
                <c:pt idx="2388">
                  <c:v>worship</c:v>
                </c:pt>
                <c:pt idx="2389">
                  <c:v>sponge</c:v>
                </c:pt>
                <c:pt idx="2390">
                  <c:v>chloride</c:v>
                </c:pt>
                <c:pt idx="2391">
                  <c:v>cultivate</c:v>
                </c:pt>
                <c:pt idx="2392">
                  <c:v>definitely</c:v>
                </c:pt>
                <c:pt idx="2393">
                  <c:v>finite</c:v>
                </c:pt>
                <c:pt idx="2394">
                  <c:v>grave</c:v>
                </c:pt>
                <c:pt idx="2395">
                  <c:v>respectively</c:v>
                </c:pt>
                <c:pt idx="2396">
                  <c:v>sticky</c:v>
                </c:pt>
                <c:pt idx="2397">
                  <c:v>debt</c:v>
                </c:pt>
                <c:pt idx="2398">
                  <c:v>delicate</c:v>
                </c:pt>
                <c:pt idx="2399">
                  <c:v>friction</c:v>
                </c:pt>
                <c:pt idx="2400">
                  <c:v>organization</c:v>
                </c:pt>
                <c:pt idx="2401">
                  <c:v>overlap</c:v>
                </c:pt>
                <c:pt idx="2402">
                  <c:v>ultrasound</c:v>
                </c:pt>
                <c:pt idx="2403">
                  <c:v>convey</c:v>
                </c:pt>
                <c:pt idx="2404">
                  <c:v>thigh</c:v>
                </c:pt>
                <c:pt idx="2405">
                  <c:v>outward</c:v>
                </c:pt>
                <c:pt idx="2406">
                  <c:v>stamp</c:v>
                </c:pt>
                <c:pt idx="2407">
                  <c:v>suspend</c:v>
                </c:pt>
                <c:pt idx="2408">
                  <c:v>vibrate</c:v>
                </c:pt>
                <c:pt idx="2409">
                  <c:v>caterpillar</c:v>
                </c:pt>
                <c:pt idx="2410">
                  <c:v>comprise</c:v>
                </c:pt>
                <c:pt idx="2411">
                  <c:v>concede</c:v>
                </c:pt>
                <c:pt idx="2412">
                  <c:v>cousin</c:v>
                </c:pt>
                <c:pt idx="2413">
                  <c:v>sensory</c:v>
                </c:pt>
                <c:pt idx="2414">
                  <c:v>borrow</c:v>
                </c:pt>
                <c:pt idx="2415">
                  <c:v>frustrate</c:v>
                </c:pt>
                <c:pt idx="2416">
                  <c:v>illusion</c:v>
                </c:pt>
                <c:pt idx="2417">
                  <c:v>minority</c:v>
                </c:pt>
                <c:pt idx="2418">
                  <c:v>slit</c:v>
                </c:pt>
                <c:pt idx="2419">
                  <c:v>alike</c:v>
                </c:pt>
                <c:pt idx="2420">
                  <c:v>alternate</c:v>
                </c:pt>
                <c:pt idx="2421">
                  <c:v>client</c:v>
                </c:pt>
                <c:pt idx="2422">
                  <c:v>destructive</c:v>
                </c:pt>
                <c:pt idx="2423">
                  <c:v>diode</c:v>
                </c:pt>
                <c:pt idx="2424">
                  <c:v>hollow</c:v>
                </c:pt>
                <c:pt idx="2425">
                  <c:v>hungry</c:v>
                </c:pt>
                <c:pt idx="2426">
                  <c:v>orientation</c:v>
                </c:pt>
                <c:pt idx="2427">
                  <c:v>omit</c:v>
                </c:pt>
                <c:pt idx="2428">
                  <c:v>prolong</c:v>
                </c:pt>
                <c:pt idx="2429">
                  <c:v>betray</c:v>
                </c:pt>
                <c:pt idx="2430">
                  <c:v>assist</c:v>
                </c:pt>
                <c:pt idx="2431">
                  <c:v>atlas</c:v>
                </c:pt>
                <c:pt idx="2432">
                  <c:v>conceive</c:v>
                </c:pt>
                <c:pt idx="2433">
                  <c:v>torture</c:v>
                </c:pt>
                <c:pt idx="2434">
                  <c:v>discourage</c:v>
                </c:pt>
                <c:pt idx="2435">
                  <c:v>glucose</c:v>
                </c:pt>
                <c:pt idx="2436">
                  <c:v>pan</c:v>
                </c:pt>
                <c:pt idx="2437">
                  <c:v>qualification</c:v>
                </c:pt>
                <c:pt idx="2438">
                  <c:v>ammonia</c:v>
                </c:pt>
                <c:pt idx="2439">
                  <c:v>compel</c:v>
                </c:pt>
                <c:pt idx="2440">
                  <c:v>feather</c:v>
                </c:pt>
                <c:pt idx="2441">
                  <c:v>ferry</c:v>
                </c:pt>
                <c:pt idx="2442">
                  <c:v>flux</c:v>
                </c:pt>
                <c:pt idx="2443">
                  <c:v>helpful</c:v>
                </c:pt>
                <c:pt idx="2444">
                  <c:v>liberal</c:v>
                </c:pt>
                <c:pt idx="2445">
                  <c:v>murder</c:v>
                </c:pt>
                <c:pt idx="2446">
                  <c:v>shoe</c:v>
                </c:pt>
                <c:pt idx="2447">
                  <c:v>tongue</c:v>
                </c:pt>
                <c:pt idx="2448">
                  <c:v>breakdown</c:v>
                </c:pt>
                <c:pt idx="2449">
                  <c:v>bronze</c:v>
                </c:pt>
                <c:pt idx="2450">
                  <c:v>charter</c:v>
                </c:pt>
                <c:pt idx="2451">
                  <c:v>condemn</c:v>
                </c:pt>
                <c:pt idx="2452">
                  <c:v>equilibrium</c:v>
                </c:pt>
                <c:pt idx="2453">
                  <c:v>flesh</c:v>
                </c:pt>
                <c:pt idx="2454">
                  <c:v>goat</c:v>
                </c:pt>
                <c:pt idx="2455">
                  <c:v>loan</c:v>
                </c:pt>
                <c:pt idx="2456">
                  <c:v>overlook</c:v>
                </c:pt>
                <c:pt idx="2457">
                  <c:v>plankton</c:v>
                </c:pt>
                <c:pt idx="2458">
                  <c:v>shaft</c:v>
                </c:pt>
                <c:pt idx="2459">
                  <c:v>blank</c:v>
                </c:pt>
                <c:pt idx="2460">
                  <c:v>coach</c:v>
                </c:pt>
                <c:pt idx="2461">
                  <c:v>diminish</c:v>
                </c:pt>
                <c:pt idx="2462">
                  <c:v>filament</c:v>
                </c:pt>
                <c:pt idx="2463">
                  <c:v>insulin</c:v>
                </c:pt>
                <c:pt idx="2464">
                  <c:v>retire</c:v>
                </c:pt>
                <c:pt idx="2465">
                  <c:v>ache</c:v>
                </c:pt>
                <c:pt idx="2466">
                  <c:v>sacrifice</c:v>
                </c:pt>
                <c:pt idx="2467">
                  <c:v>depart</c:v>
                </c:pt>
                <c:pt idx="2468">
                  <c:v>wherever</c:v>
                </c:pt>
                <c:pt idx="2469">
                  <c:v>cliff</c:v>
                </c:pt>
                <c:pt idx="2470">
                  <c:v>desperate</c:v>
                </c:pt>
                <c:pt idx="2471">
                  <c:v>dive</c:v>
                </c:pt>
                <c:pt idx="2472">
                  <c:v>forbid</c:v>
                </c:pt>
                <c:pt idx="2473">
                  <c:v>gauge</c:v>
                </c:pt>
                <c:pt idx="2474">
                  <c:v>guilty</c:v>
                </c:pt>
                <c:pt idx="2475">
                  <c:v>saturate</c:v>
                </c:pt>
                <c:pt idx="2476">
                  <c:v>toss</c:v>
                </c:pt>
                <c:pt idx="2477">
                  <c:v>truck</c:v>
                </c:pt>
                <c:pt idx="2478">
                  <c:v>voyage</c:v>
                </c:pt>
                <c:pt idx="2479">
                  <c:v>considerate</c:v>
                </c:pt>
                <c:pt idx="2480">
                  <c:v>adjacent</c:v>
                </c:pt>
                <c:pt idx="2481">
                  <c:v>bureau</c:v>
                </c:pt>
                <c:pt idx="2482">
                  <c:v>currency</c:v>
                </c:pt>
                <c:pt idx="2483">
                  <c:v>endeavor</c:v>
                </c:pt>
                <c:pt idx="2484">
                  <c:v>naked</c:v>
                </c:pt>
                <c:pt idx="2485">
                  <c:v>prevail</c:v>
                </c:pt>
                <c:pt idx="2486">
                  <c:v>relieve</c:v>
                </c:pt>
                <c:pt idx="2487">
                  <c:v>stimulus</c:v>
                </c:pt>
                <c:pt idx="2488">
                  <c:v>tilt</c:v>
                </c:pt>
                <c:pt idx="2489">
                  <c:v>convection</c:v>
                </c:pt>
                <c:pt idx="2490">
                  <c:v>energetic</c:v>
                </c:pt>
                <c:pt idx="2491">
                  <c:v>exert</c:v>
                </c:pt>
                <c:pt idx="2492">
                  <c:v>glue</c:v>
                </c:pt>
                <c:pt idx="2493">
                  <c:v>inspect</c:v>
                </c:pt>
                <c:pt idx="2494">
                  <c:v>oxidize</c:v>
                </c:pt>
                <c:pt idx="2495">
                  <c:v>republic</c:v>
                </c:pt>
                <c:pt idx="2496">
                  <c:v>seize</c:v>
                </c:pt>
                <c:pt idx="2497">
                  <c:v>shower</c:v>
                </c:pt>
                <c:pt idx="2498">
                  <c:v>wise</c:v>
                </c:pt>
                <c:pt idx="2499">
                  <c:v>cone</c:v>
                </c:pt>
                <c:pt idx="2500">
                  <c:v>defeat</c:v>
                </c:pt>
                <c:pt idx="2501">
                  <c:v>fare</c:v>
                </c:pt>
                <c:pt idx="2502">
                  <c:v>legitimate</c:v>
                </c:pt>
                <c:pt idx="2503">
                  <c:v>restaurant</c:v>
                </c:pt>
                <c:pt idx="2504">
                  <c:v>arrest</c:v>
                </c:pt>
                <c:pt idx="2505">
                  <c:v>immense</c:v>
                </c:pt>
                <c:pt idx="2506">
                  <c:v>intervene</c:v>
                </c:pt>
                <c:pt idx="2507">
                  <c:v>kingdom</c:v>
                </c:pt>
                <c:pt idx="2508">
                  <c:v>microphone</c:v>
                </c:pt>
                <c:pt idx="2509">
                  <c:v>exile</c:v>
                </c:pt>
                <c:pt idx="2510">
                  <c:v>soluble</c:v>
                </c:pt>
                <c:pt idx="2511">
                  <c:v>thorough</c:v>
                </c:pt>
                <c:pt idx="2512">
                  <c:v>convenient</c:v>
                </c:pt>
                <c:pt idx="2513">
                  <c:v>embarrass</c:v>
                </c:pt>
                <c:pt idx="2514">
                  <c:v>pigment</c:v>
                </c:pt>
                <c:pt idx="2515">
                  <c:v>bruise</c:v>
                </c:pt>
                <c:pt idx="2516">
                  <c:v>rainbow</c:v>
                </c:pt>
                <c:pt idx="2517">
                  <c:v>redundant</c:v>
                </c:pt>
                <c:pt idx="2518">
                  <c:v>assign</c:v>
                </c:pt>
                <c:pt idx="2519">
                  <c:v>ceramic</c:v>
                </c:pt>
                <c:pt idx="2520">
                  <c:v>hammer</c:v>
                </c:pt>
                <c:pt idx="2521">
                  <c:v>insulate</c:v>
                </c:pt>
                <c:pt idx="2522">
                  <c:v>lean</c:v>
                </c:pt>
                <c:pt idx="2523">
                  <c:v>comfortable</c:v>
                </c:pt>
                <c:pt idx="2524">
                  <c:v>snatch</c:v>
                </c:pt>
                <c:pt idx="2525">
                  <c:v>fertilize</c:v>
                </c:pt>
                <c:pt idx="2526">
                  <c:v>grasp</c:v>
                </c:pt>
                <c:pt idx="2527">
                  <c:v>fury</c:v>
                </c:pt>
                <c:pt idx="2528">
                  <c:v>nutrition</c:v>
                </c:pt>
                <c:pt idx="2529">
                  <c:v>rotor</c:v>
                </c:pt>
                <c:pt idx="2530">
                  <c:v>servant</c:v>
                </c:pt>
                <c:pt idx="2531">
                  <c:v>soap</c:v>
                </c:pt>
                <c:pt idx="2532">
                  <c:v>troop</c:v>
                </c:pt>
                <c:pt idx="2533">
                  <c:v>amplify</c:v>
                </c:pt>
                <c:pt idx="2534">
                  <c:v>anxious</c:v>
                </c:pt>
                <c:pt idx="2535">
                  <c:v>carbohydrate</c:v>
                </c:pt>
                <c:pt idx="2536">
                  <c:v>chest</c:v>
                </c:pt>
                <c:pt idx="2537">
                  <c:v>fatigue</c:v>
                </c:pt>
                <c:pt idx="2538">
                  <c:v>guest</c:v>
                </c:pt>
                <c:pt idx="2539">
                  <c:v>lid</c:v>
                </c:pt>
                <c:pt idx="2540">
                  <c:v>moderate</c:v>
                </c:pt>
                <c:pt idx="2541">
                  <c:v>recipient</c:v>
                </c:pt>
                <c:pt idx="2542">
                  <c:v>superior</c:v>
                </c:pt>
                <c:pt idx="2543">
                  <c:v>violate</c:v>
                </c:pt>
                <c:pt idx="2544">
                  <c:v>furnish</c:v>
                </c:pt>
                <c:pt idx="2545">
                  <c:v>adventure</c:v>
                </c:pt>
                <c:pt idx="2546">
                  <c:v>bitter</c:v>
                </c:pt>
                <c:pt idx="2547">
                  <c:v>heaven</c:v>
                </c:pt>
                <c:pt idx="2548">
                  <c:v>surrender</c:v>
                </c:pt>
                <c:pt idx="2549">
                  <c:v>owe</c:v>
                </c:pt>
                <c:pt idx="2550">
                  <c:v>prescription</c:v>
                </c:pt>
                <c:pt idx="2551">
                  <c:v>ripple</c:v>
                </c:pt>
                <c:pt idx="2552">
                  <c:v>arc</c:v>
                </c:pt>
                <c:pt idx="2553">
                  <c:v>arrow</c:v>
                </c:pt>
                <c:pt idx="2554">
                  <c:v>breath</c:v>
                </c:pt>
                <c:pt idx="2555">
                  <c:v>cube</c:v>
                </c:pt>
                <c:pt idx="2556">
                  <c:v>descend</c:v>
                </c:pt>
                <c:pt idx="2557">
                  <c:v>detergent</c:v>
                </c:pt>
                <c:pt idx="2558">
                  <c:v>refrigerator</c:v>
                </c:pt>
                <c:pt idx="2559">
                  <c:v>sickness</c:v>
                </c:pt>
                <c:pt idx="2560">
                  <c:v>thumb</c:v>
                </c:pt>
                <c:pt idx="2561">
                  <c:v>victory</c:v>
                </c:pt>
                <c:pt idx="2562">
                  <c:v>chase</c:v>
                </c:pt>
                <c:pt idx="2563">
                  <c:v>commerce</c:v>
                </c:pt>
                <c:pt idx="2564">
                  <c:v>glove</c:v>
                </c:pt>
                <c:pt idx="2565">
                  <c:v>independence</c:v>
                </c:pt>
                <c:pt idx="2566">
                  <c:v>lump</c:v>
                </c:pt>
                <c:pt idx="2567">
                  <c:v>oscillation</c:v>
                </c:pt>
                <c:pt idx="2568">
                  <c:v>lace</c:v>
                </c:pt>
                <c:pt idx="2569">
                  <c:v>summary</c:v>
                </c:pt>
                <c:pt idx="2570">
                  <c:v>cord</c:v>
                </c:pt>
                <c:pt idx="2571">
                  <c:v>elect</c:v>
                </c:pt>
                <c:pt idx="2572">
                  <c:v>pillow</c:v>
                </c:pt>
                <c:pt idx="2573">
                  <c:v>fertile</c:v>
                </c:pt>
                <c:pt idx="2574">
                  <c:v>fierce</c:v>
                </c:pt>
                <c:pt idx="2575">
                  <c:v>oxidation</c:v>
                </c:pt>
                <c:pt idx="2576">
                  <c:v>dread</c:v>
                </c:pt>
                <c:pt idx="2577">
                  <c:v>ticket</c:v>
                </c:pt>
                <c:pt idx="2578">
                  <c:v>flourish</c:v>
                </c:pt>
                <c:pt idx="2579">
                  <c:v>vaccinate</c:v>
                </c:pt>
                <c:pt idx="2580">
                  <c:v>courtesy</c:v>
                </c:pt>
                <c:pt idx="2581">
                  <c:v>appetite</c:v>
                </c:pt>
                <c:pt idx="2582">
                  <c:v>bolt</c:v>
                </c:pt>
                <c:pt idx="2583">
                  <c:v>confront</c:v>
                </c:pt>
                <c:pt idx="2584">
                  <c:v>corridor</c:v>
                </c:pt>
                <c:pt idx="2585">
                  <c:v>displace</c:v>
                </c:pt>
                <c:pt idx="2586">
                  <c:v>elaborate</c:v>
                </c:pt>
                <c:pt idx="2587">
                  <c:v>evident</c:v>
                </c:pt>
                <c:pt idx="2588">
                  <c:v>fabric</c:v>
                </c:pt>
                <c:pt idx="2589">
                  <c:v>pronounce</c:v>
                </c:pt>
                <c:pt idx="2590">
                  <c:v>chop</c:v>
                </c:pt>
                <c:pt idx="2591">
                  <c:v>drown</c:v>
                </c:pt>
                <c:pt idx="2592">
                  <c:v>haemoglobin</c:v>
                </c:pt>
                <c:pt idx="2593">
                  <c:v>injure</c:v>
                </c:pt>
                <c:pt idx="2594">
                  <c:v>jar</c:v>
                </c:pt>
                <c:pt idx="2595">
                  <c:v>stain</c:v>
                </c:pt>
                <c:pt idx="2596">
                  <c:v>hostile</c:v>
                </c:pt>
                <c:pt idx="2597">
                  <c:v>initiate</c:v>
                </c:pt>
                <c:pt idx="2598">
                  <c:v>optimum</c:v>
                </c:pt>
                <c:pt idx="2599">
                  <c:v>outstanding</c:v>
                </c:pt>
                <c:pt idx="2600">
                  <c:v>stationary</c:v>
                </c:pt>
                <c:pt idx="2601">
                  <c:v>trunk</c:v>
                </c:pt>
                <c:pt idx="2602">
                  <c:v>aboard</c:v>
                </c:pt>
                <c:pt idx="2603">
                  <c:v>barrel</c:v>
                </c:pt>
                <c:pt idx="2604">
                  <c:v>blanket</c:v>
                </c:pt>
                <c:pt idx="2605">
                  <c:v>ceiling</c:v>
                </c:pt>
                <c:pt idx="2606">
                  <c:v>deck</c:v>
                </c:pt>
                <c:pt idx="2607">
                  <c:v>directory</c:v>
                </c:pt>
                <c:pt idx="2608">
                  <c:v>incorrect</c:v>
                </c:pt>
                <c:pt idx="2609">
                  <c:v>thunder</c:v>
                </c:pt>
                <c:pt idx="2610">
                  <c:v>rude</c:v>
                </c:pt>
                <c:pt idx="2611">
                  <c:v>stab</c:v>
                </c:pt>
                <c:pt idx="2612">
                  <c:v>thread</c:v>
                </c:pt>
                <c:pt idx="2613">
                  <c:v>width</c:v>
                </c:pt>
                <c:pt idx="2614">
                  <c:v>bare</c:v>
                </c:pt>
                <c:pt idx="2615">
                  <c:v>armor</c:v>
                </c:pt>
                <c:pt idx="2616">
                  <c:v>jury</c:v>
                </c:pt>
                <c:pt idx="2617">
                  <c:v>outfit</c:v>
                </c:pt>
                <c:pt idx="2618">
                  <c:v>soak</c:v>
                </c:pt>
                <c:pt idx="2619">
                  <c:v>compulsory</c:v>
                </c:pt>
                <c:pt idx="2620">
                  <c:v>restrain</c:v>
                </c:pt>
                <c:pt idx="2621">
                  <c:v>digest</c:v>
                </c:pt>
                <c:pt idx="2622">
                  <c:v>dilute</c:v>
                </c:pt>
                <c:pt idx="2623">
                  <c:v>flag</c:v>
                </c:pt>
                <c:pt idx="2624">
                  <c:v>icy</c:v>
                </c:pt>
                <c:pt idx="2625">
                  <c:v>bracket</c:v>
                </c:pt>
                <c:pt idx="2626">
                  <c:v>passive</c:v>
                </c:pt>
                <c:pt idx="2627">
                  <c:v>photosynthesis</c:v>
                </c:pt>
                <c:pt idx="2628">
                  <c:v>renew</c:v>
                </c:pt>
                <c:pt idx="2629">
                  <c:v>silent</c:v>
                </c:pt>
                <c:pt idx="2630">
                  <c:v>aloud</c:v>
                </c:pt>
                <c:pt idx="2631">
                  <c:v>virtue</c:v>
                </c:pt>
                <c:pt idx="2632">
                  <c:v>roar</c:v>
                </c:pt>
                <c:pt idx="2633">
                  <c:v>pillar</c:v>
                </c:pt>
                <c:pt idx="2634">
                  <c:v>damp</c:v>
                </c:pt>
                <c:pt idx="2635">
                  <c:v>aluminum</c:v>
                </c:pt>
                <c:pt idx="2636">
                  <c:v>gradient</c:v>
                </c:pt>
                <c:pt idx="2637">
                  <c:v>honest</c:v>
                </c:pt>
                <c:pt idx="2638">
                  <c:v>nail</c:v>
                </c:pt>
                <c:pt idx="2639">
                  <c:v>seldom</c:v>
                </c:pt>
                <c:pt idx="2640">
                  <c:v>sludge</c:v>
                </c:pt>
                <c:pt idx="2641">
                  <c:v>surplus</c:v>
                </c:pt>
                <c:pt idx="2642">
                  <c:v>triumph</c:v>
                </c:pt>
                <c:pt idx="2643">
                  <c:v>vigorous</c:v>
                </c:pt>
                <c:pt idx="2644">
                  <c:v>bark</c:v>
                </c:pt>
                <c:pt idx="2645">
                  <c:v>corrosion</c:v>
                </c:pt>
                <c:pt idx="2646">
                  <c:v>incomplete</c:v>
                </c:pt>
                <c:pt idx="2647">
                  <c:v>indirect</c:v>
                </c:pt>
                <c:pt idx="2648">
                  <c:v>disgust</c:v>
                </c:pt>
                <c:pt idx="2649">
                  <c:v>liable</c:v>
                </c:pt>
                <c:pt idx="2650">
                  <c:v>asylum</c:v>
                </c:pt>
                <c:pt idx="2651">
                  <c:v>necessity</c:v>
                </c:pt>
                <c:pt idx="2652">
                  <c:v>numerical</c:v>
                </c:pt>
                <c:pt idx="2653">
                  <c:v>residue</c:v>
                </c:pt>
                <c:pt idx="2654">
                  <c:v>treasure</c:v>
                </c:pt>
                <c:pt idx="2655">
                  <c:v>calm</c:v>
                </c:pt>
                <c:pt idx="2656">
                  <c:v>crush</c:v>
                </c:pt>
                <c:pt idx="2657">
                  <c:v>impurity</c:v>
                </c:pt>
                <c:pt idx="2658">
                  <c:v>authorize</c:v>
                </c:pt>
                <c:pt idx="2659">
                  <c:v>neat</c:v>
                </c:pt>
                <c:pt idx="2660">
                  <c:v>silence</c:v>
                </c:pt>
                <c:pt idx="2661">
                  <c:v>silk</c:v>
                </c:pt>
                <c:pt idx="2662">
                  <c:v>simplify</c:v>
                </c:pt>
                <c:pt idx="2663">
                  <c:v>somebody</c:v>
                </c:pt>
                <c:pt idx="2664">
                  <c:v>hostage</c:v>
                </c:pt>
                <c:pt idx="2665">
                  <c:v>vague</c:v>
                </c:pt>
                <c:pt idx="2666">
                  <c:v>beside</c:v>
                </c:pt>
                <c:pt idx="2667">
                  <c:v>gentle</c:v>
                </c:pt>
                <c:pt idx="2668">
                  <c:v>legend</c:v>
                </c:pt>
                <c:pt idx="2669">
                  <c:v>lip</c:v>
                </c:pt>
                <c:pt idx="2670">
                  <c:v>moth</c:v>
                </c:pt>
                <c:pt idx="2671">
                  <c:v>palm</c:v>
                </c:pt>
                <c:pt idx="2672">
                  <c:v>scarcely</c:v>
                </c:pt>
                <c:pt idx="2673">
                  <c:v>toe</c:v>
                </c:pt>
                <c:pt idx="2674">
                  <c:v>accomplish</c:v>
                </c:pt>
                <c:pt idx="2675">
                  <c:v>bump</c:v>
                </c:pt>
                <c:pt idx="2676">
                  <c:v>crane</c:v>
                </c:pt>
                <c:pt idx="2677">
                  <c:v>crown</c:v>
                </c:pt>
                <c:pt idx="2678">
                  <c:v>descendant</c:v>
                </c:pt>
                <c:pt idx="2679">
                  <c:v>flip</c:v>
                </c:pt>
                <c:pt idx="2680">
                  <c:v>magnesium</c:v>
                </c:pt>
                <c:pt idx="2681">
                  <c:v>poll</c:v>
                </c:pt>
                <c:pt idx="2682">
                  <c:v>portrait</c:v>
                </c:pt>
                <c:pt idx="2683">
                  <c:v>ruin</c:v>
                </c:pt>
                <c:pt idx="2684">
                  <c:v>vector</c:v>
                </c:pt>
                <c:pt idx="2685">
                  <c:v>ambulance</c:v>
                </c:pt>
                <c:pt idx="2686">
                  <c:v>condense</c:v>
                </c:pt>
                <c:pt idx="2687">
                  <c:v>inhabit</c:v>
                </c:pt>
                <c:pt idx="2688">
                  <c:v>mess</c:v>
                </c:pt>
                <c:pt idx="2689">
                  <c:v>nowadays</c:v>
                </c:pt>
                <c:pt idx="2690">
                  <c:v>gown</c:v>
                </c:pt>
                <c:pt idx="2691">
                  <c:v>occupation</c:v>
                </c:pt>
                <c:pt idx="2692">
                  <c:v>odor</c:v>
                </c:pt>
                <c:pt idx="2693">
                  <c:v>terrible</c:v>
                </c:pt>
                <c:pt idx="2694">
                  <c:v>quarrel</c:v>
                </c:pt>
                <c:pt idx="2695">
                  <c:v>advertise</c:v>
                </c:pt>
                <c:pt idx="2696">
                  <c:v>bow</c:v>
                </c:pt>
                <c:pt idx="2697">
                  <c:v>foul</c:v>
                </c:pt>
                <c:pt idx="2698">
                  <c:v>humor</c:v>
                </c:pt>
                <c:pt idx="2699">
                  <c:v>footstep</c:v>
                </c:pt>
                <c:pt idx="2700">
                  <c:v>marriage</c:v>
                </c:pt>
                <c:pt idx="2701">
                  <c:v>nasty</c:v>
                </c:pt>
                <c:pt idx="2702">
                  <c:v>noble</c:v>
                </c:pt>
                <c:pt idx="2703">
                  <c:v>premise</c:v>
                </c:pt>
                <c:pt idx="2704">
                  <c:v>rot</c:v>
                </c:pt>
                <c:pt idx="2705">
                  <c:v>wage</c:v>
                </c:pt>
                <c:pt idx="2706">
                  <c:v>youth</c:v>
                </c:pt>
                <c:pt idx="2707">
                  <c:v>congratulate</c:v>
                </c:pt>
                <c:pt idx="2708">
                  <c:v>rag</c:v>
                </c:pt>
                <c:pt idx="2709">
                  <c:v>blink</c:v>
                </c:pt>
                <c:pt idx="2710">
                  <c:v>creep</c:v>
                </c:pt>
                <c:pt idx="2711">
                  <c:v>elementary</c:v>
                </c:pt>
                <c:pt idx="2712">
                  <c:v>evenly</c:v>
                </c:pt>
                <c:pt idx="2713">
                  <c:v>fancy</c:v>
                </c:pt>
                <c:pt idx="2714">
                  <c:v>geography</c:v>
                </c:pt>
                <c:pt idx="2715">
                  <c:v>manuscript</c:v>
                </c:pt>
                <c:pt idx="2716">
                  <c:v>moss</c:v>
                </c:pt>
                <c:pt idx="2717">
                  <c:v>paragraph</c:v>
                </c:pt>
                <c:pt idx="2718">
                  <c:v>praise</c:v>
                </c:pt>
                <c:pt idx="2719">
                  <c:v>precious</c:v>
                </c:pt>
                <c:pt idx="2720">
                  <c:v>pyramid</c:v>
                </c:pt>
                <c:pt idx="2721">
                  <c:v>silly</c:v>
                </c:pt>
                <c:pt idx="2722">
                  <c:v>wool</c:v>
                </c:pt>
                <c:pt idx="2723">
                  <c:v>sew</c:v>
                </c:pt>
                <c:pt idx="2724">
                  <c:v>brittle</c:v>
                </c:pt>
                <c:pt idx="2725">
                  <c:v>chimney</c:v>
                </c:pt>
                <c:pt idx="2726">
                  <c:v>ethanol</c:v>
                </c:pt>
                <c:pt idx="2727">
                  <c:v>gray</c:v>
                </c:pt>
                <c:pt idx="2728">
                  <c:v>gross</c:v>
                </c:pt>
                <c:pt idx="2729">
                  <c:v>hell</c:v>
                </c:pt>
                <c:pt idx="2730">
                  <c:v>honor</c:v>
                </c:pt>
                <c:pt idx="2731">
                  <c:v>lively</c:v>
                </c:pt>
                <c:pt idx="2732">
                  <c:v>misuse</c:v>
                </c:pt>
                <c:pt idx="2733">
                  <c:v>pity</c:v>
                </c:pt>
                <c:pt idx="2734">
                  <c:v>questionnaire</c:v>
                </c:pt>
                <c:pt idx="2735">
                  <c:v>tolerate</c:v>
                </c:pt>
                <c:pt idx="2736">
                  <c:v>democratic</c:v>
                </c:pt>
                <c:pt idx="2737">
                  <c:v>eager</c:v>
                </c:pt>
                <c:pt idx="2738">
                  <c:v>empire</c:v>
                </c:pt>
                <c:pt idx="2739">
                  <c:v>entrance</c:v>
                </c:pt>
                <c:pt idx="2740">
                  <c:v>harsh</c:v>
                </c:pt>
                <c:pt idx="2741">
                  <c:v>wagon</c:v>
                </c:pt>
                <c:pt idx="2742">
                  <c:v>innocent</c:v>
                </c:pt>
                <c:pt idx="2743">
                  <c:v>remainder</c:v>
                </c:pt>
                <c:pt idx="2744">
                  <c:v>choke</c:v>
                </c:pt>
                <c:pt idx="2745">
                  <c:v>shirt</c:v>
                </c:pt>
                <c:pt idx="2746">
                  <c:v>tighten</c:v>
                </c:pt>
                <c:pt idx="2747">
                  <c:v>awkward</c:v>
                </c:pt>
                <c:pt idx="2748">
                  <c:v>coalition</c:v>
                </c:pt>
                <c:pt idx="2749">
                  <c:v>conceal</c:v>
                </c:pt>
                <c:pt idx="2750">
                  <c:v>deform</c:v>
                </c:pt>
                <c:pt idx="2751">
                  <c:v>dialog</c:v>
                </c:pt>
                <c:pt idx="2752">
                  <c:v>gallon</c:v>
                </c:pt>
                <c:pt idx="2753">
                  <c:v>kelvin</c:v>
                </c:pt>
                <c:pt idx="2754">
                  <c:v>magnify</c:v>
                </c:pt>
                <c:pt idx="2755">
                  <c:v>resume</c:v>
                </c:pt>
                <c:pt idx="2756">
                  <c:v>appendix</c:v>
                </c:pt>
                <c:pt idx="2757">
                  <c:v>cheat</c:v>
                </c:pt>
                <c:pt idx="2758">
                  <c:v>slate</c:v>
                </c:pt>
                <c:pt idx="2759">
                  <c:v>estate</c:v>
                </c:pt>
                <c:pt idx="2760">
                  <c:v>inertia</c:v>
                </c:pt>
                <c:pt idx="2761">
                  <c:v>joy</c:v>
                </c:pt>
                <c:pt idx="2762">
                  <c:v>monument</c:v>
                </c:pt>
                <c:pt idx="2763">
                  <c:v>revenge</c:v>
                </c:pt>
                <c:pt idx="2764">
                  <c:v>compliment</c:v>
                </c:pt>
                <c:pt idx="2765">
                  <c:v>underestimate</c:v>
                </c:pt>
                <c:pt idx="2766">
                  <c:v>anchor</c:v>
                </c:pt>
                <c:pt idx="2767">
                  <c:v>anger</c:v>
                </c:pt>
                <c:pt idx="2768">
                  <c:v>hug</c:v>
                </c:pt>
                <c:pt idx="2769">
                  <c:v>definite</c:v>
                </c:pt>
                <c:pt idx="2770">
                  <c:v>frighten</c:v>
                </c:pt>
                <c:pt idx="2771">
                  <c:v>frost</c:v>
                </c:pt>
                <c:pt idx="2772">
                  <c:v>denounce</c:v>
                </c:pt>
                <c:pt idx="2773">
                  <c:v>knee</c:v>
                </c:pt>
                <c:pt idx="2774">
                  <c:v>pride</c:v>
                </c:pt>
                <c:pt idx="2775">
                  <c:v>fascinate</c:v>
                </c:pt>
                <c:pt idx="2776">
                  <c:v>privilege</c:v>
                </c:pt>
                <c:pt idx="2777">
                  <c:v>prohibit</c:v>
                </c:pt>
                <c:pt idx="2778">
                  <c:v>proud</c:v>
                </c:pt>
                <c:pt idx="2779">
                  <c:v>accustom</c:v>
                </c:pt>
                <c:pt idx="2780">
                  <c:v>rumor</c:v>
                </c:pt>
                <c:pt idx="2781">
                  <c:v>satisfaction</c:v>
                </c:pt>
                <c:pt idx="2782">
                  <c:v>temple</c:v>
                </c:pt>
                <c:pt idx="2783">
                  <c:v>throat</c:v>
                </c:pt>
                <c:pt idx="2784">
                  <c:v>tray</c:v>
                </c:pt>
                <c:pt idx="2785">
                  <c:v>jewel</c:v>
                </c:pt>
                <c:pt idx="2786">
                  <c:v>bleed</c:v>
                </c:pt>
                <c:pt idx="2787">
                  <c:v>brave</c:v>
                </c:pt>
                <c:pt idx="2788">
                  <c:v>calorie</c:v>
                </c:pt>
                <c:pt idx="2789">
                  <c:v>chill</c:v>
                </c:pt>
                <c:pt idx="2790">
                  <c:v>claw</c:v>
                </c:pt>
                <c:pt idx="2791">
                  <c:v>communist</c:v>
                </c:pt>
                <c:pt idx="2792">
                  <c:v>expel</c:v>
                </c:pt>
                <c:pt idx="2793">
                  <c:v>dare</c:v>
                </c:pt>
                <c:pt idx="2794">
                  <c:v>designate</c:v>
                </c:pt>
                <c:pt idx="2795">
                  <c:v>exaggerate</c:v>
                </c:pt>
                <c:pt idx="2796">
                  <c:v>fermentation</c:v>
                </c:pt>
                <c:pt idx="2797">
                  <c:v>diplomat</c:v>
                </c:pt>
                <c:pt idx="2798">
                  <c:v>handkerchief</c:v>
                </c:pt>
                <c:pt idx="2799">
                  <c:v>grind</c:v>
                </c:pt>
                <c:pt idx="2800">
                  <c:v>lamb</c:v>
                </c:pt>
                <c:pt idx="2801">
                  <c:v>poem</c:v>
                </c:pt>
                <c:pt idx="2802">
                  <c:v>farewell</c:v>
                </c:pt>
                <c:pt idx="2803">
                  <c:v>snap</c:v>
                </c:pt>
                <c:pt idx="2804">
                  <c:v>starch</c:v>
                </c:pt>
                <c:pt idx="2805">
                  <c:v>appliance</c:v>
                </c:pt>
                <c:pt idx="2806">
                  <c:v>awful</c:v>
                </c:pt>
                <c:pt idx="2807">
                  <c:v>bake</c:v>
                </c:pt>
                <c:pt idx="2808">
                  <c:v>casual</c:v>
                </c:pt>
                <c:pt idx="2809">
                  <c:v>clip</c:v>
                </c:pt>
                <c:pt idx="2810">
                  <c:v>diffraction</c:v>
                </c:pt>
                <c:pt idx="2811">
                  <c:v>dirt</c:v>
                </c:pt>
                <c:pt idx="2812">
                  <c:v>dome</c:v>
                </c:pt>
                <c:pt idx="2813">
                  <c:v>fume</c:v>
                </c:pt>
                <c:pt idx="2814">
                  <c:v>grace</c:v>
                </c:pt>
                <c:pt idx="2815">
                  <c:v>humble</c:v>
                </c:pt>
                <c:pt idx="2816">
                  <c:v>incline</c:v>
                </c:pt>
                <c:pt idx="2817">
                  <c:v>lag</c:v>
                </c:pt>
                <c:pt idx="2818">
                  <c:v>lonely</c:v>
                </c:pt>
                <c:pt idx="2819">
                  <c:v>pendulum</c:v>
                </c:pt>
                <c:pt idx="2820">
                  <c:v>purple</c:v>
                </c:pt>
                <c:pt idx="2821">
                  <c:v>tire</c:v>
                </c:pt>
                <c:pt idx="2822">
                  <c:v>cereal</c:v>
                </c:pt>
                <c:pt idx="2823">
                  <c:v>evil</c:v>
                </c:pt>
                <c:pt idx="2824">
                  <c:v>iodine</c:v>
                </c:pt>
                <c:pt idx="2825">
                  <c:v>methanol</c:v>
                </c:pt>
                <c:pt idx="2826">
                  <c:v>scrape</c:v>
                </c:pt>
                <c:pt idx="2827">
                  <c:v>sterile</c:v>
                </c:pt>
                <c:pt idx="2828">
                  <c:v>tolerance</c:v>
                </c:pt>
                <c:pt idx="2829">
                  <c:v>upright</c:v>
                </c:pt>
                <c:pt idx="2830">
                  <c:v>vein</c:v>
                </c:pt>
                <c:pt idx="2831">
                  <c:v>deliberate</c:v>
                </c:pt>
                <c:pt idx="2832">
                  <c:v>drainage</c:v>
                </c:pt>
                <c:pt idx="2833">
                  <c:v>fur</c:v>
                </c:pt>
                <c:pt idx="2834">
                  <c:v>stove</c:v>
                </c:pt>
                <c:pt idx="2835">
                  <c:v>gratitude</c:v>
                </c:pt>
                <c:pt idx="2836">
                  <c:v>meter</c:v>
                </c:pt>
                <c:pt idx="2837">
                  <c:v>statue</c:v>
                </c:pt>
                <c:pt idx="2838">
                  <c:v>tar</c:v>
                </c:pt>
                <c:pt idx="2839">
                  <c:v>ton</c:v>
                </c:pt>
                <c:pt idx="2840">
                  <c:v>underneath</c:v>
                </c:pt>
                <c:pt idx="2841">
                  <c:v>amuse</c:v>
                </c:pt>
                <c:pt idx="2842">
                  <c:v>boast</c:v>
                </c:pt>
                <c:pt idx="2843">
                  <c:v>bold</c:v>
                </c:pt>
                <c:pt idx="2844">
                  <c:v>captain</c:v>
                </c:pt>
                <c:pt idx="2845">
                  <c:v>chew</c:v>
                </c:pt>
                <c:pt idx="2846">
                  <c:v>climax</c:v>
                </c:pt>
                <c:pt idx="2847">
                  <c:v>clutch</c:v>
                </c:pt>
                <c:pt idx="2848">
                  <c:v>ethnic</c:v>
                </c:pt>
                <c:pt idx="2849">
                  <c:v>slender</c:v>
                </c:pt>
                <c:pt idx="2850">
                  <c:v>generous</c:v>
                </c:pt>
                <c:pt idx="2851">
                  <c:v>gigantic</c:v>
                </c:pt>
                <c:pt idx="2852">
                  <c:v>holy</c:v>
                </c:pt>
                <c:pt idx="2853">
                  <c:v>ignite</c:v>
                </c:pt>
                <c:pt idx="2854">
                  <c:v>knife</c:v>
                </c:pt>
                <c:pt idx="2855">
                  <c:v>mutual</c:v>
                </c:pt>
                <c:pt idx="2856">
                  <c:v>quartz</c:v>
                </c:pt>
                <c:pt idx="2857">
                  <c:v>shame</c:v>
                </c:pt>
                <c:pt idx="2858">
                  <c:v>stiff</c:v>
                </c:pt>
                <c:pt idx="2859">
                  <c:v>bunch</c:v>
                </c:pt>
                <c:pt idx="2860">
                  <c:v>contradict</c:v>
                </c:pt>
                <c:pt idx="2861">
                  <c:v>deficit</c:v>
                </c:pt>
                <c:pt idx="2862">
                  <c:v>destination</c:v>
                </c:pt>
                <c:pt idx="2863">
                  <c:v>disguise</c:v>
                </c:pt>
                <c:pt idx="2864">
                  <c:v>comb</c:v>
                </c:pt>
                <c:pt idx="2865">
                  <c:v>offense</c:v>
                </c:pt>
                <c:pt idx="2866">
                  <c:v>reception</c:v>
                </c:pt>
                <c:pt idx="2867">
                  <c:v>replica</c:v>
                </c:pt>
                <c:pt idx="2868">
                  <c:v>scare</c:v>
                </c:pt>
                <c:pt idx="2869">
                  <c:v>absent</c:v>
                </c:pt>
                <c:pt idx="2870">
                  <c:v>substitution</c:v>
                </c:pt>
                <c:pt idx="2871">
                  <c:v>curtain</c:v>
                </c:pt>
                <c:pt idx="2872">
                  <c:v>dull</c:v>
                </c:pt>
                <c:pt idx="2873">
                  <c:v>duration</c:v>
                </c:pt>
                <c:pt idx="2874">
                  <c:v>empirical</c:v>
                </c:pt>
                <c:pt idx="2875">
                  <c:v>intimate</c:v>
                </c:pt>
                <c:pt idx="2876">
                  <c:v>howl</c:v>
                </c:pt>
                <c:pt idx="2877">
                  <c:v>pleasant</c:v>
                </c:pt>
                <c:pt idx="2878">
                  <c:v>refuge</c:v>
                </c:pt>
                <c:pt idx="2879">
                  <c:v>steep</c:v>
                </c:pt>
                <c:pt idx="2880">
                  <c:v>triangle</c:v>
                </c:pt>
                <c:pt idx="2881">
                  <c:v>validity</c:v>
                </c:pt>
                <c:pt idx="2882">
                  <c:v>accommodate</c:v>
                </c:pt>
                <c:pt idx="2883">
                  <c:v>anniversary</c:v>
                </c:pt>
                <c:pt idx="2884">
                  <c:v>dialect</c:v>
                </c:pt>
                <c:pt idx="2885">
                  <c:v>decent</c:v>
                </c:pt>
                <c:pt idx="2886">
                  <c:v>discrete</c:v>
                </c:pt>
                <c:pt idx="2887">
                  <c:v>bathe</c:v>
                </c:pt>
                <c:pt idx="2888">
                  <c:v>faculty</c:v>
                </c:pt>
                <c:pt idx="2889">
                  <c:v>fame</c:v>
                </c:pt>
                <c:pt idx="2890">
                  <c:v>incredible</c:v>
                </c:pt>
                <c:pt idx="2891">
                  <c:v>exterior</c:v>
                </c:pt>
                <c:pt idx="2892">
                  <c:v>sorrow</c:v>
                </c:pt>
                <c:pt idx="2893">
                  <c:v>porter</c:v>
                </c:pt>
                <c:pt idx="2894">
                  <c:v>precede</c:v>
                </c:pt>
                <c:pt idx="2895">
                  <c:v>rim</c:v>
                </c:pt>
                <c:pt idx="2896">
                  <c:v>rope</c:v>
                </c:pt>
                <c:pt idx="2897">
                  <c:v>absurd</c:v>
                </c:pt>
                <c:pt idx="2898">
                  <c:v>ambition</c:v>
                </c:pt>
                <c:pt idx="2899">
                  <c:v>aspirin</c:v>
                </c:pt>
                <c:pt idx="2900">
                  <c:v>endure</c:v>
                </c:pt>
                <c:pt idx="2901">
                  <c:v>flake</c:v>
                </c:pt>
                <c:pt idx="2902">
                  <c:v>wallet</c:v>
                </c:pt>
                <c:pt idx="2903">
                  <c:v>glance</c:v>
                </c:pt>
                <c:pt idx="2904">
                  <c:v>proposition</c:v>
                </c:pt>
                <c:pt idx="2905">
                  <c:v>fasten</c:v>
                </c:pt>
                <c:pt idx="2906">
                  <c:v>suburb</c:v>
                </c:pt>
                <c:pt idx="2907">
                  <c:v>textile</c:v>
                </c:pt>
                <c:pt idx="2908">
                  <c:v>tomb</c:v>
                </c:pt>
                <c:pt idx="2909">
                  <c:v>certificate</c:v>
                </c:pt>
                <c:pt idx="2910">
                  <c:v>delete</c:v>
                </c:pt>
                <c:pt idx="2911">
                  <c:v>dim</c:v>
                </c:pt>
                <c:pt idx="2912">
                  <c:v>presume</c:v>
                </c:pt>
                <c:pt idx="2913">
                  <c:v>punch</c:v>
                </c:pt>
                <c:pt idx="2914">
                  <c:v>slave</c:v>
                </c:pt>
                <c:pt idx="2915">
                  <c:v>spoil</c:v>
                </c:pt>
                <c:pt idx="2916">
                  <c:v>stupid</c:v>
                </c:pt>
                <c:pt idx="2917">
                  <c:v>bless</c:v>
                </c:pt>
                <c:pt idx="2918">
                  <c:v>bypass</c:v>
                </c:pt>
                <c:pt idx="2919">
                  <c:v>charm</c:v>
                </c:pt>
                <c:pt idx="2920">
                  <c:v>heel</c:v>
                </c:pt>
                <c:pt idx="2921">
                  <c:v>instinct</c:v>
                </c:pt>
                <c:pt idx="2922">
                  <c:v>aisle</c:v>
                </c:pt>
                <c:pt idx="2923">
                  <c:v>rub</c:v>
                </c:pt>
                <c:pt idx="2924">
                  <c:v>spontaneous</c:v>
                </c:pt>
                <c:pt idx="2925">
                  <c:v>stranger</c:v>
                </c:pt>
                <c:pt idx="2926">
                  <c:v>supervise</c:v>
                </c:pt>
                <c:pt idx="2927">
                  <c:v>naughty</c:v>
                </c:pt>
                <c:pt idx="2928">
                  <c:v>arbitrary</c:v>
                </c:pt>
                <c:pt idx="2929">
                  <c:v>deflect</c:v>
                </c:pt>
                <c:pt idx="2930">
                  <c:v>diffuse</c:v>
                </c:pt>
                <c:pt idx="2931">
                  <c:v>electrostatic</c:v>
                </c:pt>
                <c:pt idx="2932">
                  <c:v>enclose</c:v>
                </c:pt>
                <c:pt idx="2933">
                  <c:v>kinetic</c:v>
                </c:pt>
                <c:pt idx="2934">
                  <c:v>outlet</c:v>
                </c:pt>
                <c:pt idx="2935">
                  <c:v>mend</c:v>
                </c:pt>
                <c:pt idx="2936">
                  <c:v>rust</c:v>
                </c:pt>
                <c:pt idx="2937">
                  <c:v>shy</c:v>
                </c:pt>
                <c:pt idx="2938">
                  <c:v>sympathy</c:v>
                </c:pt>
                <c:pt idx="2939">
                  <c:v>weekly</c:v>
                </c:pt>
                <c:pt idx="2940">
                  <c:v>amplitude</c:v>
                </c:pt>
                <c:pt idx="2941">
                  <c:v>annoy</c:v>
                </c:pt>
                <c:pt idx="2942">
                  <c:v>asleep</c:v>
                </c:pt>
                <c:pt idx="2943">
                  <c:v>bundle</c:v>
                </c:pt>
                <c:pt idx="2944">
                  <c:v>foil</c:v>
                </c:pt>
                <c:pt idx="2945">
                  <c:v>greet</c:v>
                </c:pt>
                <c:pt idx="2946">
                  <c:v>invitation</c:v>
                </c:pt>
                <c:pt idx="2947">
                  <c:v>nursery</c:v>
                </c:pt>
                <c:pt idx="2948">
                  <c:v>pause</c:v>
                </c:pt>
                <c:pt idx="2949">
                  <c:v>phosphorus</c:v>
                </c:pt>
                <c:pt idx="2950">
                  <c:v>relay</c:v>
                </c:pt>
                <c:pt idx="2951">
                  <c:v>resign</c:v>
                </c:pt>
                <c:pt idx="2952">
                  <c:v>revival</c:v>
                </c:pt>
                <c:pt idx="2953">
                  <c:v>despise</c:v>
                </c:pt>
                <c:pt idx="2954">
                  <c:v>soup</c:v>
                </c:pt>
                <c:pt idx="2955">
                  <c:v>supreme</c:v>
                </c:pt>
                <c:pt idx="2956">
                  <c:v>flutter</c:v>
                </c:pt>
                <c:pt idx="2957">
                  <c:v>fog</c:v>
                </c:pt>
                <c:pt idx="2958">
                  <c:v>furniture</c:v>
                </c:pt>
                <c:pt idx="2959">
                  <c:v>hunger</c:v>
                </c:pt>
                <c:pt idx="2960">
                  <c:v>ignorant</c:v>
                </c:pt>
                <c:pt idx="2961">
                  <c:v>plunge</c:v>
                </c:pt>
                <c:pt idx="2962">
                  <c:v>mortal</c:v>
                </c:pt>
                <c:pt idx="2963">
                  <c:v>stern</c:v>
                </c:pt>
                <c:pt idx="2964">
                  <c:v>partition</c:v>
                </c:pt>
                <c:pt idx="2965">
                  <c:v>clap</c:v>
                </c:pt>
                <c:pt idx="2966">
                  <c:v>ceremony</c:v>
                </c:pt>
                <c:pt idx="2967">
                  <c:v>kidnap</c:v>
                </c:pt>
                <c:pt idx="2968">
                  <c:v>conviction</c:v>
                </c:pt>
                <c:pt idx="2969">
                  <c:v>heap</c:v>
                </c:pt>
                <c:pt idx="2970">
                  <c:v>inferior</c:v>
                </c:pt>
                <c:pt idx="2971">
                  <c:v>rage</c:v>
                </c:pt>
                <c:pt idx="2972">
                  <c:v>shorten</c:v>
                </c:pt>
                <c:pt idx="2973">
                  <c:v>splendid</c:v>
                </c:pt>
                <c:pt idx="2974">
                  <c:v>awake</c:v>
                </c:pt>
                <c:pt idx="2975">
                  <c:v>cathode</c:v>
                </c:pt>
                <c:pt idx="2976">
                  <c:v>cloth</c:v>
                </c:pt>
                <c:pt idx="2977">
                  <c:v>ditch</c:v>
                </c:pt>
                <c:pt idx="2978">
                  <c:v>reinforcement</c:v>
                </c:pt>
                <c:pt idx="2979">
                  <c:v>funny</c:v>
                </c:pt>
                <c:pt idx="2980">
                  <c:v>intricate</c:v>
                </c:pt>
                <c:pt idx="2981">
                  <c:v>lever</c:v>
                </c:pt>
                <c:pt idx="2982">
                  <c:v>conquer</c:v>
                </c:pt>
                <c:pt idx="2983">
                  <c:v>luxury</c:v>
                </c:pt>
                <c:pt idx="2984">
                  <c:v>pants</c:v>
                </c:pt>
                <c:pt idx="2985">
                  <c:v>ruler</c:v>
                </c:pt>
                <c:pt idx="2986">
                  <c:v>smash</c:v>
                </c:pt>
                <c:pt idx="2987">
                  <c:v>thief</c:v>
                </c:pt>
                <c:pt idx="2988">
                  <c:v>wax</c:v>
                </c:pt>
                <c:pt idx="2989">
                  <c:v>arithmetic</c:v>
                </c:pt>
                <c:pt idx="2990">
                  <c:v>conduction</c:v>
                </c:pt>
                <c:pt idx="2991">
                  <c:v>loaf</c:v>
                </c:pt>
                <c:pt idx="2992">
                  <c:v>torch</c:v>
                </c:pt>
                <c:pt idx="2993">
                  <c:v>trim</c:v>
                </c:pt>
                <c:pt idx="2994">
                  <c:v>coolant</c:v>
                </c:pt>
                <c:pt idx="2995">
                  <c:v>deploy</c:v>
                </c:pt>
                <c:pt idx="2996">
                  <c:v>erect</c:v>
                </c:pt>
                <c:pt idx="2997">
                  <c:v>eternal</c:v>
                </c:pt>
                <c:pt idx="2998">
                  <c:v>grateful</c:v>
                </c:pt>
                <c:pt idx="2999">
                  <c:v>platinum</c:v>
                </c:pt>
                <c:pt idx="3000">
                  <c:v>usage</c:v>
                </c:pt>
                <c:pt idx="3001">
                  <c:v>viewpoint</c:v>
                </c:pt>
                <c:pt idx="3002">
                  <c:v>brush</c:v>
                </c:pt>
                <c:pt idx="3003">
                  <c:v>elastic</c:v>
                </c:pt>
                <c:pt idx="3004">
                  <c:v>centimeter</c:v>
                </c:pt>
                <c:pt idx="3005">
                  <c:v>insufficient</c:v>
                </c:pt>
                <c:pt idx="3006">
                  <c:v>magma</c:v>
                </c:pt>
                <c:pt idx="3007">
                  <c:v>perpendicular</c:v>
                </c:pt>
                <c:pt idx="3008">
                  <c:v>postpone</c:v>
                </c:pt>
                <c:pt idx="3009">
                  <c:v>sock</c:v>
                </c:pt>
                <c:pt idx="3010">
                  <c:v>tense</c:v>
                </c:pt>
                <c:pt idx="3011">
                  <c:v>umbrella</c:v>
                </c:pt>
                <c:pt idx="3012">
                  <c:v>viscosity</c:v>
                </c:pt>
                <c:pt idx="3013">
                  <c:v>drunk</c:v>
                </c:pt>
                <c:pt idx="3014">
                  <c:v>castle</c:v>
                </c:pt>
                <c:pt idx="3015">
                  <c:v>compartment</c:v>
                </c:pt>
                <c:pt idx="3016">
                  <c:v>exit</c:v>
                </c:pt>
                <c:pt idx="3017">
                  <c:v>hate</c:v>
                </c:pt>
                <c:pt idx="3018">
                  <c:v>eyelid</c:v>
                </c:pt>
                <c:pt idx="3019">
                  <c:v>magnificent</c:v>
                </c:pt>
                <c:pt idx="3020">
                  <c:v>merchant</c:v>
                </c:pt>
                <c:pt idx="3021">
                  <c:v>palace</c:v>
                </c:pt>
                <c:pt idx="3022">
                  <c:v>passion</c:v>
                </c:pt>
                <c:pt idx="3023">
                  <c:v>pharmacy</c:v>
                </c:pt>
                <c:pt idx="3024">
                  <c:v>repetition</c:v>
                </c:pt>
                <c:pt idx="3025">
                  <c:v>ridiculous</c:v>
                </c:pt>
                <c:pt idx="3026">
                  <c:v>tablet</c:v>
                </c:pt>
                <c:pt idx="3027">
                  <c:v>envy</c:v>
                </c:pt>
                <c:pt idx="3028">
                  <c:v>flap</c:v>
                </c:pt>
                <c:pt idx="3029">
                  <c:v>hinge</c:v>
                </c:pt>
                <c:pt idx="3030">
                  <c:v>interrupt</c:v>
                </c:pt>
                <c:pt idx="3031">
                  <c:v>lawn</c:v>
                </c:pt>
                <c:pt idx="3032">
                  <c:v>minus</c:v>
                </c:pt>
                <c:pt idx="3033">
                  <c:v>moist</c:v>
                </c:pt>
                <c:pt idx="3034">
                  <c:v>outlook</c:v>
                </c:pt>
                <c:pt idx="3035">
                  <c:v>yawn</c:v>
                </c:pt>
                <c:pt idx="3036">
                  <c:v>simultaneous</c:v>
                </c:pt>
                <c:pt idx="3037">
                  <c:v>sweat</c:v>
                </c:pt>
                <c:pt idx="3038">
                  <c:v>attain</c:v>
                </c:pt>
                <c:pt idx="3039">
                  <c:v>bandwidth</c:v>
                </c:pt>
                <c:pt idx="3040">
                  <c:v>basement</c:v>
                </c:pt>
                <c:pt idx="3041">
                  <c:v>dash</c:v>
                </c:pt>
                <c:pt idx="3042">
                  <c:v>gum</c:v>
                </c:pt>
                <c:pt idx="3043">
                  <c:v>prism</c:v>
                </c:pt>
                <c:pt idx="3044">
                  <c:v>propeller</c:v>
                </c:pt>
                <c:pt idx="3045">
                  <c:v>greedy</c:v>
                </c:pt>
                <c:pt idx="3046">
                  <c:v>upside-down</c:v>
                </c:pt>
                <c:pt idx="3047">
                  <c:v>whistle</c:v>
                </c:pt>
                <c:pt idx="3048">
                  <c:v>sincere</c:v>
                </c:pt>
                <c:pt idx="3049">
                  <c:v>bowl</c:v>
                </c:pt>
                <c:pt idx="3050">
                  <c:v>cabin</c:v>
                </c:pt>
                <c:pt idx="3051">
                  <c:v>courage</c:v>
                </c:pt>
                <c:pt idx="3052">
                  <c:v>wrinkle</c:v>
                </c:pt>
                <c:pt idx="3053">
                  <c:v>earnest</c:v>
                </c:pt>
                <c:pt idx="3054">
                  <c:v>glory</c:v>
                </c:pt>
                <c:pt idx="3055">
                  <c:v>integral</c:v>
                </c:pt>
                <c:pt idx="3056">
                  <c:v>mayor</c:v>
                </c:pt>
                <c:pt idx="3057">
                  <c:v>midnight</c:v>
                </c:pt>
                <c:pt idx="3058">
                  <c:v>uneasy</c:v>
                </c:pt>
                <c:pt idx="3059">
                  <c:v>algebra</c:v>
                </c:pt>
                <c:pt idx="3060">
                  <c:v>confer</c:v>
                </c:pt>
                <c:pt idx="3061">
                  <c:v>configuration</c:v>
                </c:pt>
                <c:pt idx="3062">
                  <c:v>fry</c:v>
                </c:pt>
                <c:pt idx="3063">
                  <c:v>hum</c:v>
                </c:pt>
                <c:pt idx="3064">
                  <c:v>knit</c:v>
                </c:pt>
                <c:pt idx="3065">
                  <c:v>bandage</c:v>
                </c:pt>
                <c:pt idx="3066">
                  <c:v>seam</c:v>
                </c:pt>
                <c:pt idx="3067">
                  <c:v>tragic</c:v>
                </c:pt>
                <c:pt idx="3068">
                  <c:v>amorphous</c:v>
                </c:pt>
                <c:pt idx="3069">
                  <c:v>compost</c:v>
                </c:pt>
                <c:pt idx="3070">
                  <c:v>scissors</c:v>
                </c:pt>
                <c:pt idx="3071">
                  <c:v>garbage</c:v>
                </c:pt>
                <c:pt idx="3072">
                  <c:v>gaze</c:v>
                </c:pt>
                <c:pt idx="3073">
                  <c:v>stapler</c:v>
                </c:pt>
                <c:pt idx="3074">
                  <c:v>dice</c:v>
                </c:pt>
                <c:pt idx="3075">
                  <c:v>ignition</c:v>
                </c:pt>
                <c:pt idx="3076">
                  <c:v>pale</c:v>
                </c:pt>
                <c:pt idx="3077">
                  <c:v>polygon</c:v>
                </c:pt>
                <c:pt idx="3078">
                  <c:v>restructure</c:v>
                </c:pt>
                <c:pt idx="3079">
                  <c:v>ripe</c:v>
                </c:pt>
                <c:pt idx="3080">
                  <c:v>strive</c:v>
                </c:pt>
                <c:pt idx="3081">
                  <c:v>alignment</c:v>
                </c:pt>
                <c:pt idx="3082">
                  <c:v>brass</c:v>
                </c:pt>
                <c:pt idx="3083">
                  <c:v>butter</c:v>
                </c:pt>
                <c:pt idx="3084">
                  <c:v>enlarge</c:v>
                </c:pt>
                <c:pt idx="3085">
                  <c:v>insane</c:v>
                </c:pt>
                <c:pt idx="3086">
                  <c:v>irritate</c:v>
                </c:pt>
                <c:pt idx="3087">
                  <c:v>onion</c:v>
                </c:pt>
                <c:pt idx="3088">
                  <c:v>pulp</c:v>
                </c:pt>
                <c:pt idx="3089">
                  <c:v>tentative</c:v>
                </c:pt>
                <c:pt idx="3090">
                  <c:v>spelling</c:v>
                </c:pt>
                <c:pt idx="3091">
                  <c:v>duct</c:v>
                </c:pt>
                <c:pt idx="3092">
                  <c:v>irregular</c:v>
                </c:pt>
                <c:pt idx="3093">
                  <c:v>ugly</c:v>
                </c:pt>
                <c:pt idx="3094">
                  <c:v>ambassador</c:v>
                </c:pt>
                <c:pt idx="3095">
                  <c:v>mat</c:v>
                </c:pt>
                <c:pt idx="3096">
                  <c:v>grocery</c:v>
                </c:pt>
                <c:pt idx="3097">
                  <c:v>outdoor</c:v>
                </c:pt>
                <c:pt idx="3098">
                  <c:v>piston</c:v>
                </c:pt>
                <c:pt idx="3099">
                  <c:v>metric</c:v>
                </c:pt>
                <c:pt idx="3100">
                  <c:v>arouse</c:v>
                </c:pt>
                <c:pt idx="3101">
                  <c:v>attorney</c:v>
                </c:pt>
                <c:pt idx="3102">
                  <c:v>conscience</c:v>
                </c:pt>
                <c:pt idx="3103">
                  <c:v>longitude</c:v>
                </c:pt>
                <c:pt idx="3104">
                  <c:v>mist</c:v>
                </c:pt>
                <c:pt idx="3105">
                  <c:v>nylon</c:v>
                </c:pt>
                <c:pt idx="3106">
                  <c:v>obey</c:v>
                </c:pt>
                <c:pt idx="3107">
                  <c:v>orchestra</c:v>
                </c:pt>
                <c:pt idx="3108">
                  <c:v>prestige</c:v>
                </c:pt>
                <c:pt idx="3109">
                  <c:v>pretend</c:v>
                </c:pt>
                <c:pt idx="3110">
                  <c:v>reconcile</c:v>
                </c:pt>
                <c:pt idx="3111">
                  <c:v>soda</c:v>
                </c:pt>
                <c:pt idx="3112">
                  <c:v>sketch</c:v>
                </c:pt>
                <c:pt idx="3113">
                  <c:v>skim</c:v>
                </c:pt>
                <c:pt idx="3114">
                  <c:v>cart</c:v>
                </c:pt>
                <c:pt idx="3115">
                  <c:v>cling</c:v>
                </c:pt>
                <c:pt idx="3116">
                  <c:v>cruel</c:v>
                </c:pt>
                <c:pt idx="3117">
                  <c:v>doctrine</c:v>
                </c:pt>
                <c:pt idx="3118">
                  <c:v>embassy</c:v>
                </c:pt>
                <c:pt idx="3119">
                  <c:v>dizzy</c:v>
                </c:pt>
                <c:pt idx="3120">
                  <c:v>fling</c:v>
                </c:pt>
                <c:pt idx="3121">
                  <c:v>harmony</c:v>
                </c:pt>
                <c:pt idx="3122">
                  <c:v>ladder</c:v>
                </c:pt>
                <c:pt idx="3123">
                  <c:v>liberty</c:v>
                </c:pt>
                <c:pt idx="3124">
                  <c:v>recess</c:v>
                </c:pt>
                <c:pt idx="3125">
                  <c:v>volatility</c:v>
                </c:pt>
                <c:pt idx="3126">
                  <c:v>oval</c:v>
                </c:pt>
                <c:pt idx="3127">
                  <c:v>regret</c:v>
                </c:pt>
                <c:pt idx="3128">
                  <c:v>blunt</c:v>
                </c:pt>
                <c:pt idx="3129">
                  <c:v>cardboard</c:v>
                </c:pt>
                <c:pt idx="3130">
                  <c:v>cartridge</c:v>
                </c:pt>
                <c:pt idx="3131">
                  <c:v>cellulose</c:v>
                </c:pt>
                <c:pt idx="3132">
                  <c:v>circumference</c:v>
                </c:pt>
                <c:pt idx="3133">
                  <c:v>dictator</c:v>
                </c:pt>
                <c:pt idx="3134">
                  <c:v>flammable</c:v>
                </c:pt>
                <c:pt idx="3135">
                  <c:v>fluorine</c:v>
                </c:pt>
                <c:pt idx="3136">
                  <c:v>hydroxide</c:v>
                </c:pt>
                <c:pt idx="3137">
                  <c:v>acquaint</c:v>
                </c:pt>
                <c:pt idx="3138">
                  <c:v>kettle</c:v>
                </c:pt>
                <c:pt idx="3139">
                  <c:v>lap</c:v>
                </c:pt>
                <c:pt idx="3140">
                  <c:v>memorial</c:v>
                </c:pt>
                <c:pt idx="3141">
                  <c:v>puberty</c:v>
                </c:pt>
                <c:pt idx="3142">
                  <c:v>rent</c:v>
                </c:pt>
                <c:pt idx="3143">
                  <c:v>waist</c:v>
                </c:pt>
                <c:pt idx="3144">
                  <c:v>clerk</c:v>
                </c:pt>
                <c:pt idx="3145">
                  <c:v>clockwise</c:v>
                </c:pt>
                <c:pt idx="3146">
                  <c:v>constitution</c:v>
                </c:pt>
                <c:pt idx="3147">
                  <c:v>fork</c:v>
                </c:pt>
                <c:pt idx="3148">
                  <c:v>inverse</c:v>
                </c:pt>
                <c:pt idx="3149">
                  <c:v>paste</c:v>
                </c:pt>
                <c:pt idx="3150">
                  <c:v>repel</c:v>
                </c:pt>
                <c:pt idx="3151">
                  <c:v>tidy</c:v>
                </c:pt>
                <c:pt idx="3152">
                  <c:v>tile</c:v>
                </c:pt>
                <c:pt idx="3153">
                  <c:v>token</c:v>
                </c:pt>
                <c:pt idx="3154">
                  <c:v>arch</c:v>
                </c:pt>
                <c:pt idx="3155">
                  <c:v>automobile</c:v>
                </c:pt>
                <c:pt idx="3156">
                  <c:v>beaker</c:v>
                </c:pt>
                <c:pt idx="3157">
                  <c:v>boycott</c:v>
                </c:pt>
                <c:pt idx="3158">
                  <c:v>chin</c:v>
                </c:pt>
                <c:pt idx="3159">
                  <c:v>chromium</c:v>
                </c:pt>
                <c:pt idx="3160">
                  <c:v>despair</c:v>
                </c:pt>
                <c:pt idx="3161">
                  <c:v>furnace</c:v>
                </c:pt>
                <c:pt idx="3162">
                  <c:v>handset</c:v>
                </c:pt>
                <c:pt idx="3163">
                  <c:v>jail</c:v>
                </c:pt>
                <c:pt idx="3164">
                  <c:v>lately</c:v>
                </c:pt>
                <c:pt idx="3165">
                  <c:v>nausea</c:v>
                </c:pt>
                <c:pt idx="3166">
                  <c:v>petal</c:v>
                </c:pt>
                <c:pt idx="3167">
                  <c:v>collar</c:v>
                </c:pt>
                <c:pt idx="3168">
                  <c:v>decomposition</c:v>
                </c:pt>
                <c:pt idx="3169">
                  <c:v>garage</c:v>
                </c:pt>
                <c:pt idx="3170">
                  <c:v>peel</c:v>
                </c:pt>
                <c:pt idx="3171">
                  <c:v>pierce</c:v>
                </c:pt>
                <c:pt idx="3172">
                  <c:v>wrist</c:v>
                </c:pt>
                <c:pt idx="3173">
                  <c:v>cheek</c:v>
                </c:pt>
                <c:pt idx="3174">
                  <c:v>clumsy</c:v>
                </c:pt>
                <c:pt idx="3175">
                  <c:v>glossary</c:v>
                </c:pt>
                <c:pt idx="3176">
                  <c:v>hurry</c:v>
                </c:pt>
                <c:pt idx="3177">
                  <c:v>hut</c:v>
                </c:pt>
                <c:pt idx="3178">
                  <c:v>immigration</c:v>
                </c:pt>
                <c:pt idx="3179">
                  <c:v>lazy</c:v>
                </c:pt>
                <c:pt idx="3180">
                  <c:v>patience</c:v>
                </c:pt>
                <c:pt idx="3181">
                  <c:v>quit</c:v>
                </c:pt>
                <c:pt idx="3182">
                  <c:v>residential</c:v>
                </c:pt>
                <c:pt idx="3183">
                  <c:v>respiration</c:v>
                </c:pt>
                <c:pt idx="3184">
                  <c:v>sting</c:v>
                </c:pt>
                <c:pt idx="3185">
                  <c:v>tender</c:v>
                </c:pt>
                <c:pt idx="3186">
                  <c:v>tribe</c:v>
                </c:pt>
                <c:pt idx="3187">
                  <c:v>vain</c:v>
                </c:pt>
                <c:pt idx="3188">
                  <c:v>altimeter</c:v>
                </c:pt>
                <c:pt idx="3189">
                  <c:v>dehydration</c:v>
                </c:pt>
                <c:pt idx="3190">
                  <c:v>foolish</c:v>
                </c:pt>
                <c:pt idx="3191">
                  <c:v>hive</c:v>
                </c:pt>
                <c:pt idx="3192">
                  <c:v>hood</c:v>
                </c:pt>
                <c:pt idx="3193">
                  <c:v>neon</c:v>
                </c:pt>
                <c:pt idx="3194">
                  <c:v>sauce</c:v>
                </c:pt>
                <c:pt idx="3195">
                  <c:v>skip</c:v>
                </c:pt>
                <c:pt idx="3196">
                  <c:v>slash</c:v>
                </c:pt>
                <c:pt idx="3197">
                  <c:v>usable</c:v>
                </c:pt>
                <c:pt idx="3198">
                  <c:v>adhesive</c:v>
                </c:pt>
                <c:pt idx="3199">
                  <c:v>cherish</c:v>
                </c:pt>
                <c:pt idx="3200">
                  <c:v>consecutive</c:v>
                </c:pt>
                <c:pt idx="3201">
                  <c:v>cushion</c:v>
                </c:pt>
                <c:pt idx="3202">
                  <c:v>decimal</c:v>
                </c:pt>
                <c:pt idx="3203">
                  <c:v>execute</c:v>
                </c:pt>
                <c:pt idx="3204">
                  <c:v>fiscal</c:v>
                </c:pt>
                <c:pt idx="3205">
                  <c:v>fluorescence</c:v>
                </c:pt>
                <c:pt idx="3206">
                  <c:v>humid</c:v>
                </c:pt>
                <c:pt idx="3207">
                  <c:v>indifferent</c:v>
                </c:pt>
                <c:pt idx="3208">
                  <c:v>overhaul</c:v>
                </c:pt>
                <c:pt idx="3209">
                  <c:v>sin</c:v>
                </c:pt>
                <c:pt idx="3210">
                  <c:v>socket</c:v>
                </c:pt>
                <c:pt idx="3211">
                  <c:v>binoculars</c:v>
                </c:pt>
                <c:pt idx="3212">
                  <c:v>crawl</c:v>
                </c:pt>
                <c:pt idx="3213">
                  <c:v>imitate</c:v>
                </c:pt>
                <c:pt idx="3214">
                  <c:v>leather</c:v>
                </c:pt>
                <c:pt idx="3215">
                  <c:v>loyalty</c:v>
                </c:pt>
                <c:pt idx="3216">
                  <c:v>luggage</c:v>
                </c:pt>
                <c:pt idx="3217">
                  <c:v>overload</c:v>
                </c:pt>
                <c:pt idx="3218">
                  <c:v>permeable</c:v>
                </c:pt>
                <c:pt idx="3219">
                  <c:v>testify</c:v>
                </c:pt>
                <c:pt idx="3220">
                  <c:v>amend</c:v>
                </c:pt>
                <c:pt idx="3221">
                  <c:v>compass</c:v>
                </c:pt>
                <c:pt idx="3222">
                  <c:v>integer</c:v>
                </c:pt>
                <c:pt idx="3223">
                  <c:v>perpetual</c:v>
                </c:pt>
                <c:pt idx="3224">
                  <c:v>repulsion</c:v>
                </c:pt>
                <c:pt idx="3225">
                  <c:v>rib</c:v>
                </c:pt>
                <c:pt idx="3226">
                  <c:v>trousers</c:v>
                </c:pt>
                <c:pt idx="3227">
                  <c:v>breaker</c:v>
                </c:pt>
                <c:pt idx="3228">
                  <c:v>cloudy</c:v>
                </c:pt>
                <c:pt idx="3229">
                  <c:v>destiny</c:v>
                </c:pt>
                <c:pt idx="3230">
                  <c:v>fetch</c:v>
                </c:pt>
                <c:pt idx="3231">
                  <c:v>funnel</c:v>
                </c:pt>
                <c:pt idx="3232">
                  <c:v>marble</c:v>
                </c:pt>
                <c:pt idx="3233">
                  <c:v>parachute</c:v>
                </c:pt>
                <c:pt idx="3234">
                  <c:v>purse</c:v>
                </c:pt>
                <c:pt idx="3235">
                  <c:v>timid</c:v>
                </c:pt>
                <c:pt idx="3236">
                  <c:v>tornado</c:v>
                </c:pt>
                <c:pt idx="3237">
                  <c:v>barium</c:v>
                </c:pt>
                <c:pt idx="3238">
                  <c:v>cork</c:v>
                </c:pt>
                <c:pt idx="3239">
                  <c:v>couch</c:v>
                </c:pt>
                <c:pt idx="3240">
                  <c:v>cough</c:v>
                </c:pt>
                <c:pt idx="3241">
                  <c:v>dignity</c:v>
                </c:pt>
                <c:pt idx="3242">
                  <c:v>electromagnet</c:v>
                </c:pt>
                <c:pt idx="3243">
                  <c:v>epoch</c:v>
                </c:pt>
                <c:pt idx="3244">
                  <c:v>funeral</c:v>
                </c:pt>
                <c:pt idx="3245">
                  <c:v>lovely</c:v>
                </c:pt>
                <c:pt idx="3246">
                  <c:v>precipitation</c:v>
                </c:pt>
                <c:pt idx="3247">
                  <c:v>roast</c:v>
                </c:pt>
                <c:pt idx="3248">
                  <c:v>sleeve</c:v>
                </c:pt>
                <c:pt idx="3249">
                  <c:v>unity</c:v>
                </c:pt>
                <c:pt idx="3250">
                  <c:v>valence</c:v>
                </c:pt>
                <c:pt idx="3251">
                  <c:v>apartment</c:v>
                </c:pt>
                <c:pt idx="3252">
                  <c:v>barber</c:v>
                </c:pt>
                <c:pt idx="3253">
                  <c:v>coefficient</c:v>
                </c:pt>
                <c:pt idx="3254">
                  <c:v>dumb</c:v>
                </c:pt>
                <c:pt idx="3255">
                  <c:v>flask</c:v>
                </c:pt>
                <c:pt idx="3256">
                  <c:v>homogeneous</c:v>
                </c:pt>
                <c:pt idx="3257">
                  <c:v>horrible</c:v>
                </c:pt>
                <c:pt idx="3258">
                  <c:v>indispensable</c:v>
                </c:pt>
                <c:pt idx="3259">
                  <c:v>nod</c:v>
                </c:pt>
                <c:pt idx="3260">
                  <c:v>terror</c:v>
                </c:pt>
                <c:pt idx="3261">
                  <c:v>tumble</c:v>
                </c:pt>
                <c:pt idx="3262">
                  <c:v>underline</c:v>
                </c:pt>
                <c:pt idx="3263">
                  <c:v>vacant</c:v>
                </c:pt>
                <c:pt idx="3264">
                  <c:v>wedge</c:v>
                </c:pt>
                <c:pt idx="3265">
                  <c:v>anode</c:v>
                </c:pt>
                <c:pt idx="3266">
                  <c:v>decorate</c:v>
                </c:pt>
                <c:pt idx="3267">
                  <c:v>diagonal</c:v>
                </c:pt>
                <c:pt idx="3268">
                  <c:v>divorce</c:v>
                </c:pt>
                <c:pt idx="3269">
                  <c:v>drawer</c:v>
                </c:pt>
                <c:pt idx="3270">
                  <c:v>eclipse</c:v>
                </c:pt>
                <c:pt idx="3271">
                  <c:v>insult</c:v>
                </c:pt>
                <c:pt idx="3272">
                  <c:v>lick</c:v>
                </c:pt>
                <c:pt idx="3273">
                  <c:v>polite</c:v>
                </c:pt>
                <c:pt idx="3274">
                  <c:v>screw</c:v>
                </c:pt>
                <c:pt idx="3275">
                  <c:v>sore</c:v>
                </c:pt>
                <c:pt idx="3276">
                  <c:v>sour</c:v>
                </c:pt>
                <c:pt idx="3277">
                  <c:v>torque</c:v>
                </c:pt>
                <c:pt idx="3278">
                  <c:v>utter</c:v>
                </c:pt>
                <c:pt idx="3279">
                  <c:v>vinyl</c:v>
                </c:pt>
                <c:pt idx="3280">
                  <c:v>vomit</c:v>
                </c:pt>
                <c:pt idx="3281">
                  <c:v>ankle</c:v>
                </c:pt>
                <c:pt idx="3282">
                  <c:v>eyebrow</c:v>
                </c:pt>
                <c:pt idx="3283">
                  <c:v>haste</c:v>
                </c:pt>
                <c:pt idx="3284">
                  <c:v>hydrochloric</c:v>
                </c:pt>
                <c:pt idx="3285">
                  <c:v>sneeze</c:v>
                </c:pt>
                <c:pt idx="3286">
                  <c:v>temper</c:v>
                </c:pt>
                <c:pt idx="3287">
                  <c:v>windy</c:v>
                </c:pt>
                <c:pt idx="3288">
                  <c:v>accent</c:v>
                </c:pt>
                <c:pt idx="3289">
                  <c:v>beg</c:v>
                </c:pt>
                <c:pt idx="3290">
                  <c:v>curl</c:v>
                </c:pt>
                <c:pt idx="3291">
                  <c:v>deceive</c:v>
                </c:pt>
                <c:pt idx="3292">
                  <c:v>diaphragm</c:v>
                </c:pt>
                <c:pt idx="3293">
                  <c:v>grease</c:v>
                </c:pt>
                <c:pt idx="3294">
                  <c:v>laundry</c:v>
                </c:pt>
                <c:pt idx="3295">
                  <c:v>mercy</c:v>
                </c:pt>
                <c:pt idx="3296">
                  <c:v>parcel</c:v>
                </c:pt>
                <c:pt idx="3297">
                  <c:v>prosper</c:v>
                </c:pt>
                <c:pt idx="3298">
                  <c:v>reflex</c:v>
                </c:pt>
                <c:pt idx="3299">
                  <c:v>reversible</c:v>
                </c:pt>
              </c:strCache>
            </c:strRef>
          </c:cat>
          <c:val>
            <c:numRef>
              <c:f>Sheet1!$K$5:$K$3304</c:f>
              <c:numCache>
                <c:formatCode>General</c:formatCode>
                <c:ptCount val="3300"/>
                <c:pt idx="0">
                  <c:v>28</c:v>
                </c:pt>
                <c:pt idx="1">
                  <c:v>5</c:v>
                </c:pt>
                <c:pt idx="2">
                  <c:v>30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11</c:v>
                </c:pt>
                <c:pt idx="23">
                  <c:v>5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15</c:v>
                </c:pt>
                <c:pt idx="32">
                  <c:v>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6</c:v>
                </c:pt>
                <c:pt idx="52">
                  <c:v>19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122</c:v>
                </c:pt>
                <c:pt idx="98">
                  <c:v>0</c:v>
                </c:pt>
                <c:pt idx="99">
                  <c:v>57</c:v>
                </c:pt>
                <c:pt idx="100">
                  <c:v>0</c:v>
                </c:pt>
                <c:pt idx="101">
                  <c:v>4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5</c:v>
                </c:pt>
                <c:pt idx="106">
                  <c:v>1</c:v>
                </c:pt>
                <c:pt idx="107">
                  <c:v>6</c:v>
                </c:pt>
                <c:pt idx="108">
                  <c:v>0</c:v>
                </c:pt>
                <c:pt idx="109">
                  <c:v>36</c:v>
                </c:pt>
                <c:pt idx="110">
                  <c:v>0</c:v>
                </c:pt>
                <c:pt idx="111">
                  <c:v>1</c:v>
                </c:pt>
                <c:pt idx="112">
                  <c:v>31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8</c:v>
                </c:pt>
                <c:pt idx="118">
                  <c:v>3</c:v>
                </c:pt>
                <c:pt idx="119">
                  <c:v>152</c:v>
                </c:pt>
                <c:pt idx="120">
                  <c:v>4</c:v>
                </c:pt>
                <c:pt idx="121">
                  <c:v>1</c:v>
                </c:pt>
                <c:pt idx="122">
                  <c:v>38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4</c:v>
                </c:pt>
                <c:pt idx="129">
                  <c:v>0</c:v>
                </c:pt>
                <c:pt idx="130">
                  <c:v>1</c:v>
                </c:pt>
                <c:pt idx="131">
                  <c:v>76</c:v>
                </c:pt>
                <c:pt idx="132">
                  <c:v>19</c:v>
                </c:pt>
                <c:pt idx="133">
                  <c:v>0</c:v>
                </c:pt>
                <c:pt idx="134">
                  <c:v>7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4</c:v>
                </c:pt>
                <c:pt idx="146">
                  <c:v>1</c:v>
                </c:pt>
                <c:pt idx="147">
                  <c:v>19</c:v>
                </c:pt>
                <c:pt idx="148">
                  <c:v>1</c:v>
                </c:pt>
                <c:pt idx="149">
                  <c:v>32</c:v>
                </c:pt>
                <c:pt idx="150">
                  <c:v>0</c:v>
                </c:pt>
                <c:pt idx="151">
                  <c:v>1</c:v>
                </c:pt>
                <c:pt idx="152">
                  <c:v>1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35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5</c:v>
                </c:pt>
                <c:pt idx="166">
                  <c:v>0</c:v>
                </c:pt>
                <c:pt idx="167">
                  <c:v>61</c:v>
                </c:pt>
                <c:pt idx="168">
                  <c:v>0</c:v>
                </c:pt>
                <c:pt idx="169">
                  <c:v>27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</c:v>
                </c:pt>
                <c:pt idx="174">
                  <c:v>68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11</c:v>
                </c:pt>
                <c:pt idx="179">
                  <c:v>12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5</c:v>
                </c:pt>
                <c:pt idx="184">
                  <c:v>0</c:v>
                </c:pt>
                <c:pt idx="185">
                  <c:v>0</c:v>
                </c:pt>
                <c:pt idx="186">
                  <c:v>26</c:v>
                </c:pt>
                <c:pt idx="187">
                  <c:v>0</c:v>
                </c:pt>
                <c:pt idx="188">
                  <c:v>13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2</c:v>
                </c:pt>
                <c:pt idx="198">
                  <c:v>1</c:v>
                </c:pt>
                <c:pt idx="199">
                  <c:v>3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4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</c:v>
                </c:pt>
                <c:pt idx="222">
                  <c:v>0</c:v>
                </c:pt>
                <c:pt idx="223">
                  <c:v>0</c:v>
                </c:pt>
                <c:pt idx="224">
                  <c:v>3</c:v>
                </c:pt>
                <c:pt idx="225">
                  <c:v>0</c:v>
                </c:pt>
                <c:pt idx="226">
                  <c:v>0</c:v>
                </c:pt>
                <c:pt idx="227">
                  <c:v>11</c:v>
                </c:pt>
                <c:pt idx="228">
                  <c:v>2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5</c:v>
                </c:pt>
                <c:pt idx="235">
                  <c:v>1</c:v>
                </c:pt>
                <c:pt idx="236">
                  <c:v>3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15</c:v>
                </c:pt>
                <c:pt idx="251">
                  <c:v>0</c:v>
                </c:pt>
                <c:pt idx="252">
                  <c:v>17</c:v>
                </c:pt>
                <c:pt idx="253">
                  <c:v>0</c:v>
                </c:pt>
                <c:pt idx="254">
                  <c:v>0</c:v>
                </c:pt>
                <c:pt idx="255">
                  <c:v>27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15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3</c:v>
                </c:pt>
                <c:pt idx="282">
                  <c:v>0</c:v>
                </c:pt>
                <c:pt idx="283">
                  <c:v>0</c:v>
                </c:pt>
                <c:pt idx="284">
                  <c:v>13</c:v>
                </c:pt>
                <c:pt idx="285">
                  <c:v>0</c:v>
                </c:pt>
                <c:pt idx="286">
                  <c:v>0</c:v>
                </c:pt>
                <c:pt idx="287">
                  <c:v>3</c:v>
                </c:pt>
                <c:pt idx="288">
                  <c:v>5</c:v>
                </c:pt>
                <c:pt idx="289">
                  <c:v>16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2</c:v>
                </c:pt>
                <c:pt idx="308">
                  <c:v>1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2</c:v>
                </c:pt>
                <c:pt idx="321">
                  <c:v>0</c:v>
                </c:pt>
                <c:pt idx="322">
                  <c:v>1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12</c:v>
                </c:pt>
                <c:pt idx="328">
                  <c:v>0</c:v>
                </c:pt>
                <c:pt idx="329">
                  <c:v>4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14</c:v>
                </c:pt>
                <c:pt idx="338">
                  <c:v>6</c:v>
                </c:pt>
                <c:pt idx="339">
                  <c:v>1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151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2</c:v>
                </c:pt>
                <c:pt idx="357">
                  <c:v>1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6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1</c:v>
                </c:pt>
                <c:pt idx="380">
                  <c:v>0</c:v>
                </c:pt>
                <c:pt idx="381">
                  <c:v>1</c:v>
                </c:pt>
                <c:pt idx="382">
                  <c:v>1</c:v>
                </c:pt>
                <c:pt idx="383">
                  <c:v>0</c:v>
                </c:pt>
                <c:pt idx="384">
                  <c:v>37</c:v>
                </c:pt>
                <c:pt idx="385">
                  <c:v>26</c:v>
                </c:pt>
                <c:pt idx="386">
                  <c:v>0</c:v>
                </c:pt>
                <c:pt idx="387">
                  <c:v>0</c:v>
                </c:pt>
                <c:pt idx="388">
                  <c:v>10</c:v>
                </c:pt>
                <c:pt idx="389">
                  <c:v>0</c:v>
                </c:pt>
                <c:pt idx="390">
                  <c:v>2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1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</c:v>
                </c:pt>
                <c:pt idx="403">
                  <c:v>0</c:v>
                </c:pt>
                <c:pt idx="404">
                  <c:v>6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2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1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2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1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1</c:v>
                </c:pt>
                <c:pt idx="468">
                  <c:v>0</c:v>
                </c:pt>
                <c:pt idx="469">
                  <c:v>19</c:v>
                </c:pt>
                <c:pt idx="470">
                  <c:v>1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1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1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4</c:v>
                </c:pt>
                <c:pt idx="490">
                  <c:v>0</c:v>
                </c:pt>
                <c:pt idx="491">
                  <c:v>0</c:v>
                </c:pt>
                <c:pt idx="492">
                  <c:v>17</c:v>
                </c:pt>
                <c:pt idx="493">
                  <c:v>0</c:v>
                </c:pt>
                <c:pt idx="494">
                  <c:v>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18</c:v>
                </c:pt>
                <c:pt idx="520">
                  <c:v>0</c:v>
                </c:pt>
                <c:pt idx="521">
                  <c:v>4</c:v>
                </c:pt>
                <c:pt idx="522">
                  <c:v>0</c:v>
                </c:pt>
                <c:pt idx="523">
                  <c:v>7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</c:v>
                </c:pt>
                <c:pt idx="536">
                  <c:v>2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5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1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2</c:v>
                </c:pt>
                <c:pt idx="563">
                  <c:v>0</c:v>
                </c:pt>
                <c:pt idx="564">
                  <c:v>1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4</c:v>
                </c:pt>
                <c:pt idx="570">
                  <c:v>2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1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18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1</c:v>
                </c:pt>
                <c:pt idx="604">
                  <c:v>0</c:v>
                </c:pt>
                <c:pt idx="605">
                  <c:v>0</c:v>
                </c:pt>
                <c:pt idx="606">
                  <c:v>2</c:v>
                </c:pt>
                <c:pt idx="607">
                  <c:v>0</c:v>
                </c:pt>
                <c:pt idx="608">
                  <c:v>1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1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11</c:v>
                </c:pt>
                <c:pt idx="645">
                  <c:v>1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21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6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2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2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16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3</c:v>
                </c:pt>
                <c:pt idx="696">
                  <c:v>4</c:v>
                </c:pt>
                <c:pt idx="697">
                  <c:v>5</c:v>
                </c:pt>
                <c:pt idx="698">
                  <c:v>0</c:v>
                </c:pt>
                <c:pt idx="699">
                  <c:v>0</c:v>
                </c:pt>
                <c:pt idx="700">
                  <c:v>1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39</c:v>
                </c:pt>
                <c:pt idx="714">
                  <c:v>4</c:v>
                </c:pt>
                <c:pt idx="715">
                  <c:v>1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8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112</c:v>
                </c:pt>
                <c:pt idx="750">
                  <c:v>0</c:v>
                </c:pt>
                <c:pt idx="751">
                  <c:v>1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1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12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1</c:v>
                </c:pt>
                <c:pt idx="772">
                  <c:v>1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1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2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1</c:v>
                </c:pt>
                <c:pt idx="793">
                  <c:v>0</c:v>
                </c:pt>
                <c:pt idx="794">
                  <c:v>0</c:v>
                </c:pt>
                <c:pt idx="795">
                  <c:v>15</c:v>
                </c:pt>
                <c:pt idx="796">
                  <c:v>0</c:v>
                </c:pt>
                <c:pt idx="797">
                  <c:v>0</c:v>
                </c:pt>
                <c:pt idx="798">
                  <c:v>4</c:v>
                </c:pt>
                <c:pt idx="799">
                  <c:v>0</c:v>
                </c:pt>
                <c:pt idx="800">
                  <c:v>0</c:v>
                </c:pt>
                <c:pt idx="801">
                  <c:v>1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9</c:v>
                </c:pt>
                <c:pt idx="808">
                  <c:v>0</c:v>
                </c:pt>
                <c:pt idx="809">
                  <c:v>0</c:v>
                </c:pt>
                <c:pt idx="810">
                  <c:v>1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6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1</c:v>
                </c:pt>
                <c:pt idx="840">
                  <c:v>2</c:v>
                </c:pt>
                <c:pt idx="841">
                  <c:v>20</c:v>
                </c:pt>
                <c:pt idx="842">
                  <c:v>0</c:v>
                </c:pt>
                <c:pt idx="843">
                  <c:v>1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2</c:v>
                </c:pt>
                <c:pt idx="849">
                  <c:v>0</c:v>
                </c:pt>
                <c:pt idx="850">
                  <c:v>8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1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1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1</c:v>
                </c:pt>
                <c:pt idx="890">
                  <c:v>0</c:v>
                </c:pt>
                <c:pt idx="891">
                  <c:v>4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1</c:v>
                </c:pt>
                <c:pt idx="897">
                  <c:v>2</c:v>
                </c:pt>
                <c:pt idx="898">
                  <c:v>1</c:v>
                </c:pt>
                <c:pt idx="899">
                  <c:v>0</c:v>
                </c:pt>
              </c:numCache>
            </c:numRef>
          </c:val>
        </c:ser>
        <c:axId val="81524992"/>
        <c:axId val="82604032"/>
      </c:barChart>
      <c:catAx>
        <c:axId val="81524992"/>
        <c:scaling>
          <c:orientation val="minMax"/>
        </c:scaling>
        <c:axPos val="b"/>
        <c:tickLblPos val="nextTo"/>
        <c:crossAx val="82604032"/>
        <c:crosses val="autoZero"/>
        <c:auto val="1"/>
        <c:lblAlgn val="ctr"/>
        <c:lblOffset val="100"/>
      </c:catAx>
      <c:valAx>
        <c:axId val="82604032"/>
        <c:scaling>
          <c:orientation val="minMax"/>
        </c:scaling>
        <c:axPos val="l"/>
        <c:majorGridlines/>
        <c:numFmt formatCode="General" sourceLinked="1"/>
        <c:tickLblPos val="nextTo"/>
        <c:crossAx val="81524992"/>
        <c:crosses val="autoZero"/>
        <c:crossBetween val="between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plotArea>
      <c:layout/>
      <c:barChart>
        <c:barDir val="col"/>
        <c:grouping val="clustered"/>
        <c:ser>
          <c:idx val="0"/>
          <c:order val="0"/>
          <c:cat>
            <c:strRef>
              <c:f>Sheet1!$O$5:$O$3304</c:f>
              <c:strCache>
                <c:ptCount val="3296"/>
                <c:pt idx="0">
                  <c:v>however</c:v>
                </c:pt>
                <c:pt idx="1">
                  <c:v>include</c:v>
                </c:pt>
                <c:pt idx="2">
                  <c:v>while</c:v>
                </c:pt>
                <c:pt idx="3">
                  <c:v>area</c:v>
                </c:pt>
                <c:pt idx="4">
                  <c:v>less</c:v>
                </c:pt>
                <c:pt idx="5">
                  <c:v>lead</c:v>
                </c:pt>
                <c:pt idx="6">
                  <c:v>base</c:v>
                </c:pt>
                <c:pt idx="7">
                  <c:v>seem</c:v>
                </c:pt>
                <c:pt idx="8">
                  <c:v>state</c:v>
                </c:pt>
                <c:pt idx="9">
                  <c:v>interest</c:v>
                </c:pt>
                <c:pt idx="10">
                  <c:v>allow</c:v>
                </c:pt>
                <c:pt idx="11">
                  <c:v>field</c:v>
                </c:pt>
                <c:pt idx="12">
                  <c:v>whether</c:v>
                </c:pt>
                <c:pt idx="13">
                  <c:v>several</c:v>
                </c:pt>
                <c:pt idx="14">
                  <c:v>past</c:v>
                </c:pt>
                <c:pt idx="15">
                  <c:v>public</c:v>
                </c:pt>
                <c:pt idx="16">
                  <c:v>rather</c:v>
                </c:pt>
                <c:pt idx="17">
                  <c:v>although</c:v>
                </c:pt>
                <c:pt idx="18">
                  <c:v>until</c:v>
                </c:pt>
                <c:pt idx="19">
                  <c:v>force</c:v>
                </c:pt>
                <c:pt idx="20">
                  <c:v>against</c:v>
                </c:pt>
                <c:pt idx="21">
                  <c:v>remain</c:v>
                </c:pt>
                <c:pt idx="22">
                  <c:v>measure</c:v>
                </c:pt>
                <c:pt idx="23">
                  <c:v>follow</c:v>
                </c:pt>
                <c:pt idx="24">
                  <c:v>spend</c:v>
                </c:pt>
                <c:pt idx="25">
                  <c:v>add</c:v>
                </c:pt>
                <c:pt idx="26">
                  <c:v>matter</c:v>
                </c:pt>
                <c:pt idx="27">
                  <c:v>service</c:v>
                </c:pt>
                <c:pt idx="28">
                  <c:v>toward</c:v>
                </c:pt>
                <c:pt idx="29">
                  <c:v>explain</c:v>
                </c:pt>
                <c:pt idx="30">
                  <c:v>product</c:v>
                </c:pt>
                <c:pt idx="31">
                  <c:v>reach</c:v>
                </c:pt>
                <c:pt idx="32">
                  <c:v>percent</c:v>
                </c:pt>
                <c:pt idx="33">
                  <c:v>reason</c:v>
                </c:pt>
                <c:pt idx="34">
                  <c:v>perhaps</c:v>
                </c:pt>
                <c:pt idx="35">
                  <c:v>leave</c:v>
                </c:pt>
                <c:pt idx="36">
                  <c:v>common</c:v>
                </c:pt>
                <c:pt idx="37">
                  <c:v>lose</c:v>
                </c:pt>
                <c:pt idx="38">
                  <c:v>among</c:v>
                </c:pt>
                <c:pt idx="39">
                  <c:v>course</c:v>
                </c:pt>
                <c:pt idx="40">
                  <c:v>receive</c:v>
                </c:pt>
                <c:pt idx="41">
                  <c:v>general</c:v>
                </c:pt>
                <c:pt idx="42">
                  <c:v>probably</c:v>
                </c:pt>
                <c:pt idx="43">
                  <c:v>means</c:v>
                </c:pt>
                <c:pt idx="44">
                  <c:v>pattern</c:v>
                </c:pt>
                <c:pt idx="45">
                  <c:v>rise</c:v>
                </c:pt>
                <c:pt idx="46">
                  <c:v>value</c:v>
                </c:pt>
                <c:pt idx="47">
                  <c:v>figure</c:v>
                </c:pt>
                <c:pt idx="48">
                  <c:v>rule</c:v>
                </c:pt>
                <c:pt idx="49">
                  <c:v>order</c:v>
                </c:pt>
                <c:pt idx="50">
                  <c:v>either</c:v>
                </c:pt>
                <c:pt idx="51">
                  <c:v>complete</c:v>
                </c:pt>
                <c:pt idx="52">
                  <c:v>certain</c:v>
                </c:pt>
                <c:pt idx="53">
                  <c:v>quite</c:v>
                </c:pt>
                <c:pt idx="54">
                  <c:v>draw</c:v>
                </c:pt>
                <c:pt idx="55">
                  <c:v>raise</c:v>
                </c:pt>
                <c:pt idx="56">
                  <c:v>above</c:v>
                </c:pt>
                <c:pt idx="57">
                  <c:v>rest</c:v>
                </c:pt>
                <c:pt idx="58">
                  <c:v>let</c:v>
                </c:pt>
                <c:pt idx="59">
                  <c:v>pick</c:v>
                </c:pt>
                <c:pt idx="60">
                  <c:v>introduce</c:v>
                </c:pt>
                <c:pt idx="61">
                  <c:v>sort</c:v>
                </c:pt>
                <c:pt idx="62">
                  <c:v>drop</c:v>
                </c:pt>
                <c:pt idx="63">
                  <c:v>certainly</c:v>
                </c:pt>
                <c:pt idx="64">
                  <c:v>sure</c:v>
                </c:pt>
                <c:pt idx="65">
                  <c:v>lay</c:v>
                </c:pt>
                <c:pt idx="66">
                  <c:v>therefore</c:v>
                </c:pt>
                <c:pt idx="67">
                  <c:v>beyond</c:v>
                </c:pt>
                <c:pt idx="68">
                  <c:v>glass</c:v>
                </c:pt>
                <c:pt idx="69">
                  <c:v>square</c:v>
                </c:pt>
                <c:pt idx="70">
                  <c:v>middle</c:v>
                </c:pt>
                <c:pt idx="71">
                  <c:v>length</c:v>
                </c:pt>
                <c:pt idx="72">
                  <c:v>count</c:v>
                </c:pt>
                <c:pt idx="73">
                  <c:v>none</c:v>
                </c:pt>
                <c:pt idx="74">
                  <c:v>pull</c:v>
                </c:pt>
                <c:pt idx="75">
                  <c:v>moment</c:v>
                </c:pt>
                <c:pt idx="76">
                  <c:v>trouble</c:v>
                </c:pt>
                <c:pt idx="77">
                  <c:v>notice</c:v>
                </c:pt>
                <c:pt idx="78">
                  <c:v>suppose</c:v>
                </c:pt>
                <c:pt idx="79">
                  <c:v>serve</c:v>
                </c:pt>
                <c:pt idx="80">
                  <c:v>neither</c:v>
                </c:pt>
                <c:pt idx="81">
                  <c:v>flat</c:v>
                </c:pt>
                <c:pt idx="82">
                  <c:v>ill</c:v>
                </c:pt>
                <c:pt idx="83">
                  <c:v>nation</c:v>
                </c:pt>
                <c:pt idx="84">
                  <c:v>grass</c:v>
                </c:pt>
                <c:pt idx="85">
                  <c:v>supper</c:v>
                </c:pt>
                <c:pt idx="86">
                  <c:v>guess</c:v>
                </c:pt>
                <c:pt idx="87">
                  <c:v>expectation</c:v>
                </c:pt>
                <c:pt idx="88">
                  <c:v>thought</c:v>
                </c:pt>
                <c:pt idx="89">
                  <c:v>meal</c:v>
                </c:pt>
                <c:pt idx="90">
                  <c:v>mad</c:v>
                </c:pt>
                <c:pt idx="91">
                  <c:v>hurt</c:v>
                </c:pt>
                <c:pt idx="92">
                  <c:v>clarify</c:v>
                </c:pt>
                <c:pt idx="93">
                  <c:v>research</c:v>
                </c:pt>
                <c:pt idx="94">
                  <c:v>per</c:v>
                </c:pt>
                <c:pt idx="95">
                  <c:v>university</c:v>
                </c:pt>
                <c:pt idx="96">
                  <c:v>scientist</c:v>
                </c:pt>
                <c:pt idx="97">
                  <c:v>technology</c:v>
                </c:pt>
                <c:pt idx="98">
                  <c:v>cell</c:v>
                </c:pt>
                <c:pt idx="99">
                  <c:v>produce</c:v>
                </c:pt>
                <c:pt idx="100">
                  <c:v>million</c:v>
                </c:pt>
                <c:pt idx="101">
                  <c:v>human</c:v>
                </c:pt>
                <c:pt idx="102">
                  <c:v>develop</c:v>
                </c:pt>
                <c:pt idx="103">
                  <c:v>energy</c:v>
                </c:pt>
                <c:pt idx="104">
                  <c:v>pound</c:v>
                </c:pt>
                <c:pt idx="105">
                  <c:v>report</c:v>
                </c:pt>
                <c:pt idx="106">
                  <c:v>plant</c:v>
                </c:pt>
                <c:pt idx="107">
                  <c:v>national</c:v>
                </c:pt>
                <c:pt idx="108">
                  <c:v>effect</c:v>
                </c:pt>
                <c:pt idx="109">
                  <c:v>power</c:v>
                </c:pt>
                <c:pt idx="110">
                  <c:v>gene</c:v>
                </c:pt>
                <c:pt idx="111">
                  <c:v>increase</c:v>
                </c:pt>
                <c:pt idx="112">
                  <c:v>provide</c:v>
                </c:pt>
                <c:pt idx="113">
                  <c:v>industry</c:v>
                </c:pt>
                <c:pt idx="114">
                  <c:v>data</c:v>
                </c:pt>
                <c:pt idx="115">
                  <c:v>information</c:v>
                </c:pt>
                <c:pt idx="116">
                  <c:v>control</c:v>
                </c:pt>
                <c:pt idx="117">
                  <c:v>level</c:v>
                </c:pt>
                <c:pt idx="118">
                  <c:v>project</c:v>
                </c:pt>
                <c:pt idx="119">
                  <c:v>species</c:v>
                </c:pt>
                <c:pt idx="120">
                  <c:v>process</c:v>
                </c:pt>
                <c:pt idx="121">
                  <c:v>turn</c:v>
                </c:pt>
                <c:pt idx="122">
                  <c:v>nuclear</c:v>
                </c:pt>
                <c:pt idx="123">
                  <c:v>suggest</c:v>
                </c:pt>
                <c:pt idx="124">
                  <c:v>material</c:v>
                </c:pt>
                <c:pt idx="125">
                  <c:v>typhoon</c:v>
                </c:pt>
                <c:pt idx="126">
                  <c:v>design</c:v>
                </c:pt>
                <c:pt idx="127">
                  <c:v>center</c:v>
                </c:pt>
                <c:pt idx="128">
                  <c:v>laboratory</c:v>
                </c:pt>
                <c:pt idx="129">
                  <c:v>cost</c:v>
                </c:pt>
                <c:pt idx="130">
                  <c:v>engineer</c:v>
                </c:pt>
                <c:pt idx="131">
                  <c:v>according</c:v>
                </c:pt>
                <c:pt idx="132">
                  <c:v>mean</c:v>
                </c:pt>
                <c:pt idx="133">
                  <c:v>scientific</c:v>
                </c:pt>
                <c:pt idx="134">
                  <c:v>disease</c:v>
                </c:pt>
                <c:pt idx="135">
                  <c:v>team</c:v>
                </c:pt>
                <c:pt idx="136">
                  <c:v>fund</c:v>
                </c:pt>
                <c:pt idx="137">
                  <c:v>drug</c:v>
                </c:pt>
                <c:pt idx="138">
                  <c:v>contain</c:v>
                </c:pt>
                <c:pt idx="139">
                  <c:v>chemical</c:v>
                </c:pt>
                <c:pt idx="140">
                  <c:v>surface</c:v>
                </c:pt>
                <c:pt idx="141">
                  <c:v>experiment</c:v>
                </c:pt>
                <c:pt idx="142">
                  <c:v>theory</c:v>
                </c:pt>
                <c:pt idx="143">
                  <c:v>institute</c:v>
                </c:pt>
                <c:pt idx="144">
                  <c:v>gas</c:v>
                </c:pt>
                <c:pt idx="145">
                  <c:v>development</c:v>
                </c:pt>
                <c:pt idx="146">
                  <c:v>claim</c:v>
                </c:pt>
                <c:pt idx="147">
                  <c:v>model</c:v>
                </c:pt>
                <c:pt idx="148">
                  <c:v>possible</c:v>
                </c:pt>
                <c:pt idx="149">
                  <c:v>patent</c:v>
                </c:pt>
                <c:pt idx="150">
                  <c:v>evidence</c:v>
                </c:pt>
                <c:pt idx="151">
                  <c:v>create</c:v>
                </c:pt>
                <c:pt idx="152">
                  <c:v>international</c:v>
                </c:pt>
                <c:pt idx="153">
                  <c:v>colleague</c:v>
                </c:pt>
                <c:pt idx="154">
                  <c:v>patient</c:v>
                </c:pt>
                <c:pt idx="155">
                  <c:v>particle</c:v>
                </c:pt>
                <c:pt idx="156">
                  <c:v>department</c:v>
                </c:pt>
                <c:pt idx="157">
                  <c:v>health</c:v>
                </c:pt>
                <c:pt idx="158">
                  <c:v>likely</c:v>
                </c:pt>
                <c:pt idx="159">
                  <c:v>similar</c:v>
                </c:pt>
                <c:pt idx="160">
                  <c:v>reduce</c:v>
                </c:pt>
                <c:pt idx="161">
                  <c:v>issue</c:v>
                </c:pt>
                <c:pt idx="162">
                  <c:v>publish</c:v>
                </c:pt>
                <c:pt idx="163">
                  <c:v>technique</c:v>
                </c:pt>
                <c:pt idx="164">
                  <c:v>population</c:v>
                </c:pt>
                <c:pt idx="165">
                  <c:v>environment</c:v>
                </c:pt>
                <c:pt idx="166">
                  <c:v>brain</c:v>
                </c:pt>
                <c:pt idx="167">
                  <c:v>temperature</c:v>
                </c:pt>
                <c:pt idx="168">
                  <c:v>protein</c:v>
                </c:pt>
                <c:pt idx="169">
                  <c:v>term</c:v>
                </c:pt>
                <c:pt idx="170">
                  <c:v>education</c:v>
                </c:pt>
                <c:pt idx="171">
                  <c:v>view</c:v>
                </c:pt>
                <c:pt idx="172">
                  <c:v>molecule</c:v>
                </c:pt>
                <c:pt idx="173">
                  <c:v>amount</c:v>
                </c:pt>
                <c:pt idx="174">
                  <c:v>future</c:v>
                </c:pt>
                <c:pt idx="175">
                  <c:v>support</c:v>
                </c:pt>
                <c:pt idx="176">
                  <c:v>image</c:v>
                </c:pt>
                <c:pt idx="177">
                  <c:v>natural</c:v>
                </c:pt>
                <c:pt idx="178">
                  <c:v>damage</c:v>
                </c:pt>
                <c:pt idx="179">
                  <c:v>type</c:v>
                </c:pt>
                <c:pt idx="180">
                  <c:v>involve</c:v>
                </c:pt>
                <c:pt idx="181">
                  <c:v>carbon</c:v>
                </c:pt>
                <c:pt idx="182">
                  <c:v>site</c:v>
                </c:pt>
                <c:pt idx="183">
                  <c:v>rate</c:v>
                </c:pt>
                <c:pt idx="184">
                  <c:v>size</c:v>
                </c:pt>
                <c:pt idx="185">
                  <c:v>risk</c:v>
                </c:pt>
                <c:pt idx="186">
                  <c:v>expect</c:v>
                </c:pt>
                <c:pt idx="187">
                  <c:v>standard</c:v>
                </c:pt>
                <c:pt idx="188">
                  <c:v>require</c:v>
                </c:pt>
                <c:pt idx="189">
                  <c:v>signal</c:v>
                </c:pt>
                <c:pt idx="190">
                  <c:v>blood</c:v>
                </c:pt>
                <c:pt idx="191">
                  <c:v>galaxy</c:v>
                </c:pt>
                <c:pt idx="192">
                  <c:v>range</c:v>
                </c:pt>
                <c:pt idx="193">
                  <c:v>structure</c:v>
                </c:pt>
                <c:pt idx="194">
                  <c:v>nature</c:v>
                </c:pt>
                <c:pt idx="195">
                  <c:v>century</c:v>
                </c:pt>
                <c:pt idx="196">
                  <c:v>major</c:v>
                </c:pt>
                <c:pt idx="197">
                  <c:v>discover</c:v>
                </c:pt>
                <c:pt idx="198">
                  <c:v>medical</c:v>
                </c:pt>
                <c:pt idx="199">
                  <c:v>link</c:v>
                </c:pt>
                <c:pt idx="200">
                  <c:v>council</c:v>
                </c:pt>
                <c:pt idx="201">
                  <c:v>cancer</c:v>
                </c:pt>
                <c:pt idx="202">
                  <c:v>source</c:v>
                </c:pt>
                <c:pt idx="203">
                  <c:v>degree</c:v>
                </c:pt>
                <c:pt idx="204">
                  <c:v>exist</c:v>
                </c:pt>
                <c:pt idx="205">
                  <c:v>single</c:v>
                </c:pt>
                <c:pt idx="206">
                  <c:v>across</c:v>
                </c:pt>
                <c:pt idx="207">
                  <c:v>speed</c:v>
                </c:pt>
                <c:pt idx="208">
                  <c:v>virus</c:v>
                </c:pt>
                <c:pt idx="209">
                  <c:v>approach</c:v>
                </c:pt>
                <c:pt idx="210">
                  <c:v>network</c:v>
                </c:pt>
                <c:pt idx="211">
                  <c:v>local</c:v>
                </c:pt>
                <c:pt idx="212">
                  <c:v>billion</c:v>
                </c:pt>
                <c:pt idx="213">
                  <c:v>act</c:v>
                </c:pt>
                <c:pt idx="214">
                  <c:v>argue</c:v>
                </c:pt>
                <c:pt idx="215">
                  <c:v>describe</c:v>
                </c:pt>
                <c:pt idx="216">
                  <c:v>universe</c:v>
                </c:pt>
                <c:pt idx="217">
                  <c:v>satellite</c:v>
                </c:pt>
                <c:pt idx="218">
                  <c:v>release</c:v>
                </c:pt>
                <c:pt idx="219">
                  <c:v>aid</c:v>
                </c:pt>
                <c:pt idx="220">
                  <c:v>further</c:v>
                </c:pt>
                <c:pt idx="221">
                  <c:v>trial</c:v>
                </c:pt>
                <c:pt idx="222">
                  <c:v>fuel</c:v>
                </c:pt>
                <c:pt idx="223">
                  <c:v>society</c:v>
                </c:pt>
                <c:pt idx="224">
                  <c:v>electron</c:v>
                </c:pt>
                <c:pt idx="225">
                  <c:v>pressure</c:v>
                </c:pt>
                <c:pt idx="226">
                  <c:v>simple</c:v>
                </c:pt>
                <c:pt idx="227">
                  <c:v>current</c:v>
                </c:pt>
                <c:pt idx="228">
                  <c:v>detail</c:v>
                </c:pt>
                <c:pt idx="229">
                  <c:v>mass</c:v>
                </c:pt>
                <c:pt idx="230">
                  <c:v>method</c:v>
                </c:pt>
                <c:pt idx="231">
                  <c:v>concern</c:v>
                </c:pt>
                <c:pt idx="232">
                  <c:v>law</c:v>
                </c:pt>
                <c:pt idx="233">
                  <c:v>wave</c:v>
                </c:pt>
                <c:pt idx="234">
                  <c:v>waste</c:v>
                </c:pt>
                <c:pt idx="235">
                  <c:v>offer</c:v>
                </c:pt>
                <c:pt idx="236">
                  <c:v>continue</c:v>
                </c:pt>
                <c:pt idx="237">
                  <c:v>apply</c:v>
                </c:pt>
                <c:pt idx="238">
                  <c:v>limit</c:v>
                </c:pt>
                <c:pt idx="239">
                  <c:v>break</c:v>
                </c:pt>
                <c:pt idx="240">
                  <c:v>policy</c:v>
                </c:pt>
                <c:pt idx="241">
                  <c:v>main</c:v>
                </c:pt>
                <c:pt idx="242">
                  <c:v>history</c:v>
                </c:pt>
                <c:pt idx="243">
                  <c:v>minister</c:v>
                </c:pt>
                <c:pt idx="244">
                  <c:v>condition</c:v>
                </c:pt>
                <c:pt idx="245">
                  <c:v>generate</c:v>
                </c:pt>
                <c:pt idx="246">
                  <c:v>individual</c:v>
                </c:pt>
                <c:pt idx="247">
                  <c:v>atom</c:v>
                </c:pt>
                <c:pt idx="248">
                  <c:v>object</c:v>
                </c:pt>
                <c:pt idx="249">
                  <c:v>heat</c:v>
                </c:pt>
                <c:pt idx="250">
                  <c:v>recent</c:v>
                </c:pt>
                <c:pt idx="251">
                  <c:v>region</c:v>
                </c:pt>
                <c:pt idx="252">
                  <c:v>commission</c:v>
                </c:pt>
                <c:pt idx="253">
                  <c:v>estimate</c:v>
                </c:pt>
                <c:pt idx="254">
                  <c:v>radiation</c:v>
                </c:pt>
                <c:pt idx="255">
                  <c:v>genetic</c:v>
                </c:pt>
                <c:pt idx="256">
                  <c:v>physics</c:v>
                </c:pt>
                <c:pt idx="257">
                  <c:v>rock</c:v>
                </c:pt>
                <c:pt idx="258">
                  <c:v>oil</c:v>
                </c:pt>
                <c:pt idx="259">
                  <c:v>consider</c:v>
                </c:pt>
                <c:pt idx="260">
                  <c:v>laser</c:v>
                </c:pt>
                <c:pt idx="261">
                  <c:v>planet</c:v>
                </c:pt>
                <c:pt idx="262">
                  <c:v>instead</c:v>
                </c:pt>
                <c:pt idx="263">
                  <c:v>subtract</c:v>
                </c:pt>
                <c:pt idx="264">
                  <c:v>treatment</c:v>
                </c:pt>
                <c:pt idx="265">
                  <c:v>director</c:v>
                </c:pt>
                <c:pt idx="266">
                  <c:v>shape</c:v>
                </c:pt>
                <c:pt idx="267">
                  <c:v>available</c:v>
                </c:pt>
                <c:pt idx="268">
                  <c:v>prove</c:v>
                </c:pt>
                <c:pt idx="269">
                  <c:v>experience</c:v>
                </c:pt>
                <c:pt idx="270">
                  <c:v>fail</c:v>
                </c:pt>
                <c:pt idx="271">
                  <c:v>trade</c:v>
                </c:pt>
                <c:pt idx="272">
                  <c:v>committee</c:v>
                </c:pt>
                <c:pt idx="273">
                  <c:v>prevent</c:v>
                </c:pt>
                <c:pt idx="274">
                  <c:v>recently</c:v>
                </c:pt>
                <c:pt idx="275">
                  <c:v>compare</c:v>
                </c:pt>
                <c:pt idx="276">
                  <c:v>forest</c:v>
                </c:pt>
                <c:pt idx="277">
                  <c:v>community</c:v>
                </c:pt>
                <c:pt idx="278">
                  <c:v>improve</c:v>
                </c:pt>
                <c:pt idx="279">
                  <c:v>attempt</c:v>
                </c:pt>
                <c:pt idx="280">
                  <c:v>account</c:v>
                </c:pt>
                <c:pt idx="281">
                  <c:v>modern</c:v>
                </c:pt>
                <c:pt idx="282">
                  <c:v>identify</c:v>
                </c:pt>
                <c:pt idx="283">
                  <c:v>device</c:v>
                </c:pt>
                <c:pt idx="284">
                  <c:v>global</c:v>
                </c:pt>
                <c:pt idx="285">
                  <c:v>activity</c:v>
                </c:pt>
                <c:pt idx="286">
                  <c:v>subject</c:v>
                </c:pt>
                <c:pt idx="287">
                  <c:v>detect</c:v>
                </c:pt>
                <c:pt idx="288">
                  <c:v>difference</c:v>
                </c:pt>
                <c:pt idx="289">
                  <c:v>particular</c:v>
                </c:pt>
                <c:pt idx="290">
                  <c:v>press</c:v>
                </c:pt>
                <c:pt idx="291">
                  <c:v>hole</c:v>
                </c:pt>
                <c:pt idx="292">
                  <c:v>ray</c:v>
                </c:pt>
                <c:pt idx="293">
                  <c:v>behavior</c:v>
                </c:pt>
                <c:pt idx="294">
                  <c:v>death</c:v>
                </c:pt>
                <c:pt idx="295">
                  <c:v>position</c:v>
                </c:pt>
                <c:pt idx="296">
                  <c:v>average</c:v>
                </c:pt>
                <c:pt idx="297">
                  <c:v>occur</c:v>
                </c:pt>
                <c:pt idx="298">
                  <c:v>period</c:v>
                </c:pt>
                <c:pt idx="299">
                  <c:v>layer</c:v>
                </c:pt>
                <c:pt idx="300">
                  <c:v>protect</c:v>
                </c:pt>
                <c:pt idx="301">
                  <c:v>spread</c:v>
                </c:pt>
                <c:pt idx="302">
                  <c:v>charge</c:v>
                </c:pt>
                <c:pt idx="303">
                  <c:v>meeting</c:v>
                </c:pt>
                <c:pt idx="304">
                  <c:v>treaty</c:v>
                </c:pt>
                <c:pt idx="305">
                  <c:v>software</c:v>
                </c:pt>
                <c:pt idx="306">
                  <c:v>complex</c:v>
                </c:pt>
                <c:pt idx="307">
                  <c:v>event</c:v>
                </c:pt>
                <c:pt idx="308">
                  <c:v>sample</c:v>
                </c:pt>
                <c:pt idx="309">
                  <c:v>store</c:v>
                </c:pt>
                <c:pt idx="310">
                  <c:v>male</c:v>
                </c:pt>
                <c:pt idx="311">
                  <c:v>agency</c:v>
                </c:pt>
                <c:pt idx="312">
                  <c:v>flow</c:v>
                </c:pt>
                <c:pt idx="313">
                  <c:v>supply</c:v>
                </c:pt>
                <c:pt idx="314">
                  <c:v>reveal</c:v>
                </c:pt>
                <c:pt idx="315">
                  <c:v>suffer</c:v>
                </c:pt>
                <c:pt idx="316">
                  <c:v>growth</c:v>
                </c:pt>
                <c:pt idx="317">
                  <c:v>sign</c:v>
                </c:pt>
                <c:pt idx="318">
                  <c:v>survey</c:v>
                </c:pt>
                <c:pt idx="319">
                  <c:v>decade</c:v>
                </c:pt>
                <c:pt idx="320">
                  <c:v>impact</c:v>
                </c:pt>
                <c:pt idx="321">
                  <c:v>acid</c:v>
                </c:pt>
                <c:pt idx="322">
                  <c:v>official</c:v>
                </c:pt>
                <c:pt idx="323">
                  <c:v>deal</c:v>
                </c:pt>
                <c:pt idx="324">
                  <c:v>author</c:v>
                </c:pt>
                <c:pt idx="325">
                  <c:v>social</c:v>
                </c:pt>
                <c:pt idx="326">
                  <c:v>reaction</c:v>
                </c:pt>
                <c:pt idx="327">
                  <c:v>disk</c:v>
                </c:pt>
                <c:pt idx="328">
                  <c:v>fossil</c:v>
                </c:pt>
                <c:pt idx="329">
                  <c:v>atmosphere</c:v>
                </c:pt>
                <c:pt idx="330">
                  <c:v>launch</c:v>
                </c:pt>
                <c:pt idx="331">
                  <c:v>unit</c:v>
                </c:pt>
                <c:pt idx="332">
                  <c:v>affect</c:v>
                </c:pt>
                <c:pt idx="333">
                  <c:v>program</c:v>
                </c:pt>
                <c:pt idx="334">
                  <c:v>safety</c:v>
                </c:pt>
                <c:pt idx="335">
                  <c:v>memory</c:v>
                </c:pt>
                <c:pt idx="336">
                  <c:v>modulate</c:v>
                </c:pt>
                <c:pt idx="337">
                  <c:v>response</c:v>
                </c:pt>
                <c:pt idx="338">
                  <c:v>depend</c:v>
                </c:pt>
                <c:pt idx="339">
                  <c:v>scale</c:v>
                </c:pt>
                <c:pt idx="340">
                  <c:v>warn</c:v>
                </c:pt>
                <c:pt idx="341">
                  <c:v>potential</c:v>
                </c:pt>
                <c:pt idx="342">
                  <c:v>action</c:v>
                </c:pt>
                <c:pt idx="343">
                  <c:v>benefit</c:v>
                </c:pt>
                <c:pt idx="344">
                  <c:v>metal</c:v>
                </c:pt>
                <c:pt idx="345">
                  <c:v>win</c:v>
                </c:pt>
                <c:pt idx="346">
                  <c:v>bacteria</c:v>
                </c:pt>
                <c:pt idx="347">
                  <c:v>engineering</c:v>
                </c:pt>
                <c:pt idx="348">
                  <c:v>remove</c:v>
                </c:pt>
                <c:pt idx="349">
                  <c:v>treat</c:v>
                </c:pt>
                <c:pt idx="350">
                  <c:v>feed</c:v>
                </c:pt>
                <c:pt idx="351">
                  <c:v>weapon</c:v>
                </c:pt>
                <c:pt idx="352">
                  <c:v>knowledge</c:v>
                </c:pt>
                <c:pt idx="353">
                  <c:v>application</c:v>
                </c:pt>
                <c:pt idx="354">
                  <c:v>electronic</c:v>
                </c:pt>
                <c:pt idx="355">
                  <c:v>factor</c:v>
                </c:pt>
                <c:pt idx="356">
                  <c:v>quality</c:v>
                </c:pt>
                <c:pt idx="357">
                  <c:v>aim</c:v>
                </c:pt>
                <c:pt idx="358">
                  <c:v>solution</c:v>
                </c:pt>
                <c:pt idx="359">
                  <c:v>lower</c:v>
                </c:pt>
                <c:pt idx="360">
                  <c:v>hospital</c:v>
                </c:pt>
                <c:pt idx="361">
                  <c:v>article</c:v>
                </c:pt>
                <c:pt idx="362">
                  <c:v>western</c:v>
                </c:pt>
                <c:pt idx="363">
                  <c:v>monitor</c:v>
                </c:pt>
                <c:pt idx="364">
                  <c:v>climate</c:v>
                </c:pt>
                <c:pt idx="365">
                  <c:v>predict</c:v>
                </c:pt>
                <c:pt idx="366">
                  <c:v>normal</c:v>
                </c:pt>
                <c:pt idx="367">
                  <c:v>search</c:v>
                </c:pt>
                <c:pt idx="368">
                  <c:v>sense</c:v>
                </c:pt>
                <c:pt idx="369">
                  <c:v>code</c:v>
                </c:pt>
                <c:pt idx="370">
                  <c:v>video</c:v>
                </c:pt>
                <c:pt idx="371">
                  <c:v>film</c:v>
                </c:pt>
                <c:pt idx="372">
                  <c:v>ocean</c:v>
                </c:pt>
                <c:pt idx="373">
                  <c:v>reactor</c:v>
                </c:pt>
                <c:pt idx="374">
                  <c:v>effort</c:v>
                </c:pt>
                <c:pt idx="375">
                  <c:v>production</c:v>
                </c:pt>
                <c:pt idx="376">
                  <c:v>review</c:v>
                </c:pt>
                <c:pt idx="377">
                  <c:v>chip</c:v>
                </c:pt>
                <c:pt idx="378">
                  <c:v>decision</c:v>
                </c:pt>
                <c:pt idx="379">
                  <c:v>female</c:v>
                </c:pt>
                <c:pt idx="380">
                  <c:v>target</c:v>
                </c:pt>
                <c:pt idx="381">
                  <c:v>tissue</c:v>
                </c:pt>
                <c:pt idx="382">
                  <c:v>bank</c:v>
                </c:pt>
                <c:pt idx="383">
                  <c:v>compound</c:v>
                </c:pt>
                <c:pt idx="384">
                  <c:v>minute</c:v>
                </c:pt>
                <c:pt idx="385">
                  <c:v>journal</c:v>
                </c:pt>
                <c:pt idx="386">
                  <c:v>conservation</c:v>
                </c:pt>
                <c:pt idx="387">
                  <c:v>resource</c:v>
                </c:pt>
                <c:pt idx="388">
                  <c:v>emission</c:v>
                </c:pt>
                <c:pt idx="389">
                  <c:v>destroy</c:v>
                </c:pt>
                <c:pt idx="390">
                  <c:v>series</c:v>
                </c:pt>
                <c:pt idx="391">
                  <c:v>message</c:v>
                </c:pt>
                <c:pt idx="392">
                  <c:v>stare</c:v>
                </c:pt>
                <c:pt idx="393">
                  <c:v>orbit</c:v>
                </c:pt>
                <c:pt idx="394">
                  <c:v>save</c:v>
                </c:pt>
                <c:pt idx="395">
                  <c:v>vaccine</c:v>
                </c:pt>
                <c:pt idx="396">
                  <c:v>advance</c:v>
                </c:pt>
                <c:pt idx="397">
                  <c:v>digital</c:v>
                </c:pt>
                <c:pt idx="398">
                  <c:v>conference</c:v>
                </c:pt>
                <c:pt idx="399">
                  <c:v>particularly</c:v>
                </c:pt>
                <c:pt idx="400">
                  <c:v>practice</c:v>
                </c:pt>
                <c:pt idx="401">
                  <c:v>attack</c:v>
                </c:pt>
                <c:pt idx="402">
                  <c:v>equipment</c:v>
                </c:pt>
                <c:pt idx="403">
                  <c:v>distance</c:v>
                </c:pt>
                <c:pt idx="404">
                  <c:v>analysis</c:v>
                </c:pt>
                <c:pt idx="405">
                  <c:v>dioxide</c:v>
                </c:pt>
                <c:pt idx="406">
                  <c:v>TRUE</c:v>
                </c:pt>
                <c:pt idx="407">
                  <c:v>block</c:v>
                </c:pt>
                <c:pt idx="408">
                  <c:v>propose</c:v>
                </c:pt>
                <c:pt idx="409">
                  <c:v>pollution</c:v>
                </c:pt>
                <c:pt idx="410">
                  <c:v>feature</c:v>
                </c:pt>
                <c:pt idx="411">
                  <c:v>central</c:v>
                </c:pt>
                <c:pt idx="412">
                  <c:v>operate</c:v>
                </c:pt>
                <c:pt idx="413">
                  <c:v>encourage</c:v>
                </c:pt>
                <c:pt idx="414">
                  <c:v>demand</c:v>
                </c:pt>
                <c:pt idx="415">
                  <c:v>sequence</c:v>
                </c:pt>
                <c:pt idx="416">
                  <c:v>observe</c:v>
                </c:pt>
                <c:pt idx="417">
                  <c:v>oxygen</c:v>
                </c:pt>
                <c:pt idx="418">
                  <c:v>conventional</c:v>
                </c:pt>
                <c:pt idx="419">
                  <c:v>track</c:v>
                </c:pt>
                <c:pt idx="420">
                  <c:v>lack</c:v>
                </c:pt>
                <c:pt idx="421">
                  <c:v>stage</c:v>
                </c:pt>
                <c:pt idx="422">
                  <c:v>success</c:v>
                </c:pt>
                <c:pt idx="423">
                  <c:v>survive</c:v>
                </c:pt>
                <c:pt idx="424">
                  <c:v>role</c:v>
                </c:pt>
                <c:pt idx="425">
                  <c:v>separate</c:v>
                </c:pt>
                <c:pt idx="426">
                  <c:v>immune</c:v>
                </c:pt>
                <c:pt idx="427">
                  <c:v>expert</c:v>
                </c:pt>
                <c:pt idx="428">
                  <c:v>especially</c:v>
                </c:pt>
                <c:pt idx="429">
                  <c:v>special</c:v>
                </c:pt>
                <c:pt idx="430">
                  <c:v>frequency</c:v>
                </c:pt>
                <c:pt idx="431">
                  <c:v>defense</c:v>
                </c:pt>
                <c:pt idx="432">
                  <c:v>solar</c:v>
                </c:pt>
                <c:pt idx="433">
                  <c:v>fit</c:v>
                </c:pt>
                <c:pt idx="434">
                  <c:v>quantum</c:v>
                </c:pt>
                <c:pt idx="435">
                  <c:v>ozone</c:v>
                </c:pt>
                <c:pt idx="436">
                  <c:v>despite</c:v>
                </c:pt>
                <c:pt idx="437">
                  <c:v>industrial</c:v>
                </c:pt>
                <c:pt idx="438">
                  <c:v>farmer</c:v>
                </c:pt>
                <c:pt idx="439">
                  <c:v>outside</c:v>
                </c:pt>
                <c:pt idx="440">
                  <c:v>academic</c:v>
                </c:pt>
                <c:pt idx="441">
                  <c:v>focus</c:v>
                </c:pt>
                <c:pt idx="442">
                  <c:v>burn</c:v>
                </c:pt>
                <c:pt idx="443">
                  <c:v>channel</c:v>
                </c:pt>
                <c:pt idx="444">
                  <c:v>basic</c:v>
                </c:pt>
                <c:pt idx="445">
                  <c:v>recognize</c:v>
                </c:pt>
                <c:pt idx="446">
                  <c:v>original</c:v>
                </c:pt>
                <c:pt idx="447">
                  <c:v>accept</c:v>
                </c:pt>
                <c:pt idx="448">
                  <c:v>ban</c:v>
                </c:pt>
                <c:pt idx="449">
                  <c:v>share</c:v>
                </c:pt>
                <c:pt idx="450">
                  <c:v>instance</c:v>
                </c:pt>
                <c:pt idx="451">
                  <c:v>fear</c:v>
                </c:pt>
                <c:pt idx="452">
                  <c:v>surprise</c:v>
                </c:pt>
                <c:pt idx="453">
                  <c:v>determine</c:v>
                </c:pt>
                <c:pt idx="454">
                  <c:v>telescope</c:v>
                </c:pt>
                <c:pt idx="455">
                  <c:v>represent</c:v>
                </c:pt>
                <c:pt idx="456">
                  <c:v>element</c:v>
                </c:pt>
                <c:pt idx="457">
                  <c:v>breed</c:v>
                </c:pt>
                <c:pt idx="458">
                  <c:v>authority</c:v>
                </c:pt>
                <c:pt idx="459">
                  <c:v>debate</c:v>
                </c:pt>
                <c:pt idx="460">
                  <c:v>skin</c:v>
                </c:pt>
                <c:pt idx="461">
                  <c:v>tiny</c:v>
                </c:pt>
                <c:pt idx="462">
                  <c:v>version</c:v>
                </c:pt>
                <c:pt idx="463">
                  <c:v>medicine</c:v>
                </c:pt>
                <c:pt idx="464">
                  <c:v>tend</c:v>
                </c:pt>
                <c:pt idx="465">
                  <c:v>scheme</c:v>
                </c:pt>
                <c:pt idx="466">
                  <c:v>soil</c:v>
                </c:pt>
                <c:pt idx="467">
                  <c:v>egg</c:v>
                </c:pt>
                <c:pt idx="468">
                  <c:v>map</c:v>
                </c:pt>
                <c:pt idx="469">
                  <c:v>former</c:v>
                </c:pt>
                <c:pt idx="470">
                  <c:v>magnetic</c:v>
                </c:pt>
                <c:pt idx="471">
                  <c:v>bone</c:v>
                </c:pt>
                <c:pt idx="472">
                  <c:v>promise</c:v>
                </c:pt>
                <c:pt idx="473">
                  <c:v>budget</c:v>
                </c:pt>
                <c:pt idx="474">
                  <c:v>evolution</c:v>
                </c:pt>
                <c:pt idx="475">
                  <c:v>establish</c:v>
                </c:pt>
                <c:pt idx="476">
                  <c:v>achieve</c:v>
                </c:pt>
                <c:pt idx="477">
                  <c:v>wind</c:v>
                </c:pt>
                <c:pt idx="478">
                  <c:v>replace</c:v>
                </c:pt>
                <c:pt idx="479">
                  <c:v>total</c:v>
                </c:pt>
                <c:pt idx="480">
                  <c:v>bit</c:v>
                </c:pt>
                <c:pt idx="481">
                  <c:v>mouse</c:v>
                </c:pt>
                <c:pt idx="482">
                  <c:v>property</c:v>
                </c:pt>
                <c:pt idx="483">
                  <c:v>extra</c:v>
                </c:pt>
                <c:pt idx="484">
                  <c:v>eventually</c:v>
                </c:pt>
                <c:pt idx="485">
                  <c:v>ability</c:v>
                </c:pt>
                <c:pt idx="486">
                  <c:v>beam</c:v>
                </c:pt>
                <c:pt idx="487">
                  <c:v>screen</c:v>
                </c:pt>
                <c:pt idx="488">
                  <c:v>electricity</c:v>
                </c:pt>
                <c:pt idx="489">
                  <c:v>mine</c:v>
                </c:pt>
                <c:pt idx="490">
                  <c:v>feedback</c:v>
                </c:pt>
                <c:pt idx="491">
                  <c:v>cursor</c:v>
                </c:pt>
                <c:pt idx="492">
                  <c:v>physical</c:v>
                </c:pt>
                <c:pt idx="493">
                  <c:v>round</c:v>
                </c:pt>
                <c:pt idx="494">
                  <c:v>emerge</c:v>
                </c:pt>
                <c:pt idx="495">
                  <c:v>highly</c:v>
                </c:pt>
                <c:pt idx="496">
                  <c:v>display</c:v>
                </c:pt>
                <c:pt idx="497">
                  <c:v>culture</c:v>
                </c:pt>
                <c:pt idx="498">
                  <c:v>electric</c:v>
                </c:pt>
                <c:pt idx="499">
                  <c:v>union</c:v>
                </c:pt>
                <c:pt idx="500">
                  <c:v>switch</c:v>
                </c:pt>
                <c:pt idx="501">
                  <c:v>direct</c:v>
                </c:pt>
                <c:pt idx="502">
                  <c:v>relate</c:v>
                </c:pt>
                <c:pt idx="503">
                  <c:v>hydrogen</c:v>
                </c:pt>
                <c:pt idx="504">
                  <c:v>association</c:v>
                </c:pt>
                <c:pt idx="505">
                  <c:v>ring</c:v>
                </c:pt>
                <c:pt idx="506">
                  <c:v>comment</c:v>
                </c:pt>
                <c:pt idx="507">
                  <c:v>indeed</c:v>
                </c:pt>
                <c:pt idx="508">
                  <c:v>cheap</c:v>
                </c:pt>
                <c:pt idx="509">
                  <c:v>generation</c:v>
                </c:pt>
                <c:pt idx="510">
                  <c:v>staff</c:v>
                </c:pt>
                <c:pt idx="511">
                  <c:v>political</c:v>
                </c:pt>
                <c:pt idx="512">
                  <c:v>wild</c:v>
                </c:pt>
                <c:pt idx="513">
                  <c:v>fill</c:v>
                </c:pt>
                <c:pt idx="514">
                  <c:v>movement</c:v>
                </c:pt>
                <c:pt idx="515">
                  <c:v>professor</c:v>
                </c:pt>
                <c:pt idx="516">
                  <c:v>fiber</c:v>
                </c:pt>
                <c:pt idx="517">
                  <c:v>direction</c:v>
                </c:pt>
                <c:pt idx="518">
                  <c:v>march</c:v>
                </c:pt>
                <c:pt idx="519">
                  <c:v>technical</c:v>
                </c:pt>
                <c:pt idx="520">
                  <c:v>spot</c:v>
                </c:pt>
                <c:pt idx="521">
                  <c:v>manage</c:v>
                </c:pt>
                <c:pt idx="522">
                  <c:v>aircraft</c:v>
                </c:pt>
                <c:pt idx="523">
                  <c:v>enzyme</c:v>
                </c:pt>
                <c:pt idx="524">
                  <c:v>huge</c:v>
                </c:pt>
                <c:pt idx="525">
                  <c:v>due</c:v>
                </c:pt>
                <c:pt idx="526">
                  <c:v>safe</c:v>
                </c:pt>
                <c:pt idx="527">
                  <c:v>museum</c:v>
                </c:pt>
                <c:pt idx="528">
                  <c:v>stress</c:v>
                </c:pt>
                <c:pt idx="529">
                  <c:v>collect</c:v>
                </c:pt>
                <c:pt idx="530">
                  <c:v>infect</c:v>
                </c:pt>
                <c:pt idx="531">
                  <c:v>bill</c:v>
                </c:pt>
                <c:pt idx="532">
                  <c:v>communication</c:v>
                </c:pt>
                <c:pt idx="533">
                  <c:v>effective</c:v>
                </c:pt>
                <c:pt idx="534">
                  <c:v>loss</c:v>
                </c:pt>
                <c:pt idx="535">
                  <c:v>ensure</c:v>
                </c:pt>
                <c:pt idx="536">
                  <c:v>royal</c:v>
                </c:pt>
                <c:pt idx="537">
                  <c:v>serious</c:v>
                </c:pt>
                <c:pt idx="538">
                  <c:v>coal</c:v>
                </c:pt>
                <c:pt idx="539">
                  <c:v>combine</c:v>
                </c:pt>
                <c:pt idx="540">
                  <c:v>function</c:v>
                </c:pt>
                <c:pt idx="541">
                  <c:v>argument</c:v>
                </c:pt>
                <c:pt idx="542">
                  <c:v>organism</c:v>
                </c:pt>
                <c:pt idx="543">
                  <c:v>art</c:v>
                </c:pt>
                <c:pt idx="544">
                  <c:v>worse</c:v>
                </c:pt>
                <c:pt idx="545">
                  <c:v>observation</c:v>
                </c:pt>
                <c:pt idx="546">
                  <c:v>reflect</c:v>
                </c:pt>
                <c:pt idx="547">
                  <c:v>worst</c:v>
                </c:pt>
                <c:pt idx="548">
                  <c:v>crop</c:v>
                </c:pt>
                <c:pt idx="549">
                  <c:v>copy</c:v>
                </c:pt>
                <c:pt idx="550">
                  <c:v>avoid</c:v>
                </c:pt>
                <c:pt idx="551">
                  <c:v>chemistry</c:v>
                </c:pt>
                <c:pt idx="552">
                  <c:v>possibility</c:v>
                </c:pt>
                <c:pt idx="553">
                  <c:v>task</c:v>
                </c:pt>
                <c:pt idx="554">
                  <c:v>vary</c:v>
                </c:pt>
                <c:pt idx="555">
                  <c:v>match</c:v>
                </c:pt>
                <c:pt idx="556">
                  <c:v>maintain</c:v>
                </c:pt>
                <c:pt idx="557">
                  <c:v>analyze</c:v>
                </c:pt>
                <c:pt idx="558">
                  <c:v>active</c:v>
                </c:pt>
                <c:pt idx="559">
                  <c:v>double</c:v>
                </c:pt>
                <c:pt idx="560">
                  <c:v>access</c:v>
                </c:pt>
                <c:pt idx="561">
                  <c:v>proposal</c:v>
                </c:pt>
                <c:pt idx="562">
                  <c:v>instrument</c:v>
                </c:pt>
                <c:pt idx="563">
                  <c:v>mathematics</c:v>
                </c:pt>
                <c:pt idx="564">
                  <c:v>transport</c:v>
                </c:pt>
                <c:pt idx="565">
                  <c:v>challenge</c:v>
                </c:pt>
                <c:pt idx="566">
                  <c:v>convention</c:v>
                </c:pt>
                <c:pt idx="567">
                  <c:v>nearly</c:v>
                </c:pt>
                <c:pt idx="568">
                  <c:v>alternative</c:v>
                </c:pt>
                <c:pt idx="569">
                  <c:v>influence</c:v>
                </c:pt>
                <c:pt idx="570">
                  <c:v>liquid</c:v>
                </c:pt>
                <c:pt idx="571">
                  <c:v>emit</c:v>
                </c:pt>
                <c:pt idx="572">
                  <c:v>calculate</c:v>
                </c:pt>
                <c:pt idx="573">
                  <c:v>various</c:v>
                </c:pt>
                <c:pt idx="574">
                  <c:v>surround</c:v>
                </c:pt>
                <c:pt idx="575">
                  <c:v>actually</c:v>
                </c:pt>
                <c:pt idx="576">
                  <c:v>military</c:v>
                </c:pt>
                <c:pt idx="577">
                  <c:v>responsible</c:v>
                </c:pt>
                <c:pt idx="578">
                  <c:v>doubt</c:v>
                </c:pt>
                <c:pt idx="579">
                  <c:v>variety</c:v>
                </c:pt>
                <c:pt idx="580">
                  <c:v>principle</c:v>
                </c:pt>
                <c:pt idx="581">
                  <c:v>solve</c:v>
                </c:pt>
                <c:pt idx="582">
                  <c:v>easily</c:v>
                </c:pt>
                <c:pt idx="583">
                  <c:v>specific</c:v>
                </c:pt>
                <c:pt idx="584">
                  <c:v>conclude</c:v>
                </c:pt>
                <c:pt idx="585">
                  <c:v>announce</c:v>
                </c:pt>
                <c:pt idx="586">
                  <c:v>necessary</c:v>
                </c:pt>
                <c:pt idx="587">
                  <c:v>volume</c:v>
                </c:pt>
                <c:pt idx="588">
                  <c:v>expose</c:v>
                </c:pt>
                <c:pt idx="589">
                  <c:v>chain</c:v>
                </c:pt>
                <c:pt idx="590">
                  <c:v>final</c:v>
                </c:pt>
                <c:pt idx="591">
                  <c:v>tube</c:v>
                </c:pt>
                <c:pt idx="592">
                  <c:v>admit</c:v>
                </c:pt>
                <c:pt idx="593">
                  <c:v>cross</c:v>
                </c:pt>
                <c:pt idx="594">
                  <c:v>expensive</c:v>
                </c:pt>
                <c:pt idx="595">
                  <c:v>weight</c:v>
                </c:pt>
                <c:pt idx="596">
                  <c:v>advantage</c:v>
                </c:pt>
                <c:pt idx="597">
                  <c:v>explanation</c:v>
                </c:pt>
                <c:pt idx="598">
                  <c:v>giant</c:v>
                </c:pt>
                <c:pt idx="599">
                  <c:v>reality</c:v>
                </c:pt>
                <c:pt idx="600">
                  <c:v>significant</c:v>
                </c:pt>
                <c:pt idx="601">
                  <c:v>race</c:v>
                </c:pt>
                <c:pt idx="602">
                  <c:v>transfer</c:v>
                </c:pt>
                <c:pt idx="603">
                  <c:v>decline</c:v>
                </c:pt>
                <c:pt idx="604">
                  <c:v>seek</c:v>
                </c:pt>
                <c:pt idx="605">
                  <c:v>southern</c:v>
                </c:pt>
                <c:pt idx="606">
                  <c:v>insect</c:v>
                </c:pt>
                <c:pt idx="607">
                  <c:v>miss</c:v>
                </c:pt>
                <c:pt idx="608">
                  <c:v>pair</c:v>
                </c:pt>
                <c:pt idx="609">
                  <c:v>below</c:v>
                </c:pt>
                <c:pt idx="610">
                  <c:v>flight</c:v>
                </c:pt>
                <c:pt idx="611">
                  <c:v>constant</c:v>
                </c:pt>
                <c:pt idx="612">
                  <c:v>grant</c:v>
                </c:pt>
                <c:pt idx="613">
                  <c:v>dust</c:v>
                </c:pt>
                <c:pt idx="614">
                  <c:v>operation</c:v>
                </c:pt>
                <c:pt idx="615">
                  <c:v>core</c:v>
                </c:pt>
                <c:pt idx="616">
                  <c:v>finally</c:v>
                </c:pt>
                <c:pt idx="617">
                  <c:v>rely</c:v>
                </c:pt>
                <c:pt idx="618">
                  <c:v>threaten</c:v>
                </c:pt>
                <c:pt idx="619">
                  <c:v>absorb</c:v>
                </c:pt>
                <c:pt idx="620">
                  <c:v>convert</c:v>
                </c:pt>
                <c:pt idx="621">
                  <c:v>engine</c:v>
                </c:pt>
                <c:pt idx="622">
                  <c:v>join</c:v>
                </c:pt>
                <c:pt idx="623">
                  <c:v>panel</c:v>
                </c:pt>
                <c:pt idx="624">
                  <c:v>evolve</c:v>
                </c:pt>
                <c:pt idx="625">
                  <c:v>phone</c:v>
                </c:pt>
                <c:pt idx="626">
                  <c:v>relative</c:v>
                </c:pt>
                <c:pt idx="627">
                  <c:v>comet</c:v>
                </c:pt>
                <c:pt idx="628">
                  <c:v>muscle</c:v>
                </c:pt>
                <c:pt idx="629">
                  <c:v>tool</c:v>
                </c:pt>
                <c:pt idx="630">
                  <c:v>trigger</c:v>
                </c:pt>
                <c:pt idx="631">
                  <c:v>medium</c:v>
                </c:pt>
                <c:pt idx="632">
                  <c:v>examine</c:v>
                </c:pt>
                <c:pt idx="633">
                  <c:v>expand</c:v>
                </c:pt>
                <c:pt idx="634">
                  <c:v>screwdriver</c:v>
                </c:pt>
                <c:pt idx="635">
                  <c:v>successful</c:v>
                </c:pt>
                <c:pt idx="636">
                  <c:v>bore</c:v>
                </c:pt>
                <c:pt idx="637">
                  <c:v>edge</c:v>
                </c:pt>
                <c:pt idx="638">
                  <c:v>antibody</c:v>
                </c:pt>
                <c:pt idx="639">
                  <c:v>battery</c:v>
                </c:pt>
                <c:pt idx="640">
                  <c:v>contract</c:v>
                </c:pt>
                <c:pt idx="641">
                  <c:v>manufacture</c:v>
                </c:pt>
                <c:pt idx="642">
                  <c:v>component</c:v>
                </c:pt>
                <c:pt idx="643">
                  <c:v>conduct</c:v>
                </c:pt>
                <c:pt idx="644">
                  <c:v>exactly</c:v>
                </c:pt>
                <c:pt idx="645">
                  <c:v>ministry</c:v>
                </c:pt>
                <c:pt idx="646">
                  <c:v>vehicle</c:v>
                </c:pt>
                <c:pt idx="647">
                  <c:v>bear</c:v>
                </c:pt>
                <c:pt idx="648">
                  <c:v>mechanism</c:v>
                </c:pt>
                <c:pt idx="649">
                  <c:v>northern</c:v>
                </c:pt>
                <c:pt idx="650">
                  <c:v>skill</c:v>
                </c:pt>
                <c:pt idx="651">
                  <c:v>strain</c:v>
                </c:pt>
                <c:pt idx="652">
                  <c:v>firm</c:v>
                </c:pt>
                <c:pt idx="653">
                  <c:v>marine</c:v>
                </c:pt>
                <c:pt idx="654">
                  <c:v>wavelength</c:v>
                </c:pt>
                <c:pt idx="655">
                  <c:v>accident</c:v>
                </c:pt>
                <c:pt idx="656">
                  <c:v>demonstrate</c:v>
                </c:pt>
                <c:pt idx="657">
                  <c:v>section</c:v>
                </c:pt>
                <c:pt idx="658">
                  <c:v>investigate</c:v>
                </c:pt>
                <c:pt idx="659">
                  <c:v>contact</c:v>
                </c:pt>
                <c:pt idx="660">
                  <c:v>sensitive</c:v>
                </c:pt>
                <c:pt idx="661">
                  <c:v>brown</c:v>
                </c:pt>
                <c:pt idx="662">
                  <c:v>shift</c:v>
                </c:pt>
                <c:pt idx="663">
                  <c:v>dose</c:v>
                </c:pt>
                <c:pt idx="664">
                  <c:v>cycle</c:v>
                </c:pt>
                <c:pt idx="665">
                  <c:v>thus</c:v>
                </c:pt>
                <c:pt idx="666">
                  <c:v>private</c:v>
                </c:pt>
                <c:pt idx="667">
                  <c:v>convince</c:v>
                </c:pt>
                <c:pt idx="668">
                  <c:v>gain</c:v>
                </c:pt>
                <c:pt idx="669">
                  <c:v>prepare</c:v>
                </c:pt>
                <c:pt idx="670">
                  <c:v>biology</c:v>
                </c:pt>
                <c:pt idx="671">
                  <c:v>check</c:v>
                </c:pt>
                <c:pt idx="672">
                  <c:v>critical</c:v>
                </c:pt>
                <c:pt idx="673">
                  <c:v>plutonium</c:v>
                </c:pt>
                <c:pt idx="674">
                  <c:v>indicate</c:v>
                </c:pt>
                <c:pt idx="675">
                  <c:v>rare</c:v>
                </c:pt>
                <c:pt idx="676">
                  <c:v>electrical</c:v>
                </c:pt>
                <c:pt idx="677">
                  <c:v>independent</c:v>
                </c:pt>
                <c:pt idx="678">
                  <c:v>progress</c:v>
                </c:pt>
                <c:pt idx="679">
                  <c:v>connect</c:v>
                </c:pt>
                <c:pt idx="680">
                  <c:v>sale</c:v>
                </c:pt>
                <c:pt idx="681">
                  <c:v>ancient</c:v>
                </c:pt>
                <c:pt idx="682">
                  <c:v>apart</c:v>
                </c:pt>
                <c:pt idx="683">
                  <c:v>campaign</c:v>
                </c:pt>
                <c:pt idx="684">
                  <c:v>associate</c:v>
                </c:pt>
                <c:pt idx="685">
                  <c:v>imagine</c:v>
                </c:pt>
                <c:pt idx="686">
                  <c:v>personal</c:v>
                </c:pt>
                <c:pt idx="687">
                  <c:v>relationship</c:v>
                </c:pt>
                <c:pt idx="688">
                  <c:v>strike</c:v>
                </c:pt>
                <c:pt idx="689">
                  <c:v>impossible</c:v>
                </c:pt>
                <c:pt idx="690">
                  <c:v>consist</c:v>
                </c:pt>
                <c:pt idx="691">
                  <c:v>document</c:v>
                </c:pt>
                <c:pt idx="692">
                  <c:v>strategy</c:v>
                </c:pt>
                <c:pt idx="693">
                  <c:v>agent</c:v>
                </c:pt>
                <c:pt idx="694">
                  <c:v>bomb</c:v>
                </c:pt>
                <c:pt idx="695">
                  <c:v>foreign</c:v>
                </c:pt>
                <c:pt idx="696">
                  <c:v>throughout</c:v>
                </c:pt>
                <c:pt idx="697">
                  <c:v>equivalent</c:v>
                </c:pt>
                <c:pt idx="698">
                  <c:v>motion</c:v>
                </c:pt>
                <c:pt idx="699">
                  <c:v>bright</c:v>
                </c:pt>
                <c:pt idx="700">
                  <c:v>suspect</c:v>
                </c:pt>
                <c:pt idx="701">
                  <c:v>therapy</c:v>
                </c:pt>
                <c:pt idx="702">
                  <c:v>extend</c:v>
                </c:pt>
                <c:pt idx="703">
                  <c:v>forum</c:v>
                </c:pt>
                <c:pt idx="704">
                  <c:v>realize</c:v>
                </c:pt>
                <c:pt idx="705">
                  <c:v>secret</c:v>
                </c:pt>
                <c:pt idx="706">
                  <c:v>hunt</c:v>
                </c:pt>
                <c:pt idx="707">
                  <c:v>respond</c:v>
                </c:pt>
                <c:pt idx="708">
                  <c:v>discuss</c:v>
                </c:pt>
                <c:pt idx="709">
                  <c:v>institution</c:v>
                </c:pt>
                <c:pt idx="710">
                  <c:v>perform</c:v>
                </c:pt>
                <c:pt idx="711">
                  <c:v>guide</c:v>
                </c:pt>
                <c:pt idx="712">
                  <c:v>infrared</c:v>
                </c:pt>
                <c:pt idx="713">
                  <c:v>entire</c:v>
                </c:pt>
                <c:pt idx="714">
                  <c:v>optical</c:v>
                </c:pt>
                <c:pt idx="715">
                  <c:v>currently</c:v>
                </c:pt>
                <c:pt idx="716">
                  <c:v>worth</c:v>
                </c:pt>
                <c:pt idx="717">
                  <c:v>assume</c:v>
                </c:pt>
                <c:pt idx="718">
                  <c:v>attention</c:v>
                </c:pt>
                <c:pt idx="719">
                  <c:v>massive</c:v>
                </c:pt>
                <c:pt idx="720">
                  <c:v>confirm</c:v>
                </c:pt>
                <c:pt idx="721">
                  <c:v>failure</c:v>
                </c:pt>
                <c:pt idx="722">
                  <c:v>origin</c:v>
                </c:pt>
                <c:pt idx="723">
                  <c:v>agreement</c:v>
                </c:pt>
                <c:pt idx="724">
                  <c:v>statement</c:v>
                </c:pt>
                <c:pt idx="725">
                  <c:v>trap</c:v>
                </c:pt>
                <c:pt idx="726">
                  <c:v>paint</c:v>
                </c:pt>
                <c:pt idx="727">
                  <c:v>transmit</c:v>
                </c:pt>
                <c:pt idx="728">
                  <c:v>adult</c:v>
                </c:pt>
                <c:pt idx="729">
                  <c:v>correct</c:v>
                </c:pt>
                <c:pt idx="730">
                  <c:v>iron</c:v>
                </c:pt>
                <c:pt idx="731">
                  <c:v>dam</c:v>
                </c:pt>
                <c:pt idx="732">
                  <c:v>alter</c:v>
                </c:pt>
                <c:pt idx="733">
                  <c:v>gravity</c:v>
                </c:pt>
                <c:pt idx="734">
                  <c:v>basis</c:v>
                </c:pt>
                <c:pt idx="735">
                  <c:v>define</c:v>
                </c:pt>
                <c:pt idx="736">
                  <c:v>performance</c:v>
                </c:pt>
                <c:pt idx="737">
                  <c:v>artificial</c:v>
                </c:pt>
                <c:pt idx="738">
                  <c:v>neutron</c:v>
                </c:pt>
                <c:pt idx="739">
                  <c:v>concentrate</c:v>
                </c:pt>
                <c:pt idx="740">
                  <c:v>divide</c:v>
                </c:pt>
                <c:pt idx="741">
                  <c:v>phenomenon</c:v>
                </c:pt>
                <c:pt idx="742">
                  <c:v>phase</c:v>
                </c:pt>
                <c:pt idx="743">
                  <c:v>bond</c:v>
                </c:pt>
                <c:pt idx="744">
                  <c:v>balance</c:v>
                </c:pt>
                <c:pt idx="745">
                  <c:v>file</c:v>
                </c:pt>
                <c:pt idx="746">
                  <c:v>previous</c:v>
                </c:pt>
                <c:pt idx="747">
                  <c:v>earthquake</c:v>
                </c:pt>
                <c:pt idx="748">
                  <c:v>error</c:v>
                </c:pt>
                <c:pt idx="749">
                  <c:v>solid</c:v>
                </c:pt>
                <c:pt idx="750">
                  <c:v>intend</c:v>
                </c:pt>
                <c:pt idx="751">
                  <c:v>obvious</c:v>
                </c:pt>
                <c:pt idx="752">
                  <c:v>wildlife</c:v>
                </c:pt>
                <c:pt idx="753">
                  <c:v>silicon</c:v>
                </c:pt>
                <c:pt idx="754">
                  <c:v>cluster</c:v>
                </c:pt>
                <c:pt idx="755">
                  <c:v>coast</c:v>
                </c:pt>
                <c:pt idx="756">
                  <c:v>forward</c:v>
                </c:pt>
                <c:pt idx="757">
                  <c:v>tropical</c:v>
                </c:pt>
                <c:pt idx="758">
                  <c:v>completely</c:v>
                </c:pt>
                <c:pt idx="759">
                  <c:v>essential</c:v>
                </c:pt>
                <c:pt idx="760">
                  <c:v>handle</c:v>
                </c:pt>
                <c:pt idx="761">
                  <c:v>situation</c:v>
                </c:pt>
                <c:pt idx="762">
                  <c:v>fragment</c:v>
                </c:pt>
                <c:pt idx="763">
                  <c:v>practical</c:v>
                </c:pt>
                <c:pt idx="764">
                  <c:v>fault</c:v>
                </c:pt>
                <c:pt idx="765">
                  <c:v>danger</c:v>
                </c:pt>
                <c:pt idx="766">
                  <c:v>oxide</c:v>
                </c:pt>
                <c:pt idx="767">
                  <c:v>substance</c:v>
                </c:pt>
                <c:pt idx="768">
                  <c:v>repeat</c:v>
                </c:pt>
                <c:pt idx="769">
                  <c:v>favor</c:v>
                </c:pt>
                <c:pt idx="770">
                  <c:v>severe</c:v>
                </c:pt>
                <c:pt idx="771">
                  <c:v>stick</c:v>
                </c:pt>
                <c:pt idx="772">
                  <c:v>photograph</c:v>
                </c:pt>
                <c:pt idx="773">
                  <c:v>obtain</c:v>
                </c:pt>
                <c:pt idx="774">
                  <c:v>toxic</c:v>
                </c:pt>
                <c:pt idx="775">
                  <c:v>license</c:v>
                </c:pt>
                <c:pt idx="776">
                  <c:v>sensor</c:v>
                </c:pt>
                <c:pt idx="777">
                  <c:v>coat</c:v>
                </c:pt>
                <c:pt idx="778">
                  <c:v>summit</c:v>
                </c:pt>
                <c:pt idx="779">
                  <c:v>difficulty</c:v>
                </c:pt>
                <c:pt idx="780">
                  <c:v>seed</c:v>
                </c:pt>
                <c:pt idx="781">
                  <c:v>spin</c:v>
                </c:pt>
                <c:pt idx="782">
                  <c:v>twice</c:v>
                </c:pt>
                <c:pt idx="783">
                  <c:v>density</c:v>
                </c:pt>
                <c:pt idx="784">
                  <c:v>characteristic</c:v>
                </c:pt>
                <c:pt idx="785">
                  <c:v>birth</c:v>
                </c:pt>
                <c:pt idx="786">
                  <c:v>extinction</c:v>
                </c:pt>
                <c:pt idx="787">
                  <c:v>nitrogen</c:v>
                </c:pt>
                <c:pt idx="788">
                  <c:v>purpose</c:v>
                </c:pt>
                <c:pt idx="789">
                  <c:v>eastern</c:v>
                </c:pt>
                <c:pt idx="790">
                  <c:v>post</c:v>
                </c:pt>
                <c:pt idx="791">
                  <c:v>traffic</c:v>
                </c:pt>
                <c:pt idx="792">
                  <c:v>mission</c:v>
                </c:pt>
                <c:pt idx="793">
                  <c:v>broadcast</c:v>
                </c:pt>
                <c:pt idx="794">
                  <c:v>capacity</c:v>
                </c:pt>
                <c:pt idx="795">
                  <c:v>scream</c:v>
                </c:pt>
                <c:pt idx="796">
                  <c:v>annual</c:v>
                </c:pt>
                <c:pt idx="797">
                  <c:v>chapter</c:v>
                </c:pt>
                <c:pt idx="798">
                  <c:v>court</c:v>
                </c:pt>
                <c:pt idx="799">
                  <c:v>yield</c:v>
                </c:pt>
                <c:pt idx="800">
                  <c:v>net</c:v>
                </c:pt>
                <c:pt idx="801">
                  <c:v>plate</c:v>
                </c:pt>
                <c:pt idx="802">
                  <c:v>mail</c:v>
                </c:pt>
                <c:pt idx="803">
                  <c:v>regulation</c:v>
                </c:pt>
                <c:pt idx="804">
                  <c:v>virtual</c:v>
                </c:pt>
                <c:pt idx="805">
                  <c:v>scan</c:v>
                </c:pt>
                <c:pt idx="806">
                  <c:v>wonder</c:v>
                </c:pt>
                <c:pt idx="807">
                  <c:v>plastic</c:v>
                </c:pt>
                <c:pt idx="808">
                  <c:v>positive</c:v>
                </c:pt>
                <c:pt idx="809">
                  <c:v>thin</c:v>
                </c:pt>
                <c:pt idx="810">
                  <c:v>contrast</c:v>
                </c:pt>
                <c:pt idx="811">
                  <c:v>background</c:v>
                </c:pt>
                <c:pt idx="812">
                  <c:v>neuron</c:v>
                </c:pt>
                <c:pt idx="813">
                  <c:v>numerator</c:v>
                </c:pt>
                <c:pt idx="814">
                  <c:v>pioneer</c:v>
                </c:pt>
                <c:pt idx="815">
                  <c:v>stretch</c:v>
                </c:pt>
                <c:pt idx="816">
                  <c:v>regard</c:v>
                </c:pt>
                <c:pt idx="817">
                  <c:v>apparently</c:v>
                </c:pt>
                <c:pt idx="818">
                  <c:v>spectrum</c:v>
                </c:pt>
                <c:pt idx="819">
                  <c:v>dinosaur</c:v>
                </c:pt>
                <c:pt idx="820">
                  <c:v>mixture</c:v>
                </c:pt>
                <c:pt idx="821">
                  <c:v>adopt</c:v>
                </c:pt>
                <c:pt idx="822">
                  <c:v>preserve</c:v>
                </c:pt>
                <c:pt idx="823">
                  <c:v>gap</c:v>
                </c:pt>
                <c:pt idx="824">
                  <c:v>aspect</c:v>
                </c:pt>
                <c:pt idx="825">
                  <c:v>procedure</c:v>
                </c:pt>
                <c:pt idx="826">
                  <c:v>concept</c:v>
                </c:pt>
                <c:pt idx="827">
                  <c:v>whisper</c:v>
                </c:pt>
                <c:pt idx="828">
                  <c:v>dangerous</c:v>
                </c:pt>
                <c:pt idx="829">
                  <c:v>professional</c:v>
                </c:pt>
                <c:pt idx="830">
                  <c:v>cable</c:v>
                </c:pt>
                <c:pt idx="831">
                  <c:v>couple</c:v>
                </c:pt>
                <c:pt idx="832">
                  <c:v>hormone</c:v>
                </c:pt>
                <c:pt idx="833">
                  <c:v>ion</c:v>
                </c:pt>
                <c:pt idx="834">
                  <c:v>organic</c:v>
                </c:pt>
                <c:pt idx="835">
                  <c:v>nucleus</c:v>
                </c:pt>
                <c:pt idx="836">
                  <c:v>career</c:v>
                </c:pt>
                <c:pt idx="837">
                  <c:v>content</c:v>
                </c:pt>
                <c:pt idx="838">
                  <c:v>proportion</c:v>
                </c:pt>
                <c:pt idx="839">
                  <c:v>greenhouse</c:v>
                </c:pt>
                <c:pt idx="840">
                  <c:v>tank</c:v>
                </c:pt>
                <c:pt idx="841">
                  <c:v>explosion</c:v>
                </c:pt>
                <c:pt idx="842">
                  <c:v>opportunity</c:v>
                </c:pt>
                <c:pt idx="843">
                  <c:v>extract</c:v>
                </c:pt>
                <c:pt idx="844">
                  <c:v>print</c:v>
                </c:pt>
                <c:pt idx="845">
                  <c:v>pulse</c:v>
                </c:pt>
                <c:pt idx="846">
                  <c:v>foundation</c:v>
                </c:pt>
                <c:pt idx="847">
                  <c:v>stimulate</c:v>
                </c:pt>
                <c:pt idx="848">
                  <c:v>promote</c:v>
                </c:pt>
                <c:pt idx="849">
                  <c:v>seal</c:v>
                </c:pt>
                <c:pt idx="850">
                  <c:v>smoke</c:v>
                </c:pt>
                <c:pt idx="851">
                  <c:v>unlike</c:v>
                </c:pt>
                <c:pt idx="852">
                  <c:v>unless</c:v>
                </c:pt>
                <c:pt idx="853">
                  <c:v>biotechnology</c:v>
                </c:pt>
                <c:pt idx="854">
                  <c:v>partner</c:v>
                </c:pt>
                <c:pt idx="855">
                  <c:v>delay</c:v>
                </c:pt>
                <c:pt idx="856">
                  <c:v>chief</c:v>
                </c:pt>
                <c:pt idx="857">
                  <c:v>fundamental</c:v>
                </c:pt>
                <c:pt idx="858">
                  <c:v>motor</c:v>
                </c:pt>
                <c:pt idx="859">
                  <c:v>attach</c:v>
                </c:pt>
                <c:pt idx="860">
                  <c:v>ignore</c:v>
                </c:pt>
                <c:pt idx="861">
                  <c:v>recommend</c:v>
                </c:pt>
                <c:pt idx="862">
                  <c:v>reserve</c:v>
                </c:pt>
                <c:pt idx="863">
                  <c:v>select</c:v>
                </c:pt>
                <c:pt idx="864">
                  <c:v>deliver</c:v>
                </c:pt>
                <c:pt idx="865">
                  <c:v>enable</c:v>
                </c:pt>
                <c:pt idx="866">
                  <c:v>habitat</c:v>
                </c:pt>
                <c:pt idx="867">
                  <c:v>mercury</c:v>
                </c:pt>
                <c:pt idx="868">
                  <c:v>ordinary</c:v>
                </c:pt>
                <c:pt idx="869">
                  <c:v>customer</c:v>
                </c:pt>
                <c:pt idx="870">
                  <c:v>mention</c:v>
                </c:pt>
                <c:pt idx="871">
                  <c:v>nerve</c:v>
                </c:pt>
                <c:pt idx="872">
                  <c:v>rocket</c:v>
                </c:pt>
                <c:pt idx="873">
                  <c:v>ahead</c:v>
                </c:pt>
                <c:pt idx="874">
                  <c:v>conclusion</c:v>
                </c:pt>
                <c:pt idx="875">
                  <c:v>flood</c:v>
                </c:pt>
                <c:pt idx="876">
                  <c:v>pump</c:v>
                </c:pt>
                <c:pt idx="877">
                  <c:v>bottom</c:v>
                </c:pt>
                <c:pt idx="878">
                  <c:v>thick</c:v>
                </c:pt>
                <c:pt idx="879">
                  <c:v>disappear</c:v>
                </c:pt>
                <c:pt idx="880">
                  <c:v>meanwhile</c:v>
                </c:pt>
                <c:pt idx="881">
                  <c:v>circuit</c:v>
                </c:pt>
                <c:pt idx="882">
                  <c:v>photon</c:v>
                </c:pt>
                <c:pt idx="883">
                  <c:v>variation</c:v>
                </c:pt>
                <c:pt idx="884">
                  <c:v>vessel</c:v>
                </c:pt>
                <c:pt idx="885">
                  <c:v>unique</c:v>
                </c:pt>
                <c:pt idx="886">
                  <c:v>breast</c:v>
                </c:pt>
                <c:pt idx="887">
                  <c:v>robot</c:v>
                </c:pt>
                <c:pt idx="888">
                  <c:v>quantity</c:v>
                </c:pt>
                <c:pt idx="889">
                  <c:v>increasingly</c:v>
                </c:pt>
                <c:pt idx="890">
                  <c:v>combination</c:v>
                </c:pt>
                <c:pt idx="891">
                  <c:v>competition</c:v>
                </c:pt>
                <c:pt idx="892">
                  <c:v>contribute</c:v>
                </c:pt>
                <c:pt idx="893">
                  <c:v>stock</c:v>
                </c:pt>
                <c:pt idx="894">
                  <c:v>economy</c:v>
                </c:pt>
                <c:pt idx="895">
                  <c:v>trace</c:v>
                </c:pt>
                <c:pt idx="896">
                  <c:v>fat</c:v>
                </c:pt>
                <c:pt idx="897">
                  <c:v>reference</c:v>
                </c:pt>
                <c:pt idx="898">
                  <c:v>wire</c:v>
                </c:pt>
                <c:pt idx="899">
                  <c:v>tunnel</c:v>
                </c:pt>
                <c:pt idx="900">
                  <c:v>arise</c:v>
                </c:pt>
                <c:pt idx="901">
                  <c:v>noise</c:v>
                </c:pt>
                <c:pt idx="902">
                  <c:v>pilot</c:v>
                </c:pt>
                <c:pt idx="903">
                  <c:v>financial</c:v>
                </c:pt>
                <c:pt idx="904">
                  <c:v>quarter</c:v>
                </c:pt>
                <c:pt idx="905">
                  <c:v>touch</c:v>
                </c:pt>
                <c:pt idx="906">
                  <c:v>connection</c:v>
                </c:pt>
                <c:pt idx="907">
                  <c:v>host</c:v>
                </c:pt>
                <c:pt idx="908">
                  <c:v>polymer</c:v>
                </c:pt>
                <c:pt idx="909">
                  <c:v>collapse</c:v>
                </c:pt>
                <c:pt idx="910">
                  <c:v>construction</c:v>
                </c:pt>
                <c:pt idx="911">
                  <c:v>attract</c:v>
                </c:pt>
                <c:pt idx="912">
                  <c:v>magazine</c:v>
                </c:pt>
                <c:pt idx="913">
                  <c:v>sperm</c:v>
                </c:pt>
                <c:pt idx="914">
                  <c:v>choice</c:v>
                </c:pt>
                <c:pt idx="915">
                  <c:v>path</c:v>
                </c:pt>
                <c:pt idx="916">
                  <c:v>goal</c:v>
                </c:pt>
                <c:pt idx="917">
                  <c:v>vital</c:v>
                </c:pt>
                <c:pt idx="918">
                  <c:v>mammal</c:v>
                </c:pt>
                <c:pt idx="919">
                  <c:v>chromosome</c:v>
                </c:pt>
                <c:pt idx="920">
                  <c:v>organize</c:v>
                </c:pt>
                <c:pt idx="921">
                  <c:v>radioactive</c:v>
                </c:pt>
                <c:pt idx="922">
                  <c:v>resistance</c:v>
                </c:pt>
                <c:pt idx="923">
                  <c:v>addition</c:v>
                </c:pt>
                <c:pt idx="924">
                  <c:v>deposit</c:v>
                </c:pt>
                <c:pt idx="925">
                  <c:v>efficient</c:v>
                </c:pt>
                <c:pt idx="926">
                  <c:v>jet</c:v>
                </c:pt>
                <c:pt idx="927">
                  <c:v>joint</c:v>
                </c:pt>
                <c:pt idx="928">
                  <c:v>Jupiter</c:v>
                </c:pt>
                <c:pt idx="929">
                  <c:v>puzzle</c:v>
                </c:pt>
                <c:pt idx="930">
                  <c:v>bind</c:v>
                </c:pt>
                <c:pt idx="931">
                  <c:v>chlorophyll</c:v>
                </c:pt>
                <c:pt idx="932">
                  <c:v>division</c:v>
                </c:pt>
                <c:pt idx="933">
                  <c:v>efficiency</c:v>
                </c:pt>
                <c:pt idx="934">
                  <c:v>multiplication</c:v>
                </c:pt>
                <c:pt idx="935">
                  <c:v>otherwise</c:v>
                </c:pt>
                <c:pt idx="936">
                  <c:v>refuse</c:v>
                </c:pt>
                <c:pt idx="937">
                  <c:v>saw</c:v>
                </c:pt>
                <c:pt idx="938">
                  <c:v>legal</c:v>
                </c:pt>
                <c:pt idx="939">
                  <c:v>unfortunately</c:v>
                </c:pt>
                <c:pt idx="940">
                  <c:v>agriculture</c:v>
                </c:pt>
                <c:pt idx="941">
                  <c:v>tooth</c:v>
                </c:pt>
                <c:pt idx="942">
                  <c:v>threat</c:v>
                </c:pt>
                <c:pt idx="943">
                  <c:v>exchange</c:v>
                </c:pt>
                <c:pt idx="944">
                  <c:v>lung</c:v>
                </c:pt>
                <c:pt idx="945">
                  <c:v>crystal</c:v>
                </c:pt>
                <c:pt idx="946">
                  <c:v>disaster</c:v>
                </c:pt>
                <c:pt idx="947">
                  <c:v>uranium</c:v>
                </c:pt>
                <c:pt idx="948">
                  <c:v>vast</c:v>
                </c:pt>
                <c:pt idx="949">
                  <c:v>wear</c:v>
                </c:pt>
                <c:pt idx="950">
                  <c:v>modify</c:v>
                </c:pt>
                <c:pt idx="951">
                  <c:v>shock</c:v>
                </c:pt>
                <c:pt idx="952">
                  <c:v>trust</c:v>
                </c:pt>
                <c:pt idx="953">
                  <c:v>vision</c:v>
                </c:pt>
                <c:pt idx="954">
                  <c:v>mount</c:v>
                </c:pt>
                <c:pt idx="955">
                  <c:v>approve</c:v>
                </c:pt>
                <c:pt idx="956">
                  <c:v>escape</c:v>
                </c:pt>
                <c:pt idx="957">
                  <c:v>thermometer</c:v>
                </c:pt>
                <c:pt idx="958">
                  <c:v>hide</c:v>
                </c:pt>
                <c:pt idx="959">
                  <c:v>radar</c:v>
                </c:pt>
                <c:pt idx="960">
                  <c:v>security</c:v>
                </c:pt>
                <c:pt idx="961">
                  <c:v>overall</c:v>
                </c:pt>
                <c:pt idx="962">
                  <c:v>creature</c:v>
                </c:pt>
                <c:pt idx="963">
                  <c:v>secretary</c:v>
                </c:pt>
                <c:pt idx="964">
                  <c:v>consequence</c:v>
                </c:pt>
                <c:pt idx="965">
                  <c:v>immediately</c:v>
                </c:pt>
                <c:pt idx="966">
                  <c:v>sexual</c:v>
                </c:pt>
                <c:pt idx="967">
                  <c:v>visible</c:v>
                </c:pt>
                <c:pt idx="968">
                  <c:v>root</c:v>
                </c:pt>
                <c:pt idx="969">
                  <c:v>critic</c:v>
                </c:pt>
                <c:pt idx="970">
                  <c:v>exercise</c:v>
                </c:pt>
                <c:pt idx="971">
                  <c:v>probe</c:v>
                </c:pt>
                <c:pt idx="972">
                  <c:v>blame</c:v>
                </c:pt>
                <c:pt idx="973">
                  <c:v>facility</c:v>
                </c:pt>
                <c:pt idx="974">
                  <c:v>nearby</c:v>
                </c:pt>
                <c:pt idx="975">
                  <c:v>melt</c:v>
                </c:pt>
                <c:pt idx="976">
                  <c:v>blow</c:v>
                </c:pt>
                <c:pt idx="977">
                  <c:v>fluid</c:v>
                </c:pt>
                <c:pt idx="978">
                  <c:v>pain</c:v>
                </c:pt>
                <c:pt idx="979">
                  <c:v>recycle</c:v>
                </c:pt>
                <c:pt idx="980">
                  <c:v>crucial</c:v>
                </c:pt>
                <c:pt idx="981">
                  <c:v>mental</c:v>
                </c:pt>
                <c:pt idx="982">
                  <c:v>X-ray</c:v>
                </c:pt>
                <c:pt idx="983">
                  <c:v>speech</c:v>
                </c:pt>
                <c:pt idx="984">
                  <c:v>exposure</c:v>
                </c:pt>
                <c:pt idx="985">
                  <c:v>fix</c:v>
                </c:pt>
                <c:pt idx="986">
                  <c:v>importance</c:v>
                </c:pt>
                <c:pt idx="987">
                  <c:v>prime</c:v>
                </c:pt>
                <c:pt idx="988">
                  <c:v>worldwide</c:v>
                </c:pt>
                <c:pt idx="989">
                  <c:v>strength</c:v>
                </c:pt>
                <c:pt idx="990">
                  <c:v>advice</c:v>
                </c:pt>
                <c:pt idx="991">
                  <c:v>congress</c:v>
                </c:pt>
                <c:pt idx="992">
                  <c:v>burst</c:v>
                </c:pt>
                <c:pt idx="993">
                  <c:v>exploit</c:v>
                </c:pt>
                <c:pt idx="994">
                  <c:v>explore</c:v>
                </c:pt>
                <c:pt idx="995">
                  <c:v>observatory</c:v>
                </c:pt>
                <c:pt idx="996">
                  <c:v>equation</c:v>
                </c:pt>
                <c:pt idx="997">
                  <c:v>mirror</c:v>
                </c:pt>
                <c:pt idx="998">
                  <c:v>priority</c:v>
                </c:pt>
                <c:pt idx="999">
                  <c:v>senior</c:v>
                </c:pt>
                <c:pt idx="1000">
                  <c:v>stone</c:v>
                </c:pt>
                <c:pt idx="1001">
                  <c:v>dump</c:v>
                </c:pt>
                <c:pt idx="1002">
                  <c:v>intelligence</c:v>
                </c:pt>
                <c:pt idx="1003">
                  <c:v>pipe</c:v>
                </c:pt>
                <c:pt idx="1004">
                  <c:v>responsibility</c:v>
                </c:pt>
                <c:pt idx="1005">
                  <c:v>tax</c:v>
                </c:pt>
                <c:pt idx="1006">
                  <c:v>outer</c:v>
                </c:pt>
                <c:pt idx="1007">
                  <c:v>stair</c:v>
                </c:pt>
                <c:pt idx="1008">
                  <c:v>route</c:v>
                </c:pt>
                <c:pt idx="1009">
                  <c:v>prize</c:v>
                </c:pt>
                <c:pt idx="1010">
                  <c:v>fishery</c:v>
                </c:pt>
                <c:pt idx="1011">
                  <c:v>setting</c:v>
                </c:pt>
                <c:pt idx="1012">
                  <c:v>sheet</c:v>
                </c:pt>
                <c:pt idx="1013">
                  <c:v>administration</c:v>
                </c:pt>
                <c:pt idx="1014">
                  <c:v>civil</c:v>
                </c:pt>
                <c:pt idx="1015">
                  <c:v>factory</c:v>
                </c:pt>
                <c:pt idx="1016">
                  <c:v>insist</c:v>
                </c:pt>
                <c:pt idx="1017">
                  <c:v>style</c:v>
                </c:pt>
                <c:pt idx="1018">
                  <c:v>import</c:v>
                </c:pt>
                <c:pt idx="1019">
                  <c:v>option</c:v>
                </c:pt>
                <c:pt idx="1020">
                  <c:v>organ</c:v>
                </c:pt>
                <c:pt idx="1021">
                  <c:v>proton</c:v>
                </c:pt>
                <c:pt idx="1022">
                  <c:v>shell</c:v>
                </c:pt>
                <c:pt idx="1023">
                  <c:v>express</c:v>
                </c:pt>
                <c:pt idx="1024">
                  <c:v>tackle</c:v>
                </c:pt>
                <c:pt idx="1025">
                  <c:v>receptor</c:v>
                </c:pt>
                <c:pt idx="1026">
                  <c:v>band</c:v>
                </c:pt>
                <c:pt idx="1027">
                  <c:v>gamma</c:v>
                </c:pt>
                <c:pt idx="1028">
                  <c:v>split</c:v>
                </c:pt>
                <c:pt idx="1029">
                  <c:v>sulphur</c:v>
                </c:pt>
                <c:pt idx="1030">
                  <c:v>export</c:v>
                </c:pt>
                <c:pt idx="1031">
                  <c:v>poison</c:v>
                </c:pt>
                <c:pt idx="1032">
                  <c:v>publication</c:v>
                </c:pt>
                <c:pt idx="1033">
                  <c:v>cosmic</c:v>
                </c:pt>
                <c:pt idx="1034">
                  <c:v>gather</c:v>
                </c:pt>
                <c:pt idx="1035">
                  <c:v>oppose</c:v>
                </c:pt>
                <c:pt idx="1036">
                  <c:v>whatever</c:v>
                </c:pt>
                <c:pt idx="1037">
                  <c:v>angle</c:v>
                </c:pt>
                <c:pt idx="1038">
                  <c:v>consume</c:v>
                </c:pt>
                <c:pt idx="1039">
                  <c:v>diet</c:v>
                </c:pt>
                <c:pt idx="1040">
                  <c:v>genome</c:v>
                </c:pt>
                <c:pt idx="1041">
                  <c:v>shuttle</c:v>
                </c:pt>
                <c:pt idx="1042">
                  <c:v>astronomy</c:v>
                </c:pt>
                <c:pt idx="1043">
                  <c:v>distinguish</c:v>
                </c:pt>
                <c:pt idx="1044">
                  <c:v>inject</c:v>
                </c:pt>
                <c:pt idx="1045">
                  <c:v>label</c:v>
                </c:pt>
                <c:pt idx="1046">
                  <c:v>output</c:v>
                </c:pt>
                <c:pt idx="1047">
                  <c:v>partly</c:v>
                </c:pt>
                <c:pt idx="1048">
                  <c:v>judge</c:v>
                </c:pt>
                <c:pt idx="1049">
                  <c:v>lubricate</c:v>
                </c:pt>
                <c:pt idx="1050">
                  <c:v>refer</c:v>
                </c:pt>
                <c:pt idx="1051">
                  <c:v>enormous</c:v>
                </c:pt>
                <c:pt idx="1052">
                  <c:v>editor</c:v>
                </c:pt>
                <c:pt idx="1053">
                  <c:v>load</c:v>
                </c:pt>
                <c:pt idx="1054">
                  <c:v>react</c:v>
                </c:pt>
                <c:pt idx="1055">
                  <c:v>pack</c:v>
                </c:pt>
                <c:pt idx="1056">
                  <c:v>prefer</c:v>
                </c:pt>
                <c:pt idx="1057">
                  <c:v>tail</c:v>
                </c:pt>
                <c:pt idx="1058">
                  <c:v>parallel</c:v>
                </c:pt>
                <c:pt idx="1059">
                  <c:v>stream</c:v>
                </c:pt>
                <c:pt idx="1060">
                  <c:v>typical</c:v>
                </c:pt>
                <c:pt idx="1061">
                  <c:v>broad</c:v>
                </c:pt>
                <c:pt idx="1062">
                  <c:v>cite</c:v>
                </c:pt>
                <c:pt idx="1063">
                  <c:v>underground</c:v>
                </c:pt>
                <c:pt idx="1064">
                  <c:v>unusual</c:v>
                </c:pt>
                <c:pt idx="1065">
                  <c:v>victim</c:v>
                </c:pt>
                <c:pt idx="1066">
                  <c:v>accurate</c:v>
                </c:pt>
                <c:pt idx="1067">
                  <c:v>assessment</c:v>
                </c:pt>
                <c:pt idx="1068">
                  <c:v>battle</c:v>
                </c:pt>
                <c:pt idx="1069">
                  <c:v>isolate</c:v>
                </c:pt>
                <c:pt idx="1070">
                  <c:v>truth</c:v>
                </c:pt>
                <c:pt idx="1071">
                  <c:v>abandon</c:v>
                </c:pt>
                <c:pt idx="1072">
                  <c:v>appropriate</c:v>
                </c:pt>
                <c:pt idx="1073">
                  <c:v>beneath</c:v>
                </c:pt>
                <c:pt idx="1074">
                  <c:v>depth</c:v>
                </c:pt>
                <c:pt idx="1075">
                  <c:v>sediment</c:v>
                </c:pt>
                <c:pt idx="1076">
                  <c:v>sight</c:v>
                </c:pt>
                <c:pt idx="1077">
                  <c:v>boundary</c:v>
                </c:pt>
                <c:pt idx="1078">
                  <c:v>employ</c:v>
                </c:pt>
                <c:pt idx="1079">
                  <c:v>excite</c:v>
                </c:pt>
                <c:pt idx="1080">
                  <c:v>behave</c:v>
                </c:pt>
                <c:pt idx="1081">
                  <c:v>denominator</c:v>
                </c:pt>
                <c:pt idx="1082">
                  <c:v>closely</c:v>
                </c:pt>
                <c:pt idx="1083">
                  <c:v>income</c:v>
                </c:pt>
                <c:pt idx="1084">
                  <c:v>character</c:v>
                </c:pt>
                <c:pt idx="1085">
                  <c:v>graduate</c:v>
                </c:pt>
                <c:pt idx="1086">
                  <c:v>capable</c:v>
                </c:pt>
                <c:pt idx="1087">
                  <c:v>desert</c:v>
                </c:pt>
                <c:pt idx="1088">
                  <c:v>reduction</c:v>
                </c:pt>
                <c:pt idx="1089">
                  <c:v>reject</c:v>
                </c:pt>
                <c:pt idx="1090">
                  <c:v>equal</c:v>
                </c:pt>
                <c:pt idx="1091">
                  <c:v>merely</c:v>
                </c:pt>
                <c:pt idx="1092">
                  <c:v>remote</c:v>
                </c:pt>
                <c:pt idx="1093">
                  <c:v>salt</c:v>
                </c:pt>
                <c:pt idx="1094">
                  <c:v>native</c:v>
                </c:pt>
                <c:pt idx="1095">
                  <c:v>spacecraft</c:v>
                </c:pt>
                <c:pt idx="1096">
                  <c:v>transmission</c:v>
                </c:pt>
                <c:pt idx="1097">
                  <c:v>decay</c:v>
                </c:pt>
                <c:pt idx="1098">
                  <c:v>familiar</c:v>
                </c:pt>
                <c:pt idx="1099">
                  <c:v>survival</c:v>
                </c:pt>
                <c:pt idx="1100">
                  <c:v>laughter</c:v>
                </c:pt>
                <c:pt idx="1101">
                  <c:v>dozen</c:v>
                </c:pt>
                <c:pt idx="1102">
                  <c:v>fusion</c:v>
                </c:pt>
                <c:pt idx="1103">
                  <c:v>imply</c:v>
                </c:pt>
                <c:pt idx="1104">
                  <c:v>prospect</c:v>
                </c:pt>
                <c:pt idx="1105">
                  <c:v>trend</c:v>
                </c:pt>
                <c:pt idx="1106">
                  <c:v>steel</c:v>
                </c:pt>
                <c:pt idx="1107">
                  <c:v>chairman</c:v>
                </c:pt>
                <c:pt idx="1108">
                  <c:v>gravitational</c:v>
                </c:pt>
                <c:pt idx="1109">
                  <c:v>rainforest</c:v>
                </c:pt>
                <c:pt idx="1110">
                  <c:v>random</c:v>
                </c:pt>
                <c:pt idx="1111">
                  <c:v>specialize</c:v>
                </c:pt>
                <c:pt idx="1112">
                  <c:v>valuable</c:v>
                </c:pt>
                <c:pt idx="1113">
                  <c:v>appeal</c:v>
                </c:pt>
                <c:pt idx="1114">
                  <c:v>invent</c:v>
                </c:pt>
                <c:pt idx="1115">
                  <c:v>microwave</c:v>
                </c:pt>
                <c:pt idx="1116">
                  <c:v>wedding</c:v>
                </c:pt>
                <c:pt idx="1117">
                  <c:v>internal</c:v>
                </c:pt>
                <c:pt idx="1118">
                  <c:v>mostly</c:v>
                </c:pt>
                <c:pt idx="1119">
                  <c:v>nevertheless</c:v>
                </c:pt>
                <c:pt idx="1120">
                  <c:v>attitude</c:v>
                </c:pt>
                <c:pt idx="1121">
                  <c:v>topic</c:v>
                </c:pt>
                <c:pt idx="1122">
                  <c:v>compute</c:v>
                </c:pt>
                <c:pt idx="1123">
                  <c:v>formation</c:v>
                </c:pt>
                <c:pt idx="1124">
                  <c:v>odd</c:v>
                </c:pt>
                <c:pt idx="1125">
                  <c:v>stable</c:v>
                </c:pt>
                <c:pt idx="1126">
                  <c:v>edit</c:v>
                </c:pt>
                <c:pt idx="1127">
                  <c:v>freeze</c:v>
                </c:pt>
                <c:pt idx="1128">
                  <c:v>narrow</c:v>
                </c:pt>
                <c:pt idx="1129">
                  <c:v>package</c:v>
                </c:pt>
                <c:pt idx="1130">
                  <c:v>pose</c:v>
                </c:pt>
                <c:pt idx="1131">
                  <c:v>symptom</c:v>
                </c:pt>
                <c:pt idx="1132">
                  <c:v>capture</c:v>
                </c:pt>
                <c:pt idx="1133">
                  <c:v>distant</c:v>
                </c:pt>
                <c:pt idx="1134">
                  <c:v>executive</c:v>
                </c:pt>
                <c:pt idx="1135">
                  <c:v>helium</c:v>
                </c:pt>
                <c:pt idx="1136">
                  <c:v>mate</c:v>
                </c:pt>
                <c:pt idx="1137">
                  <c:v>membrane</c:v>
                </c:pt>
                <c:pt idx="1138">
                  <c:v>persuade</c:v>
                </c:pt>
                <c:pt idx="1139">
                  <c:v>possibly</c:v>
                </c:pt>
                <c:pt idx="1140">
                  <c:v>rapid</c:v>
                </c:pt>
                <c:pt idx="1141">
                  <c:v>widespread</c:v>
                </c:pt>
                <c:pt idx="1142">
                  <c:v>compete</c:v>
                </c:pt>
                <c:pt idx="1143">
                  <c:v>disorder</c:v>
                </c:pt>
                <c:pt idx="1144">
                  <c:v>sigh</c:v>
                </c:pt>
                <c:pt idx="1145">
                  <c:v>mistake</c:v>
                </c:pt>
                <c:pt idx="1146">
                  <c:v>nest</c:v>
                </c:pt>
                <c:pt idx="1147">
                  <c:v>existence</c:v>
                </c:pt>
                <c:pt idx="1148">
                  <c:v>reverse</c:v>
                </c:pt>
                <c:pt idx="1149">
                  <c:v>construct</c:v>
                </c:pt>
                <c:pt idx="1150">
                  <c:v>federal</c:v>
                </c:pt>
                <c:pt idx="1151">
                  <c:v>officer</c:v>
                </c:pt>
                <c:pt idx="1152">
                  <c:v>array</c:v>
                </c:pt>
                <c:pt idx="1153">
                  <c:v>endanger</c:v>
                </c:pt>
                <c:pt idx="1154">
                  <c:v>perfect</c:v>
                </c:pt>
                <c:pt idx="1155">
                  <c:v>wing</c:v>
                </c:pt>
                <c:pt idx="1156">
                  <c:v>continent</c:v>
                </c:pt>
                <c:pt idx="1157">
                  <c:v>prototype</c:v>
                </c:pt>
                <c:pt idx="1158">
                  <c:v>contaminate</c:v>
                </c:pt>
                <c:pt idx="1159">
                  <c:v>implication</c:v>
                </c:pt>
                <c:pt idx="1160">
                  <c:v>maximum</c:v>
                </c:pt>
                <c:pt idx="1161">
                  <c:v>pesticide</c:v>
                </c:pt>
                <c:pt idx="1162">
                  <c:v>selection</c:v>
                </c:pt>
                <c:pt idx="1163">
                  <c:v>statistics</c:v>
                </c:pt>
                <c:pt idx="1164">
                  <c:v>alarm</c:v>
                </c:pt>
                <c:pt idx="1165">
                  <c:v>opposite</c:v>
                </c:pt>
                <c:pt idx="1166">
                  <c:v>hardly</c:v>
                </c:pt>
                <c:pt idx="1167">
                  <c:v>army</c:v>
                </c:pt>
                <c:pt idx="1168">
                  <c:v>conflict</c:v>
                </c:pt>
                <c:pt idx="1169">
                  <c:v>crack</c:v>
                </c:pt>
                <c:pt idx="1170">
                  <c:v>dimension</c:v>
                </c:pt>
                <c:pt idx="1171">
                  <c:v>fungi</c:v>
                </c:pt>
                <c:pt idx="1172">
                  <c:v>usual</c:v>
                </c:pt>
                <c:pt idx="1173">
                  <c:v>wish</c:v>
                </c:pt>
                <c:pt idx="1174">
                  <c:v>award</c:v>
                </c:pt>
                <c:pt idx="1175">
                  <c:v>credit</c:v>
                </c:pt>
                <c:pt idx="1176">
                  <c:v>parasite</c:v>
                </c:pt>
                <c:pt idx="1177">
                  <c:v>adapt</c:v>
                </c:pt>
                <c:pt idx="1178">
                  <c:v>electrolysis</c:v>
                </c:pt>
                <c:pt idx="1179">
                  <c:v>barrier</c:v>
                </c:pt>
                <c:pt idx="1180">
                  <c:v>embryo</c:v>
                </c:pt>
                <c:pt idx="1181">
                  <c:v>register</c:v>
                </c:pt>
                <c:pt idx="1182">
                  <c:v>storm</c:v>
                </c:pt>
                <c:pt idx="1183">
                  <c:v>straight</c:v>
                </c:pt>
                <c:pt idx="1184">
                  <c:v>asteroid</c:v>
                </c:pt>
                <c:pt idx="1185">
                  <c:v>belief</c:v>
                </c:pt>
                <c:pt idx="1186">
                  <c:v>except</c:v>
                </c:pt>
                <c:pt idx="1187">
                  <c:v>peak</c:v>
                </c:pt>
                <c:pt idx="1188">
                  <c:v>ratio</c:v>
                </c:pt>
                <c:pt idx="1189">
                  <c:v>sand</c:v>
                </c:pt>
                <c:pt idx="1190">
                  <c:v>complicated</c:v>
                </c:pt>
                <c:pt idx="1191">
                  <c:v>inner</c:v>
                </c:pt>
                <c:pt idx="1192">
                  <c:v>neighbor</c:v>
                </c:pt>
                <c:pt idx="1193">
                  <c:v>owner</c:v>
                </c:pt>
                <c:pt idx="1194">
                  <c:v>semiconductor</c:v>
                </c:pt>
                <c:pt idx="1195">
                  <c:v>flash</c:v>
                </c:pt>
                <c:pt idx="1196">
                  <c:v>presence</c:v>
                </c:pt>
                <c:pt idx="1197">
                  <c:v>suitable</c:v>
                </c:pt>
                <c:pt idx="1198">
                  <c:v>weak</c:v>
                </c:pt>
                <c:pt idx="1199">
                  <c:v>clue</c:v>
                </c:pt>
                <c:pt idx="1200">
                  <c:v>cope</c:v>
                </c:pt>
                <c:pt idx="1201">
                  <c:v>height</c:v>
                </c:pt>
                <c:pt idx="1202">
                  <c:v>leak</c:v>
                </c:pt>
                <c:pt idx="1203">
                  <c:v>drawing</c:v>
                </c:pt>
                <c:pt idx="1204">
                  <c:v>resistant</c:v>
                </c:pt>
                <c:pt idx="1205">
                  <c:v>zone</c:v>
                </c:pt>
                <c:pt idx="1206">
                  <c:v>Atlantic</c:v>
                </c:pt>
                <c:pt idx="1207">
                  <c:v>definition</c:v>
                </c:pt>
                <c:pt idx="1208">
                  <c:v>install</c:v>
                </c:pt>
                <c:pt idx="1209">
                  <c:v>lift</c:v>
                </c:pt>
                <c:pt idx="1210">
                  <c:v>opinion</c:v>
                </c:pt>
                <c:pt idx="1211">
                  <c:v>spray</c:v>
                </c:pt>
                <c:pt idx="1212">
                  <c:v>whereas</c:v>
                </c:pt>
                <c:pt idx="1213">
                  <c:v>ecological</c:v>
                </c:pt>
                <c:pt idx="1214">
                  <c:v>novel</c:v>
                </c:pt>
                <c:pt idx="1215">
                  <c:v>media</c:v>
                </c:pt>
                <c:pt idx="1216">
                  <c:v>bubble</c:v>
                </c:pt>
                <c:pt idx="1217">
                  <c:v>diameter</c:v>
                </c:pt>
                <c:pt idx="1218">
                  <c:v>regular</c:v>
                </c:pt>
                <c:pt idx="1219">
                  <c:v>branch</c:v>
                </c:pt>
                <c:pt idx="1220">
                  <c:v>cash</c:v>
                </c:pt>
                <c:pt idx="1221">
                  <c:v>criticism</c:v>
                </c:pt>
                <c:pt idx="1222">
                  <c:v>initial</c:v>
                </c:pt>
                <c:pt idx="1223">
                  <c:v>restrict</c:v>
                </c:pt>
                <c:pt idx="1224">
                  <c:v>ideal</c:v>
                </c:pt>
                <c:pt idx="1225">
                  <c:v>pray</c:v>
                </c:pt>
                <c:pt idx="1226">
                  <c:v>scatter</c:v>
                </c:pt>
                <c:pt idx="1227">
                  <c:v>introduction</c:v>
                </c:pt>
                <c:pt idx="1228">
                  <c:v>item</c:v>
                </c:pt>
                <c:pt idx="1229">
                  <c:v>moral</c:v>
                </c:pt>
                <c:pt idx="1230">
                  <c:v>strip</c:v>
                </c:pt>
                <c:pt idx="1231">
                  <c:v>succeed</c:v>
                </c:pt>
                <c:pt idx="1232">
                  <c:v>fiction</c:v>
                </c:pt>
                <c:pt idx="1233">
                  <c:v>insert</c:v>
                </c:pt>
                <c:pt idx="1234">
                  <c:v>lens</c:v>
                </c:pt>
                <c:pt idx="1235">
                  <c:v>mystery</c:v>
                </c:pt>
                <c:pt idx="1236">
                  <c:v>taste</c:v>
                </c:pt>
                <c:pt idx="1237">
                  <c:v>bridge</c:v>
                </c:pt>
                <c:pt idx="1238">
                  <c:v>description</c:v>
                </c:pt>
                <c:pt idx="1239">
                  <c:v>neural</c:v>
                </c:pt>
                <c:pt idx="1240">
                  <c:v>title</c:v>
                </c:pt>
                <c:pt idx="1241">
                  <c:v>circle</c:v>
                </c:pt>
                <c:pt idx="1242">
                  <c:v>coordinate</c:v>
                </c:pt>
                <c:pt idx="1243">
                  <c:v>revolution</c:v>
                </c:pt>
                <c:pt idx="1244">
                  <c:v>theoretical</c:v>
                </c:pt>
                <c:pt idx="1245">
                  <c:v>advise</c:v>
                </c:pt>
                <c:pt idx="1246">
                  <c:v>instruction</c:v>
                </c:pt>
                <c:pt idx="1247">
                  <c:v>isotope</c:v>
                </c:pt>
                <c:pt idx="1248">
                  <c:v>politician</c:v>
                </c:pt>
                <c:pt idx="1249">
                  <c:v>labor</c:v>
                </c:pt>
                <c:pt idx="1250">
                  <c:v>repair</c:v>
                </c:pt>
                <c:pt idx="1251">
                  <c:v>devise</c:v>
                </c:pt>
                <c:pt idx="1252">
                  <c:v>latter</c:v>
                </c:pt>
                <c:pt idx="1253">
                  <c:v>cattle</c:v>
                </c:pt>
                <c:pt idx="1254">
                  <c:v>crash</c:v>
                </c:pt>
                <c:pt idx="1255">
                  <c:v>sector</c:v>
                </c:pt>
                <c:pt idx="1256">
                  <c:v>storage</c:v>
                </c:pt>
                <c:pt idx="1257">
                  <c:v>forecast</c:v>
                </c:pt>
                <c:pt idx="1258">
                  <c:v>intellectual</c:v>
                </c:pt>
                <c:pt idx="1259">
                  <c:v>mineral</c:v>
                </c:pt>
                <c:pt idx="1260">
                  <c:v>profit</c:v>
                </c:pt>
                <c:pt idx="1261">
                  <c:v>scene</c:v>
                </c:pt>
                <c:pt idx="1262">
                  <c:v>chaos</c:v>
                </c:pt>
                <c:pt idx="1263">
                  <c:v>missile</c:v>
                </c:pt>
                <c:pt idx="1264">
                  <c:v>tip</c:v>
                </c:pt>
                <c:pt idx="1265">
                  <c:v>bar</c:v>
                </c:pt>
                <c:pt idx="1266">
                  <c:v>graphic</c:v>
                </c:pt>
                <c:pt idx="1267">
                  <c:v>pole</c:v>
                </c:pt>
                <c:pt idx="1268">
                  <c:v>recover</c:v>
                </c:pt>
                <c:pt idx="1269">
                  <c:v>collision</c:v>
                </c:pt>
                <c:pt idx="1270">
                  <c:v>specimen</c:v>
                </c:pt>
                <c:pt idx="1271">
                  <c:v>initiative</c:v>
                </c:pt>
                <c:pt idx="1272">
                  <c:v>precise</c:v>
                </c:pt>
                <c:pt idx="1273">
                  <c:v>rival</c:v>
                </c:pt>
                <c:pt idx="1274">
                  <c:v>extent</c:v>
                </c:pt>
                <c:pt idx="1275">
                  <c:v>string</c:v>
                </c:pt>
                <c:pt idx="1276">
                  <c:v>surgery</c:v>
                </c:pt>
                <c:pt idx="1277">
                  <c:v>fellow</c:v>
                </c:pt>
                <c:pt idx="1278">
                  <c:v>notion</c:v>
                </c:pt>
                <c:pt idx="1279">
                  <c:v>acquire</c:v>
                </c:pt>
                <c:pt idx="1280">
                  <c:v>blind</c:v>
                </c:pt>
                <c:pt idx="1281">
                  <c:v>complain</c:v>
                </c:pt>
                <c:pt idx="1282">
                  <c:v>cubic</c:v>
                </c:pt>
                <c:pt idx="1283">
                  <c:v>log</c:v>
                </c:pt>
                <c:pt idx="1284">
                  <c:v>wolf</c:v>
                </c:pt>
                <c:pt idx="1285">
                  <c:v>reply</c:v>
                </c:pt>
                <c:pt idx="1286">
                  <c:v>spider</c:v>
                </c:pt>
                <c:pt idx="1287">
                  <c:v>daily</c:v>
                </c:pt>
                <c:pt idx="1288">
                  <c:v>Mars</c:v>
                </c:pt>
                <c:pt idx="1289">
                  <c:v>meat</c:v>
                </c:pt>
                <c:pt idx="1290">
                  <c:v>expansion</c:v>
                </c:pt>
                <c:pt idx="1291">
                  <c:v>filter</c:v>
                </c:pt>
                <c:pt idx="1292">
                  <c:v>roll</c:v>
                </c:pt>
                <c:pt idx="1293">
                  <c:v>admire</c:v>
                </c:pt>
                <c:pt idx="1294">
                  <c:v>urban</c:v>
                </c:pt>
                <c:pt idx="1295">
                  <c:v>voltage</c:v>
                </c:pt>
                <c:pt idx="1296">
                  <c:v>accumulate</c:v>
                </c:pt>
                <c:pt idx="1297">
                  <c:v>extreme</c:v>
                </c:pt>
                <c:pt idx="1298">
                  <c:v>infant</c:v>
                </c:pt>
                <c:pt idx="1299">
                  <c:v>proof</c:v>
                </c:pt>
                <c:pt idx="1300">
                  <c:v>weigh</c:v>
                </c:pt>
                <c:pt idx="1301">
                  <c:v>aware</c:v>
                </c:pt>
                <c:pt idx="1302">
                  <c:v>brief</c:v>
                </c:pt>
                <c:pt idx="1303">
                  <c:v>liver</c:v>
                </c:pt>
                <c:pt idx="1304">
                  <c:v>quote</c:v>
                </c:pt>
                <c:pt idx="1305">
                  <c:v>simulation</c:v>
                </c:pt>
                <c:pt idx="1306">
                  <c:v>sugar</c:v>
                </c:pt>
                <c:pt idx="1307">
                  <c:v>bay</c:v>
                </c:pt>
                <c:pt idx="1308">
                  <c:v>grain</c:v>
                </c:pt>
                <c:pt idx="1309">
                  <c:v>status</c:v>
                </c:pt>
                <c:pt idx="1310">
                  <c:v>passenger</c:v>
                </c:pt>
                <c:pt idx="1311">
                  <c:v>primary</c:v>
                </c:pt>
                <c:pt idx="1312">
                  <c:v>pure</c:v>
                </c:pt>
                <c:pt idx="1313">
                  <c:v>domestic</c:v>
                </c:pt>
                <c:pt idx="1314">
                  <c:v>FALSE</c:v>
                </c:pt>
                <c:pt idx="1315">
                  <c:v>epidemic</c:v>
                </c:pt>
                <c:pt idx="1316">
                  <c:v>chamber</c:v>
                </c:pt>
                <c:pt idx="1317">
                  <c:v>copper</c:v>
                </c:pt>
                <c:pt idx="1318">
                  <c:v>ecosystem</c:v>
                </c:pt>
                <c:pt idx="1319">
                  <c:v>representative</c:v>
                </c:pt>
                <c:pt idx="1320">
                  <c:v>smart</c:v>
                </c:pt>
                <c:pt idx="1321">
                  <c:v>upper</c:v>
                </c:pt>
                <c:pt idx="1322">
                  <c:v>visual</c:v>
                </c:pt>
                <c:pt idx="1323">
                  <c:v>diversity</c:v>
                </c:pt>
                <c:pt idx="1324">
                  <c:v>encounter</c:v>
                </c:pt>
                <c:pt idx="1325">
                  <c:v>ultraviolet</c:v>
                </c:pt>
                <c:pt idx="1326">
                  <c:v>assumption</c:v>
                </c:pt>
                <c:pt idx="1327">
                  <c:v>distribute</c:v>
                </c:pt>
                <c:pt idx="1328">
                  <c:v>sink</c:v>
                </c:pt>
                <c:pt idx="1329">
                  <c:v>strange</c:v>
                </c:pt>
                <c:pt idx="1330">
                  <c:v>web</c:v>
                </c:pt>
                <c:pt idx="1331">
                  <c:v>distill</c:v>
                </c:pt>
                <c:pt idx="1332">
                  <c:v>mutation</c:v>
                </c:pt>
                <c:pt idx="1333">
                  <c:v>sheep</c:v>
                </c:pt>
                <c:pt idx="1334">
                  <c:v>meaning</c:v>
                </c:pt>
                <c:pt idx="1335">
                  <c:v>excellent</c:v>
                </c:pt>
                <c:pt idx="1336">
                  <c:v>respect</c:v>
                </c:pt>
                <c:pt idx="1337">
                  <c:v>valley</c:v>
                </c:pt>
                <c:pt idx="1338">
                  <c:v>athlete</c:v>
                </c:pt>
                <c:pt idx="1339">
                  <c:v>justify</c:v>
                </c:pt>
                <c:pt idx="1340">
                  <c:v>plasma</c:v>
                </c:pt>
                <c:pt idx="1341">
                  <c:v>beach</c:v>
                </c:pt>
                <c:pt idx="1342">
                  <c:v>innovation</c:v>
                </c:pt>
                <c:pt idx="1343">
                  <c:v>controversial</c:v>
                </c:pt>
                <c:pt idx="1344">
                  <c:v>visitor</c:v>
                </c:pt>
                <c:pt idx="1345">
                  <c:v>antarctic</c:v>
                </c:pt>
                <c:pt idx="1346">
                  <c:v>dramatic</c:v>
                </c:pt>
                <c:pt idx="1347">
                  <c:v>grin</c:v>
                </c:pt>
                <c:pt idx="1348">
                  <c:v>electrode</c:v>
                </c:pt>
                <c:pt idx="1349">
                  <c:v>explode</c:v>
                </c:pt>
                <c:pt idx="1350">
                  <c:v>frame</c:v>
                </c:pt>
                <c:pt idx="1351">
                  <c:v>jump</c:v>
                </c:pt>
                <c:pt idx="1352">
                  <c:v>mechanical</c:v>
                </c:pt>
                <c:pt idx="1353">
                  <c:v>predator</c:v>
                </c:pt>
                <c:pt idx="1354">
                  <c:v>recall</c:v>
                </c:pt>
                <c:pt idx="1355">
                  <c:v>apparent</c:v>
                </c:pt>
                <c:pt idx="1356">
                  <c:v>arrangement</c:v>
                </c:pt>
                <c:pt idx="1357">
                  <c:v>carefully</c:v>
                </c:pt>
                <c:pt idx="1358">
                  <c:v>consult</c:v>
                </c:pt>
                <c:pt idx="1359">
                  <c:v>hectare</c:v>
                </c:pt>
                <c:pt idx="1360">
                  <c:v>illustrate</c:v>
                </c:pt>
                <c:pt idx="1361">
                  <c:v>insight</c:v>
                </c:pt>
                <c:pt idx="1362">
                  <c:v>reliable</c:v>
                </c:pt>
                <c:pt idx="1363">
                  <c:v>score</c:v>
                </c:pt>
                <c:pt idx="1364">
                  <c:v>shot</c:v>
                </c:pt>
                <c:pt idx="1365">
                  <c:v>interact</c:v>
                </c:pt>
                <c:pt idx="1366">
                  <c:v>legislation</c:v>
                </c:pt>
                <c:pt idx="1367">
                  <c:v>sharp</c:v>
                </c:pt>
                <c:pt idx="1368">
                  <c:v>bottle</c:v>
                </c:pt>
                <c:pt idx="1369">
                  <c:v>context</c:v>
                </c:pt>
                <c:pt idx="1370">
                  <c:v>hesitate</c:v>
                </c:pt>
                <c:pt idx="1371">
                  <c:v>diamond</c:v>
                </c:pt>
                <c:pt idx="1372">
                  <c:v>hypothesis</c:v>
                </c:pt>
                <c:pt idx="1373">
                  <c:v>fair</c:v>
                </c:pt>
                <c:pt idx="1374">
                  <c:v>craft</c:v>
                </c:pt>
                <c:pt idx="1375">
                  <c:v>ecology</c:v>
                </c:pt>
                <c:pt idx="1376">
                  <c:v>pest</c:v>
                </c:pt>
                <c:pt idx="1377">
                  <c:v>territory</c:v>
                </c:pt>
                <c:pt idx="1378">
                  <c:v>via</c:v>
                </c:pt>
                <c:pt idx="1379">
                  <c:v>wheel</c:v>
                </c:pt>
                <c:pt idx="1380">
                  <c:v>fresh</c:v>
                </c:pt>
                <c:pt idx="1381">
                  <c:v>reef</c:v>
                </c:pt>
                <c:pt idx="1382">
                  <c:v>bury</c:v>
                </c:pt>
                <c:pt idx="1383">
                  <c:v>majority</c:v>
                </c:pt>
                <c:pt idx="1384">
                  <c:v>processor</c:v>
                </c:pt>
                <c:pt idx="1385">
                  <c:v>psychology</c:v>
                </c:pt>
                <c:pt idx="1386">
                  <c:v>trick</c:v>
                </c:pt>
                <c:pt idx="1387">
                  <c:v>boost</c:v>
                </c:pt>
                <c:pt idx="1388">
                  <c:v>deny</c:v>
                </c:pt>
                <c:pt idx="1389">
                  <c:v>drill</c:v>
                </c:pt>
                <c:pt idx="1390">
                  <c:v>draft</c:v>
                </c:pt>
                <c:pt idx="1391">
                  <c:v>hall</c:v>
                </c:pt>
                <c:pt idx="1392">
                  <c:v>invest</c:v>
                </c:pt>
                <c:pt idx="1393">
                  <c:v>requirement</c:v>
                </c:pt>
                <c:pt idx="1394">
                  <c:v>struggle</c:v>
                </c:pt>
                <c:pt idx="1395">
                  <c:v>artist</c:v>
                </c:pt>
                <c:pt idx="1396">
                  <c:v>sophisticate</c:v>
                </c:pt>
                <c:pt idx="1397">
                  <c:v>considerable</c:v>
                </c:pt>
                <c:pt idx="1398">
                  <c:v>intense</c:v>
                </c:pt>
                <c:pt idx="1399">
                  <c:v>commit</c:v>
                </c:pt>
                <c:pt idx="1400">
                  <c:v>derive</c:v>
                </c:pt>
                <c:pt idx="1401">
                  <c:v>negative</c:v>
                </c:pt>
                <c:pt idx="1402">
                  <c:v>tough</c:v>
                </c:pt>
                <c:pt idx="1403">
                  <c:v>amino</c:v>
                </c:pt>
                <c:pt idx="1404">
                  <c:v>crime</c:v>
                </c:pt>
                <c:pt idx="1405">
                  <c:v>exhibition</c:v>
                </c:pt>
                <c:pt idx="1406">
                  <c:v>incorporate</c:v>
                </c:pt>
                <c:pt idx="1407">
                  <c:v>tobacco</c:v>
                </c:pt>
                <c:pt idx="1408">
                  <c:v>accelerate</c:v>
                </c:pt>
                <c:pt idx="1409">
                  <c:v>float</c:v>
                </c:pt>
                <c:pt idx="1410">
                  <c:v>resolution</c:v>
                </c:pt>
                <c:pt idx="1411">
                  <c:v>advertisement</c:v>
                </c:pt>
                <c:pt idx="1412">
                  <c:v>colony</c:v>
                </c:pt>
                <c:pt idx="1413">
                  <c:v>hence</c:v>
                </c:pt>
                <c:pt idx="1414">
                  <c:v>methane</c:v>
                </c:pt>
                <c:pt idx="1415">
                  <c:v>velocity</c:v>
                </c:pt>
                <c:pt idx="1416">
                  <c:v>gulf</c:v>
                </c:pt>
                <c:pt idx="1417">
                  <c:v>moreover</c:v>
                </c:pt>
                <c:pt idx="1418">
                  <c:v>patch</c:v>
                </c:pt>
                <c:pt idx="1419">
                  <c:v>vice</c:v>
                </c:pt>
                <c:pt idx="1420">
                  <c:v>capital</c:v>
                </c:pt>
                <c:pt idx="1421">
                  <c:v>request</c:v>
                </c:pt>
                <c:pt idx="1422">
                  <c:v>audience</c:v>
                </c:pt>
                <c:pt idx="1423">
                  <c:v>cure</c:v>
                </c:pt>
                <c:pt idx="1424">
                  <c:v>dye</c:v>
                </c:pt>
                <c:pt idx="1425">
                  <c:v>initially</c:v>
                </c:pt>
                <c:pt idx="1426">
                  <c:v>input</c:v>
                </c:pt>
                <c:pt idx="1427">
                  <c:v>philosophy</c:v>
                </c:pt>
                <c:pt idx="1428">
                  <c:v>timber</c:v>
                </c:pt>
                <c:pt idx="1429">
                  <c:v>border</c:v>
                </c:pt>
                <c:pt idx="1430">
                  <c:v>donor</c:v>
                </c:pt>
                <c:pt idx="1431">
                  <c:v>permit</c:v>
                </c:pt>
                <c:pt idx="1432">
                  <c:v>suddenly</c:v>
                </c:pt>
                <c:pt idx="1433">
                  <c:v>dominate</c:v>
                </c:pt>
                <c:pt idx="1434">
                  <c:v>eliminate</c:v>
                </c:pt>
                <c:pt idx="1435">
                  <c:v>enhance</c:v>
                </c:pt>
                <c:pt idx="1436">
                  <c:v>affair</c:v>
                </c:pt>
                <c:pt idx="1437">
                  <c:v>consumption</c:v>
                </c:pt>
                <c:pt idx="1438">
                  <c:v>intelligent</c:v>
                </c:pt>
                <c:pt idx="1439">
                  <c:v>spill</c:v>
                </c:pt>
                <c:pt idx="1440">
                  <c:v>communicate</c:v>
                </c:pt>
                <c:pt idx="1441">
                  <c:v>ethic</c:v>
                </c:pt>
                <c:pt idx="1442">
                  <c:v>highlight</c:v>
                </c:pt>
                <c:pt idx="1443">
                  <c:v>sufficient</c:v>
                </c:pt>
                <c:pt idx="1444">
                  <c:v>identical</c:v>
                </c:pt>
                <c:pt idx="1445">
                  <c:v>altitude</c:v>
                </c:pt>
                <c:pt idx="1446">
                  <c:v>earn</c:v>
                </c:pt>
                <c:pt idx="1447">
                  <c:v>upstairs</c:v>
                </c:pt>
                <c:pt idx="1448">
                  <c:v>journey</c:v>
                </c:pt>
                <c:pt idx="1449">
                  <c:v>handsome</c:v>
                </c:pt>
                <c:pt idx="1450">
                  <c:v>volunteer</c:v>
                </c:pt>
                <c:pt idx="1451">
                  <c:v>collaboration</c:v>
                </c:pt>
                <c:pt idx="1452">
                  <c:v>interactive</c:v>
                </c:pt>
                <c:pt idx="1453">
                  <c:v>rank</c:v>
                </c:pt>
                <c:pt idx="1454">
                  <c:v>rotate</c:v>
                </c:pt>
                <c:pt idx="1455">
                  <c:v>suggestion</c:v>
                </c:pt>
                <c:pt idx="1456">
                  <c:v>waterproof</c:v>
                </c:pt>
                <c:pt idx="1457">
                  <c:v>attractive</c:v>
                </c:pt>
                <c:pt idx="1458">
                  <c:v>recorder</c:v>
                </c:pt>
                <c:pt idx="1459">
                  <c:v>transform</c:v>
                </c:pt>
                <c:pt idx="1460">
                  <c:v>correspond</c:v>
                </c:pt>
                <c:pt idx="1461">
                  <c:v>discharge</c:v>
                </c:pt>
                <c:pt idx="1462">
                  <c:v>dissolve</c:v>
                </c:pt>
                <c:pt idx="1463">
                  <c:v>reproduce</c:v>
                </c:pt>
                <c:pt idx="1464">
                  <c:v>skirt</c:v>
                </c:pt>
                <c:pt idx="1465">
                  <c:v>dispute</c:v>
                </c:pt>
                <c:pt idx="1466">
                  <c:v>drought</c:v>
                </c:pt>
                <c:pt idx="1467">
                  <c:v>induce</c:v>
                </c:pt>
                <c:pt idx="1468">
                  <c:v>stuff</c:v>
                </c:pt>
                <c:pt idx="1469">
                  <c:v>candidate</c:v>
                </c:pt>
                <c:pt idx="1470">
                  <c:v>theme</c:v>
                </c:pt>
                <c:pt idx="1471">
                  <c:v>thirsty</c:v>
                </c:pt>
                <c:pt idx="1472">
                  <c:v>appearance</c:v>
                </c:pt>
                <c:pt idx="1473">
                  <c:v>forgive</c:v>
                </c:pt>
                <c:pt idx="1474">
                  <c:v>expertise</c:v>
                </c:pt>
                <c:pt idx="1475">
                  <c:v>gram</c:v>
                </c:pt>
                <c:pt idx="1476">
                  <c:v>offspring</c:v>
                </c:pt>
                <c:pt idx="1477">
                  <c:v>plus</c:v>
                </c:pt>
                <c:pt idx="1478">
                  <c:v>rarely</c:v>
                </c:pt>
                <c:pt idx="1479">
                  <c:v>unknown</c:v>
                </c:pt>
                <c:pt idx="1480">
                  <c:v>belong</c:v>
                </c:pt>
                <c:pt idx="1481">
                  <c:v>desire</c:v>
                </c:pt>
                <c:pt idx="1482">
                  <c:v>implant</c:v>
                </c:pt>
                <c:pt idx="1483">
                  <c:v>pool</c:v>
                </c:pt>
                <c:pt idx="1484">
                  <c:v>commitment</c:v>
                </c:pt>
                <c:pt idx="1485">
                  <c:v>vulnerable</c:v>
                </c:pt>
                <c:pt idx="1486">
                  <c:v>suit</c:v>
                </c:pt>
                <c:pt idx="1487">
                  <c:v>sustain</c:v>
                </c:pt>
                <c:pt idx="1488">
                  <c:v>arctic</c:v>
                </c:pt>
                <c:pt idx="1489">
                  <c:v>beat</c:v>
                </c:pt>
                <c:pt idx="1490">
                  <c:v>emergency</c:v>
                </c:pt>
                <c:pt idx="1491">
                  <c:v>faint</c:v>
                </c:pt>
                <c:pt idx="1492">
                  <c:v>objective</c:v>
                </c:pt>
                <c:pt idx="1493">
                  <c:v>outcome</c:v>
                </c:pt>
                <c:pt idx="1494">
                  <c:v>plenty</c:v>
                </c:pt>
                <c:pt idx="1495">
                  <c:v>catalyst</c:v>
                </c:pt>
                <c:pt idx="1496">
                  <c:v>edition</c:v>
                </c:pt>
                <c:pt idx="1497">
                  <c:v>lecture</c:v>
                </c:pt>
                <c:pt idx="1498">
                  <c:v>logic</c:v>
                </c:pt>
                <c:pt idx="1499">
                  <c:v>mosquito</c:v>
                </c:pt>
                <c:pt idx="1500">
                  <c:v>calcium</c:v>
                </c:pt>
                <c:pt idx="1501">
                  <c:v>defect</c:v>
                </c:pt>
                <c:pt idx="1502">
                  <c:v>permanent</c:v>
                </c:pt>
                <c:pt idx="1503">
                  <c:v>surgeon</c:v>
                </c:pt>
                <c:pt idx="1504">
                  <c:v>volcano</c:v>
                </c:pt>
                <c:pt idx="1505">
                  <c:v>comparison</c:v>
                </c:pt>
                <c:pt idx="1506">
                  <c:v>probability</c:v>
                </c:pt>
                <c:pt idx="1507">
                  <c:v>concrete</c:v>
                </c:pt>
                <c:pt idx="1508">
                  <c:v>curve</c:v>
                </c:pt>
                <c:pt idx="1509">
                  <c:v>hazard</c:v>
                </c:pt>
                <c:pt idx="1510">
                  <c:v>primate</c:v>
                </c:pt>
                <c:pt idx="1511">
                  <c:v>ancestor</c:v>
                </c:pt>
                <c:pt idx="1512">
                  <c:v>lawyer</c:v>
                </c:pt>
                <c:pt idx="1513">
                  <c:v>prompt</c:v>
                </c:pt>
                <c:pt idx="1514">
                  <c:v>radical</c:v>
                </c:pt>
                <c:pt idx="1515">
                  <c:v>sunlight</c:v>
                </c:pt>
                <c:pt idx="1516">
                  <c:v>breathe</c:v>
                </c:pt>
                <c:pt idx="1517">
                  <c:v>dig</c:v>
                </c:pt>
                <c:pt idx="1518">
                  <c:v>fraction</c:v>
                </c:pt>
                <c:pt idx="1519">
                  <c:v>harm</c:v>
                </c:pt>
                <c:pt idx="1520">
                  <c:v>interview</c:v>
                </c:pt>
                <c:pt idx="1521">
                  <c:v>slide</c:v>
                </c:pt>
                <c:pt idx="1522">
                  <c:v>smell</c:v>
                </c:pt>
                <c:pt idx="1523">
                  <c:v>composition</c:v>
                </c:pt>
                <c:pt idx="1524">
                  <c:v>inquiry</c:v>
                </c:pt>
                <c:pt idx="1525">
                  <c:v>proper</c:v>
                </c:pt>
                <c:pt idx="1526">
                  <c:v>shoot</c:v>
                </c:pt>
                <c:pt idx="1527">
                  <c:v>solvent</c:v>
                </c:pt>
                <c:pt idx="1528">
                  <c:v>nervous</c:v>
                </c:pt>
                <c:pt idx="1529">
                  <c:v>algorithm</c:v>
                </c:pt>
                <c:pt idx="1530">
                  <c:v>acknowledge</c:v>
                </c:pt>
                <c:pt idx="1531">
                  <c:v>differ</c:v>
                </c:pt>
                <c:pt idx="1532">
                  <c:v>relevant</c:v>
                </c:pt>
                <c:pt idx="1533">
                  <c:v>tune</c:v>
                </c:pt>
                <c:pt idx="1534">
                  <c:v>analogue</c:v>
                </c:pt>
                <c:pt idx="1535">
                  <c:v>arrange</c:v>
                </c:pt>
                <c:pt idx="1536">
                  <c:v>finance</c:v>
                </c:pt>
                <c:pt idx="1537">
                  <c:v>profile</c:v>
                </c:pt>
                <c:pt idx="1538">
                  <c:v>stem</c:v>
                </c:pt>
                <c:pt idx="1539">
                  <c:v>vibration</c:v>
                </c:pt>
                <c:pt idx="1540">
                  <c:v>vinegar</c:v>
                </c:pt>
                <c:pt idx="1541">
                  <c:v>afford</c:v>
                </c:pt>
                <c:pt idx="1542">
                  <c:v>cave</c:v>
                </c:pt>
                <c:pt idx="1543">
                  <c:v>circumstance</c:v>
                </c:pt>
                <c:pt idx="1544">
                  <c:v>corporation</c:v>
                </c:pt>
                <c:pt idx="1545">
                  <c:v>eruption</c:v>
                </c:pt>
                <c:pt idx="1546">
                  <c:v>immediate</c:v>
                </c:pt>
                <c:pt idx="1547">
                  <c:v>lock</c:v>
                </c:pt>
                <c:pt idx="1548">
                  <c:v>venture</c:v>
                </c:pt>
                <c:pt idx="1549">
                  <c:v>decrease</c:v>
                </c:pt>
                <c:pt idx="1550">
                  <c:v>empty</c:v>
                </c:pt>
                <c:pt idx="1551">
                  <c:v>mimic</c:v>
                </c:pt>
                <c:pt idx="1552">
                  <c:v>nutrient</c:v>
                </c:pt>
                <c:pt idx="1553">
                  <c:v>quark</c:v>
                </c:pt>
                <c:pt idx="1554">
                  <c:v>vote</c:v>
                </c:pt>
                <c:pt idx="1555">
                  <c:v>alive</c:v>
                </c:pt>
                <c:pt idx="1556">
                  <c:v>bend</c:v>
                </c:pt>
                <c:pt idx="1557">
                  <c:v>crisis</c:v>
                </c:pt>
                <c:pt idx="1558">
                  <c:v>injury</c:v>
                </c:pt>
                <c:pt idx="1559">
                  <c:v>wealth</c:v>
                </c:pt>
                <c:pt idx="1560">
                  <c:v>illness</c:v>
                </c:pt>
                <c:pt idx="1561">
                  <c:v>secure</c:v>
                </c:pt>
                <c:pt idx="1562">
                  <c:v>settle</c:v>
                </c:pt>
                <c:pt idx="1563">
                  <c:v>tourist</c:v>
                </c:pt>
                <c:pt idx="1564">
                  <c:v>automatically</c:v>
                </c:pt>
                <c:pt idx="1565">
                  <c:v>framework</c:v>
                </c:pt>
                <c:pt idx="1566">
                  <c:v>mechanics</c:v>
                </c:pt>
                <c:pt idx="1567">
                  <c:v>telecommunications</c:v>
                </c:pt>
                <c:pt idx="1568">
                  <c:v>dismiss</c:v>
                </c:pt>
                <c:pt idx="1569">
                  <c:v>totally</c:v>
                </c:pt>
                <c:pt idx="1570">
                  <c:v>aside</c:v>
                </c:pt>
                <c:pt idx="1571">
                  <c:v>petrol</c:v>
                </c:pt>
                <c:pt idx="1572">
                  <c:v>planetary</c:v>
                </c:pt>
                <c:pt idx="1573">
                  <c:v>secondly</c:v>
                </c:pt>
                <c:pt idx="1574">
                  <c:v>vacuum</c:v>
                </c:pt>
                <c:pt idx="1575">
                  <c:v>cast</c:v>
                </c:pt>
                <c:pt idx="1576">
                  <c:v>gradually</c:v>
                </c:pt>
                <c:pt idx="1577">
                  <c:v>overcome</c:v>
                </c:pt>
                <c:pt idx="1578">
                  <c:v>intrigue</c:v>
                </c:pt>
                <c:pt idx="1579">
                  <c:v>lord</c:v>
                </c:pt>
                <c:pt idx="1580">
                  <c:v>relation</c:v>
                </c:pt>
                <c:pt idx="1581">
                  <c:v>transplant</c:v>
                </c:pt>
                <c:pt idx="1582">
                  <c:v>fairly</c:v>
                </c:pt>
                <c:pt idx="1583">
                  <c:v>halt</c:v>
                </c:pt>
                <c:pt idx="1584">
                  <c:v>bearing</c:v>
                </c:pt>
                <c:pt idx="1585">
                  <c:v>cheer</c:v>
                </c:pt>
                <c:pt idx="1586">
                  <c:v>occupy</c:v>
                </c:pt>
                <c:pt idx="1587">
                  <c:v>plot</c:v>
                </c:pt>
                <c:pt idx="1588">
                  <c:v>simulate</c:v>
                </c:pt>
                <c:pt idx="1589">
                  <c:v>downstairs</c:v>
                </c:pt>
                <c:pt idx="1590">
                  <c:v>sweep</c:v>
                </c:pt>
                <c:pt idx="1591">
                  <c:v>welfare</c:v>
                </c:pt>
                <c:pt idx="1592">
                  <c:v>wound</c:v>
                </c:pt>
                <c:pt idx="1593">
                  <c:v>depression</c:v>
                </c:pt>
                <c:pt idx="1594">
                  <c:v>extensive</c:v>
                </c:pt>
                <c:pt idx="1595">
                  <c:v>movie</c:v>
                </c:pt>
                <c:pt idx="1596">
                  <c:v>shelf</c:v>
                </c:pt>
                <c:pt idx="1597">
                  <c:v>shut</c:v>
                </c:pt>
                <c:pt idx="1598">
                  <c:v>extinct</c:v>
                </c:pt>
                <c:pt idx="1599">
                  <c:v>guarantee</c:v>
                </c:pt>
                <c:pt idx="1600">
                  <c:v>remarkable</c:v>
                </c:pt>
                <c:pt idx="1601">
                  <c:v>resolve</c:v>
                </c:pt>
                <c:pt idx="1602">
                  <c:v>vapor</c:v>
                </c:pt>
                <c:pt idx="1603">
                  <c:v>accompany</c:v>
                </c:pt>
                <c:pt idx="1604">
                  <c:v>category</c:v>
                </c:pt>
                <c:pt idx="1605">
                  <c:v>confine</c:v>
                </c:pt>
                <c:pt idx="1606">
                  <c:v>index</c:v>
                </c:pt>
                <c:pt idx="1607">
                  <c:v>perspective</c:v>
                </c:pt>
                <c:pt idx="1608">
                  <c:v>truly</c:v>
                </c:pt>
                <c:pt idx="1609">
                  <c:v>underlie</c:v>
                </c:pt>
                <c:pt idx="1610">
                  <c:v>activate</c:v>
                </c:pt>
                <c:pt idx="1611">
                  <c:v>attend</c:v>
                </c:pt>
                <c:pt idx="1612">
                  <c:v>lobby</c:v>
                </c:pt>
                <c:pt idx="1613">
                  <c:v>perception</c:v>
                </c:pt>
                <c:pt idx="1614">
                  <c:v>shrink</c:v>
                </c:pt>
                <c:pt idx="1615">
                  <c:v>debris</c:v>
                </c:pt>
                <c:pt idx="1616">
                  <c:v>fashion</c:v>
                </c:pt>
                <c:pt idx="1617">
                  <c:v>illegal</c:v>
                </c:pt>
                <c:pt idx="1618">
                  <c:v>microscope</c:v>
                </c:pt>
                <c:pt idx="1619">
                  <c:v>railway</c:v>
                </c:pt>
                <c:pt idx="1620">
                  <c:v>thermal</c:v>
                </c:pt>
                <c:pt idx="1621">
                  <c:v>variable</c:v>
                </c:pt>
                <c:pt idx="1622">
                  <c:v>incident</c:v>
                </c:pt>
                <c:pt idx="1623">
                  <c:v>interpret</c:v>
                </c:pt>
                <c:pt idx="1624">
                  <c:v>master</c:v>
                </c:pt>
                <c:pt idx="1625">
                  <c:v>minimum</c:v>
                </c:pt>
                <c:pt idx="1626">
                  <c:v>speaker</c:v>
                </c:pt>
                <c:pt idx="1627">
                  <c:v>sponsor</c:v>
                </c:pt>
                <c:pt idx="1628">
                  <c:v>airport</c:v>
                </c:pt>
                <c:pt idx="1629">
                  <c:v>opposition</c:v>
                </c:pt>
                <c:pt idx="1630">
                  <c:v>quake</c:v>
                </c:pt>
                <c:pt idx="1631">
                  <c:v>abuse</c:v>
                </c:pt>
                <c:pt idx="1632">
                  <c:v>bush</c:v>
                </c:pt>
                <c:pt idx="1633">
                  <c:v>classic</c:v>
                </c:pt>
                <c:pt idx="1634">
                  <c:v>recognition</c:v>
                </c:pt>
                <c:pt idx="1635">
                  <c:v>bag</c:v>
                </c:pt>
                <c:pt idx="1636">
                  <c:v>declare</c:v>
                </c:pt>
                <c:pt idx="1637">
                  <c:v>essay</c:v>
                </c:pt>
                <c:pt idx="1638">
                  <c:v>fate</c:v>
                </c:pt>
                <c:pt idx="1639">
                  <c:v>guideline</c:v>
                </c:pt>
                <c:pt idx="1640">
                  <c:v>impose</c:v>
                </c:pt>
                <c:pt idx="1641">
                  <c:v>inform</c:v>
                </c:pt>
                <c:pt idx="1642">
                  <c:v>mold</c:v>
                </c:pt>
                <c:pt idx="1643">
                  <c:v>peer</c:v>
                </c:pt>
                <c:pt idx="1644">
                  <c:v>plain</c:v>
                </c:pt>
                <c:pt idx="1645">
                  <c:v>economics</c:v>
                </c:pt>
                <c:pt idx="1646">
                  <c:v>imperial</c:v>
                </c:pt>
                <c:pt idx="1647">
                  <c:v>literature</c:v>
                </c:pt>
                <c:pt idx="1648">
                  <c:v>multiple</c:v>
                </c:pt>
                <c:pt idx="1649">
                  <c:v>comprehensive</c:v>
                </c:pt>
                <c:pt idx="1650">
                  <c:v>disturb</c:v>
                </c:pt>
                <c:pt idx="1651">
                  <c:v>frozen</c:v>
                </c:pt>
                <c:pt idx="1652">
                  <c:v>intensity</c:v>
                </c:pt>
                <c:pt idx="1653">
                  <c:v>resemble</c:v>
                </c:pt>
                <c:pt idx="1654">
                  <c:v>rural</c:v>
                </c:pt>
                <c:pt idx="1655">
                  <c:v>tale</c:v>
                </c:pt>
                <c:pt idx="1656">
                  <c:v>crew</c:v>
                </c:pt>
                <c:pt idx="1657">
                  <c:v>trip</c:v>
                </c:pt>
                <c:pt idx="1658">
                  <c:v>protocol</c:v>
                </c:pt>
                <c:pt idx="1659">
                  <c:v>substantial</c:v>
                </c:pt>
                <c:pt idx="1660">
                  <c:v>hydrocarbon</c:v>
                </c:pt>
                <c:pt idx="1661">
                  <c:v>raw</c:v>
                </c:pt>
                <c:pt idx="1662">
                  <c:v>accuse</c:v>
                </c:pt>
                <c:pt idx="1663">
                  <c:v>adjust</c:v>
                </c:pt>
                <c:pt idx="1664">
                  <c:v>harvest</c:v>
                </c:pt>
                <c:pt idx="1665">
                  <c:v>sum</c:v>
                </c:pt>
                <c:pt idx="1666">
                  <c:v>antenna</c:v>
                </c:pt>
                <c:pt idx="1667">
                  <c:v>crater</c:v>
                </c:pt>
                <c:pt idx="1668">
                  <c:v>diary</c:v>
                </c:pt>
                <c:pt idx="1669">
                  <c:v>manipulate</c:v>
                </c:pt>
                <c:pt idx="1670">
                  <c:v>presumably</c:v>
                </c:pt>
                <c:pt idx="1671">
                  <c:v>protest</c:v>
                </c:pt>
                <c:pt idx="1672">
                  <c:v>shore</c:v>
                </c:pt>
                <c:pt idx="1673">
                  <c:v>syndrome</c:v>
                </c:pt>
                <c:pt idx="1674">
                  <c:v>conservative</c:v>
                </c:pt>
                <c:pt idx="1675">
                  <c:v>drain</c:v>
                </c:pt>
                <c:pt idx="1676">
                  <c:v>relativity</c:v>
                </c:pt>
                <c:pt idx="1677">
                  <c:v>cavity</c:v>
                </c:pt>
                <c:pt idx="1678">
                  <c:v>integrate</c:v>
                </c:pt>
                <c:pt idx="1679">
                  <c:v>pollute</c:v>
                </c:pt>
                <c:pt idx="1680">
                  <c:v>retain</c:v>
                </c:pt>
                <c:pt idx="1681">
                  <c:v>clinic</c:v>
                </c:pt>
                <c:pt idx="1682">
                  <c:v>counter</c:v>
                </c:pt>
                <c:pt idx="1683">
                  <c:v>defend</c:v>
                </c:pt>
                <c:pt idx="1684">
                  <c:v>formula</c:v>
                </c:pt>
                <c:pt idx="1685">
                  <c:v>hang</c:v>
                </c:pt>
                <c:pt idx="1686">
                  <c:v>religion</c:v>
                </c:pt>
                <c:pt idx="1687">
                  <c:v>subtle</c:v>
                </c:pt>
                <c:pt idx="1688">
                  <c:v>controversy</c:v>
                </c:pt>
                <c:pt idx="1689">
                  <c:v>discipline</c:v>
                </c:pt>
                <c:pt idx="1690">
                  <c:v>flavor</c:v>
                </c:pt>
                <c:pt idx="1691">
                  <c:v>ingredient</c:v>
                </c:pt>
                <c:pt idx="1692">
                  <c:v>toxin</c:v>
                </c:pt>
                <c:pt idx="1693">
                  <c:v>confidence</c:v>
                </c:pt>
                <c:pt idx="1694">
                  <c:v>dynamic</c:v>
                </c:pt>
                <c:pt idx="1695">
                  <c:v>magnet</c:v>
                </c:pt>
                <c:pt idx="1696">
                  <c:v>rail</c:v>
                </c:pt>
                <c:pt idx="1697">
                  <c:v>spiral</c:v>
                </c:pt>
                <c:pt idx="1698">
                  <c:v>bite</c:v>
                </c:pt>
                <c:pt idx="1699">
                  <c:v>habit</c:v>
                </c:pt>
                <c:pt idx="1700">
                  <c:v>liter</c:v>
                </c:pt>
                <c:pt idx="1701">
                  <c:v>sodium</c:v>
                </c:pt>
                <c:pt idx="1702">
                  <c:v>somewhere</c:v>
                </c:pt>
                <c:pt idx="1703">
                  <c:v>column</c:v>
                </c:pt>
                <c:pt idx="1704">
                  <c:v>confuse</c:v>
                </c:pt>
                <c:pt idx="1705">
                  <c:v>mode</c:v>
                </c:pt>
                <c:pt idx="1706">
                  <c:v>routine</c:v>
                </c:pt>
                <c:pt idx="1707">
                  <c:v>stomach</c:v>
                </c:pt>
                <c:pt idx="1708">
                  <c:v>devote</c:v>
                </c:pt>
                <c:pt idx="1709">
                  <c:v>pursue</c:v>
                </c:pt>
                <c:pt idx="1710">
                  <c:v>locate</c:v>
                </c:pt>
                <c:pt idx="1711">
                  <c:v>transition</c:v>
                </c:pt>
                <c:pt idx="1712">
                  <c:v>unite</c:v>
                </c:pt>
                <c:pt idx="1713">
                  <c:v>criticize</c:v>
                </c:pt>
                <c:pt idx="1714">
                  <c:v>keen</c:v>
                </c:pt>
                <c:pt idx="1715">
                  <c:v>opponent</c:v>
                </c:pt>
                <c:pt idx="1716">
                  <c:v>squeeze</c:v>
                </c:pt>
                <c:pt idx="1717">
                  <c:v>symmetry</c:v>
                </c:pt>
                <c:pt idx="1718">
                  <c:v>diagram</c:v>
                </c:pt>
                <c:pt idx="1719">
                  <c:v>exhaust</c:v>
                </c:pt>
                <c:pt idx="1720">
                  <c:v>fist</c:v>
                </c:pt>
                <c:pt idx="1721">
                  <c:v>generator</c:v>
                </c:pt>
                <c:pt idx="1722">
                  <c:v>tour</c:v>
                </c:pt>
                <c:pt idx="1723">
                  <c:v>willing</c:v>
                </c:pt>
                <c:pt idx="1724">
                  <c:v>anywhere</c:v>
                </c:pt>
                <c:pt idx="1725">
                  <c:v>bid</c:v>
                </c:pt>
                <c:pt idx="1726">
                  <c:v>confident</c:v>
                </c:pt>
                <c:pt idx="1727">
                  <c:v>conscious</c:v>
                </c:pt>
                <c:pt idx="1728">
                  <c:v>fold</c:v>
                </c:pt>
                <c:pt idx="1729">
                  <c:v>schedule</c:v>
                </c:pt>
                <c:pt idx="1730">
                  <c:v>shortage</c:v>
                </c:pt>
                <c:pt idx="1731">
                  <c:v>attribute</c:v>
                </c:pt>
                <c:pt idx="1732">
                  <c:v>exceed</c:v>
                </c:pt>
                <c:pt idx="1733">
                  <c:v>numerous</c:v>
                </c:pt>
                <c:pt idx="1734">
                  <c:v>satisfy</c:v>
                </c:pt>
                <c:pt idx="1735">
                  <c:v>sphere</c:v>
                </c:pt>
                <c:pt idx="1736">
                  <c:v>advocate</c:v>
                </c:pt>
                <c:pt idx="1737">
                  <c:v>ape</c:v>
                </c:pt>
                <c:pt idx="1738">
                  <c:v>assemble</c:v>
                </c:pt>
                <c:pt idx="1739">
                  <c:v>emphasize</c:v>
                </c:pt>
                <c:pt idx="1740">
                  <c:v>gate</c:v>
                </c:pt>
                <c:pt idx="1741">
                  <c:v>synthetic</c:v>
                </c:pt>
                <c:pt idx="1742">
                  <c:v>tap</c:v>
                </c:pt>
                <c:pt idx="1743">
                  <c:v>alcohol</c:v>
                </c:pt>
                <c:pt idx="1744">
                  <c:v>command</c:v>
                </c:pt>
                <c:pt idx="1745">
                  <c:v>drag</c:v>
                </c:pt>
                <c:pt idx="1746">
                  <c:v>examination</c:v>
                </c:pt>
                <c:pt idx="1747">
                  <c:v>exclude</c:v>
                </c:pt>
                <c:pt idx="1748">
                  <c:v>exotic</c:v>
                </c:pt>
                <c:pt idx="1749">
                  <c:v>secondary</c:v>
                </c:pt>
                <c:pt idx="1750">
                  <c:v>vertebrate</c:v>
                </c:pt>
                <c:pt idx="1751">
                  <c:v>blast</c:v>
                </c:pt>
                <c:pt idx="1752">
                  <c:v>gallery</c:v>
                </c:pt>
                <c:pt idx="1753">
                  <c:v>translate</c:v>
                </c:pt>
                <c:pt idx="1754">
                  <c:v>disrupt</c:v>
                </c:pt>
                <c:pt idx="1755">
                  <c:v>pocket</c:v>
                </c:pt>
                <c:pt idx="1756">
                  <c:v>restore</c:v>
                </c:pt>
                <c:pt idx="1757">
                  <c:v>subsequent</c:v>
                </c:pt>
                <c:pt idx="1758">
                  <c:v>tag</c:v>
                </c:pt>
                <c:pt idx="1759">
                  <c:v>sword</c:v>
                </c:pt>
                <c:pt idx="1760">
                  <c:v>favorite</c:v>
                </c:pt>
                <c:pt idx="1761">
                  <c:v>hemisphere</c:v>
                </c:pt>
                <c:pt idx="1762">
                  <c:v>sewage</c:v>
                </c:pt>
                <c:pt idx="1763">
                  <c:v>somewhat</c:v>
                </c:pt>
                <c:pt idx="1764">
                  <c:v>urge</c:v>
                </c:pt>
                <c:pt idx="1765">
                  <c:v>flaw</c:v>
                </c:pt>
                <c:pt idx="1766">
                  <c:v>personality</c:v>
                </c:pt>
                <c:pt idx="1767">
                  <c:v>pile</c:v>
                </c:pt>
                <c:pt idx="1768">
                  <c:v>reasonable</c:v>
                </c:pt>
                <c:pt idx="1769">
                  <c:v>tremble</c:v>
                </c:pt>
                <c:pt idx="1770">
                  <c:v>ward</c:v>
                </c:pt>
                <c:pt idx="1771">
                  <c:v>myth</c:v>
                </c:pt>
                <c:pt idx="1772">
                  <c:v>seat</c:v>
                </c:pt>
                <c:pt idx="1773">
                  <c:v>stroke</c:v>
                </c:pt>
                <c:pt idx="1774">
                  <c:v>cholesterol</c:v>
                </c:pt>
                <c:pt idx="1775">
                  <c:v>companion</c:v>
                </c:pt>
                <c:pt idx="1776">
                  <c:v>counterpart</c:v>
                </c:pt>
                <c:pt idx="1777">
                  <c:v>criminal</c:v>
                </c:pt>
                <c:pt idx="1778">
                  <c:v>pupil</c:v>
                </c:pt>
                <c:pt idx="1779">
                  <c:v>friendly</c:v>
                </c:pt>
                <c:pt idx="1780">
                  <c:v>grand</c:v>
                </c:pt>
                <c:pt idx="1781">
                  <c:v>shine</c:v>
                </c:pt>
                <c:pt idx="1782">
                  <c:v>skull</c:v>
                </c:pt>
                <c:pt idx="1783">
                  <c:v>consistent</c:v>
                </c:pt>
                <c:pt idx="1784">
                  <c:v>tide</c:v>
                </c:pt>
                <c:pt idx="1785">
                  <c:v>ultimate</c:v>
                </c:pt>
                <c:pt idx="1786">
                  <c:v>amateur</c:v>
                </c:pt>
                <c:pt idx="1787">
                  <c:v>compress</c:v>
                </c:pt>
                <c:pt idx="1788">
                  <c:v>fingerprint</c:v>
                </c:pt>
                <c:pt idx="1789">
                  <c:v>formal</c:v>
                </c:pt>
                <c:pt idx="1790">
                  <c:v>interfere</c:v>
                </c:pt>
                <c:pt idx="1791">
                  <c:v>reward</c:v>
                </c:pt>
                <c:pt idx="1792">
                  <c:v>accuracy</c:v>
                </c:pt>
                <c:pt idx="1793">
                  <c:v>continuous</c:v>
                </c:pt>
                <c:pt idx="1794">
                  <c:v>dependent</c:v>
                </c:pt>
                <c:pt idx="1795">
                  <c:v>enemy</c:v>
                </c:pt>
                <c:pt idx="1796">
                  <c:v>impression</c:v>
                </c:pt>
                <c:pt idx="1797">
                  <c:v>inspire</c:v>
                </c:pt>
                <c:pt idx="1798">
                  <c:v>interior</c:v>
                </c:pt>
                <c:pt idx="1799">
                  <c:v>loop</c:v>
                </c:pt>
                <c:pt idx="1800">
                  <c:v>originate</c:v>
                </c:pt>
                <c:pt idx="1801">
                  <c:v>reptile</c:v>
                </c:pt>
                <c:pt idx="1802">
                  <c:v>steady</c:v>
                </c:pt>
                <c:pt idx="1803">
                  <c:v>archaeology</c:v>
                </c:pt>
                <c:pt idx="1804">
                  <c:v>harmful</c:v>
                </c:pt>
                <c:pt idx="1805">
                  <c:v>row</c:v>
                </c:pt>
                <c:pt idx="1806">
                  <c:v>undergo</c:v>
                </c:pt>
                <c:pt idx="1807">
                  <c:v>altogether</c:v>
                </c:pt>
                <c:pt idx="1808">
                  <c:v>disposal</c:v>
                </c:pt>
                <c:pt idx="1809">
                  <c:v>yell</c:v>
                </c:pt>
                <c:pt idx="1810">
                  <c:v>fun</c:v>
                </c:pt>
                <c:pt idx="1811">
                  <c:v>govern</c:v>
                </c:pt>
                <c:pt idx="1812">
                  <c:v>pentagon</c:v>
                </c:pt>
                <c:pt idx="1813">
                  <c:v>port</c:v>
                </c:pt>
                <c:pt idx="1814">
                  <c:v>prison</c:v>
                </c:pt>
                <c:pt idx="1815">
                  <c:v>undergraduate</c:v>
                </c:pt>
                <c:pt idx="1816">
                  <c:v>emphasis</c:v>
                </c:pt>
                <c:pt idx="1817">
                  <c:v>minor</c:v>
                </c:pt>
                <c:pt idx="1818">
                  <c:v>penetrate</c:v>
                </c:pt>
                <c:pt idx="1819">
                  <c:v>platform</c:v>
                </c:pt>
                <c:pt idx="1820">
                  <c:v>politics</c:v>
                </c:pt>
                <c:pt idx="1821">
                  <c:v>breeze</c:v>
                </c:pt>
                <c:pt idx="1822">
                  <c:v>apologize</c:v>
                </c:pt>
                <c:pt idx="1823">
                  <c:v>cabinet</c:v>
                </c:pt>
                <c:pt idx="1824">
                  <c:v>cooperation</c:v>
                </c:pt>
                <c:pt idx="1825">
                  <c:v>exception</c:v>
                </c:pt>
                <c:pt idx="1826">
                  <c:v>exhibit</c:v>
                </c:pt>
                <c:pt idx="1827">
                  <c:v>extraordinary</c:v>
                </c:pt>
                <c:pt idx="1828">
                  <c:v>magnitude</c:v>
                </c:pt>
                <c:pt idx="1829">
                  <c:v>nicotine</c:v>
                </c:pt>
                <c:pt idx="1830">
                  <c:v>religious</c:v>
                </c:pt>
                <c:pt idx="1831">
                  <c:v>submarine</c:v>
                </c:pt>
                <c:pt idx="1832">
                  <c:v>submit</c:v>
                </c:pt>
                <c:pt idx="1833">
                  <c:v>substitute</c:v>
                </c:pt>
                <c:pt idx="1834">
                  <c:v>tower</c:v>
                </c:pt>
                <c:pt idx="1835">
                  <c:v>absolute</c:v>
                </c:pt>
                <c:pt idx="1836">
                  <c:v>basin</c:v>
                </c:pt>
                <c:pt idx="1837">
                  <c:v>careful</c:v>
                </c:pt>
                <c:pt idx="1838">
                  <c:v>explosive</c:v>
                </c:pt>
                <c:pt idx="1839">
                  <c:v>external</c:v>
                </c:pt>
                <c:pt idx="1840">
                  <c:v>implement</c:v>
                </c:pt>
                <c:pt idx="1841">
                  <c:v>spirit</c:v>
                </c:pt>
                <c:pt idx="1842">
                  <c:v>constellation</c:v>
                </c:pt>
                <c:pt idx="1843">
                  <c:v>exact</c:v>
                </c:pt>
                <c:pt idx="1844">
                  <c:v>grip</c:v>
                </c:pt>
                <c:pt idx="1845">
                  <c:v>inherit</c:v>
                </c:pt>
                <c:pt idx="1846">
                  <c:v>spare</c:v>
                </c:pt>
                <c:pt idx="1847">
                  <c:v>charity</c:v>
                </c:pt>
                <c:pt idx="1848">
                  <c:v>diagnose</c:v>
                </c:pt>
                <c:pt idx="1849">
                  <c:v>impressive</c:v>
                </c:pt>
                <c:pt idx="1850">
                  <c:v>landscape</c:v>
                </c:pt>
                <c:pt idx="1851">
                  <c:v>pit</c:v>
                </c:pt>
                <c:pt idx="1852">
                  <c:v>polar</c:v>
                </c:pt>
                <c:pt idx="1853">
                  <c:v>principal</c:v>
                </c:pt>
                <c:pt idx="1854">
                  <c:v>conversation</c:v>
                </c:pt>
                <c:pt idx="1855">
                  <c:v>educate</c:v>
                </c:pt>
                <c:pt idx="1856">
                  <c:v>geology</c:v>
                </c:pt>
                <c:pt idx="1857">
                  <c:v>outbreak</c:v>
                </c:pt>
                <c:pt idx="1858">
                  <c:v>tendency</c:v>
                </c:pt>
                <c:pt idx="1859">
                  <c:v>tie</c:v>
                </c:pt>
                <c:pt idx="1860">
                  <c:v>absence</c:v>
                </c:pt>
                <c:pt idx="1861">
                  <c:v>civilization</c:v>
                </c:pt>
                <c:pt idx="1862">
                  <c:v>forehead</c:v>
                </c:pt>
                <c:pt idx="1863">
                  <c:v>criterion</c:v>
                </c:pt>
                <c:pt idx="1864">
                  <c:v>distinct</c:v>
                </c:pt>
                <c:pt idx="1865">
                  <c:v>grade</c:v>
                </c:pt>
                <c:pt idx="1866">
                  <c:v>towel</c:v>
                </c:pt>
                <c:pt idx="1867">
                  <c:v>readily</c:v>
                </c:pt>
                <c:pt idx="1868">
                  <c:v>punish</c:v>
                </c:pt>
                <c:pt idx="1869">
                  <c:v>slip</c:v>
                </c:pt>
                <c:pt idx="1870">
                  <c:v>vertical</c:v>
                </c:pt>
                <c:pt idx="1871">
                  <c:v>wipe</c:v>
                </c:pt>
                <c:pt idx="1872">
                  <c:v>doorway</c:v>
                </c:pt>
                <c:pt idx="1873">
                  <c:v>excess</c:v>
                </c:pt>
                <c:pt idx="1874">
                  <c:v>format</c:v>
                </c:pt>
                <c:pt idx="1875">
                  <c:v>frown</c:v>
                </c:pt>
                <c:pt idx="1876">
                  <c:v>hardware</c:v>
                </c:pt>
                <c:pt idx="1877">
                  <c:v>lifetime</c:v>
                </c:pt>
                <c:pt idx="1878">
                  <c:v>minimize</c:v>
                </c:pt>
                <c:pt idx="1879">
                  <c:v>terrestrial</c:v>
                </c:pt>
                <c:pt idx="1880">
                  <c:v>tight</c:v>
                </c:pt>
                <c:pt idx="1881">
                  <c:v>twin</c:v>
                </c:pt>
                <c:pt idx="1882">
                  <c:v>citizen</c:v>
                </c:pt>
                <c:pt idx="1883">
                  <c:v>leaf</c:v>
                </c:pt>
                <c:pt idx="1884">
                  <c:v>physician</c:v>
                </c:pt>
                <c:pt idx="1885">
                  <c:v>salary</c:v>
                </c:pt>
                <c:pt idx="1886">
                  <c:v>somehow</c:v>
                </c:pt>
                <c:pt idx="1887">
                  <c:v>trail</c:v>
                </c:pt>
                <c:pt idx="1888">
                  <c:v>turbine</c:v>
                </c:pt>
                <c:pt idx="1889">
                  <c:v>abroad</c:v>
                </c:pt>
                <c:pt idx="1890">
                  <c:v>compact</c:v>
                </c:pt>
                <c:pt idx="1891">
                  <c:v>incentive</c:v>
                </c:pt>
                <c:pt idx="1892">
                  <c:v>needle</c:v>
                </c:pt>
                <c:pt idx="1893">
                  <c:v>occasion</c:v>
                </c:pt>
                <c:pt idx="1894">
                  <c:v>sudden</c:v>
                </c:pt>
                <c:pt idx="1895">
                  <c:v>unexpected</c:v>
                </c:pt>
                <c:pt idx="1896">
                  <c:v>dot</c:v>
                </c:pt>
                <c:pt idx="1897">
                  <c:v>drift</c:v>
                </c:pt>
                <c:pt idx="1898">
                  <c:v>lithium</c:v>
                </c:pt>
                <c:pt idx="1899">
                  <c:v>manner</c:v>
                </c:pt>
                <c:pt idx="1900">
                  <c:v>overseas</c:v>
                </c:pt>
                <c:pt idx="1901">
                  <c:v>segment</c:v>
                </c:pt>
                <c:pt idx="1902">
                  <c:v>shake</c:v>
                </c:pt>
                <c:pt idx="1903">
                  <c:v>strict</c:v>
                </c:pt>
                <c:pt idx="1904">
                  <c:v>agenda</c:v>
                </c:pt>
                <c:pt idx="1905">
                  <c:v>cigarette</c:v>
                </c:pt>
                <c:pt idx="1906">
                  <c:v>enthusiasm</c:v>
                </c:pt>
                <c:pt idx="1907">
                  <c:v>ivory</c:v>
                </c:pt>
                <c:pt idx="1908">
                  <c:v>occasionally</c:v>
                </c:pt>
                <c:pt idx="1909">
                  <c:v>expression</c:v>
                </c:pt>
                <c:pt idx="1910">
                  <c:v>injection</c:v>
                </c:pt>
                <c:pt idx="1911">
                  <c:v>powder</c:v>
                </c:pt>
                <c:pt idx="1912">
                  <c:v>cognitive</c:v>
                </c:pt>
                <c:pt idx="1913">
                  <c:v>contemporary</c:v>
                </c:pt>
                <c:pt idx="1914">
                  <c:v>invisible</c:v>
                </c:pt>
                <c:pt idx="1915">
                  <c:v>plug</c:v>
                </c:pt>
                <c:pt idx="1916">
                  <c:v>pour</c:v>
                </c:pt>
                <c:pt idx="1917">
                  <c:v>slight</c:v>
                </c:pt>
                <c:pt idx="1918">
                  <c:v>violent</c:v>
                </c:pt>
                <c:pt idx="1919">
                  <c:v>weed</c:v>
                </c:pt>
                <c:pt idx="1920">
                  <c:v>fatal</c:v>
                </c:pt>
                <c:pt idx="1921">
                  <c:v>soldier</c:v>
                </c:pt>
                <c:pt idx="1922">
                  <c:v>worm</c:v>
                </c:pt>
                <c:pt idx="1923">
                  <c:v>curious</c:v>
                </c:pt>
                <c:pt idx="1924">
                  <c:v>plead</c:v>
                </c:pt>
                <c:pt idx="1925">
                  <c:v>creative</c:v>
                </c:pt>
                <c:pt idx="1926">
                  <c:v>cylinder</c:v>
                </c:pt>
                <c:pt idx="1927">
                  <c:v>expense</c:v>
                </c:pt>
                <c:pt idx="1928">
                  <c:v>Fahrenheit</c:v>
                </c:pt>
                <c:pt idx="1929">
                  <c:v>glow</c:v>
                </c:pt>
                <c:pt idx="1930">
                  <c:v>mature</c:v>
                </c:pt>
                <c:pt idx="1931">
                  <c:v>withdraw</c:v>
                </c:pt>
                <c:pt idx="1932">
                  <c:v>yeast</c:v>
                </c:pt>
                <c:pt idx="1933">
                  <c:v>asthma</c:v>
                </c:pt>
                <c:pt idx="1934">
                  <c:v>crust</c:v>
                </c:pt>
                <c:pt idx="1935">
                  <c:v>deputy</c:v>
                </c:pt>
                <c:pt idx="1936">
                  <c:v>spoon</c:v>
                </c:pt>
                <c:pt idx="1937">
                  <c:v>inhibit</c:v>
                </c:pt>
                <c:pt idx="1938">
                  <c:v>qualify</c:v>
                </c:pt>
                <c:pt idx="1939">
                  <c:v>recovery</c:v>
                </c:pt>
                <c:pt idx="1940">
                  <c:v>weave</c:v>
                </c:pt>
                <c:pt idx="1941">
                  <c:v>dolphin</c:v>
                </c:pt>
                <c:pt idx="1942">
                  <c:v>encode</c:v>
                </c:pt>
                <c:pt idx="1943">
                  <c:v>frank</c:v>
                </c:pt>
                <c:pt idx="1944">
                  <c:v>justice</c:v>
                </c:pt>
                <c:pt idx="1945">
                  <c:v>remind</c:v>
                </c:pt>
                <c:pt idx="1946">
                  <c:v>shield</c:v>
                </c:pt>
                <c:pt idx="1947">
                  <c:v>swing</c:v>
                </c:pt>
                <c:pt idx="1948">
                  <c:v>allocate</c:v>
                </c:pt>
                <c:pt idx="1949">
                  <c:v>echo</c:v>
                </c:pt>
                <c:pt idx="1950">
                  <c:v>obstacle</c:v>
                </c:pt>
                <c:pt idx="1951">
                  <c:v>primitive</c:v>
                </c:pt>
                <c:pt idx="1952">
                  <c:v>resist</c:v>
                </c:pt>
                <c:pt idx="1953">
                  <c:v>bounce</c:v>
                </c:pt>
                <c:pt idx="1954">
                  <c:v>breakthrough</c:v>
                </c:pt>
                <c:pt idx="1955">
                  <c:v>diesel</c:v>
                </c:pt>
                <c:pt idx="1956">
                  <c:v>fisherman</c:v>
                </c:pt>
                <c:pt idx="1957">
                  <c:v>engage</c:v>
                </c:pt>
                <c:pt idx="1958">
                  <c:v>preliminary</c:v>
                </c:pt>
                <c:pt idx="1959">
                  <c:v>rear</c:v>
                </c:pt>
                <c:pt idx="1960">
                  <c:v>scope</c:v>
                </c:pt>
                <c:pt idx="1961">
                  <c:v>digit</c:v>
                </c:pt>
                <c:pt idx="1962">
                  <c:v>negotiate</c:v>
                </c:pt>
                <c:pt idx="1963">
                  <c:v>magic</c:v>
                </c:pt>
                <c:pt idx="1964">
                  <c:v>momentum</c:v>
                </c:pt>
                <c:pt idx="1965">
                  <c:v>realistic</c:v>
                </c:pt>
                <c:pt idx="1966">
                  <c:v>revise</c:v>
                </c:pt>
                <c:pt idx="1967">
                  <c:v>tradition</c:v>
                </c:pt>
                <c:pt idx="1968">
                  <c:v>bulk</c:v>
                </c:pt>
                <c:pt idx="1969">
                  <c:v>chart</c:v>
                </c:pt>
                <c:pt idx="1970">
                  <c:v>delight</c:v>
                </c:pt>
                <c:pt idx="1971">
                  <c:v>evaluate</c:v>
                </c:pt>
                <c:pt idx="1972">
                  <c:v>microorganism</c:v>
                </c:pt>
                <c:pt idx="1973">
                  <c:v>pad</c:v>
                </c:pt>
                <c:pt idx="1974">
                  <c:v>repeatedly</c:v>
                </c:pt>
                <c:pt idx="1975">
                  <c:v>antibiotic</c:v>
                </c:pt>
                <c:pt idx="1976">
                  <c:v>appreciate</c:v>
                </c:pt>
                <c:pt idx="1977">
                  <c:v>cotton</c:v>
                </c:pt>
                <c:pt idx="1978">
                  <c:v>enterprise</c:v>
                </c:pt>
                <c:pt idx="1979">
                  <c:v>passage</c:v>
                </c:pt>
                <c:pt idx="1980">
                  <c:v>phrase</c:v>
                </c:pt>
                <c:pt idx="1981">
                  <c:v>pond</c:v>
                </c:pt>
                <c:pt idx="1982">
                  <c:v>sceptical</c:v>
                </c:pt>
                <c:pt idx="1983">
                  <c:v>astronaut</c:v>
                </c:pt>
                <c:pt idx="1984">
                  <c:v>devastate</c:v>
                </c:pt>
                <c:pt idx="1985">
                  <c:v>freedom</c:v>
                </c:pt>
                <c:pt idx="1986">
                  <c:v>poverty</c:v>
                </c:pt>
                <c:pt idx="1987">
                  <c:v>rubber</c:v>
                </c:pt>
                <c:pt idx="1988">
                  <c:v>supplement</c:v>
                </c:pt>
                <c:pt idx="1989">
                  <c:v>amber</c:v>
                </c:pt>
                <c:pt idx="1990">
                  <c:v>architect</c:v>
                </c:pt>
                <c:pt idx="1991">
                  <c:v>compromise</c:v>
                </c:pt>
                <c:pt idx="1992">
                  <c:v>deserve</c:v>
                </c:pt>
                <c:pt idx="1993">
                  <c:v>geometry</c:v>
                </c:pt>
                <c:pt idx="1994">
                  <c:v>provoke</c:v>
                </c:pt>
                <c:pt idx="1995">
                  <c:v>significance</c:v>
                </c:pt>
                <c:pt idx="1996">
                  <c:v>tone</c:v>
                </c:pt>
                <c:pt idx="1997">
                  <c:v>chlorine</c:v>
                </c:pt>
                <c:pt idx="1998">
                  <c:v>inevitable</c:v>
                </c:pt>
                <c:pt idx="1999">
                  <c:v>lightning</c:v>
                </c:pt>
                <c:pt idx="2000">
                  <c:v>multimedia</c:v>
                </c:pt>
                <c:pt idx="2001">
                  <c:v>reluctant</c:v>
                </c:pt>
                <c:pt idx="2002">
                  <c:v>rush</c:v>
                </c:pt>
                <c:pt idx="2003">
                  <c:v>bias</c:v>
                </c:pt>
                <c:pt idx="2004">
                  <c:v>capsule</c:v>
                </c:pt>
                <c:pt idx="2005">
                  <c:v>latitude</c:v>
                </c:pt>
                <c:pt idx="2006">
                  <c:v>seismic</c:v>
                </c:pt>
                <c:pt idx="2007">
                  <c:v>skeleton</c:v>
                </c:pt>
                <c:pt idx="2008">
                  <c:v>anxiety</c:v>
                </c:pt>
                <c:pt idx="2009">
                  <c:v>inflation</c:v>
                </c:pt>
                <c:pt idx="2010">
                  <c:v>optimistic</c:v>
                </c:pt>
                <c:pt idx="2011">
                  <c:v>reform</c:v>
                </c:pt>
                <c:pt idx="2012">
                  <c:v>session</c:v>
                </c:pt>
                <c:pt idx="2013">
                  <c:v>shed</c:v>
                </c:pt>
                <c:pt idx="2014">
                  <c:v>slope</c:v>
                </c:pt>
                <c:pt idx="2015">
                  <c:v>vitamin</c:v>
                </c:pt>
                <c:pt idx="2016">
                  <c:v>climb</c:v>
                </c:pt>
                <c:pt idx="2017">
                  <c:v>flexible</c:v>
                </c:pt>
                <c:pt idx="2018">
                  <c:v>roof</c:v>
                </c:pt>
                <c:pt idx="2019">
                  <c:v>aerial</c:v>
                </c:pt>
                <c:pt idx="2020">
                  <c:v>artery</c:v>
                </c:pt>
                <c:pt idx="2021">
                  <c:v>boil</c:v>
                </c:pt>
                <c:pt idx="2022">
                  <c:v>cancel</c:v>
                </c:pt>
                <c:pt idx="2023">
                  <c:v>consensus</c:v>
                </c:pt>
                <c:pt idx="2024">
                  <c:v>shadow</c:v>
                </c:pt>
                <c:pt idx="2025">
                  <c:v>symbol</c:v>
                </c:pt>
                <c:pt idx="2026">
                  <c:v>button</c:v>
                </c:pt>
                <c:pt idx="2027">
                  <c:v>emotion</c:v>
                </c:pt>
                <c:pt idx="2028">
                  <c:v>era</c:v>
                </c:pt>
                <c:pt idx="2029">
                  <c:v>nitric</c:v>
                </c:pt>
                <c:pt idx="2030">
                  <c:v>perceive</c:v>
                </c:pt>
                <c:pt idx="2031">
                  <c:v>wake</c:v>
                </c:pt>
                <c:pt idx="2032">
                  <c:v>hint</c:v>
                </c:pt>
                <c:pt idx="2033">
                  <c:v>ridge</c:v>
                </c:pt>
                <c:pt idx="2034">
                  <c:v>silver</c:v>
                </c:pt>
                <c:pt idx="2035">
                  <c:v>universal</c:v>
                </c:pt>
                <c:pt idx="2036">
                  <c:v>witness</c:v>
                </c:pt>
                <c:pt idx="2037">
                  <c:v>delegate</c:v>
                </c:pt>
                <c:pt idx="2038">
                  <c:v>dominant</c:v>
                </c:pt>
                <c:pt idx="2039">
                  <c:v>fan</c:v>
                </c:pt>
                <c:pt idx="2040">
                  <c:v>harbor</c:v>
                </c:pt>
                <c:pt idx="2041">
                  <c:v>junior</c:v>
                </c:pt>
                <c:pt idx="2042">
                  <c:v>shallow</c:v>
                </c:pt>
                <c:pt idx="2043">
                  <c:v>steal</c:v>
                </c:pt>
                <c:pt idx="2044">
                  <c:v>suck</c:v>
                </c:pt>
                <c:pt idx="2045">
                  <c:v>balloon</c:v>
                </c:pt>
                <c:pt idx="2046">
                  <c:v>grid</c:v>
                </c:pt>
                <c:pt idx="2047">
                  <c:v>rectangle</c:v>
                </c:pt>
                <c:pt idx="2048">
                  <c:v>terminal</c:v>
                </c:pt>
                <c:pt idx="2049">
                  <c:v>chicken</c:v>
                </c:pt>
                <c:pt idx="2050">
                  <c:v>coil</c:v>
                </c:pt>
                <c:pt idx="2051">
                  <c:v>copyright</c:v>
                </c:pt>
                <c:pt idx="2052">
                  <c:v>interval</c:v>
                </c:pt>
                <c:pt idx="2053">
                  <c:v>mobile</c:v>
                </c:pt>
                <c:pt idx="2054">
                  <c:v>slice</c:v>
                </c:pt>
                <c:pt idx="2055">
                  <c:v>carrier</c:v>
                </c:pt>
                <c:pt idx="2056">
                  <c:v>dedicate</c:v>
                </c:pt>
                <c:pt idx="2057">
                  <c:v>furthermore</c:v>
                </c:pt>
                <c:pt idx="2058">
                  <c:v>heritage</c:v>
                </c:pt>
                <c:pt idx="2059">
                  <c:v>horizon</c:v>
                </c:pt>
                <c:pt idx="2060">
                  <c:v>identity</c:v>
                </c:pt>
                <c:pt idx="2061">
                  <c:v>rescue</c:v>
                </c:pt>
                <c:pt idx="2062">
                  <c:v>antigen</c:v>
                </c:pt>
                <c:pt idx="2063">
                  <c:v>conserve</c:v>
                </c:pt>
                <c:pt idx="2064">
                  <c:v>crude</c:v>
                </c:pt>
                <c:pt idx="2065">
                  <c:v>disappoint</c:v>
                </c:pt>
                <c:pt idx="2066">
                  <c:v>monoxide</c:v>
                </c:pt>
                <c:pt idx="2067">
                  <c:v>smooth</c:v>
                </c:pt>
                <c:pt idx="2068">
                  <c:v>toy</c:v>
                </c:pt>
                <c:pt idx="2069">
                  <c:v>audio</c:v>
                </c:pt>
                <c:pt idx="2070">
                  <c:v>mild</c:v>
                </c:pt>
                <c:pt idx="2071">
                  <c:v>radioactivity</c:v>
                </c:pt>
                <c:pt idx="2072">
                  <c:v>suppress</c:v>
                </c:pt>
                <c:pt idx="2073">
                  <c:v>canal</c:v>
                </c:pt>
                <c:pt idx="2074">
                  <c:v>horizontal</c:v>
                </c:pt>
                <c:pt idx="2075">
                  <c:v>inspection</c:v>
                </c:pt>
                <c:pt idx="2076">
                  <c:v>neutral</c:v>
                </c:pt>
                <c:pt idx="2077">
                  <c:v>participate</c:v>
                </c:pt>
                <c:pt idx="2078">
                  <c:v>intention</c:v>
                </c:pt>
                <c:pt idx="2079">
                  <c:v>persist</c:v>
                </c:pt>
                <c:pt idx="2080">
                  <c:v>erosion</c:v>
                </c:pt>
                <c:pt idx="2081">
                  <c:v>foam</c:v>
                </c:pt>
                <c:pt idx="2082">
                  <c:v>machinery</c:v>
                </c:pt>
                <c:pt idx="2083">
                  <c:v>manual</c:v>
                </c:pt>
                <c:pt idx="2084">
                  <c:v>steam</c:v>
                </c:pt>
                <c:pt idx="2085">
                  <c:v>bulb</c:v>
                </c:pt>
                <c:pt idx="2086">
                  <c:v>inch</c:v>
                </c:pt>
                <c:pt idx="2087">
                  <c:v>permission</c:v>
                </c:pt>
                <c:pt idx="2088">
                  <c:v>reputation</c:v>
                </c:pt>
                <c:pt idx="2089">
                  <c:v>circulate</c:v>
                </c:pt>
                <c:pt idx="2090">
                  <c:v>lamp</c:v>
                </c:pt>
                <c:pt idx="2091">
                  <c:v>radiate</c:v>
                </c:pt>
                <c:pt idx="2092">
                  <c:v>genuine</c:v>
                </c:pt>
                <c:pt idx="2093">
                  <c:v>pitch</c:v>
                </c:pt>
                <c:pt idx="2094">
                  <c:v>flame</c:v>
                </c:pt>
                <c:pt idx="2095">
                  <c:v>insurance</c:v>
                </c:pt>
                <c:pt idx="2096">
                  <c:v>transistor</c:v>
                </c:pt>
                <c:pt idx="2097">
                  <c:v>whenever</c:v>
                </c:pt>
                <c:pt idx="2098">
                  <c:v>adequate</c:v>
                </c:pt>
                <c:pt idx="2099">
                  <c:v>anyway</c:v>
                </c:pt>
                <c:pt idx="2100">
                  <c:v>imagination</c:v>
                </c:pt>
                <c:pt idx="2101">
                  <c:v>peace</c:v>
                </c:pt>
                <c:pt idx="2102">
                  <c:v>rod</c:v>
                </c:pt>
                <c:pt idx="2103">
                  <c:v>bug</c:v>
                </c:pt>
                <c:pt idx="2104">
                  <c:v>divert</c:v>
                </c:pt>
                <c:pt idx="2105">
                  <c:v>fade</c:v>
                </c:pt>
                <c:pt idx="2106">
                  <c:v>jack</c:v>
                </c:pt>
                <c:pt idx="2107">
                  <c:v>obscure</c:v>
                </c:pt>
                <c:pt idx="2108">
                  <c:v>tension</c:v>
                </c:pt>
                <c:pt idx="2109">
                  <c:v>combustion</c:v>
                </c:pt>
                <c:pt idx="2110">
                  <c:v>drum</c:v>
                </c:pt>
                <c:pt idx="2111">
                  <c:v>guard</c:v>
                </c:pt>
                <c:pt idx="2112">
                  <c:v>intensive</c:v>
                </c:pt>
                <c:pt idx="2113">
                  <c:v>knock</c:v>
                </c:pt>
                <c:pt idx="2114">
                  <c:v>modest</c:v>
                </c:pt>
                <c:pt idx="2115">
                  <c:v>spark</c:v>
                </c:pt>
                <c:pt idx="2116">
                  <c:v>constituent</c:v>
                </c:pt>
                <c:pt idx="2117">
                  <c:v>dispose</c:v>
                </c:pt>
                <c:pt idx="2118">
                  <c:v>nurse</c:v>
                </c:pt>
                <c:pt idx="2119">
                  <c:v>zinc</c:v>
                </c:pt>
                <c:pt idx="2120">
                  <c:v>childhood</c:v>
                </c:pt>
                <c:pt idx="2121">
                  <c:v>duty</c:v>
                </c:pt>
                <c:pt idx="2122">
                  <c:v>fortunately</c:v>
                </c:pt>
                <c:pt idx="2123">
                  <c:v>fuse</c:v>
                </c:pt>
                <c:pt idx="2124">
                  <c:v>alloy</c:v>
                </c:pt>
                <c:pt idx="2125">
                  <c:v>bean</c:v>
                </c:pt>
                <c:pt idx="2126">
                  <c:v>besides</c:v>
                </c:pt>
                <c:pt idx="2127">
                  <c:v>classify</c:v>
                </c:pt>
                <c:pt idx="2128">
                  <c:v>neglect</c:v>
                </c:pt>
                <c:pt idx="2129">
                  <c:v>nowhere</c:v>
                </c:pt>
                <c:pt idx="2130">
                  <c:v>periodic</c:v>
                </c:pt>
                <c:pt idx="2131">
                  <c:v>district</c:v>
                </c:pt>
                <c:pt idx="2132">
                  <c:v>fee</c:v>
                </c:pt>
                <c:pt idx="2133">
                  <c:v>infinite</c:v>
                </c:pt>
                <c:pt idx="2134">
                  <c:v>nickel</c:v>
                </c:pt>
                <c:pt idx="2135">
                  <c:v>overwhelm</c:v>
                </c:pt>
                <c:pt idx="2136">
                  <c:v>purchase</c:v>
                </c:pt>
                <c:pt idx="2137">
                  <c:v>landing</c:v>
                </c:pt>
                <c:pt idx="2138">
                  <c:v>identification</c:v>
                </c:pt>
                <c:pt idx="2139">
                  <c:v>kidney</c:v>
                </c:pt>
                <c:pt idx="2140">
                  <c:v>leap</c:v>
                </c:pt>
                <c:pt idx="2141">
                  <c:v>margin</c:v>
                </c:pt>
                <c:pt idx="2142">
                  <c:v>shortly</c:v>
                </c:pt>
                <c:pt idx="2143">
                  <c:v>clone</c:v>
                </c:pt>
                <c:pt idx="2144">
                  <c:v>everywhere</c:v>
                </c:pt>
                <c:pt idx="2145">
                  <c:v>lime</c:v>
                </c:pt>
                <c:pt idx="2146">
                  <c:v>prior</c:v>
                </c:pt>
                <c:pt idx="2147">
                  <c:v>thrust</c:v>
                </c:pt>
                <c:pt idx="2148">
                  <c:v>wisdom</c:v>
                </c:pt>
                <c:pt idx="2149">
                  <c:v>signature</c:v>
                </c:pt>
                <c:pt idx="2150">
                  <c:v>specify</c:v>
                </c:pt>
                <c:pt idx="2151">
                  <c:v>alert</c:v>
                </c:pt>
                <c:pt idx="2152">
                  <c:v>compensate</c:v>
                </c:pt>
                <c:pt idx="2153">
                  <c:v>crowd</c:v>
                </c:pt>
                <c:pt idx="2154">
                  <c:v>duck</c:v>
                </c:pt>
                <c:pt idx="2155">
                  <c:v>editorial</c:v>
                </c:pt>
                <c:pt idx="2156">
                  <c:v>frequent</c:v>
                </c:pt>
                <c:pt idx="2157">
                  <c:v>linear</c:v>
                </c:pt>
                <c:pt idx="2158">
                  <c:v>mud</c:v>
                </c:pt>
                <c:pt idx="2159">
                  <c:v>objection</c:v>
                </c:pt>
                <c:pt idx="2160">
                  <c:v>pregnant</c:v>
                </c:pt>
                <c:pt idx="2161">
                  <c:v>scratch</c:v>
                </c:pt>
                <c:pt idx="2162">
                  <c:v>synthesis</c:v>
                </c:pt>
                <c:pt idx="2163">
                  <c:v>transparent</c:v>
                </c:pt>
                <c:pt idx="2164">
                  <c:v>specification</c:v>
                </c:pt>
                <c:pt idx="2165">
                  <c:v>blade</c:v>
                </c:pt>
                <c:pt idx="2166">
                  <c:v>ash</c:v>
                </c:pt>
                <c:pt idx="2167">
                  <c:v>burden</c:v>
                </c:pt>
                <c:pt idx="2168">
                  <c:v>dial</c:v>
                </c:pt>
                <c:pt idx="2169">
                  <c:v>horn</c:v>
                </c:pt>
                <c:pt idx="2170">
                  <c:v>outline</c:v>
                </c:pt>
                <c:pt idx="2171">
                  <c:v>rational</c:v>
                </c:pt>
                <c:pt idx="2172">
                  <c:v>reckon</c:v>
                </c:pt>
                <c:pt idx="2173">
                  <c:v>span</c:v>
                </c:pt>
                <c:pt idx="2174">
                  <c:v>swear</c:v>
                </c:pt>
                <c:pt idx="2175">
                  <c:v>aggressive</c:v>
                </c:pt>
                <c:pt idx="2176">
                  <c:v>amaze</c:v>
                </c:pt>
                <c:pt idx="2177">
                  <c:v>arrival</c:v>
                </c:pt>
                <c:pt idx="2178">
                  <c:v>gear</c:v>
                </c:pt>
                <c:pt idx="2179">
                  <c:v>nut</c:v>
                </c:pt>
                <c:pt idx="2180">
                  <c:v>pill</c:v>
                </c:pt>
                <c:pt idx="2181">
                  <c:v>provision</c:v>
                </c:pt>
                <c:pt idx="2182">
                  <c:v>regardless</c:v>
                </c:pt>
                <c:pt idx="2183">
                  <c:v>relax</c:v>
                </c:pt>
                <c:pt idx="2184">
                  <c:v>suicide</c:v>
                </c:pt>
                <c:pt idx="2185">
                  <c:v>systematic</c:v>
                </c:pt>
                <c:pt idx="2186">
                  <c:v>brilliant</c:v>
                </c:pt>
                <c:pt idx="2187">
                  <c:v>enforce</c:v>
                </c:pt>
                <c:pt idx="2188">
                  <c:v>entitle</c:v>
                </c:pt>
                <c:pt idx="2189">
                  <c:v>inadequate</c:v>
                </c:pt>
                <c:pt idx="2190">
                  <c:v>mantle</c:v>
                </c:pt>
                <c:pt idx="2191">
                  <c:v>remark</c:v>
                </c:pt>
                <c:pt idx="2192">
                  <c:v>vegetable</c:v>
                </c:pt>
                <c:pt idx="2193">
                  <c:v>astonish</c:v>
                </c:pt>
                <c:pt idx="2194">
                  <c:v>compatible</c:v>
                </c:pt>
                <c:pt idx="2195">
                  <c:v>evaporate</c:v>
                </c:pt>
                <c:pt idx="2196">
                  <c:v>flour</c:v>
                </c:pt>
                <c:pt idx="2197">
                  <c:v>neck</c:v>
                </c:pt>
                <c:pt idx="2198">
                  <c:v>portion</c:v>
                </c:pt>
                <c:pt idx="2199">
                  <c:v>resonance</c:v>
                </c:pt>
                <c:pt idx="2200">
                  <c:v>abundant</c:v>
                </c:pt>
                <c:pt idx="2201">
                  <c:v>deduce</c:v>
                </c:pt>
                <c:pt idx="2202">
                  <c:v>disadvantage</c:v>
                </c:pt>
                <c:pt idx="2203">
                  <c:v>guy</c:v>
                </c:pt>
                <c:pt idx="2204">
                  <c:v>possess</c:v>
                </c:pt>
                <c:pt idx="2205">
                  <c:v>urgent</c:v>
                </c:pt>
                <c:pt idx="2206">
                  <c:v>automatic</c:v>
                </c:pt>
                <c:pt idx="2207">
                  <c:v>bother</c:v>
                </c:pt>
                <c:pt idx="2208">
                  <c:v>celebrate</c:v>
                </c:pt>
                <c:pt idx="2209">
                  <c:v>contrary</c:v>
                </c:pt>
                <c:pt idx="2210">
                  <c:v>expenditure</c:v>
                </c:pt>
                <c:pt idx="2211">
                  <c:v>invade</c:v>
                </c:pt>
                <c:pt idx="2212">
                  <c:v>relief</c:v>
                </c:pt>
                <c:pt idx="2213">
                  <c:v>scrap</c:v>
                </c:pt>
                <c:pt idx="2214">
                  <c:v>useless</c:v>
                </c:pt>
                <c:pt idx="2215">
                  <c:v>abstract</c:v>
                </c:pt>
                <c:pt idx="2216">
                  <c:v>heal</c:v>
                </c:pt>
                <c:pt idx="2217">
                  <c:v>precision</c:v>
                </c:pt>
                <c:pt idx="2218">
                  <c:v>backward</c:v>
                </c:pt>
                <c:pt idx="2219">
                  <c:v>extension</c:v>
                </c:pt>
                <c:pt idx="2220">
                  <c:v>rebel</c:v>
                </c:pt>
                <c:pt idx="2221">
                  <c:v>preparation</c:v>
                </c:pt>
                <c:pt idx="2222">
                  <c:v>shelter</c:v>
                </c:pt>
                <c:pt idx="2223">
                  <c:v>weld</c:v>
                </c:pt>
                <c:pt idx="2224">
                  <c:v>clay</c:v>
                </c:pt>
                <c:pt idx="2225">
                  <c:v>globe</c:v>
                </c:pt>
                <c:pt idx="2226">
                  <c:v>instant</c:v>
                </c:pt>
                <c:pt idx="2227">
                  <c:v>jaw</c:v>
                </c:pt>
                <c:pt idx="2228">
                  <c:v>similarity</c:v>
                </c:pt>
                <c:pt idx="2229">
                  <c:v>valve</c:v>
                </c:pt>
                <c:pt idx="2230">
                  <c:v>fragile</c:v>
                </c:pt>
                <c:pt idx="2231">
                  <c:v>retreat</c:v>
                </c:pt>
                <c:pt idx="2232">
                  <c:v>tin</c:v>
                </c:pt>
                <c:pt idx="2233">
                  <c:v>assure</c:v>
                </c:pt>
                <c:pt idx="2234">
                  <c:v>beauty</c:v>
                </c:pt>
                <c:pt idx="2235">
                  <c:v>rid</c:v>
                </c:pt>
                <c:pt idx="2236">
                  <c:v>steer</c:v>
                </c:pt>
                <c:pt idx="2237">
                  <c:v>weekend</c:v>
                </c:pt>
                <c:pt idx="2238">
                  <c:v>headquarters</c:v>
                </c:pt>
                <c:pt idx="2239">
                  <c:v>custom</c:v>
                </c:pt>
                <c:pt idx="2240">
                  <c:v>gift</c:v>
                </c:pt>
                <c:pt idx="2241">
                  <c:v>interface</c:v>
                </c:pt>
                <c:pt idx="2242">
                  <c:v>kit</c:v>
                </c:pt>
                <c:pt idx="2243">
                  <c:v>rough</c:v>
                </c:pt>
                <c:pt idx="2244">
                  <c:v>absolutely</c:v>
                </c:pt>
                <c:pt idx="2245">
                  <c:v>receipt</c:v>
                </c:pt>
                <c:pt idx="2246">
                  <c:v>axis</c:v>
                </c:pt>
                <c:pt idx="2247">
                  <c:v>highway</c:v>
                </c:pt>
                <c:pt idx="2248">
                  <c:v>multiply</c:v>
                </c:pt>
                <c:pt idx="2249">
                  <c:v>proceed</c:v>
                </c:pt>
                <c:pt idx="2250">
                  <c:v>prominent</c:v>
                </c:pt>
                <c:pt idx="2251">
                  <c:v>sweet</c:v>
                </c:pt>
                <c:pt idx="2252">
                  <c:v>toilet</c:v>
                </c:pt>
                <c:pt idx="2253">
                  <c:v>wooden</c:v>
                </c:pt>
                <c:pt idx="2254">
                  <c:v>apparatus</c:v>
                </c:pt>
                <c:pt idx="2255">
                  <c:v>clever</c:v>
                </c:pt>
                <c:pt idx="2256">
                  <c:v>entertain</c:v>
                </c:pt>
                <c:pt idx="2257">
                  <c:v>hire</c:v>
                </c:pt>
                <c:pt idx="2258">
                  <c:v>illuminate</c:v>
                </c:pt>
                <c:pt idx="2259">
                  <c:v>juice</c:v>
                </c:pt>
                <c:pt idx="2260">
                  <c:v>pleasure</c:v>
                </c:pt>
                <c:pt idx="2261">
                  <c:v>rob</c:v>
                </c:pt>
                <c:pt idx="2262">
                  <c:v>clothes</c:v>
                </c:pt>
                <c:pt idx="2263">
                  <c:v>composite</c:v>
                </c:pt>
                <c:pt idx="2264">
                  <c:v>distort</c:v>
                </c:pt>
                <c:pt idx="2265">
                  <c:v>donate</c:v>
                </c:pt>
                <c:pt idx="2266">
                  <c:v>expedition</c:v>
                </c:pt>
                <c:pt idx="2267">
                  <c:v>hook</c:v>
                </c:pt>
                <c:pt idx="2268">
                  <c:v>refine</c:v>
                </c:pt>
                <c:pt idx="2269">
                  <c:v>resort</c:v>
                </c:pt>
                <c:pt idx="2270">
                  <c:v>sensible</c:v>
                </c:pt>
                <c:pt idx="2271">
                  <c:v>starve</c:v>
                </c:pt>
                <c:pt idx="2272">
                  <c:v>wrap</c:v>
                </c:pt>
                <c:pt idx="2273">
                  <c:v>intermediate</c:v>
                </c:pt>
                <c:pt idx="2274">
                  <c:v>loose</c:v>
                </c:pt>
                <c:pt idx="2275">
                  <c:v>recipe</c:v>
                </c:pt>
                <c:pt idx="2276">
                  <c:v>tectonic</c:v>
                </c:pt>
                <c:pt idx="2277">
                  <c:v>toll</c:v>
                </c:pt>
                <c:pt idx="2278">
                  <c:v>wheat</c:v>
                </c:pt>
                <c:pt idx="2279">
                  <c:v>wreck</c:v>
                </c:pt>
                <c:pt idx="2280">
                  <c:v>compose</c:v>
                </c:pt>
                <c:pt idx="2281">
                  <c:v>guidance</c:v>
                </c:pt>
                <c:pt idx="2282">
                  <c:v>impulse</c:v>
                </c:pt>
                <c:pt idx="2283">
                  <c:v>knot</c:v>
                </c:pt>
                <c:pt idx="2284">
                  <c:v>loud</c:v>
                </c:pt>
                <c:pt idx="2285">
                  <c:v>packet</c:v>
                </c:pt>
                <c:pt idx="2286">
                  <c:v>partial</c:v>
                </c:pt>
                <c:pt idx="2287">
                  <c:v>pop</c:v>
                </c:pt>
                <c:pt idx="2288">
                  <c:v>stir</c:v>
                </c:pt>
                <c:pt idx="2289">
                  <c:v>suspicion</c:v>
                </c:pt>
                <c:pt idx="2290">
                  <c:v>anticipate</c:v>
                </c:pt>
                <c:pt idx="2291">
                  <c:v>brake</c:v>
                </c:pt>
                <c:pt idx="2292">
                  <c:v>cease</c:v>
                </c:pt>
                <c:pt idx="2293">
                  <c:v>dirty</c:v>
                </c:pt>
                <c:pt idx="2294">
                  <c:v>domain</c:v>
                </c:pt>
                <c:pt idx="2295">
                  <c:v>lava</c:v>
                </c:pt>
                <c:pt idx="2296">
                  <c:v>polish</c:v>
                </c:pt>
                <c:pt idx="2297">
                  <c:v>shade</c:v>
                </c:pt>
                <c:pt idx="2298">
                  <c:v>swallow</c:v>
                </c:pt>
                <c:pt idx="2299">
                  <c:v>faith</c:v>
                </c:pt>
                <c:pt idx="2300">
                  <c:v>fence</c:v>
                </c:pt>
                <c:pt idx="2301">
                  <c:v>luck</c:v>
                </c:pt>
                <c:pt idx="2302">
                  <c:v>elbow</c:v>
                </c:pt>
                <c:pt idx="2303">
                  <c:v>sail</c:v>
                </c:pt>
                <c:pt idx="2304">
                  <c:v>soul</c:v>
                </c:pt>
                <c:pt idx="2305">
                  <c:v>upset</c:v>
                </c:pt>
                <c:pt idx="2306">
                  <c:v>cream</c:v>
                </c:pt>
                <c:pt idx="2307">
                  <c:v>envelope</c:v>
                </c:pt>
                <c:pt idx="2308">
                  <c:v>oven</c:v>
                </c:pt>
                <c:pt idx="2309">
                  <c:v>province</c:v>
                </c:pt>
                <c:pt idx="2310">
                  <c:v>temporary</c:v>
                </c:pt>
                <c:pt idx="2311">
                  <c:v>twist</c:v>
                </c:pt>
                <c:pt idx="2312">
                  <c:v>workshop</c:v>
                </c:pt>
                <c:pt idx="2313">
                  <c:v>fever</c:v>
                </c:pt>
                <c:pt idx="2314">
                  <c:v>mill</c:v>
                </c:pt>
                <c:pt idx="2315">
                  <c:v>parabola</c:v>
                </c:pt>
                <c:pt idx="2316">
                  <c:v>shoulder</c:v>
                </c:pt>
                <c:pt idx="2317">
                  <c:v>script</c:v>
                </c:pt>
                <c:pt idx="2318">
                  <c:v>bullet</c:v>
                </c:pt>
                <c:pt idx="2319">
                  <c:v>fulfill</c:v>
                </c:pt>
                <c:pt idx="2320">
                  <c:v>lattice</c:v>
                </c:pt>
                <c:pt idx="2321">
                  <c:v>profound</c:v>
                </c:pt>
                <c:pt idx="2322">
                  <c:v>rhythm</c:v>
                </c:pt>
                <c:pt idx="2323">
                  <c:v>tear</c:v>
                </c:pt>
                <c:pt idx="2324">
                  <c:v>valid</c:v>
                </c:pt>
                <c:pt idx="2325">
                  <c:v>abnormal</c:v>
                </c:pt>
                <c:pt idx="2326">
                  <c:v>approximately</c:v>
                </c:pt>
                <c:pt idx="2327">
                  <c:v>consent</c:v>
                </c:pt>
                <c:pt idx="2328">
                  <c:v>tumor</c:v>
                </c:pt>
                <c:pt idx="2329">
                  <c:v>uniform</c:v>
                </c:pt>
                <c:pt idx="2330">
                  <c:v>urine</c:v>
                </c:pt>
                <c:pt idx="2331">
                  <c:v>vanish</c:v>
                </c:pt>
                <c:pt idx="2332">
                  <c:v>constitute</c:v>
                </c:pt>
                <c:pt idx="2333">
                  <c:v>riot</c:v>
                </c:pt>
                <c:pt idx="2334">
                  <c:v>oral</c:v>
                </c:pt>
                <c:pt idx="2335">
                  <c:v>pollen</c:v>
                </c:pt>
                <c:pt idx="2336">
                  <c:v>sensation</c:v>
                </c:pt>
                <c:pt idx="2337">
                  <c:v>tremendous</c:v>
                </c:pt>
                <c:pt idx="2338">
                  <c:v>appoint</c:v>
                </c:pt>
                <c:pt idx="2339">
                  <c:v>caution</c:v>
                </c:pt>
                <c:pt idx="2340">
                  <c:v>curiosity</c:v>
                </c:pt>
                <c:pt idx="2341">
                  <c:v>dip</c:v>
                </c:pt>
                <c:pt idx="2342">
                  <c:v>ease</c:v>
                </c:pt>
                <c:pt idx="2343">
                  <c:v>equator</c:v>
                </c:pt>
                <c:pt idx="2344">
                  <c:v>fortune</c:v>
                </c:pt>
                <c:pt idx="2345">
                  <c:v>graph</c:v>
                </c:pt>
                <c:pt idx="2346">
                  <c:v>merit</c:v>
                </c:pt>
                <c:pt idx="2347">
                  <c:v>node</c:v>
                </c:pt>
                <c:pt idx="2348">
                  <c:v>brick</c:v>
                </c:pt>
                <c:pt idx="2349">
                  <c:v>Celsius</c:v>
                </c:pt>
                <c:pt idx="2350">
                  <c:v>county</c:v>
                </c:pt>
                <c:pt idx="2351">
                  <c:v>deaf</c:v>
                </c:pt>
                <c:pt idx="2352">
                  <c:v>flush</c:v>
                </c:pt>
                <c:pt idx="2353">
                  <c:v>peculiar</c:v>
                </c:pt>
                <c:pt idx="2354">
                  <c:v>prefecture</c:v>
                </c:pt>
                <c:pt idx="2355">
                  <c:v>pot</c:v>
                </c:pt>
                <c:pt idx="2356">
                  <c:v>shipment</c:v>
                </c:pt>
                <c:pt idx="2357">
                  <c:v>stack</c:v>
                </c:pt>
                <c:pt idx="2358">
                  <c:v>static</c:v>
                </c:pt>
                <c:pt idx="2359">
                  <c:v>assert</c:v>
                </c:pt>
                <c:pt idx="2360">
                  <c:v>biography</c:v>
                </c:pt>
                <c:pt idx="2361">
                  <c:v>downward</c:v>
                </c:pt>
                <c:pt idx="2362">
                  <c:v>graphite</c:v>
                </c:pt>
                <c:pt idx="2363">
                  <c:v>module</c:v>
                </c:pt>
                <c:pt idx="2364">
                  <c:v>radius</c:v>
                </c:pt>
                <c:pt idx="2365">
                  <c:v>successive</c:v>
                </c:pt>
                <c:pt idx="2366">
                  <c:v>cage</c:v>
                </c:pt>
                <c:pt idx="2367">
                  <c:v>disperse</c:v>
                </c:pt>
                <c:pt idx="2368">
                  <c:v>frontier</c:v>
                </c:pt>
                <c:pt idx="2369">
                  <c:v>mood</c:v>
                </c:pt>
                <c:pt idx="2370">
                  <c:v>ax</c:v>
                </c:pt>
                <c:pt idx="2371">
                  <c:v>proportional</c:v>
                </c:pt>
                <c:pt idx="2372">
                  <c:v>rigid</c:v>
                </c:pt>
                <c:pt idx="2373">
                  <c:v>swell</c:v>
                </c:pt>
                <c:pt idx="2374">
                  <c:v>theater</c:v>
                </c:pt>
                <c:pt idx="2375">
                  <c:v>acute</c:v>
                </c:pt>
                <c:pt idx="2376">
                  <c:v>bet</c:v>
                </c:pt>
                <c:pt idx="2377">
                  <c:v>boot</c:v>
                </c:pt>
                <c:pt idx="2378">
                  <c:v>comfort</c:v>
                </c:pt>
                <c:pt idx="2379">
                  <c:v>dentist</c:v>
                </c:pt>
                <c:pt idx="2380">
                  <c:v>distress</c:v>
                </c:pt>
                <c:pt idx="2381">
                  <c:v>fission</c:v>
                </c:pt>
                <c:pt idx="2382">
                  <c:v>grab</c:v>
                </c:pt>
                <c:pt idx="2383">
                  <c:v>navy</c:v>
                </c:pt>
                <c:pt idx="2384">
                  <c:v>worship</c:v>
                </c:pt>
                <c:pt idx="2385">
                  <c:v>sponge</c:v>
                </c:pt>
                <c:pt idx="2386">
                  <c:v>chloride</c:v>
                </c:pt>
                <c:pt idx="2387">
                  <c:v>cultivate</c:v>
                </c:pt>
                <c:pt idx="2388">
                  <c:v>definitely</c:v>
                </c:pt>
                <c:pt idx="2389">
                  <c:v>finite</c:v>
                </c:pt>
                <c:pt idx="2390">
                  <c:v>grave</c:v>
                </c:pt>
                <c:pt idx="2391">
                  <c:v>respectively</c:v>
                </c:pt>
                <c:pt idx="2392">
                  <c:v>sticky</c:v>
                </c:pt>
                <c:pt idx="2393">
                  <c:v>debt</c:v>
                </c:pt>
                <c:pt idx="2394">
                  <c:v>delicate</c:v>
                </c:pt>
                <c:pt idx="2395">
                  <c:v>friction</c:v>
                </c:pt>
                <c:pt idx="2396">
                  <c:v>organization</c:v>
                </c:pt>
                <c:pt idx="2397">
                  <c:v>overlap</c:v>
                </c:pt>
                <c:pt idx="2398">
                  <c:v>ultrasound</c:v>
                </c:pt>
                <c:pt idx="2399">
                  <c:v>convey</c:v>
                </c:pt>
                <c:pt idx="2400">
                  <c:v>thigh</c:v>
                </c:pt>
                <c:pt idx="2401">
                  <c:v>outward</c:v>
                </c:pt>
                <c:pt idx="2402">
                  <c:v>stamp</c:v>
                </c:pt>
                <c:pt idx="2403">
                  <c:v>suspend</c:v>
                </c:pt>
                <c:pt idx="2404">
                  <c:v>vibrate</c:v>
                </c:pt>
                <c:pt idx="2405">
                  <c:v>caterpillar</c:v>
                </c:pt>
                <c:pt idx="2406">
                  <c:v>comprise</c:v>
                </c:pt>
                <c:pt idx="2407">
                  <c:v>concede</c:v>
                </c:pt>
                <c:pt idx="2408">
                  <c:v>cousin</c:v>
                </c:pt>
                <c:pt idx="2409">
                  <c:v>sensory</c:v>
                </c:pt>
                <c:pt idx="2410">
                  <c:v>borrow</c:v>
                </c:pt>
                <c:pt idx="2411">
                  <c:v>frustrate</c:v>
                </c:pt>
                <c:pt idx="2412">
                  <c:v>illusion</c:v>
                </c:pt>
                <c:pt idx="2413">
                  <c:v>minority</c:v>
                </c:pt>
                <c:pt idx="2414">
                  <c:v>slit</c:v>
                </c:pt>
                <c:pt idx="2415">
                  <c:v>alike</c:v>
                </c:pt>
                <c:pt idx="2416">
                  <c:v>alternate</c:v>
                </c:pt>
                <c:pt idx="2417">
                  <c:v>client</c:v>
                </c:pt>
                <c:pt idx="2418">
                  <c:v>destructive</c:v>
                </c:pt>
                <c:pt idx="2419">
                  <c:v>diode</c:v>
                </c:pt>
                <c:pt idx="2420">
                  <c:v>hollow</c:v>
                </c:pt>
                <c:pt idx="2421">
                  <c:v>hungry</c:v>
                </c:pt>
                <c:pt idx="2422">
                  <c:v>orientation</c:v>
                </c:pt>
                <c:pt idx="2423">
                  <c:v>omit</c:v>
                </c:pt>
                <c:pt idx="2424">
                  <c:v>prolong</c:v>
                </c:pt>
                <c:pt idx="2425">
                  <c:v>betray</c:v>
                </c:pt>
                <c:pt idx="2426">
                  <c:v>assist</c:v>
                </c:pt>
                <c:pt idx="2427">
                  <c:v>atlas</c:v>
                </c:pt>
                <c:pt idx="2428">
                  <c:v>conceive</c:v>
                </c:pt>
                <c:pt idx="2429">
                  <c:v>torture</c:v>
                </c:pt>
                <c:pt idx="2430">
                  <c:v>discourage</c:v>
                </c:pt>
                <c:pt idx="2431">
                  <c:v>glucose</c:v>
                </c:pt>
                <c:pt idx="2432">
                  <c:v>pan</c:v>
                </c:pt>
                <c:pt idx="2433">
                  <c:v>qualification</c:v>
                </c:pt>
                <c:pt idx="2434">
                  <c:v>ammonia</c:v>
                </c:pt>
                <c:pt idx="2435">
                  <c:v>compel</c:v>
                </c:pt>
                <c:pt idx="2436">
                  <c:v>feather</c:v>
                </c:pt>
                <c:pt idx="2437">
                  <c:v>ferry</c:v>
                </c:pt>
                <c:pt idx="2438">
                  <c:v>flux</c:v>
                </c:pt>
                <c:pt idx="2439">
                  <c:v>helpful</c:v>
                </c:pt>
                <c:pt idx="2440">
                  <c:v>liberal</c:v>
                </c:pt>
                <c:pt idx="2441">
                  <c:v>murder</c:v>
                </c:pt>
                <c:pt idx="2442">
                  <c:v>shoe</c:v>
                </c:pt>
                <c:pt idx="2443">
                  <c:v>tongue</c:v>
                </c:pt>
                <c:pt idx="2444">
                  <c:v>breakdown</c:v>
                </c:pt>
                <c:pt idx="2445">
                  <c:v>bronze</c:v>
                </c:pt>
                <c:pt idx="2446">
                  <c:v>charter</c:v>
                </c:pt>
                <c:pt idx="2447">
                  <c:v>condemn</c:v>
                </c:pt>
                <c:pt idx="2448">
                  <c:v>equilibrium</c:v>
                </c:pt>
                <c:pt idx="2449">
                  <c:v>flesh</c:v>
                </c:pt>
                <c:pt idx="2450">
                  <c:v>goat</c:v>
                </c:pt>
                <c:pt idx="2451">
                  <c:v>loan</c:v>
                </c:pt>
                <c:pt idx="2452">
                  <c:v>overlook</c:v>
                </c:pt>
                <c:pt idx="2453">
                  <c:v>plankton</c:v>
                </c:pt>
                <c:pt idx="2454">
                  <c:v>shaft</c:v>
                </c:pt>
                <c:pt idx="2455">
                  <c:v>blank</c:v>
                </c:pt>
                <c:pt idx="2456">
                  <c:v>coach</c:v>
                </c:pt>
                <c:pt idx="2457">
                  <c:v>diminish</c:v>
                </c:pt>
                <c:pt idx="2458">
                  <c:v>filament</c:v>
                </c:pt>
                <c:pt idx="2459">
                  <c:v>insulin</c:v>
                </c:pt>
                <c:pt idx="2460">
                  <c:v>retire</c:v>
                </c:pt>
                <c:pt idx="2461">
                  <c:v>ache</c:v>
                </c:pt>
                <c:pt idx="2462">
                  <c:v>sacrifice</c:v>
                </c:pt>
                <c:pt idx="2463">
                  <c:v>depart</c:v>
                </c:pt>
                <c:pt idx="2464">
                  <c:v>wherever</c:v>
                </c:pt>
                <c:pt idx="2465">
                  <c:v>cliff</c:v>
                </c:pt>
                <c:pt idx="2466">
                  <c:v>desperate</c:v>
                </c:pt>
                <c:pt idx="2467">
                  <c:v>dive</c:v>
                </c:pt>
                <c:pt idx="2468">
                  <c:v>forbid</c:v>
                </c:pt>
                <c:pt idx="2469">
                  <c:v>gauge</c:v>
                </c:pt>
                <c:pt idx="2470">
                  <c:v>guilty</c:v>
                </c:pt>
                <c:pt idx="2471">
                  <c:v>saturate</c:v>
                </c:pt>
                <c:pt idx="2472">
                  <c:v>toss</c:v>
                </c:pt>
                <c:pt idx="2473">
                  <c:v>truck</c:v>
                </c:pt>
                <c:pt idx="2474">
                  <c:v>voyage</c:v>
                </c:pt>
                <c:pt idx="2475">
                  <c:v>considerate</c:v>
                </c:pt>
                <c:pt idx="2476">
                  <c:v>adjacent</c:v>
                </c:pt>
                <c:pt idx="2477">
                  <c:v>bureau</c:v>
                </c:pt>
                <c:pt idx="2478">
                  <c:v>currency</c:v>
                </c:pt>
                <c:pt idx="2479">
                  <c:v>endeavor</c:v>
                </c:pt>
                <c:pt idx="2480">
                  <c:v>naked</c:v>
                </c:pt>
                <c:pt idx="2481">
                  <c:v>prevail</c:v>
                </c:pt>
                <c:pt idx="2482">
                  <c:v>relieve</c:v>
                </c:pt>
                <c:pt idx="2483">
                  <c:v>stimulus</c:v>
                </c:pt>
                <c:pt idx="2484">
                  <c:v>tilt</c:v>
                </c:pt>
                <c:pt idx="2485">
                  <c:v>convection</c:v>
                </c:pt>
                <c:pt idx="2486">
                  <c:v>energetic</c:v>
                </c:pt>
                <c:pt idx="2487">
                  <c:v>exert</c:v>
                </c:pt>
                <c:pt idx="2488">
                  <c:v>glue</c:v>
                </c:pt>
                <c:pt idx="2489">
                  <c:v>inspect</c:v>
                </c:pt>
                <c:pt idx="2490">
                  <c:v>oxidize</c:v>
                </c:pt>
                <c:pt idx="2491">
                  <c:v>republic</c:v>
                </c:pt>
                <c:pt idx="2492">
                  <c:v>seize</c:v>
                </c:pt>
                <c:pt idx="2493">
                  <c:v>shower</c:v>
                </c:pt>
                <c:pt idx="2494">
                  <c:v>wise</c:v>
                </c:pt>
                <c:pt idx="2495">
                  <c:v>cone</c:v>
                </c:pt>
                <c:pt idx="2496">
                  <c:v>defeat</c:v>
                </c:pt>
                <c:pt idx="2497">
                  <c:v>fare</c:v>
                </c:pt>
                <c:pt idx="2498">
                  <c:v>legitimate</c:v>
                </c:pt>
                <c:pt idx="2499">
                  <c:v>restaurant</c:v>
                </c:pt>
                <c:pt idx="2500">
                  <c:v>arrest</c:v>
                </c:pt>
                <c:pt idx="2501">
                  <c:v>immense</c:v>
                </c:pt>
                <c:pt idx="2502">
                  <c:v>intervene</c:v>
                </c:pt>
                <c:pt idx="2503">
                  <c:v>kingdom</c:v>
                </c:pt>
                <c:pt idx="2504">
                  <c:v>microphone</c:v>
                </c:pt>
                <c:pt idx="2505">
                  <c:v>exile</c:v>
                </c:pt>
                <c:pt idx="2506">
                  <c:v>soluble</c:v>
                </c:pt>
                <c:pt idx="2507">
                  <c:v>thorough</c:v>
                </c:pt>
                <c:pt idx="2508">
                  <c:v>convenient</c:v>
                </c:pt>
                <c:pt idx="2509">
                  <c:v>embarrass</c:v>
                </c:pt>
                <c:pt idx="2510">
                  <c:v>pigment</c:v>
                </c:pt>
                <c:pt idx="2511">
                  <c:v>bruise</c:v>
                </c:pt>
                <c:pt idx="2512">
                  <c:v>rainbow</c:v>
                </c:pt>
                <c:pt idx="2513">
                  <c:v>redundant</c:v>
                </c:pt>
                <c:pt idx="2514">
                  <c:v>assign</c:v>
                </c:pt>
                <c:pt idx="2515">
                  <c:v>ceramic</c:v>
                </c:pt>
                <c:pt idx="2516">
                  <c:v>hammer</c:v>
                </c:pt>
                <c:pt idx="2517">
                  <c:v>insulate</c:v>
                </c:pt>
                <c:pt idx="2518">
                  <c:v>lean</c:v>
                </c:pt>
                <c:pt idx="2519">
                  <c:v>comfortable</c:v>
                </c:pt>
                <c:pt idx="2520">
                  <c:v>snatch</c:v>
                </c:pt>
                <c:pt idx="2521">
                  <c:v>fertilize</c:v>
                </c:pt>
                <c:pt idx="2522">
                  <c:v>grasp</c:v>
                </c:pt>
                <c:pt idx="2523">
                  <c:v>fury</c:v>
                </c:pt>
                <c:pt idx="2524">
                  <c:v>nutrition</c:v>
                </c:pt>
                <c:pt idx="2525">
                  <c:v>rotor</c:v>
                </c:pt>
                <c:pt idx="2526">
                  <c:v>servant</c:v>
                </c:pt>
                <c:pt idx="2527">
                  <c:v>soap</c:v>
                </c:pt>
                <c:pt idx="2528">
                  <c:v>troop</c:v>
                </c:pt>
                <c:pt idx="2529">
                  <c:v>amplify</c:v>
                </c:pt>
                <c:pt idx="2530">
                  <c:v>anxious</c:v>
                </c:pt>
                <c:pt idx="2531">
                  <c:v>carbohydrate</c:v>
                </c:pt>
                <c:pt idx="2532">
                  <c:v>chest</c:v>
                </c:pt>
                <c:pt idx="2533">
                  <c:v>fatigue</c:v>
                </c:pt>
                <c:pt idx="2534">
                  <c:v>guest</c:v>
                </c:pt>
                <c:pt idx="2535">
                  <c:v>lid</c:v>
                </c:pt>
                <c:pt idx="2536">
                  <c:v>moderate</c:v>
                </c:pt>
                <c:pt idx="2537">
                  <c:v>recipient</c:v>
                </c:pt>
                <c:pt idx="2538">
                  <c:v>superior</c:v>
                </c:pt>
                <c:pt idx="2539">
                  <c:v>violate</c:v>
                </c:pt>
                <c:pt idx="2540">
                  <c:v>furnish</c:v>
                </c:pt>
                <c:pt idx="2541">
                  <c:v>adventure</c:v>
                </c:pt>
                <c:pt idx="2542">
                  <c:v>bitter</c:v>
                </c:pt>
                <c:pt idx="2543">
                  <c:v>heaven</c:v>
                </c:pt>
                <c:pt idx="2544">
                  <c:v>surrender</c:v>
                </c:pt>
                <c:pt idx="2545">
                  <c:v>owe</c:v>
                </c:pt>
                <c:pt idx="2546">
                  <c:v>prescription</c:v>
                </c:pt>
                <c:pt idx="2547">
                  <c:v>ripple</c:v>
                </c:pt>
                <c:pt idx="2548">
                  <c:v>arc</c:v>
                </c:pt>
                <c:pt idx="2549">
                  <c:v>arrow</c:v>
                </c:pt>
                <c:pt idx="2550">
                  <c:v>breath</c:v>
                </c:pt>
                <c:pt idx="2551">
                  <c:v>cube</c:v>
                </c:pt>
                <c:pt idx="2552">
                  <c:v>descend</c:v>
                </c:pt>
                <c:pt idx="2553">
                  <c:v>detergent</c:v>
                </c:pt>
                <c:pt idx="2554">
                  <c:v>refrigerator</c:v>
                </c:pt>
                <c:pt idx="2555">
                  <c:v>sickness</c:v>
                </c:pt>
                <c:pt idx="2556">
                  <c:v>thumb</c:v>
                </c:pt>
                <c:pt idx="2557">
                  <c:v>victory</c:v>
                </c:pt>
                <c:pt idx="2558">
                  <c:v>chase</c:v>
                </c:pt>
                <c:pt idx="2559">
                  <c:v>commerce</c:v>
                </c:pt>
                <c:pt idx="2560">
                  <c:v>glove</c:v>
                </c:pt>
                <c:pt idx="2561">
                  <c:v>independence</c:v>
                </c:pt>
                <c:pt idx="2562">
                  <c:v>lump</c:v>
                </c:pt>
                <c:pt idx="2563">
                  <c:v>oscillation</c:v>
                </c:pt>
                <c:pt idx="2564">
                  <c:v>lace</c:v>
                </c:pt>
                <c:pt idx="2565">
                  <c:v>summary</c:v>
                </c:pt>
                <c:pt idx="2566">
                  <c:v>cord</c:v>
                </c:pt>
                <c:pt idx="2567">
                  <c:v>elect</c:v>
                </c:pt>
                <c:pt idx="2568">
                  <c:v>pillow</c:v>
                </c:pt>
                <c:pt idx="2569">
                  <c:v>fertile</c:v>
                </c:pt>
                <c:pt idx="2570">
                  <c:v>fierce</c:v>
                </c:pt>
                <c:pt idx="2571">
                  <c:v>oxidation</c:v>
                </c:pt>
                <c:pt idx="2572">
                  <c:v>dread</c:v>
                </c:pt>
                <c:pt idx="2573">
                  <c:v>ticket</c:v>
                </c:pt>
                <c:pt idx="2574">
                  <c:v>flourish</c:v>
                </c:pt>
                <c:pt idx="2575">
                  <c:v>vaccinate</c:v>
                </c:pt>
                <c:pt idx="2576">
                  <c:v>courtesy</c:v>
                </c:pt>
                <c:pt idx="2577">
                  <c:v>appetite</c:v>
                </c:pt>
                <c:pt idx="2578">
                  <c:v>bolt</c:v>
                </c:pt>
                <c:pt idx="2579">
                  <c:v>confront</c:v>
                </c:pt>
                <c:pt idx="2580">
                  <c:v>corridor</c:v>
                </c:pt>
                <c:pt idx="2581">
                  <c:v>displace</c:v>
                </c:pt>
                <c:pt idx="2582">
                  <c:v>elaborate</c:v>
                </c:pt>
                <c:pt idx="2583">
                  <c:v>evident</c:v>
                </c:pt>
                <c:pt idx="2584">
                  <c:v>fabric</c:v>
                </c:pt>
                <c:pt idx="2585">
                  <c:v>pronounce</c:v>
                </c:pt>
                <c:pt idx="2586">
                  <c:v>chop</c:v>
                </c:pt>
                <c:pt idx="2587">
                  <c:v>drown</c:v>
                </c:pt>
                <c:pt idx="2588">
                  <c:v>haemoglobin</c:v>
                </c:pt>
                <c:pt idx="2589">
                  <c:v>injure</c:v>
                </c:pt>
                <c:pt idx="2590">
                  <c:v>jar</c:v>
                </c:pt>
                <c:pt idx="2591">
                  <c:v>stain</c:v>
                </c:pt>
                <c:pt idx="2592">
                  <c:v>hostile</c:v>
                </c:pt>
                <c:pt idx="2593">
                  <c:v>initiate</c:v>
                </c:pt>
                <c:pt idx="2594">
                  <c:v>optimum</c:v>
                </c:pt>
                <c:pt idx="2595">
                  <c:v>outstanding</c:v>
                </c:pt>
                <c:pt idx="2596">
                  <c:v>stationary</c:v>
                </c:pt>
                <c:pt idx="2597">
                  <c:v>trunk</c:v>
                </c:pt>
                <c:pt idx="2598">
                  <c:v>aboard</c:v>
                </c:pt>
                <c:pt idx="2599">
                  <c:v>barrel</c:v>
                </c:pt>
                <c:pt idx="2600">
                  <c:v>blanket</c:v>
                </c:pt>
                <c:pt idx="2601">
                  <c:v>ceiling</c:v>
                </c:pt>
                <c:pt idx="2602">
                  <c:v>deck</c:v>
                </c:pt>
                <c:pt idx="2603">
                  <c:v>directory</c:v>
                </c:pt>
                <c:pt idx="2604">
                  <c:v>incorrect</c:v>
                </c:pt>
                <c:pt idx="2605">
                  <c:v>thunder</c:v>
                </c:pt>
                <c:pt idx="2606">
                  <c:v>rude</c:v>
                </c:pt>
                <c:pt idx="2607">
                  <c:v>stab</c:v>
                </c:pt>
                <c:pt idx="2608">
                  <c:v>thread</c:v>
                </c:pt>
                <c:pt idx="2609">
                  <c:v>width</c:v>
                </c:pt>
                <c:pt idx="2610">
                  <c:v>bare</c:v>
                </c:pt>
                <c:pt idx="2611">
                  <c:v>armor</c:v>
                </c:pt>
                <c:pt idx="2612">
                  <c:v>jury</c:v>
                </c:pt>
                <c:pt idx="2613">
                  <c:v>outfit</c:v>
                </c:pt>
                <c:pt idx="2614">
                  <c:v>soak</c:v>
                </c:pt>
                <c:pt idx="2615">
                  <c:v>compulsory</c:v>
                </c:pt>
                <c:pt idx="2616">
                  <c:v>restrain</c:v>
                </c:pt>
                <c:pt idx="2617">
                  <c:v>digest</c:v>
                </c:pt>
                <c:pt idx="2618">
                  <c:v>dilute</c:v>
                </c:pt>
                <c:pt idx="2619">
                  <c:v>flag</c:v>
                </c:pt>
                <c:pt idx="2620">
                  <c:v>icy</c:v>
                </c:pt>
                <c:pt idx="2621">
                  <c:v>bracket</c:v>
                </c:pt>
                <c:pt idx="2622">
                  <c:v>passive</c:v>
                </c:pt>
                <c:pt idx="2623">
                  <c:v>photosynthesis</c:v>
                </c:pt>
                <c:pt idx="2624">
                  <c:v>renew</c:v>
                </c:pt>
                <c:pt idx="2625">
                  <c:v>silent</c:v>
                </c:pt>
                <c:pt idx="2626">
                  <c:v>aloud</c:v>
                </c:pt>
                <c:pt idx="2627">
                  <c:v>virtue</c:v>
                </c:pt>
                <c:pt idx="2628">
                  <c:v>roar</c:v>
                </c:pt>
                <c:pt idx="2629">
                  <c:v>pillar</c:v>
                </c:pt>
                <c:pt idx="2630">
                  <c:v>damp</c:v>
                </c:pt>
                <c:pt idx="2631">
                  <c:v>aluminum</c:v>
                </c:pt>
                <c:pt idx="2632">
                  <c:v>gradient</c:v>
                </c:pt>
                <c:pt idx="2633">
                  <c:v>honest</c:v>
                </c:pt>
                <c:pt idx="2634">
                  <c:v>nail</c:v>
                </c:pt>
                <c:pt idx="2635">
                  <c:v>seldom</c:v>
                </c:pt>
                <c:pt idx="2636">
                  <c:v>sludge</c:v>
                </c:pt>
                <c:pt idx="2637">
                  <c:v>surplus</c:v>
                </c:pt>
                <c:pt idx="2638">
                  <c:v>triumph</c:v>
                </c:pt>
                <c:pt idx="2639">
                  <c:v>vigorous</c:v>
                </c:pt>
                <c:pt idx="2640">
                  <c:v>bark</c:v>
                </c:pt>
                <c:pt idx="2641">
                  <c:v>corrosion</c:v>
                </c:pt>
                <c:pt idx="2642">
                  <c:v>incomplete</c:v>
                </c:pt>
                <c:pt idx="2643">
                  <c:v>indirect</c:v>
                </c:pt>
                <c:pt idx="2644">
                  <c:v>disgust</c:v>
                </c:pt>
                <c:pt idx="2645">
                  <c:v>liable</c:v>
                </c:pt>
                <c:pt idx="2646">
                  <c:v>asylum</c:v>
                </c:pt>
                <c:pt idx="2647">
                  <c:v>necessity</c:v>
                </c:pt>
                <c:pt idx="2648">
                  <c:v>numerical</c:v>
                </c:pt>
                <c:pt idx="2649">
                  <c:v>residue</c:v>
                </c:pt>
                <c:pt idx="2650">
                  <c:v>treasure</c:v>
                </c:pt>
                <c:pt idx="2651">
                  <c:v>calm</c:v>
                </c:pt>
                <c:pt idx="2652">
                  <c:v>crush</c:v>
                </c:pt>
                <c:pt idx="2653">
                  <c:v>impurity</c:v>
                </c:pt>
                <c:pt idx="2654">
                  <c:v>authorize</c:v>
                </c:pt>
                <c:pt idx="2655">
                  <c:v>neat</c:v>
                </c:pt>
                <c:pt idx="2656">
                  <c:v>silence</c:v>
                </c:pt>
                <c:pt idx="2657">
                  <c:v>silk</c:v>
                </c:pt>
                <c:pt idx="2658">
                  <c:v>simplify</c:v>
                </c:pt>
                <c:pt idx="2659">
                  <c:v>somebody</c:v>
                </c:pt>
                <c:pt idx="2660">
                  <c:v>hostage</c:v>
                </c:pt>
                <c:pt idx="2661">
                  <c:v>vague</c:v>
                </c:pt>
                <c:pt idx="2662">
                  <c:v>beside</c:v>
                </c:pt>
                <c:pt idx="2663">
                  <c:v>gentle</c:v>
                </c:pt>
                <c:pt idx="2664">
                  <c:v>legend</c:v>
                </c:pt>
                <c:pt idx="2665">
                  <c:v>lip</c:v>
                </c:pt>
                <c:pt idx="2666">
                  <c:v>moth</c:v>
                </c:pt>
                <c:pt idx="2667">
                  <c:v>palm</c:v>
                </c:pt>
                <c:pt idx="2668">
                  <c:v>scarcely</c:v>
                </c:pt>
                <c:pt idx="2669">
                  <c:v>toe</c:v>
                </c:pt>
                <c:pt idx="2670">
                  <c:v>accomplish</c:v>
                </c:pt>
                <c:pt idx="2671">
                  <c:v>bump</c:v>
                </c:pt>
                <c:pt idx="2672">
                  <c:v>crane</c:v>
                </c:pt>
                <c:pt idx="2673">
                  <c:v>crown</c:v>
                </c:pt>
                <c:pt idx="2674">
                  <c:v>descendant</c:v>
                </c:pt>
                <c:pt idx="2675">
                  <c:v>flip</c:v>
                </c:pt>
                <c:pt idx="2676">
                  <c:v>magnesium</c:v>
                </c:pt>
                <c:pt idx="2677">
                  <c:v>poll</c:v>
                </c:pt>
                <c:pt idx="2678">
                  <c:v>portrait</c:v>
                </c:pt>
                <c:pt idx="2679">
                  <c:v>ruin</c:v>
                </c:pt>
                <c:pt idx="2680">
                  <c:v>vector</c:v>
                </c:pt>
                <c:pt idx="2681">
                  <c:v>ambulance</c:v>
                </c:pt>
                <c:pt idx="2682">
                  <c:v>condense</c:v>
                </c:pt>
                <c:pt idx="2683">
                  <c:v>inhabit</c:v>
                </c:pt>
                <c:pt idx="2684">
                  <c:v>mess</c:v>
                </c:pt>
                <c:pt idx="2685">
                  <c:v>nowadays</c:v>
                </c:pt>
                <c:pt idx="2686">
                  <c:v>gown</c:v>
                </c:pt>
                <c:pt idx="2687">
                  <c:v>occupation</c:v>
                </c:pt>
                <c:pt idx="2688">
                  <c:v>odor</c:v>
                </c:pt>
                <c:pt idx="2689">
                  <c:v>terrible</c:v>
                </c:pt>
                <c:pt idx="2690">
                  <c:v>quarrel</c:v>
                </c:pt>
                <c:pt idx="2691">
                  <c:v>advertise</c:v>
                </c:pt>
                <c:pt idx="2692">
                  <c:v>bow</c:v>
                </c:pt>
                <c:pt idx="2693">
                  <c:v>foul</c:v>
                </c:pt>
                <c:pt idx="2694">
                  <c:v>humor</c:v>
                </c:pt>
                <c:pt idx="2695">
                  <c:v>footstep</c:v>
                </c:pt>
                <c:pt idx="2696">
                  <c:v>marriage</c:v>
                </c:pt>
                <c:pt idx="2697">
                  <c:v>nasty</c:v>
                </c:pt>
                <c:pt idx="2698">
                  <c:v>noble</c:v>
                </c:pt>
                <c:pt idx="2699">
                  <c:v>premise</c:v>
                </c:pt>
                <c:pt idx="2700">
                  <c:v>rot</c:v>
                </c:pt>
                <c:pt idx="2701">
                  <c:v>wage</c:v>
                </c:pt>
                <c:pt idx="2702">
                  <c:v>youth</c:v>
                </c:pt>
                <c:pt idx="2703">
                  <c:v>congratulate</c:v>
                </c:pt>
                <c:pt idx="2704">
                  <c:v>rag</c:v>
                </c:pt>
                <c:pt idx="2705">
                  <c:v>blink</c:v>
                </c:pt>
                <c:pt idx="2706">
                  <c:v>creep</c:v>
                </c:pt>
                <c:pt idx="2707">
                  <c:v>elementary</c:v>
                </c:pt>
                <c:pt idx="2708">
                  <c:v>evenly</c:v>
                </c:pt>
                <c:pt idx="2709">
                  <c:v>fancy</c:v>
                </c:pt>
                <c:pt idx="2710">
                  <c:v>geography</c:v>
                </c:pt>
                <c:pt idx="2711">
                  <c:v>manuscript</c:v>
                </c:pt>
                <c:pt idx="2712">
                  <c:v>moss</c:v>
                </c:pt>
                <c:pt idx="2713">
                  <c:v>paragraph</c:v>
                </c:pt>
                <c:pt idx="2714">
                  <c:v>praise</c:v>
                </c:pt>
                <c:pt idx="2715">
                  <c:v>precious</c:v>
                </c:pt>
                <c:pt idx="2716">
                  <c:v>pyramid</c:v>
                </c:pt>
                <c:pt idx="2717">
                  <c:v>silly</c:v>
                </c:pt>
                <c:pt idx="2718">
                  <c:v>wool</c:v>
                </c:pt>
                <c:pt idx="2719">
                  <c:v>sew</c:v>
                </c:pt>
                <c:pt idx="2720">
                  <c:v>brittle</c:v>
                </c:pt>
                <c:pt idx="2721">
                  <c:v>chimney</c:v>
                </c:pt>
                <c:pt idx="2722">
                  <c:v>ethanol</c:v>
                </c:pt>
                <c:pt idx="2723">
                  <c:v>gray</c:v>
                </c:pt>
                <c:pt idx="2724">
                  <c:v>gross</c:v>
                </c:pt>
                <c:pt idx="2725">
                  <c:v>hell</c:v>
                </c:pt>
                <c:pt idx="2726">
                  <c:v>honor</c:v>
                </c:pt>
                <c:pt idx="2727">
                  <c:v>lively</c:v>
                </c:pt>
                <c:pt idx="2728">
                  <c:v>misuse</c:v>
                </c:pt>
                <c:pt idx="2729">
                  <c:v>pity</c:v>
                </c:pt>
                <c:pt idx="2730">
                  <c:v>questionnaire</c:v>
                </c:pt>
                <c:pt idx="2731">
                  <c:v>tolerate</c:v>
                </c:pt>
                <c:pt idx="2732">
                  <c:v>democratic</c:v>
                </c:pt>
                <c:pt idx="2733">
                  <c:v>eager</c:v>
                </c:pt>
                <c:pt idx="2734">
                  <c:v>empire</c:v>
                </c:pt>
                <c:pt idx="2735">
                  <c:v>entrance</c:v>
                </c:pt>
                <c:pt idx="2736">
                  <c:v>harsh</c:v>
                </c:pt>
                <c:pt idx="2737">
                  <c:v>wagon</c:v>
                </c:pt>
                <c:pt idx="2738">
                  <c:v>innocent</c:v>
                </c:pt>
                <c:pt idx="2739">
                  <c:v>remainder</c:v>
                </c:pt>
                <c:pt idx="2740">
                  <c:v>choke</c:v>
                </c:pt>
                <c:pt idx="2741">
                  <c:v>shirt</c:v>
                </c:pt>
                <c:pt idx="2742">
                  <c:v>tighten</c:v>
                </c:pt>
                <c:pt idx="2743">
                  <c:v>awkward</c:v>
                </c:pt>
                <c:pt idx="2744">
                  <c:v>coalition</c:v>
                </c:pt>
                <c:pt idx="2745">
                  <c:v>conceal</c:v>
                </c:pt>
                <c:pt idx="2746">
                  <c:v>deform</c:v>
                </c:pt>
                <c:pt idx="2747">
                  <c:v>dialog</c:v>
                </c:pt>
                <c:pt idx="2748">
                  <c:v>gallon</c:v>
                </c:pt>
                <c:pt idx="2749">
                  <c:v>kelvin</c:v>
                </c:pt>
                <c:pt idx="2750">
                  <c:v>magnify</c:v>
                </c:pt>
                <c:pt idx="2751">
                  <c:v>resume</c:v>
                </c:pt>
                <c:pt idx="2752">
                  <c:v>appendix</c:v>
                </c:pt>
                <c:pt idx="2753">
                  <c:v>cheat</c:v>
                </c:pt>
                <c:pt idx="2754">
                  <c:v>slate</c:v>
                </c:pt>
                <c:pt idx="2755">
                  <c:v>estate</c:v>
                </c:pt>
                <c:pt idx="2756">
                  <c:v>inertia</c:v>
                </c:pt>
                <c:pt idx="2757">
                  <c:v>joy</c:v>
                </c:pt>
                <c:pt idx="2758">
                  <c:v>monument</c:v>
                </c:pt>
                <c:pt idx="2759">
                  <c:v>revenge</c:v>
                </c:pt>
                <c:pt idx="2760">
                  <c:v>compliment</c:v>
                </c:pt>
                <c:pt idx="2761">
                  <c:v>underestimate</c:v>
                </c:pt>
                <c:pt idx="2762">
                  <c:v>anchor</c:v>
                </c:pt>
                <c:pt idx="2763">
                  <c:v>anger</c:v>
                </c:pt>
                <c:pt idx="2764">
                  <c:v>hug</c:v>
                </c:pt>
                <c:pt idx="2765">
                  <c:v>definite</c:v>
                </c:pt>
                <c:pt idx="2766">
                  <c:v>frighten</c:v>
                </c:pt>
                <c:pt idx="2767">
                  <c:v>frost</c:v>
                </c:pt>
                <c:pt idx="2768">
                  <c:v>denounce</c:v>
                </c:pt>
                <c:pt idx="2769">
                  <c:v>knee</c:v>
                </c:pt>
                <c:pt idx="2770">
                  <c:v>pride</c:v>
                </c:pt>
                <c:pt idx="2771">
                  <c:v>fascinate</c:v>
                </c:pt>
                <c:pt idx="2772">
                  <c:v>privilege</c:v>
                </c:pt>
                <c:pt idx="2773">
                  <c:v>prohibit</c:v>
                </c:pt>
                <c:pt idx="2774">
                  <c:v>proud</c:v>
                </c:pt>
                <c:pt idx="2775">
                  <c:v>accustom</c:v>
                </c:pt>
                <c:pt idx="2776">
                  <c:v>rumor</c:v>
                </c:pt>
                <c:pt idx="2777">
                  <c:v>satisfaction</c:v>
                </c:pt>
                <c:pt idx="2778">
                  <c:v>temple</c:v>
                </c:pt>
                <c:pt idx="2779">
                  <c:v>throat</c:v>
                </c:pt>
                <c:pt idx="2780">
                  <c:v>tray</c:v>
                </c:pt>
                <c:pt idx="2781">
                  <c:v>jewel</c:v>
                </c:pt>
                <c:pt idx="2782">
                  <c:v>bleed</c:v>
                </c:pt>
                <c:pt idx="2783">
                  <c:v>brave</c:v>
                </c:pt>
                <c:pt idx="2784">
                  <c:v>calorie</c:v>
                </c:pt>
                <c:pt idx="2785">
                  <c:v>chill</c:v>
                </c:pt>
                <c:pt idx="2786">
                  <c:v>claw</c:v>
                </c:pt>
                <c:pt idx="2787">
                  <c:v>communist</c:v>
                </c:pt>
                <c:pt idx="2788">
                  <c:v>expel</c:v>
                </c:pt>
                <c:pt idx="2789">
                  <c:v>dare</c:v>
                </c:pt>
                <c:pt idx="2790">
                  <c:v>designate</c:v>
                </c:pt>
                <c:pt idx="2791">
                  <c:v>exaggerate</c:v>
                </c:pt>
                <c:pt idx="2792">
                  <c:v>fermentation</c:v>
                </c:pt>
                <c:pt idx="2793">
                  <c:v>diplomat</c:v>
                </c:pt>
                <c:pt idx="2794">
                  <c:v>handkerchief</c:v>
                </c:pt>
                <c:pt idx="2795">
                  <c:v>grind</c:v>
                </c:pt>
                <c:pt idx="2796">
                  <c:v>lamb</c:v>
                </c:pt>
                <c:pt idx="2797">
                  <c:v>poem</c:v>
                </c:pt>
                <c:pt idx="2798">
                  <c:v>farewell</c:v>
                </c:pt>
                <c:pt idx="2799">
                  <c:v>snap</c:v>
                </c:pt>
                <c:pt idx="2800">
                  <c:v>starch</c:v>
                </c:pt>
                <c:pt idx="2801">
                  <c:v>appliance</c:v>
                </c:pt>
                <c:pt idx="2802">
                  <c:v>awful</c:v>
                </c:pt>
                <c:pt idx="2803">
                  <c:v>bake</c:v>
                </c:pt>
                <c:pt idx="2804">
                  <c:v>casual</c:v>
                </c:pt>
                <c:pt idx="2805">
                  <c:v>clip</c:v>
                </c:pt>
                <c:pt idx="2806">
                  <c:v>diffraction</c:v>
                </c:pt>
                <c:pt idx="2807">
                  <c:v>dirt</c:v>
                </c:pt>
                <c:pt idx="2808">
                  <c:v>dome</c:v>
                </c:pt>
                <c:pt idx="2809">
                  <c:v>fume</c:v>
                </c:pt>
                <c:pt idx="2810">
                  <c:v>grace</c:v>
                </c:pt>
                <c:pt idx="2811">
                  <c:v>humble</c:v>
                </c:pt>
                <c:pt idx="2812">
                  <c:v>incline</c:v>
                </c:pt>
                <c:pt idx="2813">
                  <c:v>lag</c:v>
                </c:pt>
                <c:pt idx="2814">
                  <c:v>lonely</c:v>
                </c:pt>
                <c:pt idx="2815">
                  <c:v>pendulum</c:v>
                </c:pt>
                <c:pt idx="2816">
                  <c:v>purple</c:v>
                </c:pt>
                <c:pt idx="2817">
                  <c:v>tire</c:v>
                </c:pt>
                <c:pt idx="2818">
                  <c:v>cereal</c:v>
                </c:pt>
                <c:pt idx="2819">
                  <c:v>evil</c:v>
                </c:pt>
                <c:pt idx="2820">
                  <c:v>iodine</c:v>
                </c:pt>
                <c:pt idx="2821">
                  <c:v>methanol</c:v>
                </c:pt>
                <c:pt idx="2822">
                  <c:v>scrape</c:v>
                </c:pt>
                <c:pt idx="2823">
                  <c:v>sterile</c:v>
                </c:pt>
                <c:pt idx="2824">
                  <c:v>tolerance</c:v>
                </c:pt>
                <c:pt idx="2825">
                  <c:v>upright</c:v>
                </c:pt>
                <c:pt idx="2826">
                  <c:v>vein</c:v>
                </c:pt>
                <c:pt idx="2827">
                  <c:v>deliberate</c:v>
                </c:pt>
                <c:pt idx="2828">
                  <c:v>drainage</c:v>
                </c:pt>
                <c:pt idx="2829">
                  <c:v>fur</c:v>
                </c:pt>
                <c:pt idx="2830">
                  <c:v>stove</c:v>
                </c:pt>
                <c:pt idx="2831">
                  <c:v>gratitude</c:v>
                </c:pt>
                <c:pt idx="2832">
                  <c:v>meter</c:v>
                </c:pt>
                <c:pt idx="2833">
                  <c:v>statue</c:v>
                </c:pt>
                <c:pt idx="2834">
                  <c:v>tar</c:v>
                </c:pt>
                <c:pt idx="2835">
                  <c:v>ton</c:v>
                </c:pt>
                <c:pt idx="2836">
                  <c:v>underneath</c:v>
                </c:pt>
                <c:pt idx="2837">
                  <c:v>amuse</c:v>
                </c:pt>
                <c:pt idx="2838">
                  <c:v>boast</c:v>
                </c:pt>
                <c:pt idx="2839">
                  <c:v>bold</c:v>
                </c:pt>
                <c:pt idx="2840">
                  <c:v>captain</c:v>
                </c:pt>
                <c:pt idx="2841">
                  <c:v>chew</c:v>
                </c:pt>
                <c:pt idx="2842">
                  <c:v>climax</c:v>
                </c:pt>
                <c:pt idx="2843">
                  <c:v>clutch</c:v>
                </c:pt>
                <c:pt idx="2844">
                  <c:v>ethnic</c:v>
                </c:pt>
                <c:pt idx="2845">
                  <c:v>slender</c:v>
                </c:pt>
                <c:pt idx="2846">
                  <c:v>generous</c:v>
                </c:pt>
                <c:pt idx="2847">
                  <c:v>gigantic</c:v>
                </c:pt>
                <c:pt idx="2848">
                  <c:v>holy</c:v>
                </c:pt>
                <c:pt idx="2849">
                  <c:v>ignite</c:v>
                </c:pt>
                <c:pt idx="2850">
                  <c:v>knife</c:v>
                </c:pt>
                <c:pt idx="2851">
                  <c:v>mutual</c:v>
                </c:pt>
                <c:pt idx="2852">
                  <c:v>quartz</c:v>
                </c:pt>
                <c:pt idx="2853">
                  <c:v>shame</c:v>
                </c:pt>
                <c:pt idx="2854">
                  <c:v>stiff</c:v>
                </c:pt>
                <c:pt idx="2855">
                  <c:v>bunch</c:v>
                </c:pt>
                <c:pt idx="2856">
                  <c:v>contradict</c:v>
                </c:pt>
                <c:pt idx="2857">
                  <c:v>deficit</c:v>
                </c:pt>
                <c:pt idx="2858">
                  <c:v>destination</c:v>
                </c:pt>
                <c:pt idx="2859">
                  <c:v>disguise</c:v>
                </c:pt>
                <c:pt idx="2860">
                  <c:v>comb</c:v>
                </c:pt>
                <c:pt idx="2861">
                  <c:v>offense</c:v>
                </c:pt>
                <c:pt idx="2862">
                  <c:v>reception</c:v>
                </c:pt>
                <c:pt idx="2863">
                  <c:v>replica</c:v>
                </c:pt>
                <c:pt idx="2864">
                  <c:v>scare</c:v>
                </c:pt>
                <c:pt idx="2865">
                  <c:v>absent</c:v>
                </c:pt>
                <c:pt idx="2866">
                  <c:v>substitution</c:v>
                </c:pt>
                <c:pt idx="2867">
                  <c:v>curtain</c:v>
                </c:pt>
                <c:pt idx="2868">
                  <c:v>dull</c:v>
                </c:pt>
                <c:pt idx="2869">
                  <c:v>duration</c:v>
                </c:pt>
                <c:pt idx="2870">
                  <c:v>empirical</c:v>
                </c:pt>
                <c:pt idx="2871">
                  <c:v>intimate</c:v>
                </c:pt>
                <c:pt idx="2872">
                  <c:v>howl</c:v>
                </c:pt>
                <c:pt idx="2873">
                  <c:v>pleasant</c:v>
                </c:pt>
                <c:pt idx="2874">
                  <c:v>refuge</c:v>
                </c:pt>
                <c:pt idx="2875">
                  <c:v>steep</c:v>
                </c:pt>
                <c:pt idx="2876">
                  <c:v>triangle</c:v>
                </c:pt>
                <c:pt idx="2877">
                  <c:v>validity</c:v>
                </c:pt>
                <c:pt idx="2878">
                  <c:v>accommodate</c:v>
                </c:pt>
                <c:pt idx="2879">
                  <c:v>anniversary</c:v>
                </c:pt>
                <c:pt idx="2880">
                  <c:v>dialect</c:v>
                </c:pt>
                <c:pt idx="2881">
                  <c:v>decent</c:v>
                </c:pt>
                <c:pt idx="2882">
                  <c:v>discrete</c:v>
                </c:pt>
                <c:pt idx="2883">
                  <c:v>bathe</c:v>
                </c:pt>
                <c:pt idx="2884">
                  <c:v>faculty</c:v>
                </c:pt>
                <c:pt idx="2885">
                  <c:v>fame</c:v>
                </c:pt>
                <c:pt idx="2886">
                  <c:v>incredible</c:v>
                </c:pt>
                <c:pt idx="2887">
                  <c:v>exterior</c:v>
                </c:pt>
                <c:pt idx="2888">
                  <c:v>sorrow</c:v>
                </c:pt>
                <c:pt idx="2889">
                  <c:v>porter</c:v>
                </c:pt>
                <c:pt idx="2890">
                  <c:v>precede</c:v>
                </c:pt>
                <c:pt idx="2891">
                  <c:v>rim</c:v>
                </c:pt>
                <c:pt idx="2892">
                  <c:v>rope</c:v>
                </c:pt>
                <c:pt idx="2893">
                  <c:v>absurd</c:v>
                </c:pt>
                <c:pt idx="2894">
                  <c:v>ambition</c:v>
                </c:pt>
                <c:pt idx="2895">
                  <c:v>aspirin</c:v>
                </c:pt>
                <c:pt idx="2896">
                  <c:v>endure</c:v>
                </c:pt>
                <c:pt idx="2897">
                  <c:v>flake</c:v>
                </c:pt>
                <c:pt idx="2898">
                  <c:v>wallet</c:v>
                </c:pt>
                <c:pt idx="2899">
                  <c:v>glance</c:v>
                </c:pt>
                <c:pt idx="2900">
                  <c:v>proposition</c:v>
                </c:pt>
                <c:pt idx="2901">
                  <c:v>fasten</c:v>
                </c:pt>
                <c:pt idx="2902">
                  <c:v>suburb</c:v>
                </c:pt>
                <c:pt idx="2903">
                  <c:v>textile</c:v>
                </c:pt>
                <c:pt idx="2904">
                  <c:v>tomb</c:v>
                </c:pt>
                <c:pt idx="2905">
                  <c:v>certificate</c:v>
                </c:pt>
                <c:pt idx="2906">
                  <c:v>delete</c:v>
                </c:pt>
                <c:pt idx="2907">
                  <c:v>dim</c:v>
                </c:pt>
                <c:pt idx="2908">
                  <c:v>presume</c:v>
                </c:pt>
                <c:pt idx="2909">
                  <c:v>punch</c:v>
                </c:pt>
                <c:pt idx="2910">
                  <c:v>slave</c:v>
                </c:pt>
                <c:pt idx="2911">
                  <c:v>spoil</c:v>
                </c:pt>
                <c:pt idx="2912">
                  <c:v>stupid</c:v>
                </c:pt>
                <c:pt idx="2913">
                  <c:v>bless</c:v>
                </c:pt>
                <c:pt idx="2914">
                  <c:v>bypass</c:v>
                </c:pt>
                <c:pt idx="2915">
                  <c:v>charm</c:v>
                </c:pt>
                <c:pt idx="2916">
                  <c:v>heel</c:v>
                </c:pt>
                <c:pt idx="2917">
                  <c:v>instinct</c:v>
                </c:pt>
                <c:pt idx="2918">
                  <c:v>aisle</c:v>
                </c:pt>
                <c:pt idx="2919">
                  <c:v>rub</c:v>
                </c:pt>
                <c:pt idx="2920">
                  <c:v>spontaneous</c:v>
                </c:pt>
                <c:pt idx="2921">
                  <c:v>stranger</c:v>
                </c:pt>
                <c:pt idx="2922">
                  <c:v>supervise</c:v>
                </c:pt>
                <c:pt idx="2923">
                  <c:v>naughty</c:v>
                </c:pt>
                <c:pt idx="2924">
                  <c:v>arbitrary</c:v>
                </c:pt>
                <c:pt idx="2925">
                  <c:v>deflect</c:v>
                </c:pt>
                <c:pt idx="2926">
                  <c:v>diffuse</c:v>
                </c:pt>
                <c:pt idx="2927">
                  <c:v>electrostatic</c:v>
                </c:pt>
                <c:pt idx="2928">
                  <c:v>enclose</c:v>
                </c:pt>
                <c:pt idx="2929">
                  <c:v>kinetic</c:v>
                </c:pt>
                <c:pt idx="2930">
                  <c:v>outlet</c:v>
                </c:pt>
                <c:pt idx="2931">
                  <c:v>mend</c:v>
                </c:pt>
                <c:pt idx="2932">
                  <c:v>rust</c:v>
                </c:pt>
                <c:pt idx="2933">
                  <c:v>shy</c:v>
                </c:pt>
                <c:pt idx="2934">
                  <c:v>sympathy</c:v>
                </c:pt>
                <c:pt idx="2935">
                  <c:v>weekly</c:v>
                </c:pt>
                <c:pt idx="2936">
                  <c:v>amplitude</c:v>
                </c:pt>
                <c:pt idx="2937">
                  <c:v>annoy</c:v>
                </c:pt>
                <c:pt idx="2938">
                  <c:v>asleep</c:v>
                </c:pt>
                <c:pt idx="2939">
                  <c:v>bundle</c:v>
                </c:pt>
                <c:pt idx="2940">
                  <c:v>foil</c:v>
                </c:pt>
                <c:pt idx="2941">
                  <c:v>greet</c:v>
                </c:pt>
                <c:pt idx="2942">
                  <c:v>invitation</c:v>
                </c:pt>
                <c:pt idx="2943">
                  <c:v>nursery</c:v>
                </c:pt>
                <c:pt idx="2944">
                  <c:v>pause</c:v>
                </c:pt>
                <c:pt idx="2945">
                  <c:v>phosphorus</c:v>
                </c:pt>
                <c:pt idx="2946">
                  <c:v>relay</c:v>
                </c:pt>
                <c:pt idx="2947">
                  <c:v>resign</c:v>
                </c:pt>
                <c:pt idx="2948">
                  <c:v>revival</c:v>
                </c:pt>
                <c:pt idx="2949">
                  <c:v>despise</c:v>
                </c:pt>
                <c:pt idx="2950">
                  <c:v>soup</c:v>
                </c:pt>
                <c:pt idx="2951">
                  <c:v>supreme</c:v>
                </c:pt>
                <c:pt idx="2952">
                  <c:v>flutter</c:v>
                </c:pt>
                <c:pt idx="2953">
                  <c:v>fog</c:v>
                </c:pt>
                <c:pt idx="2954">
                  <c:v>furniture</c:v>
                </c:pt>
                <c:pt idx="2955">
                  <c:v>hunger</c:v>
                </c:pt>
                <c:pt idx="2956">
                  <c:v>ignorant</c:v>
                </c:pt>
                <c:pt idx="2957">
                  <c:v>plunge</c:v>
                </c:pt>
                <c:pt idx="2958">
                  <c:v>mortal</c:v>
                </c:pt>
                <c:pt idx="2959">
                  <c:v>stern</c:v>
                </c:pt>
                <c:pt idx="2960">
                  <c:v>partition</c:v>
                </c:pt>
                <c:pt idx="2961">
                  <c:v>clap</c:v>
                </c:pt>
                <c:pt idx="2962">
                  <c:v>ceremony</c:v>
                </c:pt>
                <c:pt idx="2963">
                  <c:v>kidnap</c:v>
                </c:pt>
                <c:pt idx="2964">
                  <c:v>conviction</c:v>
                </c:pt>
                <c:pt idx="2965">
                  <c:v>heap</c:v>
                </c:pt>
                <c:pt idx="2966">
                  <c:v>inferior</c:v>
                </c:pt>
                <c:pt idx="2967">
                  <c:v>rage</c:v>
                </c:pt>
                <c:pt idx="2968">
                  <c:v>shorten</c:v>
                </c:pt>
                <c:pt idx="2969">
                  <c:v>splendid</c:v>
                </c:pt>
                <c:pt idx="2970">
                  <c:v>awake</c:v>
                </c:pt>
                <c:pt idx="2971">
                  <c:v>cathode</c:v>
                </c:pt>
                <c:pt idx="2972">
                  <c:v>cloth</c:v>
                </c:pt>
                <c:pt idx="2973">
                  <c:v>ditch</c:v>
                </c:pt>
                <c:pt idx="2974">
                  <c:v>reinforcement</c:v>
                </c:pt>
                <c:pt idx="2975">
                  <c:v>funny</c:v>
                </c:pt>
                <c:pt idx="2976">
                  <c:v>intricate</c:v>
                </c:pt>
                <c:pt idx="2977">
                  <c:v>lever</c:v>
                </c:pt>
                <c:pt idx="2978">
                  <c:v>conquer</c:v>
                </c:pt>
                <c:pt idx="2979">
                  <c:v>luxury</c:v>
                </c:pt>
                <c:pt idx="2980">
                  <c:v>pants</c:v>
                </c:pt>
                <c:pt idx="2981">
                  <c:v>ruler</c:v>
                </c:pt>
                <c:pt idx="2982">
                  <c:v>smash</c:v>
                </c:pt>
                <c:pt idx="2983">
                  <c:v>thief</c:v>
                </c:pt>
                <c:pt idx="2984">
                  <c:v>wax</c:v>
                </c:pt>
                <c:pt idx="2985">
                  <c:v>arithmetic</c:v>
                </c:pt>
                <c:pt idx="2986">
                  <c:v>conduction</c:v>
                </c:pt>
                <c:pt idx="2987">
                  <c:v>loaf</c:v>
                </c:pt>
                <c:pt idx="2988">
                  <c:v>torch</c:v>
                </c:pt>
                <c:pt idx="2989">
                  <c:v>trim</c:v>
                </c:pt>
                <c:pt idx="2990">
                  <c:v>coolant</c:v>
                </c:pt>
                <c:pt idx="2991">
                  <c:v>deploy</c:v>
                </c:pt>
                <c:pt idx="2992">
                  <c:v>erect</c:v>
                </c:pt>
                <c:pt idx="2993">
                  <c:v>eternal</c:v>
                </c:pt>
                <c:pt idx="2994">
                  <c:v>grateful</c:v>
                </c:pt>
                <c:pt idx="2995">
                  <c:v>platinum</c:v>
                </c:pt>
                <c:pt idx="2996">
                  <c:v>usage</c:v>
                </c:pt>
                <c:pt idx="2997">
                  <c:v>viewpoint</c:v>
                </c:pt>
                <c:pt idx="2998">
                  <c:v>brush</c:v>
                </c:pt>
                <c:pt idx="2999">
                  <c:v>elastic</c:v>
                </c:pt>
                <c:pt idx="3000">
                  <c:v>centimeter</c:v>
                </c:pt>
                <c:pt idx="3001">
                  <c:v>insufficient</c:v>
                </c:pt>
                <c:pt idx="3002">
                  <c:v>magma</c:v>
                </c:pt>
                <c:pt idx="3003">
                  <c:v>perpendicular</c:v>
                </c:pt>
                <c:pt idx="3004">
                  <c:v>postpone</c:v>
                </c:pt>
                <c:pt idx="3005">
                  <c:v>sock</c:v>
                </c:pt>
                <c:pt idx="3006">
                  <c:v>tense</c:v>
                </c:pt>
                <c:pt idx="3007">
                  <c:v>umbrella</c:v>
                </c:pt>
                <c:pt idx="3008">
                  <c:v>viscosity</c:v>
                </c:pt>
                <c:pt idx="3009">
                  <c:v>drunk</c:v>
                </c:pt>
                <c:pt idx="3010">
                  <c:v>castle</c:v>
                </c:pt>
                <c:pt idx="3011">
                  <c:v>compartment</c:v>
                </c:pt>
                <c:pt idx="3012">
                  <c:v>exit</c:v>
                </c:pt>
                <c:pt idx="3013">
                  <c:v>hate</c:v>
                </c:pt>
                <c:pt idx="3014">
                  <c:v>eyelid</c:v>
                </c:pt>
                <c:pt idx="3015">
                  <c:v>magnificent</c:v>
                </c:pt>
                <c:pt idx="3016">
                  <c:v>merchant</c:v>
                </c:pt>
                <c:pt idx="3017">
                  <c:v>palace</c:v>
                </c:pt>
                <c:pt idx="3018">
                  <c:v>passion</c:v>
                </c:pt>
                <c:pt idx="3019">
                  <c:v>pharmacy</c:v>
                </c:pt>
                <c:pt idx="3020">
                  <c:v>repetition</c:v>
                </c:pt>
                <c:pt idx="3021">
                  <c:v>ridiculous</c:v>
                </c:pt>
                <c:pt idx="3022">
                  <c:v>tablet</c:v>
                </c:pt>
                <c:pt idx="3023">
                  <c:v>envy</c:v>
                </c:pt>
                <c:pt idx="3024">
                  <c:v>flap</c:v>
                </c:pt>
                <c:pt idx="3025">
                  <c:v>hinge</c:v>
                </c:pt>
                <c:pt idx="3026">
                  <c:v>interrupt</c:v>
                </c:pt>
                <c:pt idx="3027">
                  <c:v>lawn</c:v>
                </c:pt>
                <c:pt idx="3028">
                  <c:v>minus</c:v>
                </c:pt>
                <c:pt idx="3029">
                  <c:v>moist</c:v>
                </c:pt>
                <c:pt idx="3030">
                  <c:v>outlook</c:v>
                </c:pt>
                <c:pt idx="3031">
                  <c:v>yawn</c:v>
                </c:pt>
                <c:pt idx="3032">
                  <c:v>simultaneous</c:v>
                </c:pt>
                <c:pt idx="3033">
                  <c:v>sweat</c:v>
                </c:pt>
                <c:pt idx="3034">
                  <c:v>attain</c:v>
                </c:pt>
                <c:pt idx="3035">
                  <c:v>bandwidth</c:v>
                </c:pt>
                <c:pt idx="3036">
                  <c:v>basement</c:v>
                </c:pt>
                <c:pt idx="3037">
                  <c:v>dash</c:v>
                </c:pt>
                <c:pt idx="3038">
                  <c:v>gum</c:v>
                </c:pt>
                <c:pt idx="3039">
                  <c:v>prism</c:v>
                </c:pt>
                <c:pt idx="3040">
                  <c:v>propeller</c:v>
                </c:pt>
                <c:pt idx="3041">
                  <c:v>greedy</c:v>
                </c:pt>
                <c:pt idx="3042">
                  <c:v>upside-down</c:v>
                </c:pt>
                <c:pt idx="3043">
                  <c:v>whistle</c:v>
                </c:pt>
                <c:pt idx="3044">
                  <c:v>sincere</c:v>
                </c:pt>
                <c:pt idx="3045">
                  <c:v>bowl</c:v>
                </c:pt>
                <c:pt idx="3046">
                  <c:v>cabin</c:v>
                </c:pt>
                <c:pt idx="3047">
                  <c:v>courage</c:v>
                </c:pt>
                <c:pt idx="3048">
                  <c:v>wrinkle</c:v>
                </c:pt>
                <c:pt idx="3049">
                  <c:v>earnest</c:v>
                </c:pt>
                <c:pt idx="3050">
                  <c:v>glory</c:v>
                </c:pt>
                <c:pt idx="3051">
                  <c:v>integral</c:v>
                </c:pt>
                <c:pt idx="3052">
                  <c:v>mayor</c:v>
                </c:pt>
                <c:pt idx="3053">
                  <c:v>midnight</c:v>
                </c:pt>
                <c:pt idx="3054">
                  <c:v>uneasy</c:v>
                </c:pt>
                <c:pt idx="3055">
                  <c:v>algebra</c:v>
                </c:pt>
                <c:pt idx="3056">
                  <c:v>confer</c:v>
                </c:pt>
                <c:pt idx="3057">
                  <c:v>configuration</c:v>
                </c:pt>
                <c:pt idx="3058">
                  <c:v>fry</c:v>
                </c:pt>
                <c:pt idx="3059">
                  <c:v>hum</c:v>
                </c:pt>
                <c:pt idx="3060">
                  <c:v>knit</c:v>
                </c:pt>
                <c:pt idx="3061">
                  <c:v>bandage</c:v>
                </c:pt>
                <c:pt idx="3062">
                  <c:v>seam</c:v>
                </c:pt>
                <c:pt idx="3063">
                  <c:v>tragic</c:v>
                </c:pt>
                <c:pt idx="3064">
                  <c:v>amorphous</c:v>
                </c:pt>
                <c:pt idx="3065">
                  <c:v>compost</c:v>
                </c:pt>
                <c:pt idx="3066">
                  <c:v>scissors</c:v>
                </c:pt>
                <c:pt idx="3067">
                  <c:v>garbage</c:v>
                </c:pt>
                <c:pt idx="3068">
                  <c:v>gaze</c:v>
                </c:pt>
                <c:pt idx="3069">
                  <c:v>stapler</c:v>
                </c:pt>
                <c:pt idx="3070">
                  <c:v>dice</c:v>
                </c:pt>
                <c:pt idx="3071">
                  <c:v>ignition</c:v>
                </c:pt>
                <c:pt idx="3072">
                  <c:v>pale</c:v>
                </c:pt>
                <c:pt idx="3073">
                  <c:v>polygon</c:v>
                </c:pt>
                <c:pt idx="3074">
                  <c:v>restructure</c:v>
                </c:pt>
                <c:pt idx="3075">
                  <c:v>ripe</c:v>
                </c:pt>
                <c:pt idx="3076">
                  <c:v>strive</c:v>
                </c:pt>
                <c:pt idx="3077">
                  <c:v>alignment</c:v>
                </c:pt>
                <c:pt idx="3078">
                  <c:v>brass</c:v>
                </c:pt>
                <c:pt idx="3079">
                  <c:v>butter</c:v>
                </c:pt>
                <c:pt idx="3080">
                  <c:v>enlarge</c:v>
                </c:pt>
                <c:pt idx="3081">
                  <c:v>insane</c:v>
                </c:pt>
                <c:pt idx="3082">
                  <c:v>irritate</c:v>
                </c:pt>
                <c:pt idx="3083">
                  <c:v>onion</c:v>
                </c:pt>
                <c:pt idx="3084">
                  <c:v>pulp</c:v>
                </c:pt>
                <c:pt idx="3085">
                  <c:v>tentative</c:v>
                </c:pt>
                <c:pt idx="3086">
                  <c:v>spelling</c:v>
                </c:pt>
                <c:pt idx="3087">
                  <c:v>duct</c:v>
                </c:pt>
                <c:pt idx="3088">
                  <c:v>irregular</c:v>
                </c:pt>
                <c:pt idx="3089">
                  <c:v>ugly</c:v>
                </c:pt>
                <c:pt idx="3090">
                  <c:v>ambassador</c:v>
                </c:pt>
                <c:pt idx="3091">
                  <c:v>mat</c:v>
                </c:pt>
                <c:pt idx="3092">
                  <c:v>grocery</c:v>
                </c:pt>
                <c:pt idx="3093">
                  <c:v>outdoor</c:v>
                </c:pt>
                <c:pt idx="3094">
                  <c:v>piston</c:v>
                </c:pt>
                <c:pt idx="3095">
                  <c:v>metric</c:v>
                </c:pt>
                <c:pt idx="3096">
                  <c:v>arouse</c:v>
                </c:pt>
                <c:pt idx="3097">
                  <c:v>attorney</c:v>
                </c:pt>
                <c:pt idx="3098">
                  <c:v>conscience</c:v>
                </c:pt>
                <c:pt idx="3099">
                  <c:v>longitude</c:v>
                </c:pt>
                <c:pt idx="3100">
                  <c:v>mist</c:v>
                </c:pt>
                <c:pt idx="3101">
                  <c:v>nylon</c:v>
                </c:pt>
                <c:pt idx="3102">
                  <c:v>obey</c:v>
                </c:pt>
                <c:pt idx="3103">
                  <c:v>orchestra</c:v>
                </c:pt>
                <c:pt idx="3104">
                  <c:v>prestige</c:v>
                </c:pt>
                <c:pt idx="3105">
                  <c:v>pretend</c:v>
                </c:pt>
                <c:pt idx="3106">
                  <c:v>reconcile</c:v>
                </c:pt>
                <c:pt idx="3107">
                  <c:v>soda</c:v>
                </c:pt>
                <c:pt idx="3108">
                  <c:v>sketch</c:v>
                </c:pt>
                <c:pt idx="3109">
                  <c:v>skim</c:v>
                </c:pt>
                <c:pt idx="3110">
                  <c:v>cart</c:v>
                </c:pt>
                <c:pt idx="3111">
                  <c:v>cling</c:v>
                </c:pt>
                <c:pt idx="3112">
                  <c:v>cruel</c:v>
                </c:pt>
                <c:pt idx="3113">
                  <c:v>doctrine</c:v>
                </c:pt>
                <c:pt idx="3114">
                  <c:v>embassy</c:v>
                </c:pt>
                <c:pt idx="3115">
                  <c:v>dizzy</c:v>
                </c:pt>
                <c:pt idx="3116">
                  <c:v>fling</c:v>
                </c:pt>
                <c:pt idx="3117">
                  <c:v>harmony</c:v>
                </c:pt>
                <c:pt idx="3118">
                  <c:v>ladder</c:v>
                </c:pt>
                <c:pt idx="3119">
                  <c:v>liberty</c:v>
                </c:pt>
                <c:pt idx="3120">
                  <c:v>recess</c:v>
                </c:pt>
                <c:pt idx="3121">
                  <c:v>volatility</c:v>
                </c:pt>
                <c:pt idx="3122">
                  <c:v>oval</c:v>
                </c:pt>
                <c:pt idx="3123">
                  <c:v>regret</c:v>
                </c:pt>
                <c:pt idx="3124">
                  <c:v>blunt</c:v>
                </c:pt>
                <c:pt idx="3125">
                  <c:v>cardboard</c:v>
                </c:pt>
                <c:pt idx="3126">
                  <c:v>cartridge</c:v>
                </c:pt>
                <c:pt idx="3127">
                  <c:v>cellulose</c:v>
                </c:pt>
                <c:pt idx="3128">
                  <c:v>circumference</c:v>
                </c:pt>
                <c:pt idx="3129">
                  <c:v>dictator</c:v>
                </c:pt>
                <c:pt idx="3130">
                  <c:v>flammable</c:v>
                </c:pt>
                <c:pt idx="3131">
                  <c:v>fluorine</c:v>
                </c:pt>
                <c:pt idx="3132">
                  <c:v>hydroxide</c:v>
                </c:pt>
                <c:pt idx="3133">
                  <c:v>acquaint</c:v>
                </c:pt>
                <c:pt idx="3134">
                  <c:v>kettle</c:v>
                </c:pt>
                <c:pt idx="3135">
                  <c:v>lap</c:v>
                </c:pt>
                <c:pt idx="3136">
                  <c:v>memorial</c:v>
                </c:pt>
                <c:pt idx="3137">
                  <c:v>puberty</c:v>
                </c:pt>
                <c:pt idx="3138">
                  <c:v>rent</c:v>
                </c:pt>
                <c:pt idx="3139">
                  <c:v>waist</c:v>
                </c:pt>
                <c:pt idx="3140">
                  <c:v>clerk</c:v>
                </c:pt>
                <c:pt idx="3141">
                  <c:v>clockwise</c:v>
                </c:pt>
                <c:pt idx="3142">
                  <c:v>constitution</c:v>
                </c:pt>
                <c:pt idx="3143">
                  <c:v>fork</c:v>
                </c:pt>
                <c:pt idx="3144">
                  <c:v>inverse</c:v>
                </c:pt>
                <c:pt idx="3145">
                  <c:v>paste</c:v>
                </c:pt>
                <c:pt idx="3146">
                  <c:v>repel</c:v>
                </c:pt>
                <c:pt idx="3147">
                  <c:v>tidy</c:v>
                </c:pt>
                <c:pt idx="3148">
                  <c:v>tile</c:v>
                </c:pt>
                <c:pt idx="3149">
                  <c:v>token</c:v>
                </c:pt>
                <c:pt idx="3150">
                  <c:v>arch</c:v>
                </c:pt>
                <c:pt idx="3151">
                  <c:v>automobile</c:v>
                </c:pt>
                <c:pt idx="3152">
                  <c:v>beaker</c:v>
                </c:pt>
                <c:pt idx="3153">
                  <c:v>boycott</c:v>
                </c:pt>
                <c:pt idx="3154">
                  <c:v>chin</c:v>
                </c:pt>
                <c:pt idx="3155">
                  <c:v>chromium</c:v>
                </c:pt>
                <c:pt idx="3156">
                  <c:v>despair</c:v>
                </c:pt>
                <c:pt idx="3157">
                  <c:v>furnace</c:v>
                </c:pt>
                <c:pt idx="3158">
                  <c:v>handset</c:v>
                </c:pt>
                <c:pt idx="3159">
                  <c:v>jail</c:v>
                </c:pt>
                <c:pt idx="3160">
                  <c:v>lately</c:v>
                </c:pt>
                <c:pt idx="3161">
                  <c:v>nausea</c:v>
                </c:pt>
                <c:pt idx="3162">
                  <c:v>petal</c:v>
                </c:pt>
                <c:pt idx="3163">
                  <c:v>collar</c:v>
                </c:pt>
                <c:pt idx="3164">
                  <c:v>decomposition</c:v>
                </c:pt>
                <c:pt idx="3165">
                  <c:v>garage</c:v>
                </c:pt>
                <c:pt idx="3166">
                  <c:v>peel</c:v>
                </c:pt>
                <c:pt idx="3167">
                  <c:v>pierce</c:v>
                </c:pt>
                <c:pt idx="3168">
                  <c:v>wrist</c:v>
                </c:pt>
                <c:pt idx="3169">
                  <c:v>cheek</c:v>
                </c:pt>
                <c:pt idx="3170">
                  <c:v>clumsy</c:v>
                </c:pt>
                <c:pt idx="3171">
                  <c:v>glossary</c:v>
                </c:pt>
                <c:pt idx="3172">
                  <c:v>hurry</c:v>
                </c:pt>
                <c:pt idx="3173">
                  <c:v>hut</c:v>
                </c:pt>
                <c:pt idx="3174">
                  <c:v>immigration</c:v>
                </c:pt>
                <c:pt idx="3175">
                  <c:v>lazy</c:v>
                </c:pt>
                <c:pt idx="3176">
                  <c:v>patience</c:v>
                </c:pt>
                <c:pt idx="3177">
                  <c:v>quit</c:v>
                </c:pt>
                <c:pt idx="3178">
                  <c:v>residential</c:v>
                </c:pt>
                <c:pt idx="3179">
                  <c:v>respiration</c:v>
                </c:pt>
                <c:pt idx="3180">
                  <c:v>sting</c:v>
                </c:pt>
                <c:pt idx="3181">
                  <c:v>tender</c:v>
                </c:pt>
                <c:pt idx="3182">
                  <c:v>tribe</c:v>
                </c:pt>
                <c:pt idx="3183">
                  <c:v>vain</c:v>
                </c:pt>
                <c:pt idx="3184">
                  <c:v>altimeter</c:v>
                </c:pt>
                <c:pt idx="3185">
                  <c:v>dehydration</c:v>
                </c:pt>
                <c:pt idx="3186">
                  <c:v>foolish</c:v>
                </c:pt>
                <c:pt idx="3187">
                  <c:v>hive</c:v>
                </c:pt>
                <c:pt idx="3188">
                  <c:v>hood</c:v>
                </c:pt>
                <c:pt idx="3189">
                  <c:v>neon</c:v>
                </c:pt>
                <c:pt idx="3190">
                  <c:v>sauce</c:v>
                </c:pt>
                <c:pt idx="3191">
                  <c:v>skip</c:v>
                </c:pt>
                <c:pt idx="3192">
                  <c:v>slash</c:v>
                </c:pt>
                <c:pt idx="3193">
                  <c:v>usable</c:v>
                </c:pt>
                <c:pt idx="3194">
                  <c:v>adhesive</c:v>
                </c:pt>
                <c:pt idx="3195">
                  <c:v>cherish</c:v>
                </c:pt>
                <c:pt idx="3196">
                  <c:v>consecutive</c:v>
                </c:pt>
                <c:pt idx="3197">
                  <c:v>cushion</c:v>
                </c:pt>
                <c:pt idx="3198">
                  <c:v>decimal</c:v>
                </c:pt>
                <c:pt idx="3199">
                  <c:v>execute</c:v>
                </c:pt>
                <c:pt idx="3200">
                  <c:v>fiscal</c:v>
                </c:pt>
                <c:pt idx="3201">
                  <c:v>fluorescence</c:v>
                </c:pt>
                <c:pt idx="3202">
                  <c:v>humid</c:v>
                </c:pt>
                <c:pt idx="3203">
                  <c:v>indifferent</c:v>
                </c:pt>
                <c:pt idx="3204">
                  <c:v>overhaul</c:v>
                </c:pt>
                <c:pt idx="3205">
                  <c:v>sin</c:v>
                </c:pt>
                <c:pt idx="3206">
                  <c:v>socket</c:v>
                </c:pt>
                <c:pt idx="3207">
                  <c:v>binoculars</c:v>
                </c:pt>
                <c:pt idx="3208">
                  <c:v>crawl</c:v>
                </c:pt>
                <c:pt idx="3209">
                  <c:v>imitate</c:v>
                </c:pt>
                <c:pt idx="3210">
                  <c:v>leather</c:v>
                </c:pt>
                <c:pt idx="3211">
                  <c:v>loyalty</c:v>
                </c:pt>
                <c:pt idx="3212">
                  <c:v>luggage</c:v>
                </c:pt>
                <c:pt idx="3213">
                  <c:v>overload</c:v>
                </c:pt>
                <c:pt idx="3214">
                  <c:v>permeable</c:v>
                </c:pt>
                <c:pt idx="3215">
                  <c:v>testify</c:v>
                </c:pt>
                <c:pt idx="3216">
                  <c:v>amend</c:v>
                </c:pt>
                <c:pt idx="3217">
                  <c:v>compass</c:v>
                </c:pt>
                <c:pt idx="3218">
                  <c:v>integer</c:v>
                </c:pt>
                <c:pt idx="3219">
                  <c:v>perpetual</c:v>
                </c:pt>
                <c:pt idx="3220">
                  <c:v>repulsion</c:v>
                </c:pt>
                <c:pt idx="3221">
                  <c:v>rib</c:v>
                </c:pt>
                <c:pt idx="3222">
                  <c:v>trousers</c:v>
                </c:pt>
                <c:pt idx="3223">
                  <c:v>breaker</c:v>
                </c:pt>
                <c:pt idx="3224">
                  <c:v>cloudy</c:v>
                </c:pt>
                <c:pt idx="3225">
                  <c:v>destiny</c:v>
                </c:pt>
                <c:pt idx="3226">
                  <c:v>fetch</c:v>
                </c:pt>
                <c:pt idx="3227">
                  <c:v>funnel</c:v>
                </c:pt>
                <c:pt idx="3228">
                  <c:v>marble</c:v>
                </c:pt>
                <c:pt idx="3229">
                  <c:v>parachute</c:v>
                </c:pt>
                <c:pt idx="3230">
                  <c:v>purse</c:v>
                </c:pt>
                <c:pt idx="3231">
                  <c:v>timid</c:v>
                </c:pt>
                <c:pt idx="3232">
                  <c:v>tornado</c:v>
                </c:pt>
                <c:pt idx="3233">
                  <c:v>barium</c:v>
                </c:pt>
                <c:pt idx="3234">
                  <c:v>cork</c:v>
                </c:pt>
                <c:pt idx="3235">
                  <c:v>couch</c:v>
                </c:pt>
                <c:pt idx="3236">
                  <c:v>cough</c:v>
                </c:pt>
                <c:pt idx="3237">
                  <c:v>dignity</c:v>
                </c:pt>
                <c:pt idx="3238">
                  <c:v>electromagnet</c:v>
                </c:pt>
                <c:pt idx="3239">
                  <c:v>epoch</c:v>
                </c:pt>
                <c:pt idx="3240">
                  <c:v>funeral</c:v>
                </c:pt>
                <c:pt idx="3241">
                  <c:v>lovely</c:v>
                </c:pt>
                <c:pt idx="3242">
                  <c:v>precipitation</c:v>
                </c:pt>
                <c:pt idx="3243">
                  <c:v>roast</c:v>
                </c:pt>
                <c:pt idx="3244">
                  <c:v>sleeve</c:v>
                </c:pt>
                <c:pt idx="3245">
                  <c:v>unity</c:v>
                </c:pt>
                <c:pt idx="3246">
                  <c:v>valence</c:v>
                </c:pt>
                <c:pt idx="3247">
                  <c:v>apartment</c:v>
                </c:pt>
                <c:pt idx="3248">
                  <c:v>barber</c:v>
                </c:pt>
                <c:pt idx="3249">
                  <c:v>coefficient</c:v>
                </c:pt>
                <c:pt idx="3250">
                  <c:v>dumb</c:v>
                </c:pt>
                <c:pt idx="3251">
                  <c:v>flask</c:v>
                </c:pt>
                <c:pt idx="3252">
                  <c:v>homogeneous</c:v>
                </c:pt>
                <c:pt idx="3253">
                  <c:v>horrible</c:v>
                </c:pt>
                <c:pt idx="3254">
                  <c:v>indispensable</c:v>
                </c:pt>
                <c:pt idx="3255">
                  <c:v>nod</c:v>
                </c:pt>
                <c:pt idx="3256">
                  <c:v>terror</c:v>
                </c:pt>
                <c:pt idx="3257">
                  <c:v>tumble</c:v>
                </c:pt>
                <c:pt idx="3258">
                  <c:v>underline</c:v>
                </c:pt>
                <c:pt idx="3259">
                  <c:v>vacant</c:v>
                </c:pt>
                <c:pt idx="3260">
                  <c:v>wedge</c:v>
                </c:pt>
                <c:pt idx="3261">
                  <c:v>anode</c:v>
                </c:pt>
                <c:pt idx="3262">
                  <c:v>decorate</c:v>
                </c:pt>
                <c:pt idx="3263">
                  <c:v>diagonal</c:v>
                </c:pt>
                <c:pt idx="3264">
                  <c:v>divorce</c:v>
                </c:pt>
                <c:pt idx="3265">
                  <c:v>drawer</c:v>
                </c:pt>
                <c:pt idx="3266">
                  <c:v>eclipse</c:v>
                </c:pt>
                <c:pt idx="3267">
                  <c:v>insult</c:v>
                </c:pt>
                <c:pt idx="3268">
                  <c:v>lick</c:v>
                </c:pt>
                <c:pt idx="3269">
                  <c:v>polite</c:v>
                </c:pt>
                <c:pt idx="3270">
                  <c:v>screw</c:v>
                </c:pt>
                <c:pt idx="3271">
                  <c:v>sore</c:v>
                </c:pt>
                <c:pt idx="3272">
                  <c:v>sour</c:v>
                </c:pt>
                <c:pt idx="3273">
                  <c:v>torque</c:v>
                </c:pt>
                <c:pt idx="3274">
                  <c:v>utter</c:v>
                </c:pt>
                <c:pt idx="3275">
                  <c:v>vinyl</c:v>
                </c:pt>
                <c:pt idx="3276">
                  <c:v>vomit</c:v>
                </c:pt>
                <c:pt idx="3277">
                  <c:v>ankle</c:v>
                </c:pt>
                <c:pt idx="3278">
                  <c:v>eyebrow</c:v>
                </c:pt>
                <c:pt idx="3279">
                  <c:v>haste</c:v>
                </c:pt>
                <c:pt idx="3280">
                  <c:v>hydrochloric</c:v>
                </c:pt>
                <c:pt idx="3281">
                  <c:v>sneeze</c:v>
                </c:pt>
                <c:pt idx="3282">
                  <c:v>temper</c:v>
                </c:pt>
                <c:pt idx="3283">
                  <c:v>windy</c:v>
                </c:pt>
                <c:pt idx="3284">
                  <c:v>accent</c:v>
                </c:pt>
                <c:pt idx="3285">
                  <c:v>beg</c:v>
                </c:pt>
                <c:pt idx="3286">
                  <c:v>curl</c:v>
                </c:pt>
                <c:pt idx="3287">
                  <c:v>deceive</c:v>
                </c:pt>
                <c:pt idx="3288">
                  <c:v>diaphragm</c:v>
                </c:pt>
                <c:pt idx="3289">
                  <c:v>grease</c:v>
                </c:pt>
                <c:pt idx="3290">
                  <c:v>laundry</c:v>
                </c:pt>
                <c:pt idx="3291">
                  <c:v>mercy</c:v>
                </c:pt>
                <c:pt idx="3292">
                  <c:v>parcel</c:v>
                </c:pt>
                <c:pt idx="3293">
                  <c:v>prosper</c:v>
                </c:pt>
                <c:pt idx="3294">
                  <c:v>reflex</c:v>
                </c:pt>
                <c:pt idx="3295">
                  <c:v>reversible</c:v>
                </c:pt>
              </c:strCache>
            </c:strRef>
          </c:cat>
          <c:val>
            <c:numRef>
              <c:f>Sheet1!$P$5:$P$3304</c:f>
              <c:numCache>
                <c:formatCode>General</c:formatCode>
                <c:ptCount val="3300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58</c:v>
                </c:pt>
                <c:pt idx="7">
                  <c:v>0</c:v>
                </c:pt>
                <c:pt idx="8">
                  <c:v>5</c:v>
                </c:pt>
                <c:pt idx="9">
                  <c:v>2</c:v>
                </c:pt>
                <c:pt idx="10">
                  <c:v>0</c:v>
                </c:pt>
                <c:pt idx="11">
                  <c:v>50</c:v>
                </c:pt>
                <c:pt idx="12">
                  <c:v>0</c:v>
                </c:pt>
                <c:pt idx="13">
                  <c:v>0</c:v>
                </c:pt>
                <c:pt idx="14">
                  <c:v>13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13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10</c:v>
                </c:pt>
                <c:pt idx="25">
                  <c:v>2</c:v>
                </c:pt>
                <c:pt idx="26">
                  <c:v>2</c:v>
                </c:pt>
                <c:pt idx="27">
                  <c:v>10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14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20</c:v>
                </c:pt>
                <c:pt idx="38">
                  <c:v>5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0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1</c:v>
                </c:pt>
                <c:pt idx="54">
                  <c:v>4</c:v>
                </c:pt>
                <c:pt idx="55">
                  <c:v>0</c:v>
                </c:pt>
                <c:pt idx="56">
                  <c:v>2</c:v>
                </c:pt>
                <c:pt idx="57">
                  <c:v>1</c:v>
                </c:pt>
                <c:pt idx="58">
                  <c:v>2</c:v>
                </c:pt>
                <c:pt idx="59">
                  <c:v>28</c:v>
                </c:pt>
                <c:pt idx="60">
                  <c:v>0</c:v>
                </c:pt>
                <c:pt idx="61">
                  <c:v>46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10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3</c:v>
                </c:pt>
                <c:pt idx="82">
                  <c:v>0</c:v>
                </c:pt>
                <c:pt idx="83">
                  <c:v>8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23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12</c:v>
                </c:pt>
                <c:pt idx="94">
                  <c:v>0</c:v>
                </c:pt>
                <c:pt idx="95">
                  <c:v>5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3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6</c:v>
                </c:pt>
                <c:pt idx="109">
                  <c:v>2</c:v>
                </c:pt>
                <c:pt idx="110">
                  <c:v>0</c:v>
                </c:pt>
                <c:pt idx="111">
                  <c:v>6</c:v>
                </c:pt>
                <c:pt idx="112">
                  <c:v>0</c:v>
                </c:pt>
                <c:pt idx="113">
                  <c:v>2</c:v>
                </c:pt>
                <c:pt idx="114">
                  <c:v>4</c:v>
                </c:pt>
                <c:pt idx="115">
                  <c:v>43</c:v>
                </c:pt>
                <c:pt idx="116">
                  <c:v>3</c:v>
                </c:pt>
                <c:pt idx="117">
                  <c:v>5</c:v>
                </c:pt>
                <c:pt idx="118">
                  <c:v>7</c:v>
                </c:pt>
                <c:pt idx="119">
                  <c:v>43</c:v>
                </c:pt>
                <c:pt idx="120">
                  <c:v>18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8</c:v>
                </c:pt>
                <c:pt idx="128">
                  <c:v>0</c:v>
                </c:pt>
                <c:pt idx="129">
                  <c:v>18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5</c:v>
                </c:pt>
                <c:pt idx="137">
                  <c:v>26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3</c:v>
                </c:pt>
                <c:pt idx="146">
                  <c:v>37</c:v>
                </c:pt>
                <c:pt idx="147">
                  <c:v>7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3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28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20</c:v>
                </c:pt>
                <c:pt idx="166">
                  <c:v>1</c:v>
                </c:pt>
                <c:pt idx="167">
                  <c:v>1</c:v>
                </c:pt>
                <c:pt idx="168">
                  <c:v>0</c:v>
                </c:pt>
                <c:pt idx="169">
                  <c:v>14</c:v>
                </c:pt>
                <c:pt idx="170">
                  <c:v>7</c:v>
                </c:pt>
                <c:pt idx="171">
                  <c:v>0</c:v>
                </c:pt>
                <c:pt idx="172">
                  <c:v>0</c:v>
                </c:pt>
                <c:pt idx="173">
                  <c:v>2</c:v>
                </c:pt>
                <c:pt idx="174">
                  <c:v>0</c:v>
                </c:pt>
                <c:pt idx="175">
                  <c:v>1</c:v>
                </c:pt>
                <c:pt idx="176">
                  <c:v>4</c:v>
                </c:pt>
                <c:pt idx="177">
                  <c:v>0</c:v>
                </c:pt>
                <c:pt idx="178">
                  <c:v>2</c:v>
                </c:pt>
                <c:pt idx="179">
                  <c:v>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25</c:v>
                </c:pt>
                <c:pt idx="186">
                  <c:v>0</c:v>
                </c:pt>
                <c:pt idx="187">
                  <c:v>4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1</c:v>
                </c:pt>
                <c:pt idx="192">
                  <c:v>0</c:v>
                </c:pt>
                <c:pt idx="193">
                  <c:v>2</c:v>
                </c:pt>
                <c:pt idx="194">
                  <c:v>17</c:v>
                </c:pt>
                <c:pt idx="195">
                  <c:v>5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3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8</c:v>
                </c:pt>
                <c:pt idx="220">
                  <c:v>3</c:v>
                </c:pt>
                <c:pt idx="221">
                  <c:v>3</c:v>
                </c:pt>
                <c:pt idx="222">
                  <c:v>0</c:v>
                </c:pt>
                <c:pt idx="223">
                  <c:v>4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1</c:v>
                </c:pt>
                <c:pt idx="237">
                  <c:v>0</c:v>
                </c:pt>
                <c:pt idx="238">
                  <c:v>0</c:v>
                </c:pt>
                <c:pt idx="239">
                  <c:v>3</c:v>
                </c:pt>
                <c:pt idx="240">
                  <c:v>23</c:v>
                </c:pt>
                <c:pt idx="241">
                  <c:v>0</c:v>
                </c:pt>
                <c:pt idx="242">
                  <c:v>13</c:v>
                </c:pt>
                <c:pt idx="243">
                  <c:v>0</c:v>
                </c:pt>
                <c:pt idx="244">
                  <c:v>6</c:v>
                </c:pt>
                <c:pt idx="245">
                  <c:v>0</c:v>
                </c:pt>
                <c:pt idx="246">
                  <c:v>18</c:v>
                </c:pt>
                <c:pt idx="247">
                  <c:v>0</c:v>
                </c:pt>
                <c:pt idx="248">
                  <c:v>13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7</c:v>
                </c:pt>
                <c:pt idx="264">
                  <c:v>12</c:v>
                </c:pt>
                <c:pt idx="265">
                  <c:v>0</c:v>
                </c:pt>
                <c:pt idx="266">
                  <c:v>22</c:v>
                </c:pt>
                <c:pt idx="267">
                  <c:v>0</c:v>
                </c:pt>
                <c:pt idx="268">
                  <c:v>0</c:v>
                </c:pt>
                <c:pt idx="269">
                  <c:v>43</c:v>
                </c:pt>
                <c:pt idx="270">
                  <c:v>1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2</c:v>
                </c:pt>
                <c:pt idx="275">
                  <c:v>1</c:v>
                </c:pt>
                <c:pt idx="276">
                  <c:v>0</c:v>
                </c:pt>
                <c:pt idx="277">
                  <c:v>1</c:v>
                </c:pt>
                <c:pt idx="278">
                  <c:v>0</c:v>
                </c:pt>
                <c:pt idx="279">
                  <c:v>2</c:v>
                </c:pt>
                <c:pt idx="280">
                  <c:v>11</c:v>
                </c:pt>
                <c:pt idx="281">
                  <c:v>0</c:v>
                </c:pt>
                <c:pt idx="282">
                  <c:v>0</c:v>
                </c:pt>
                <c:pt idx="283">
                  <c:v>9</c:v>
                </c:pt>
                <c:pt idx="284">
                  <c:v>0</c:v>
                </c:pt>
                <c:pt idx="285">
                  <c:v>1</c:v>
                </c:pt>
                <c:pt idx="286">
                  <c:v>0</c:v>
                </c:pt>
                <c:pt idx="287">
                  <c:v>0</c:v>
                </c:pt>
                <c:pt idx="288">
                  <c:v>4</c:v>
                </c:pt>
                <c:pt idx="289">
                  <c:v>3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20</c:v>
                </c:pt>
                <c:pt idx="295">
                  <c:v>3</c:v>
                </c:pt>
                <c:pt idx="296">
                  <c:v>7</c:v>
                </c:pt>
                <c:pt idx="297">
                  <c:v>5</c:v>
                </c:pt>
                <c:pt idx="298">
                  <c:v>9</c:v>
                </c:pt>
                <c:pt idx="299">
                  <c:v>0</c:v>
                </c:pt>
                <c:pt idx="300">
                  <c:v>0</c:v>
                </c:pt>
                <c:pt idx="301">
                  <c:v>2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36</c:v>
                </c:pt>
                <c:pt idx="308">
                  <c:v>7</c:v>
                </c:pt>
                <c:pt idx="309">
                  <c:v>0</c:v>
                </c:pt>
                <c:pt idx="310">
                  <c:v>0</c:v>
                </c:pt>
                <c:pt idx="311">
                  <c:v>6</c:v>
                </c:pt>
                <c:pt idx="312">
                  <c:v>2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6</c:v>
                </c:pt>
                <c:pt idx="317">
                  <c:v>0</c:v>
                </c:pt>
                <c:pt idx="318">
                  <c:v>7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31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15</c:v>
                </c:pt>
                <c:pt idx="328">
                  <c:v>0</c:v>
                </c:pt>
                <c:pt idx="329">
                  <c:v>4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1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3</c:v>
                </c:pt>
                <c:pt idx="342">
                  <c:v>2</c:v>
                </c:pt>
                <c:pt idx="343">
                  <c:v>12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46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4</c:v>
                </c:pt>
                <c:pt idx="357">
                  <c:v>27</c:v>
                </c:pt>
                <c:pt idx="358">
                  <c:v>0</c:v>
                </c:pt>
                <c:pt idx="359">
                  <c:v>6</c:v>
                </c:pt>
                <c:pt idx="360">
                  <c:v>28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2</c:v>
                </c:pt>
                <c:pt idx="368">
                  <c:v>1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2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27</c:v>
                </c:pt>
                <c:pt idx="381">
                  <c:v>4</c:v>
                </c:pt>
                <c:pt idx="382">
                  <c:v>0</c:v>
                </c:pt>
                <c:pt idx="383">
                  <c:v>3</c:v>
                </c:pt>
                <c:pt idx="384">
                  <c:v>19</c:v>
                </c:pt>
                <c:pt idx="385">
                  <c:v>0</c:v>
                </c:pt>
                <c:pt idx="386">
                  <c:v>0</c:v>
                </c:pt>
                <c:pt idx="387">
                  <c:v>5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4</c:v>
                </c:pt>
                <c:pt idx="401">
                  <c:v>0</c:v>
                </c:pt>
                <c:pt idx="402">
                  <c:v>9</c:v>
                </c:pt>
                <c:pt idx="403">
                  <c:v>0</c:v>
                </c:pt>
                <c:pt idx="404">
                  <c:v>13</c:v>
                </c:pt>
                <c:pt idx="405">
                  <c:v>0</c:v>
                </c:pt>
                <c:pt idx="406">
                  <c:v>1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5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15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1</c:v>
                </c:pt>
                <c:pt idx="421">
                  <c:v>0</c:v>
                </c:pt>
                <c:pt idx="422">
                  <c:v>0</c:v>
                </c:pt>
                <c:pt idx="423">
                  <c:v>5</c:v>
                </c:pt>
                <c:pt idx="424">
                  <c:v>4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13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72</c:v>
                </c:pt>
                <c:pt idx="451">
                  <c:v>49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2</c:v>
                </c:pt>
                <c:pt idx="456">
                  <c:v>2</c:v>
                </c:pt>
                <c:pt idx="457">
                  <c:v>0</c:v>
                </c:pt>
                <c:pt idx="458">
                  <c:v>1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</c:v>
                </c:pt>
                <c:pt idx="463">
                  <c:v>27</c:v>
                </c:pt>
                <c:pt idx="464">
                  <c:v>0</c:v>
                </c:pt>
                <c:pt idx="465">
                  <c:v>7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1</c:v>
                </c:pt>
                <c:pt idx="470">
                  <c:v>0</c:v>
                </c:pt>
                <c:pt idx="471">
                  <c:v>0</c:v>
                </c:pt>
                <c:pt idx="472">
                  <c:v>31</c:v>
                </c:pt>
                <c:pt idx="473">
                  <c:v>4</c:v>
                </c:pt>
                <c:pt idx="474">
                  <c:v>0</c:v>
                </c:pt>
                <c:pt idx="475">
                  <c:v>0</c:v>
                </c:pt>
                <c:pt idx="476">
                  <c:v>1</c:v>
                </c:pt>
                <c:pt idx="477">
                  <c:v>0</c:v>
                </c:pt>
                <c:pt idx="478">
                  <c:v>0</c:v>
                </c:pt>
                <c:pt idx="479">
                  <c:v>2</c:v>
                </c:pt>
                <c:pt idx="480">
                  <c:v>0</c:v>
                </c:pt>
                <c:pt idx="481">
                  <c:v>0</c:v>
                </c:pt>
                <c:pt idx="482">
                  <c:v>8</c:v>
                </c:pt>
                <c:pt idx="483">
                  <c:v>4</c:v>
                </c:pt>
                <c:pt idx="484">
                  <c:v>0</c:v>
                </c:pt>
                <c:pt idx="485">
                  <c:v>3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24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1</c:v>
                </c:pt>
                <c:pt idx="495">
                  <c:v>2</c:v>
                </c:pt>
                <c:pt idx="496">
                  <c:v>0</c:v>
                </c:pt>
                <c:pt idx="497">
                  <c:v>47</c:v>
                </c:pt>
                <c:pt idx="498">
                  <c:v>0</c:v>
                </c:pt>
                <c:pt idx="499">
                  <c:v>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57</c:v>
                </c:pt>
                <c:pt idx="505">
                  <c:v>0</c:v>
                </c:pt>
                <c:pt idx="506">
                  <c:v>10</c:v>
                </c:pt>
                <c:pt idx="507">
                  <c:v>0</c:v>
                </c:pt>
                <c:pt idx="508">
                  <c:v>1</c:v>
                </c:pt>
                <c:pt idx="509">
                  <c:v>5</c:v>
                </c:pt>
                <c:pt idx="510">
                  <c:v>5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2</c:v>
                </c:pt>
                <c:pt idx="516">
                  <c:v>0</c:v>
                </c:pt>
                <c:pt idx="517">
                  <c:v>2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49</c:v>
                </c:pt>
                <c:pt idx="529">
                  <c:v>0</c:v>
                </c:pt>
                <c:pt idx="530">
                  <c:v>0</c:v>
                </c:pt>
                <c:pt idx="531">
                  <c:v>3</c:v>
                </c:pt>
                <c:pt idx="532">
                  <c:v>6</c:v>
                </c:pt>
                <c:pt idx="533">
                  <c:v>0</c:v>
                </c:pt>
                <c:pt idx="534">
                  <c:v>22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2</c:v>
                </c:pt>
                <c:pt idx="540">
                  <c:v>7</c:v>
                </c:pt>
                <c:pt idx="541">
                  <c:v>3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1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4</c:v>
                </c:pt>
                <c:pt idx="553">
                  <c:v>27</c:v>
                </c:pt>
                <c:pt idx="554">
                  <c:v>0</c:v>
                </c:pt>
                <c:pt idx="555">
                  <c:v>32</c:v>
                </c:pt>
                <c:pt idx="556">
                  <c:v>1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2</c:v>
                </c:pt>
                <c:pt idx="562">
                  <c:v>0</c:v>
                </c:pt>
                <c:pt idx="563">
                  <c:v>0</c:v>
                </c:pt>
                <c:pt idx="564">
                  <c:v>4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4</c:v>
                </c:pt>
                <c:pt idx="570">
                  <c:v>0</c:v>
                </c:pt>
                <c:pt idx="571">
                  <c:v>3</c:v>
                </c:pt>
                <c:pt idx="572">
                  <c:v>0</c:v>
                </c:pt>
                <c:pt idx="573">
                  <c:v>9</c:v>
                </c:pt>
                <c:pt idx="574">
                  <c:v>0</c:v>
                </c:pt>
                <c:pt idx="575">
                  <c:v>2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46</c:v>
                </c:pt>
                <c:pt idx="580">
                  <c:v>89</c:v>
                </c:pt>
                <c:pt idx="581">
                  <c:v>4</c:v>
                </c:pt>
                <c:pt idx="582">
                  <c:v>0</c:v>
                </c:pt>
                <c:pt idx="583">
                  <c:v>2</c:v>
                </c:pt>
                <c:pt idx="584">
                  <c:v>0</c:v>
                </c:pt>
                <c:pt idx="585">
                  <c:v>0</c:v>
                </c:pt>
                <c:pt idx="586">
                  <c:v>24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12</c:v>
                </c:pt>
                <c:pt idx="598">
                  <c:v>0</c:v>
                </c:pt>
                <c:pt idx="599">
                  <c:v>1</c:v>
                </c:pt>
                <c:pt idx="600">
                  <c:v>1</c:v>
                </c:pt>
                <c:pt idx="601">
                  <c:v>43</c:v>
                </c:pt>
                <c:pt idx="602">
                  <c:v>0</c:v>
                </c:pt>
                <c:pt idx="603">
                  <c:v>1</c:v>
                </c:pt>
                <c:pt idx="604">
                  <c:v>1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3</c:v>
                </c:pt>
                <c:pt idx="609">
                  <c:v>0</c:v>
                </c:pt>
                <c:pt idx="610">
                  <c:v>0</c:v>
                </c:pt>
                <c:pt idx="611">
                  <c:v>3</c:v>
                </c:pt>
                <c:pt idx="612">
                  <c:v>0</c:v>
                </c:pt>
                <c:pt idx="613">
                  <c:v>0</c:v>
                </c:pt>
                <c:pt idx="614">
                  <c:v>17</c:v>
                </c:pt>
                <c:pt idx="615">
                  <c:v>0</c:v>
                </c:pt>
                <c:pt idx="616">
                  <c:v>1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1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</c:v>
                </c:pt>
                <c:pt idx="632">
                  <c:v>1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31</c:v>
                </c:pt>
                <c:pt idx="641">
                  <c:v>0</c:v>
                </c:pt>
                <c:pt idx="642">
                  <c:v>1</c:v>
                </c:pt>
                <c:pt idx="643">
                  <c:v>0</c:v>
                </c:pt>
                <c:pt idx="644">
                  <c:v>0</c:v>
                </c:pt>
                <c:pt idx="645">
                  <c:v>8</c:v>
                </c:pt>
                <c:pt idx="646">
                  <c:v>0</c:v>
                </c:pt>
                <c:pt idx="647">
                  <c:v>5</c:v>
                </c:pt>
                <c:pt idx="648">
                  <c:v>18</c:v>
                </c:pt>
                <c:pt idx="649">
                  <c:v>0</c:v>
                </c:pt>
                <c:pt idx="650">
                  <c:v>0</c:v>
                </c:pt>
                <c:pt idx="651">
                  <c:v>49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4</c:v>
                </c:pt>
                <c:pt idx="656">
                  <c:v>0</c:v>
                </c:pt>
                <c:pt idx="657">
                  <c:v>44</c:v>
                </c:pt>
                <c:pt idx="658">
                  <c:v>0</c:v>
                </c:pt>
                <c:pt idx="659">
                  <c:v>57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13</c:v>
                </c:pt>
                <c:pt idx="665">
                  <c:v>4</c:v>
                </c:pt>
                <c:pt idx="666">
                  <c:v>0</c:v>
                </c:pt>
                <c:pt idx="667">
                  <c:v>0</c:v>
                </c:pt>
                <c:pt idx="668">
                  <c:v>1</c:v>
                </c:pt>
                <c:pt idx="669">
                  <c:v>2</c:v>
                </c:pt>
                <c:pt idx="670">
                  <c:v>0</c:v>
                </c:pt>
                <c:pt idx="671">
                  <c:v>8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2</c:v>
                </c:pt>
                <c:pt idx="680">
                  <c:v>8</c:v>
                </c:pt>
                <c:pt idx="681">
                  <c:v>0</c:v>
                </c:pt>
                <c:pt idx="682">
                  <c:v>0</c:v>
                </c:pt>
                <c:pt idx="683">
                  <c:v>1</c:v>
                </c:pt>
                <c:pt idx="684">
                  <c:v>0</c:v>
                </c:pt>
                <c:pt idx="685">
                  <c:v>0</c:v>
                </c:pt>
                <c:pt idx="686">
                  <c:v>13</c:v>
                </c:pt>
                <c:pt idx="687">
                  <c:v>2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5</c:v>
                </c:pt>
                <c:pt idx="692">
                  <c:v>0</c:v>
                </c:pt>
                <c:pt idx="693">
                  <c:v>1</c:v>
                </c:pt>
                <c:pt idx="694">
                  <c:v>2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1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5</c:v>
                </c:pt>
                <c:pt idx="710">
                  <c:v>0</c:v>
                </c:pt>
                <c:pt idx="711">
                  <c:v>3</c:v>
                </c:pt>
                <c:pt idx="712">
                  <c:v>0</c:v>
                </c:pt>
                <c:pt idx="713">
                  <c:v>1</c:v>
                </c:pt>
                <c:pt idx="714">
                  <c:v>0</c:v>
                </c:pt>
                <c:pt idx="715">
                  <c:v>2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1</c:v>
                </c:pt>
                <c:pt idx="721">
                  <c:v>0</c:v>
                </c:pt>
                <c:pt idx="722">
                  <c:v>13</c:v>
                </c:pt>
                <c:pt idx="723">
                  <c:v>60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13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1</c:v>
                </c:pt>
                <c:pt idx="734">
                  <c:v>117</c:v>
                </c:pt>
                <c:pt idx="735">
                  <c:v>0</c:v>
                </c:pt>
                <c:pt idx="736">
                  <c:v>2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2</c:v>
                </c:pt>
                <c:pt idx="744">
                  <c:v>2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1</c:v>
                </c:pt>
                <c:pt idx="757">
                  <c:v>0</c:v>
                </c:pt>
                <c:pt idx="758">
                  <c:v>1</c:v>
                </c:pt>
                <c:pt idx="759">
                  <c:v>1</c:v>
                </c:pt>
                <c:pt idx="760">
                  <c:v>0</c:v>
                </c:pt>
                <c:pt idx="761">
                  <c:v>7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3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1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4</c:v>
                </c:pt>
                <c:pt idx="780">
                  <c:v>43</c:v>
                </c:pt>
                <c:pt idx="781">
                  <c:v>0</c:v>
                </c:pt>
                <c:pt idx="782">
                  <c:v>2</c:v>
                </c:pt>
                <c:pt idx="783">
                  <c:v>0</c:v>
                </c:pt>
                <c:pt idx="784">
                  <c:v>0</c:v>
                </c:pt>
                <c:pt idx="785">
                  <c:v>2</c:v>
                </c:pt>
                <c:pt idx="786">
                  <c:v>1</c:v>
                </c:pt>
                <c:pt idx="787">
                  <c:v>0</c:v>
                </c:pt>
                <c:pt idx="788">
                  <c:v>13</c:v>
                </c:pt>
                <c:pt idx="789">
                  <c:v>0</c:v>
                </c:pt>
                <c:pt idx="790">
                  <c:v>1</c:v>
                </c:pt>
                <c:pt idx="791">
                  <c:v>4</c:v>
                </c:pt>
                <c:pt idx="792">
                  <c:v>7</c:v>
                </c:pt>
                <c:pt idx="793">
                  <c:v>0</c:v>
                </c:pt>
                <c:pt idx="794">
                  <c:v>3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11</c:v>
                </c:pt>
                <c:pt idx="801">
                  <c:v>2</c:v>
                </c:pt>
                <c:pt idx="802">
                  <c:v>0</c:v>
                </c:pt>
                <c:pt idx="803">
                  <c:v>1</c:v>
                </c:pt>
                <c:pt idx="804">
                  <c:v>0</c:v>
                </c:pt>
                <c:pt idx="805">
                  <c:v>0</c:v>
                </c:pt>
                <c:pt idx="806">
                  <c:v>3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1</c:v>
                </c:pt>
                <c:pt idx="811">
                  <c:v>2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4</c:v>
                </c:pt>
                <c:pt idx="816">
                  <c:v>1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4</c:v>
                </c:pt>
                <c:pt idx="821">
                  <c:v>0</c:v>
                </c:pt>
                <c:pt idx="822">
                  <c:v>0</c:v>
                </c:pt>
                <c:pt idx="823">
                  <c:v>2</c:v>
                </c:pt>
                <c:pt idx="824">
                  <c:v>21</c:v>
                </c:pt>
                <c:pt idx="825">
                  <c:v>3</c:v>
                </c:pt>
                <c:pt idx="826">
                  <c:v>42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3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3</c:v>
                </c:pt>
                <c:pt idx="837">
                  <c:v>1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28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118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1</c:v>
                </c:pt>
                <c:pt idx="853">
                  <c:v>0</c:v>
                </c:pt>
                <c:pt idx="854">
                  <c:v>49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28</c:v>
                </c:pt>
                <c:pt idx="864">
                  <c:v>1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54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1</c:v>
                </c:pt>
                <c:pt idx="874">
                  <c:v>6</c:v>
                </c:pt>
                <c:pt idx="875">
                  <c:v>0</c:v>
                </c:pt>
                <c:pt idx="876">
                  <c:v>0</c:v>
                </c:pt>
                <c:pt idx="877">
                  <c:v>45</c:v>
                </c:pt>
                <c:pt idx="878">
                  <c:v>0</c:v>
                </c:pt>
                <c:pt idx="879">
                  <c:v>1</c:v>
                </c:pt>
                <c:pt idx="880">
                  <c:v>1</c:v>
                </c:pt>
                <c:pt idx="881">
                  <c:v>0</c:v>
                </c:pt>
                <c:pt idx="882">
                  <c:v>0</c:v>
                </c:pt>
                <c:pt idx="883">
                  <c:v>4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1</c:v>
                </c:pt>
                <c:pt idx="890">
                  <c:v>18</c:v>
                </c:pt>
                <c:pt idx="891">
                  <c:v>1</c:v>
                </c:pt>
                <c:pt idx="892">
                  <c:v>0</c:v>
                </c:pt>
                <c:pt idx="893">
                  <c:v>5</c:v>
                </c:pt>
                <c:pt idx="894">
                  <c:v>21</c:v>
                </c:pt>
                <c:pt idx="895">
                  <c:v>0</c:v>
                </c:pt>
                <c:pt idx="896">
                  <c:v>0</c:v>
                </c:pt>
                <c:pt idx="897">
                  <c:v>1</c:v>
                </c:pt>
                <c:pt idx="898">
                  <c:v>0</c:v>
                </c:pt>
                <c:pt idx="899">
                  <c:v>0</c:v>
                </c:pt>
                <c:pt idx="900">
                  <c:v>4</c:v>
                </c:pt>
                <c:pt idx="901">
                  <c:v>1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2</c:v>
                </c:pt>
                <c:pt idx="907">
                  <c:v>0</c:v>
                </c:pt>
                <c:pt idx="908">
                  <c:v>0</c:v>
                </c:pt>
                <c:pt idx="909">
                  <c:v>1</c:v>
                </c:pt>
                <c:pt idx="910">
                  <c:v>34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28</c:v>
                </c:pt>
                <c:pt idx="915">
                  <c:v>0</c:v>
                </c:pt>
                <c:pt idx="916">
                  <c:v>14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44</c:v>
                </c:pt>
                <c:pt idx="933">
                  <c:v>1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1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1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5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1</c:v>
                </c:pt>
                <c:pt idx="952">
                  <c:v>0</c:v>
                </c:pt>
                <c:pt idx="953">
                  <c:v>1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8</c:v>
                </c:pt>
                <c:pt idx="961">
                  <c:v>1</c:v>
                </c:pt>
                <c:pt idx="962">
                  <c:v>0</c:v>
                </c:pt>
                <c:pt idx="963">
                  <c:v>0</c:v>
                </c:pt>
                <c:pt idx="964">
                  <c:v>3</c:v>
                </c:pt>
                <c:pt idx="965">
                  <c:v>0</c:v>
                </c:pt>
                <c:pt idx="966">
                  <c:v>1</c:v>
                </c:pt>
                <c:pt idx="967">
                  <c:v>0</c:v>
                </c:pt>
                <c:pt idx="968">
                  <c:v>14</c:v>
                </c:pt>
                <c:pt idx="969">
                  <c:v>0</c:v>
                </c:pt>
                <c:pt idx="970">
                  <c:v>2</c:v>
                </c:pt>
                <c:pt idx="971">
                  <c:v>0</c:v>
                </c:pt>
                <c:pt idx="972">
                  <c:v>0</c:v>
                </c:pt>
                <c:pt idx="973">
                  <c:v>10</c:v>
                </c:pt>
                <c:pt idx="974">
                  <c:v>0</c:v>
                </c:pt>
                <c:pt idx="975">
                  <c:v>1</c:v>
                </c:pt>
                <c:pt idx="976">
                  <c:v>1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2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1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2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47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1</c:v>
                </c:pt>
                <c:pt idx="1010">
                  <c:v>0</c:v>
                </c:pt>
                <c:pt idx="1011">
                  <c:v>30</c:v>
                </c:pt>
                <c:pt idx="1012">
                  <c:v>0</c:v>
                </c:pt>
                <c:pt idx="1013">
                  <c:v>2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22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1</c:v>
                </c:pt>
                <c:pt idx="1038">
                  <c:v>0</c:v>
                </c:pt>
                <c:pt idx="1039">
                  <c:v>6</c:v>
                </c:pt>
                <c:pt idx="1040">
                  <c:v>0</c:v>
                </c:pt>
                <c:pt idx="1041">
                  <c:v>0</c:v>
                </c:pt>
                <c:pt idx="1042">
                  <c:v>1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4</c:v>
                </c:pt>
                <c:pt idx="1047">
                  <c:v>1</c:v>
                </c:pt>
                <c:pt idx="1048">
                  <c:v>8</c:v>
                </c:pt>
                <c:pt idx="1049">
                  <c:v>0</c:v>
                </c:pt>
                <c:pt idx="1050">
                  <c:v>1</c:v>
                </c:pt>
                <c:pt idx="1051">
                  <c:v>0</c:v>
                </c:pt>
                <c:pt idx="1052">
                  <c:v>0</c:v>
                </c:pt>
                <c:pt idx="1053">
                  <c:v>2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20</c:v>
                </c:pt>
                <c:pt idx="1058">
                  <c:v>0</c:v>
                </c:pt>
                <c:pt idx="1059">
                  <c:v>1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28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8</c:v>
                </c:pt>
                <c:pt idx="1084">
                  <c:v>6</c:v>
                </c:pt>
                <c:pt idx="1085">
                  <c:v>2</c:v>
                </c:pt>
                <c:pt idx="1086">
                  <c:v>0</c:v>
                </c:pt>
                <c:pt idx="1087">
                  <c:v>0</c:v>
                </c:pt>
                <c:pt idx="1088">
                  <c:v>13</c:v>
                </c:pt>
                <c:pt idx="1089">
                  <c:v>0</c:v>
                </c:pt>
                <c:pt idx="1090">
                  <c:v>0</c:v>
                </c:pt>
                <c:pt idx="1091">
                  <c:v>5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6</c:v>
                </c:pt>
                <c:pt idx="1098">
                  <c:v>0</c:v>
                </c:pt>
                <c:pt idx="1099">
                  <c:v>5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2</c:v>
                </c:pt>
                <c:pt idx="1105">
                  <c:v>1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1</c:v>
                </c:pt>
                <c:pt idx="1121">
                  <c:v>0</c:v>
                </c:pt>
                <c:pt idx="1122">
                  <c:v>0</c:v>
                </c:pt>
                <c:pt idx="1123">
                  <c:v>22</c:v>
                </c:pt>
                <c:pt idx="1124">
                  <c:v>0</c:v>
                </c:pt>
                <c:pt idx="1125">
                  <c:v>2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4</c:v>
                </c:pt>
                <c:pt idx="1146">
                  <c:v>0</c:v>
                </c:pt>
                <c:pt idx="1147">
                  <c:v>5</c:v>
                </c:pt>
                <c:pt idx="1148">
                  <c:v>1</c:v>
                </c:pt>
                <c:pt idx="1149">
                  <c:v>1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28</c:v>
                </c:pt>
                <c:pt idx="1163">
                  <c:v>2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1</c:v>
                </c:pt>
                <c:pt idx="1169">
                  <c:v>3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3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44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3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3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10</c:v>
                </c:pt>
                <c:pt idx="1209">
                  <c:v>1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26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2</c:v>
                </c:pt>
                <c:pt idx="1228">
                  <c:v>43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8</c:v>
                </c:pt>
                <c:pt idx="1239">
                  <c:v>0</c:v>
                </c:pt>
                <c:pt idx="1240">
                  <c:v>0</c:v>
                </c:pt>
                <c:pt idx="1241">
                  <c:v>16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7</c:v>
                </c:pt>
                <c:pt idx="1247">
                  <c:v>0</c:v>
                </c:pt>
                <c:pt idx="1248">
                  <c:v>0</c:v>
                </c:pt>
                <c:pt idx="1249">
                  <c:v>10</c:v>
                </c:pt>
                <c:pt idx="1250">
                  <c:v>0</c:v>
                </c:pt>
                <c:pt idx="1251">
                  <c:v>0</c:v>
                </c:pt>
                <c:pt idx="1252">
                  <c:v>4</c:v>
                </c:pt>
                <c:pt idx="1253">
                  <c:v>0</c:v>
                </c:pt>
                <c:pt idx="1254">
                  <c:v>0</c:v>
                </c:pt>
                <c:pt idx="1255">
                  <c:v>44</c:v>
                </c:pt>
                <c:pt idx="1256">
                  <c:v>0</c:v>
                </c:pt>
                <c:pt idx="1257">
                  <c:v>0</c:v>
                </c:pt>
                <c:pt idx="1258">
                  <c:v>43</c:v>
                </c:pt>
                <c:pt idx="1259">
                  <c:v>0</c:v>
                </c:pt>
                <c:pt idx="1260">
                  <c:v>12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11</c:v>
                </c:pt>
                <c:pt idx="1277">
                  <c:v>46</c:v>
                </c:pt>
                <c:pt idx="1278">
                  <c:v>1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3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1</c:v>
                </c:pt>
                <c:pt idx="1288">
                  <c:v>0</c:v>
                </c:pt>
                <c:pt idx="1289">
                  <c:v>1</c:v>
                </c:pt>
                <c:pt idx="1290">
                  <c:v>6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6</c:v>
                </c:pt>
                <c:pt idx="1310">
                  <c:v>54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1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1</c:v>
                </c:pt>
                <c:pt idx="1327">
                  <c:v>0</c:v>
                </c:pt>
                <c:pt idx="1328">
                  <c:v>6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5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54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1</c:v>
                </c:pt>
                <c:pt idx="1350">
                  <c:v>64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12</c:v>
                </c:pt>
                <c:pt idx="1357">
                  <c:v>0</c:v>
                </c:pt>
                <c:pt idx="1358">
                  <c:v>14</c:v>
                </c:pt>
                <c:pt idx="1359">
                  <c:v>0</c:v>
                </c:pt>
                <c:pt idx="1360">
                  <c:v>0</c:v>
                </c:pt>
                <c:pt idx="1361">
                  <c:v>2</c:v>
                </c:pt>
                <c:pt idx="1362">
                  <c:v>0</c:v>
                </c:pt>
                <c:pt idx="1363">
                  <c:v>3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2</c:v>
                </c:pt>
                <c:pt idx="1370">
                  <c:v>0</c:v>
                </c:pt>
                <c:pt idx="1371">
                  <c:v>0</c:v>
                </c:pt>
                <c:pt idx="1372">
                  <c:v>1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5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4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14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1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3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4</c:v>
                </c:pt>
                <c:pt idx="1418">
                  <c:v>0</c:v>
                </c:pt>
                <c:pt idx="1419">
                  <c:v>3</c:v>
                </c:pt>
                <c:pt idx="1420">
                  <c:v>1</c:v>
                </c:pt>
                <c:pt idx="1421">
                  <c:v>2</c:v>
                </c:pt>
                <c:pt idx="1422">
                  <c:v>0</c:v>
                </c:pt>
                <c:pt idx="1423">
                  <c:v>12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35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61</c:v>
                </c:pt>
                <c:pt idx="1437">
                  <c:v>6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2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1</c:v>
                </c:pt>
                <c:pt idx="1454">
                  <c:v>0</c:v>
                </c:pt>
                <c:pt idx="1455">
                  <c:v>2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1</c:v>
                </c:pt>
                <c:pt idx="1463">
                  <c:v>1</c:v>
                </c:pt>
                <c:pt idx="1464">
                  <c:v>0</c:v>
                </c:pt>
                <c:pt idx="1465">
                  <c:v>3</c:v>
                </c:pt>
                <c:pt idx="1466">
                  <c:v>1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20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3</c:v>
                </c:pt>
                <c:pt idx="1477">
                  <c:v>2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1</c:v>
                </c:pt>
                <c:pt idx="1485">
                  <c:v>0</c:v>
                </c:pt>
                <c:pt idx="1486">
                  <c:v>0</c:v>
                </c:pt>
                <c:pt idx="1487">
                  <c:v>1</c:v>
                </c:pt>
                <c:pt idx="1488">
                  <c:v>0</c:v>
                </c:pt>
                <c:pt idx="1489">
                  <c:v>0</c:v>
                </c:pt>
                <c:pt idx="1490">
                  <c:v>4</c:v>
                </c:pt>
                <c:pt idx="1491">
                  <c:v>0</c:v>
                </c:pt>
                <c:pt idx="1492">
                  <c:v>27</c:v>
                </c:pt>
                <c:pt idx="1493">
                  <c:v>6</c:v>
                </c:pt>
                <c:pt idx="1494">
                  <c:v>0</c:v>
                </c:pt>
                <c:pt idx="1495">
                  <c:v>0</c:v>
                </c:pt>
                <c:pt idx="1496">
                  <c:v>5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1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2</c:v>
                </c:pt>
                <c:pt idx="1506">
                  <c:v>4</c:v>
                </c:pt>
                <c:pt idx="1507">
                  <c:v>1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3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1</c:v>
                </c:pt>
                <c:pt idx="1534">
                  <c:v>0</c:v>
                </c:pt>
                <c:pt idx="1535">
                  <c:v>12</c:v>
                </c:pt>
                <c:pt idx="1536">
                  <c:v>8</c:v>
                </c:pt>
                <c:pt idx="1537">
                  <c:v>3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16</c:v>
                </c:pt>
                <c:pt idx="1544">
                  <c:v>62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8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1</c:v>
                </c:pt>
                <c:pt idx="1556">
                  <c:v>0</c:v>
                </c:pt>
                <c:pt idx="1557">
                  <c:v>2</c:v>
                </c:pt>
                <c:pt idx="1558">
                  <c:v>0</c:v>
                </c:pt>
                <c:pt idx="1559">
                  <c:v>7</c:v>
                </c:pt>
                <c:pt idx="1560">
                  <c:v>26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2</c:v>
                </c:pt>
                <c:pt idx="1567">
                  <c:v>0</c:v>
                </c:pt>
                <c:pt idx="1568">
                  <c:v>0</c:v>
                </c:pt>
                <c:pt idx="1569">
                  <c:v>1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27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4</c:v>
                </c:pt>
                <c:pt idx="1580">
                  <c:v>3</c:v>
                </c:pt>
                <c:pt idx="1581">
                  <c:v>0</c:v>
                </c:pt>
                <c:pt idx="1582">
                  <c:v>2</c:v>
                </c:pt>
                <c:pt idx="1583">
                  <c:v>1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20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24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2</c:v>
                </c:pt>
                <c:pt idx="1598">
                  <c:v>0</c:v>
                </c:pt>
                <c:pt idx="1599">
                  <c:v>388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1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1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1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68</c:v>
                </c:pt>
                <c:pt idx="1623">
                  <c:v>1</c:v>
                </c:pt>
                <c:pt idx="1624">
                  <c:v>0</c:v>
                </c:pt>
                <c:pt idx="1625">
                  <c:v>1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2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26</c:v>
                </c:pt>
                <c:pt idx="1638">
                  <c:v>5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3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1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2</c:v>
                </c:pt>
                <c:pt idx="1664">
                  <c:v>3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1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2</c:v>
                </c:pt>
                <c:pt idx="1681">
                  <c:v>30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2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1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1</c:v>
                </c:pt>
                <c:pt idx="1706">
                  <c:v>22</c:v>
                </c:pt>
                <c:pt idx="1707">
                  <c:v>3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1</c:v>
                </c:pt>
                <c:pt idx="1717">
                  <c:v>0</c:v>
                </c:pt>
                <c:pt idx="1718">
                  <c:v>19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4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1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5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5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106</c:v>
                </c:pt>
                <c:pt idx="1776">
                  <c:v>0</c:v>
                </c:pt>
                <c:pt idx="1777">
                  <c:v>0</c:v>
                </c:pt>
                <c:pt idx="1778">
                  <c:v>1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12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1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2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2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26</c:v>
                </c:pt>
                <c:pt idx="1842">
                  <c:v>1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2</c:v>
                </c:pt>
                <c:pt idx="1862">
                  <c:v>9</c:v>
                </c:pt>
                <c:pt idx="1863">
                  <c:v>0</c:v>
                </c:pt>
                <c:pt idx="1864">
                  <c:v>0</c:v>
                </c:pt>
                <c:pt idx="1865">
                  <c:v>46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1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1</c:v>
                </c:pt>
                <c:pt idx="1881">
                  <c:v>0</c:v>
                </c:pt>
                <c:pt idx="1882">
                  <c:v>4</c:v>
                </c:pt>
                <c:pt idx="1883">
                  <c:v>0</c:v>
                </c:pt>
                <c:pt idx="1884">
                  <c:v>0</c:v>
                </c:pt>
                <c:pt idx="1885">
                  <c:v>9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64</c:v>
                </c:pt>
                <c:pt idx="1894">
                  <c:v>4</c:v>
                </c:pt>
                <c:pt idx="1895">
                  <c:v>1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1</c:v>
                </c:pt>
                <c:pt idx="1900">
                  <c:v>0</c:v>
                </c:pt>
                <c:pt idx="1901">
                  <c:v>0</c:v>
                </c:pt>
                <c:pt idx="1902">
                  <c:v>76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6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18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2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9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27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5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1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1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64</c:v>
                </c:pt>
                <c:pt idx="1979">
                  <c:v>1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1</c:v>
                </c:pt>
                <c:pt idx="1996">
                  <c:v>1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46</c:v>
                </c:pt>
                <c:pt idx="2008">
                  <c:v>99</c:v>
                </c:pt>
                <c:pt idx="2009">
                  <c:v>5</c:v>
                </c:pt>
                <c:pt idx="2010">
                  <c:v>0</c:v>
                </c:pt>
                <c:pt idx="2011">
                  <c:v>0</c:v>
                </c:pt>
                <c:pt idx="2012">
                  <c:v>2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2</c:v>
                </c:pt>
                <c:pt idx="2026">
                  <c:v>0</c:v>
                </c:pt>
                <c:pt idx="2027">
                  <c:v>0</c:v>
                </c:pt>
                <c:pt idx="2028">
                  <c:v>12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1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8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2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4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1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14</c:v>
                </c:pt>
                <c:pt idx="2076">
                  <c:v>0</c:v>
                </c:pt>
                <c:pt idx="2077">
                  <c:v>1</c:v>
                </c:pt>
                <c:pt idx="2078">
                  <c:v>3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387</c:v>
                </c:pt>
                <c:pt idx="2096">
                  <c:v>0</c:v>
                </c:pt>
                <c:pt idx="2097">
                  <c:v>0</c:v>
                </c:pt>
                <c:pt idx="2098">
                  <c:v>2</c:v>
                </c:pt>
                <c:pt idx="2099">
                  <c:v>0</c:v>
                </c:pt>
                <c:pt idx="2100">
                  <c:v>0</c:v>
                </c:pt>
                <c:pt idx="2101">
                  <c:v>1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49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5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2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6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1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1</c:v>
                </c:pt>
                <c:pt idx="2147">
                  <c:v>0</c:v>
                </c:pt>
                <c:pt idx="2148">
                  <c:v>44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1</c:v>
                </c:pt>
                <c:pt idx="2160">
                  <c:v>0</c:v>
                </c:pt>
                <c:pt idx="2161">
                  <c:v>0</c:v>
                </c:pt>
                <c:pt idx="2162">
                  <c:v>4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1</c:v>
                </c:pt>
                <c:pt idx="2168">
                  <c:v>0</c:v>
                </c:pt>
                <c:pt idx="2169">
                  <c:v>0</c:v>
                </c:pt>
                <c:pt idx="2170">
                  <c:v>3</c:v>
                </c:pt>
                <c:pt idx="2171">
                  <c:v>0</c:v>
                </c:pt>
                <c:pt idx="2172">
                  <c:v>0</c:v>
                </c:pt>
                <c:pt idx="2173">
                  <c:v>9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12</c:v>
                </c:pt>
                <c:pt idx="2182">
                  <c:v>1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25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17</c:v>
                </c:pt>
                <c:pt idx="2211">
                  <c:v>0</c:v>
                </c:pt>
                <c:pt idx="2212">
                  <c:v>7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12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1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1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9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1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1</c:v>
                </c:pt>
                <c:pt idx="2281">
                  <c:v>2</c:v>
                </c:pt>
                <c:pt idx="2282">
                  <c:v>1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1</c:v>
                </c:pt>
                <c:pt idx="2293">
                  <c:v>0</c:v>
                </c:pt>
                <c:pt idx="2294">
                  <c:v>55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387</c:v>
                </c:pt>
                <c:pt idx="2300">
                  <c:v>0</c:v>
                </c:pt>
                <c:pt idx="2301">
                  <c:v>5</c:v>
                </c:pt>
                <c:pt idx="2302">
                  <c:v>0</c:v>
                </c:pt>
                <c:pt idx="2303">
                  <c:v>0</c:v>
                </c:pt>
                <c:pt idx="2304">
                  <c:v>4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3</c:v>
                </c:pt>
                <c:pt idx="2330">
                  <c:v>0</c:v>
                </c:pt>
                <c:pt idx="2331">
                  <c:v>1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1</c:v>
                </c:pt>
                <c:pt idx="2337">
                  <c:v>0</c:v>
                </c:pt>
                <c:pt idx="2338">
                  <c:v>1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5</c:v>
                </c:pt>
                <c:pt idx="2345">
                  <c:v>0</c:v>
                </c:pt>
                <c:pt idx="2346">
                  <c:v>3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3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5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2</c:v>
                </c:pt>
                <c:pt idx="2374">
                  <c:v>0</c:v>
                </c:pt>
                <c:pt idx="2375">
                  <c:v>0</c:v>
                </c:pt>
                <c:pt idx="2376">
                  <c:v>2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4</c:v>
                </c:pt>
                <c:pt idx="2392">
                  <c:v>0</c:v>
                </c:pt>
                <c:pt idx="2393">
                  <c:v>0</c:v>
                </c:pt>
                <c:pt idx="2394">
                  <c:v>1</c:v>
                </c:pt>
                <c:pt idx="2395">
                  <c:v>0</c:v>
                </c:pt>
                <c:pt idx="2396">
                  <c:v>44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1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54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1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1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1</c:v>
                </c:pt>
                <c:pt idx="2439">
                  <c:v>0</c:v>
                </c:pt>
                <c:pt idx="2440">
                  <c:v>1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9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2</c:v>
                </c:pt>
                <c:pt idx="2449">
                  <c:v>1</c:v>
                </c:pt>
                <c:pt idx="2450">
                  <c:v>0</c:v>
                </c:pt>
                <c:pt idx="2451">
                  <c:v>2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2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2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1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3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1</c:v>
                </c:pt>
                <c:pt idx="2507">
                  <c:v>2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1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5</c:v>
                </c:pt>
                <c:pt idx="2527">
                  <c:v>0</c:v>
                </c:pt>
                <c:pt idx="2528">
                  <c:v>3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54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9</c:v>
                </c:pt>
                <c:pt idx="2541">
                  <c:v>2</c:v>
                </c:pt>
                <c:pt idx="2542">
                  <c:v>1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2</c:v>
                </c:pt>
                <c:pt idx="2551">
                  <c:v>0</c:v>
                </c:pt>
                <c:pt idx="2552">
                  <c:v>1</c:v>
                </c:pt>
                <c:pt idx="2553">
                  <c:v>0</c:v>
                </c:pt>
                <c:pt idx="2554">
                  <c:v>0</c:v>
                </c:pt>
                <c:pt idx="2555">
                  <c:v>26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2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28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1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3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1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1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4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14</c:v>
                </c:pt>
                <c:pt idx="2648">
                  <c:v>0</c:v>
                </c:pt>
                <c:pt idx="2649">
                  <c:v>1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2</c:v>
                </c:pt>
                <c:pt idx="2660">
                  <c:v>0</c:v>
                </c:pt>
                <c:pt idx="2661">
                  <c:v>0</c:v>
                </c:pt>
                <c:pt idx="2662">
                  <c:v>1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3</c:v>
                </c:pt>
                <c:pt idx="2688">
                  <c:v>0</c:v>
                </c:pt>
                <c:pt idx="2689">
                  <c:v>1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1</c:v>
                </c:pt>
                <c:pt idx="2700">
                  <c:v>0</c:v>
                </c:pt>
                <c:pt idx="2701">
                  <c:v>1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2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5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2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4</c:v>
                </c:pt>
                <c:pt idx="2756">
                  <c:v>0</c:v>
                </c:pt>
                <c:pt idx="2757">
                  <c:v>3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1</c:v>
                </c:pt>
                <c:pt idx="2763">
                  <c:v>0</c:v>
                </c:pt>
                <c:pt idx="2764">
                  <c:v>0</c:v>
                </c:pt>
                <c:pt idx="2765">
                  <c:v>3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1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1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3</c:v>
                </c:pt>
                <c:pt idx="2800">
                  <c:v>0</c:v>
                </c:pt>
                <c:pt idx="2801">
                  <c:v>0</c:v>
                </c:pt>
                <c:pt idx="2802">
                  <c:v>1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1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2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2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3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2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3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1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1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10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5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2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387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2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1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2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13</c:v>
                </c:pt>
                <c:pt idx="3057">
                  <c:v>46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1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1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1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1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32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1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2</c:v>
                </c:pt>
                <c:pt idx="3161">
                  <c:v>0</c:v>
                </c:pt>
                <c:pt idx="3162">
                  <c:v>1</c:v>
                </c:pt>
                <c:pt idx="3163">
                  <c:v>13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5</c:v>
                </c:pt>
                <c:pt idx="3177">
                  <c:v>1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43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1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2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2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10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4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1</c:v>
                </c:pt>
                <c:pt idx="3283">
                  <c:v>0</c:v>
                </c:pt>
                <c:pt idx="3284">
                  <c:v>1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688</c:v>
                </c:pt>
                <c:pt idx="3297">
                  <c:v>8232</c:v>
                </c:pt>
                <c:pt idx="3298">
                  <c:v>17107</c:v>
                </c:pt>
                <c:pt idx="3299">
                  <c:v>0</c:v>
                </c:pt>
              </c:numCache>
            </c:numRef>
          </c:val>
        </c:ser>
        <c:axId val="82782848"/>
        <c:axId val="82784640"/>
      </c:barChart>
      <c:catAx>
        <c:axId val="82782848"/>
        <c:scaling>
          <c:orientation val="minMax"/>
        </c:scaling>
        <c:axPos val="b"/>
        <c:tickLblPos val="nextTo"/>
        <c:crossAx val="82784640"/>
        <c:crosses val="autoZero"/>
        <c:auto val="1"/>
        <c:lblAlgn val="ctr"/>
        <c:lblOffset val="100"/>
      </c:catAx>
      <c:valAx>
        <c:axId val="82784640"/>
        <c:scaling>
          <c:orientation val="minMax"/>
        </c:scaling>
        <c:axPos val="l"/>
        <c:majorGridlines/>
        <c:numFmt formatCode="General" sourceLinked="1"/>
        <c:tickLblPos val="nextTo"/>
        <c:crossAx val="82782848"/>
        <c:crosses val="autoZero"/>
        <c:crossBetween val="between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plotArea>
      <c:layout/>
      <c:barChart>
        <c:barDir val="col"/>
        <c:grouping val="clustered"/>
        <c:ser>
          <c:idx val="0"/>
          <c:order val="0"/>
          <c:cat>
            <c:strRef>
              <c:f>Sheet1!$O$5:$O$3304</c:f>
              <c:strCache>
                <c:ptCount val="3296"/>
                <c:pt idx="0">
                  <c:v>however</c:v>
                </c:pt>
                <c:pt idx="1">
                  <c:v>include</c:v>
                </c:pt>
                <c:pt idx="2">
                  <c:v>while</c:v>
                </c:pt>
                <c:pt idx="3">
                  <c:v>area</c:v>
                </c:pt>
                <c:pt idx="4">
                  <c:v>less</c:v>
                </c:pt>
                <c:pt idx="5">
                  <c:v>lead</c:v>
                </c:pt>
                <c:pt idx="6">
                  <c:v>base</c:v>
                </c:pt>
                <c:pt idx="7">
                  <c:v>seem</c:v>
                </c:pt>
                <c:pt idx="8">
                  <c:v>state</c:v>
                </c:pt>
                <c:pt idx="9">
                  <c:v>interest</c:v>
                </c:pt>
                <c:pt idx="10">
                  <c:v>allow</c:v>
                </c:pt>
                <c:pt idx="11">
                  <c:v>field</c:v>
                </c:pt>
                <c:pt idx="12">
                  <c:v>whether</c:v>
                </c:pt>
                <c:pt idx="13">
                  <c:v>several</c:v>
                </c:pt>
                <c:pt idx="14">
                  <c:v>past</c:v>
                </c:pt>
                <c:pt idx="15">
                  <c:v>public</c:v>
                </c:pt>
                <c:pt idx="16">
                  <c:v>rather</c:v>
                </c:pt>
                <c:pt idx="17">
                  <c:v>although</c:v>
                </c:pt>
                <c:pt idx="18">
                  <c:v>until</c:v>
                </c:pt>
                <c:pt idx="19">
                  <c:v>force</c:v>
                </c:pt>
                <c:pt idx="20">
                  <c:v>against</c:v>
                </c:pt>
                <c:pt idx="21">
                  <c:v>remain</c:v>
                </c:pt>
                <c:pt idx="22">
                  <c:v>measure</c:v>
                </c:pt>
                <c:pt idx="23">
                  <c:v>follow</c:v>
                </c:pt>
                <c:pt idx="24">
                  <c:v>spend</c:v>
                </c:pt>
                <c:pt idx="25">
                  <c:v>add</c:v>
                </c:pt>
                <c:pt idx="26">
                  <c:v>matter</c:v>
                </c:pt>
                <c:pt idx="27">
                  <c:v>service</c:v>
                </c:pt>
                <c:pt idx="28">
                  <c:v>toward</c:v>
                </c:pt>
                <c:pt idx="29">
                  <c:v>explain</c:v>
                </c:pt>
                <c:pt idx="30">
                  <c:v>product</c:v>
                </c:pt>
                <c:pt idx="31">
                  <c:v>reach</c:v>
                </c:pt>
                <c:pt idx="32">
                  <c:v>percent</c:v>
                </c:pt>
                <c:pt idx="33">
                  <c:v>reason</c:v>
                </c:pt>
                <c:pt idx="34">
                  <c:v>perhaps</c:v>
                </c:pt>
                <c:pt idx="35">
                  <c:v>leave</c:v>
                </c:pt>
                <c:pt idx="36">
                  <c:v>common</c:v>
                </c:pt>
                <c:pt idx="37">
                  <c:v>lose</c:v>
                </c:pt>
                <c:pt idx="38">
                  <c:v>among</c:v>
                </c:pt>
                <c:pt idx="39">
                  <c:v>course</c:v>
                </c:pt>
                <c:pt idx="40">
                  <c:v>receive</c:v>
                </c:pt>
                <c:pt idx="41">
                  <c:v>general</c:v>
                </c:pt>
                <c:pt idx="42">
                  <c:v>probably</c:v>
                </c:pt>
                <c:pt idx="43">
                  <c:v>means</c:v>
                </c:pt>
                <c:pt idx="44">
                  <c:v>pattern</c:v>
                </c:pt>
                <c:pt idx="45">
                  <c:v>rise</c:v>
                </c:pt>
                <c:pt idx="46">
                  <c:v>value</c:v>
                </c:pt>
                <c:pt idx="47">
                  <c:v>figure</c:v>
                </c:pt>
                <c:pt idx="48">
                  <c:v>rule</c:v>
                </c:pt>
                <c:pt idx="49">
                  <c:v>order</c:v>
                </c:pt>
                <c:pt idx="50">
                  <c:v>either</c:v>
                </c:pt>
                <c:pt idx="51">
                  <c:v>complete</c:v>
                </c:pt>
                <c:pt idx="52">
                  <c:v>certain</c:v>
                </c:pt>
                <c:pt idx="53">
                  <c:v>quite</c:v>
                </c:pt>
                <c:pt idx="54">
                  <c:v>draw</c:v>
                </c:pt>
                <c:pt idx="55">
                  <c:v>raise</c:v>
                </c:pt>
                <c:pt idx="56">
                  <c:v>above</c:v>
                </c:pt>
                <c:pt idx="57">
                  <c:v>rest</c:v>
                </c:pt>
                <c:pt idx="58">
                  <c:v>let</c:v>
                </c:pt>
                <c:pt idx="59">
                  <c:v>pick</c:v>
                </c:pt>
                <c:pt idx="60">
                  <c:v>introduce</c:v>
                </c:pt>
                <c:pt idx="61">
                  <c:v>sort</c:v>
                </c:pt>
                <c:pt idx="62">
                  <c:v>drop</c:v>
                </c:pt>
                <c:pt idx="63">
                  <c:v>certainly</c:v>
                </c:pt>
                <c:pt idx="64">
                  <c:v>sure</c:v>
                </c:pt>
                <c:pt idx="65">
                  <c:v>lay</c:v>
                </c:pt>
                <c:pt idx="66">
                  <c:v>therefore</c:v>
                </c:pt>
                <c:pt idx="67">
                  <c:v>beyond</c:v>
                </c:pt>
                <c:pt idx="68">
                  <c:v>glass</c:v>
                </c:pt>
                <c:pt idx="69">
                  <c:v>square</c:v>
                </c:pt>
                <c:pt idx="70">
                  <c:v>middle</c:v>
                </c:pt>
                <c:pt idx="71">
                  <c:v>length</c:v>
                </c:pt>
                <c:pt idx="72">
                  <c:v>count</c:v>
                </c:pt>
                <c:pt idx="73">
                  <c:v>none</c:v>
                </c:pt>
                <c:pt idx="74">
                  <c:v>pull</c:v>
                </c:pt>
                <c:pt idx="75">
                  <c:v>moment</c:v>
                </c:pt>
                <c:pt idx="76">
                  <c:v>trouble</c:v>
                </c:pt>
                <c:pt idx="77">
                  <c:v>notice</c:v>
                </c:pt>
                <c:pt idx="78">
                  <c:v>suppose</c:v>
                </c:pt>
                <c:pt idx="79">
                  <c:v>serve</c:v>
                </c:pt>
                <c:pt idx="80">
                  <c:v>neither</c:v>
                </c:pt>
                <c:pt idx="81">
                  <c:v>flat</c:v>
                </c:pt>
                <c:pt idx="82">
                  <c:v>ill</c:v>
                </c:pt>
                <c:pt idx="83">
                  <c:v>nation</c:v>
                </c:pt>
                <c:pt idx="84">
                  <c:v>grass</c:v>
                </c:pt>
                <c:pt idx="85">
                  <c:v>supper</c:v>
                </c:pt>
                <c:pt idx="86">
                  <c:v>guess</c:v>
                </c:pt>
                <c:pt idx="87">
                  <c:v>expectation</c:v>
                </c:pt>
                <c:pt idx="88">
                  <c:v>thought</c:v>
                </c:pt>
                <c:pt idx="89">
                  <c:v>meal</c:v>
                </c:pt>
                <c:pt idx="90">
                  <c:v>mad</c:v>
                </c:pt>
                <c:pt idx="91">
                  <c:v>hurt</c:v>
                </c:pt>
                <c:pt idx="92">
                  <c:v>clarify</c:v>
                </c:pt>
                <c:pt idx="93">
                  <c:v>research</c:v>
                </c:pt>
                <c:pt idx="94">
                  <c:v>per</c:v>
                </c:pt>
                <c:pt idx="95">
                  <c:v>university</c:v>
                </c:pt>
                <c:pt idx="96">
                  <c:v>scientist</c:v>
                </c:pt>
                <c:pt idx="97">
                  <c:v>technology</c:v>
                </c:pt>
                <c:pt idx="98">
                  <c:v>cell</c:v>
                </c:pt>
                <c:pt idx="99">
                  <c:v>produce</c:v>
                </c:pt>
                <c:pt idx="100">
                  <c:v>million</c:v>
                </c:pt>
                <c:pt idx="101">
                  <c:v>human</c:v>
                </c:pt>
                <c:pt idx="102">
                  <c:v>develop</c:v>
                </c:pt>
                <c:pt idx="103">
                  <c:v>energy</c:v>
                </c:pt>
                <c:pt idx="104">
                  <c:v>pound</c:v>
                </c:pt>
                <c:pt idx="105">
                  <c:v>report</c:v>
                </c:pt>
                <c:pt idx="106">
                  <c:v>plant</c:v>
                </c:pt>
                <c:pt idx="107">
                  <c:v>national</c:v>
                </c:pt>
                <c:pt idx="108">
                  <c:v>effect</c:v>
                </c:pt>
                <c:pt idx="109">
                  <c:v>power</c:v>
                </c:pt>
                <c:pt idx="110">
                  <c:v>gene</c:v>
                </c:pt>
                <c:pt idx="111">
                  <c:v>increase</c:v>
                </c:pt>
                <c:pt idx="112">
                  <c:v>provide</c:v>
                </c:pt>
                <c:pt idx="113">
                  <c:v>industry</c:v>
                </c:pt>
                <c:pt idx="114">
                  <c:v>data</c:v>
                </c:pt>
                <c:pt idx="115">
                  <c:v>information</c:v>
                </c:pt>
                <c:pt idx="116">
                  <c:v>control</c:v>
                </c:pt>
                <c:pt idx="117">
                  <c:v>level</c:v>
                </c:pt>
                <c:pt idx="118">
                  <c:v>project</c:v>
                </c:pt>
                <c:pt idx="119">
                  <c:v>species</c:v>
                </c:pt>
                <c:pt idx="120">
                  <c:v>process</c:v>
                </c:pt>
                <c:pt idx="121">
                  <c:v>turn</c:v>
                </c:pt>
                <c:pt idx="122">
                  <c:v>nuclear</c:v>
                </c:pt>
                <c:pt idx="123">
                  <c:v>suggest</c:v>
                </c:pt>
                <c:pt idx="124">
                  <c:v>material</c:v>
                </c:pt>
                <c:pt idx="125">
                  <c:v>typhoon</c:v>
                </c:pt>
                <c:pt idx="126">
                  <c:v>design</c:v>
                </c:pt>
                <c:pt idx="127">
                  <c:v>center</c:v>
                </c:pt>
                <c:pt idx="128">
                  <c:v>laboratory</c:v>
                </c:pt>
                <c:pt idx="129">
                  <c:v>cost</c:v>
                </c:pt>
                <c:pt idx="130">
                  <c:v>engineer</c:v>
                </c:pt>
                <c:pt idx="131">
                  <c:v>according</c:v>
                </c:pt>
                <c:pt idx="132">
                  <c:v>mean</c:v>
                </c:pt>
                <c:pt idx="133">
                  <c:v>scientific</c:v>
                </c:pt>
                <c:pt idx="134">
                  <c:v>disease</c:v>
                </c:pt>
                <c:pt idx="135">
                  <c:v>team</c:v>
                </c:pt>
                <c:pt idx="136">
                  <c:v>fund</c:v>
                </c:pt>
                <c:pt idx="137">
                  <c:v>drug</c:v>
                </c:pt>
                <c:pt idx="138">
                  <c:v>contain</c:v>
                </c:pt>
                <c:pt idx="139">
                  <c:v>chemical</c:v>
                </c:pt>
                <c:pt idx="140">
                  <c:v>surface</c:v>
                </c:pt>
                <c:pt idx="141">
                  <c:v>experiment</c:v>
                </c:pt>
                <c:pt idx="142">
                  <c:v>theory</c:v>
                </c:pt>
                <c:pt idx="143">
                  <c:v>institute</c:v>
                </c:pt>
                <c:pt idx="144">
                  <c:v>gas</c:v>
                </c:pt>
                <c:pt idx="145">
                  <c:v>development</c:v>
                </c:pt>
                <c:pt idx="146">
                  <c:v>claim</c:v>
                </c:pt>
                <c:pt idx="147">
                  <c:v>model</c:v>
                </c:pt>
                <c:pt idx="148">
                  <c:v>possible</c:v>
                </c:pt>
                <c:pt idx="149">
                  <c:v>patent</c:v>
                </c:pt>
                <c:pt idx="150">
                  <c:v>evidence</c:v>
                </c:pt>
                <c:pt idx="151">
                  <c:v>create</c:v>
                </c:pt>
                <c:pt idx="152">
                  <c:v>international</c:v>
                </c:pt>
                <c:pt idx="153">
                  <c:v>colleague</c:v>
                </c:pt>
                <c:pt idx="154">
                  <c:v>patient</c:v>
                </c:pt>
                <c:pt idx="155">
                  <c:v>particle</c:v>
                </c:pt>
                <c:pt idx="156">
                  <c:v>department</c:v>
                </c:pt>
                <c:pt idx="157">
                  <c:v>health</c:v>
                </c:pt>
                <c:pt idx="158">
                  <c:v>likely</c:v>
                </c:pt>
                <c:pt idx="159">
                  <c:v>similar</c:v>
                </c:pt>
                <c:pt idx="160">
                  <c:v>reduce</c:v>
                </c:pt>
                <c:pt idx="161">
                  <c:v>issue</c:v>
                </c:pt>
                <c:pt idx="162">
                  <c:v>publish</c:v>
                </c:pt>
                <c:pt idx="163">
                  <c:v>technique</c:v>
                </c:pt>
                <c:pt idx="164">
                  <c:v>population</c:v>
                </c:pt>
                <c:pt idx="165">
                  <c:v>environment</c:v>
                </c:pt>
                <c:pt idx="166">
                  <c:v>brain</c:v>
                </c:pt>
                <c:pt idx="167">
                  <c:v>temperature</c:v>
                </c:pt>
                <c:pt idx="168">
                  <c:v>protein</c:v>
                </c:pt>
                <c:pt idx="169">
                  <c:v>term</c:v>
                </c:pt>
                <c:pt idx="170">
                  <c:v>education</c:v>
                </c:pt>
                <c:pt idx="171">
                  <c:v>view</c:v>
                </c:pt>
                <c:pt idx="172">
                  <c:v>molecule</c:v>
                </c:pt>
                <c:pt idx="173">
                  <c:v>amount</c:v>
                </c:pt>
                <c:pt idx="174">
                  <c:v>future</c:v>
                </c:pt>
                <c:pt idx="175">
                  <c:v>support</c:v>
                </c:pt>
                <c:pt idx="176">
                  <c:v>image</c:v>
                </c:pt>
                <c:pt idx="177">
                  <c:v>natural</c:v>
                </c:pt>
                <c:pt idx="178">
                  <c:v>damage</c:v>
                </c:pt>
                <c:pt idx="179">
                  <c:v>type</c:v>
                </c:pt>
                <c:pt idx="180">
                  <c:v>involve</c:v>
                </c:pt>
                <c:pt idx="181">
                  <c:v>carbon</c:v>
                </c:pt>
                <c:pt idx="182">
                  <c:v>site</c:v>
                </c:pt>
                <c:pt idx="183">
                  <c:v>rate</c:v>
                </c:pt>
                <c:pt idx="184">
                  <c:v>size</c:v>
                </c:pt>
                <c:pt idx="185">
                  <c:v>risk</c:v>
                </c:pt>
                <c:pt idx="186">
                  <c:v>expect</c:v>
                </c:pt>
                <c:pt idx="187">
                  <c:v>standard</c:v>
                </c:pt>
                <c:pt idx="188">
                  <c:v>require</c:v>
                </c:pt>
                <c:pt idx="189">
                  <c:v>signal</c:v>
                </c:pt>
                <c:pt idx="190">
                  <c:v>blood</c:v>
                </c:pt>
                <c:pt idx="191">
                  <c:v>galaxy</c:v>
                </c:pt>
                <c:pt idx="192">
                  <c:v>range</c:v>
                </c:pt>
                <c:pt idx="193">
                  <c:v>structure</c:v>
                </c:pt>
                <c:pt idx="194">
                  <c:v>nature</c:v>
                </c:pt>
                <c:pt idx="195">
                  <c:v>century</c:v>
                </c:pt>
                <c:pt idx="196">
                  <c:v>major</c:v>
                </c:pt>
                <c:pt idx="197">
                  <c:v>discover</c:v>
                </c:pt>
                <c:pt idx="198">
                  <c:v>medical</c:v>
                </c:pt>
                <c:pt idx="199">
                  <c:v>link</c:v>
                </c:pt>
                <c:pt idx="200">
                  <c:v>council</c:v>
                </c:pt>
                <c:pt idx="201">
                  <c:v>cancer</c:v>
                </c:pt>
                <c:pt idx="202">
                  <c:v>source</c:v>
                </c:pt>
                <c:pt idx="203">
                  <c:v>degree</c:v>
                </c:pt>
                <c:pt idx="204">
                  <c:v>exist</c:v>
                </c:pt>
                <c:pt idx="205">
                  <c:v>single</c:v>
                </c:pt>
                <c:pt idx="206">
                  <c:v>across</c:v>
                </c:pt>
                <c:pt idx="207">
                  <c:v>speed</c:v>
                </c:pt>
                <c:pt idx="208">
                  <c:v>virus</c:v>
                </c:pt>
                <c:pt idx="209">
                  <c:v>approach</c:v>
                </c:pt>
                <c:pt idx="210">
                  <c:v>network</c:v>
                </c:pt>
                <c:pt idx="211">
                  <c:v>local</c:v>
                </c:pt>
                <c:pt idx="212">
                  <c:v>billion</c:v>
                </c:pt>
                <c:pt idx="213">
                  <c:v>act</c:v>
                </c:pt>
                <c:pt idx="214">
                  <c:v>argue</c:v>
                </c:pt>
                <c:pt idx="215">
                  <c:v>describe</c:v>
                </c:pt>
                <c:pt idx="216">
                  <c:v>universe</c:v>
                </c:pt>
                <c:pt idx="217">
                  <c:v>satellite</c:v>
                </c:pt>
                <c:pt idx="218">
                  <c:v>release</c:v>
                </c:pt>
                <c:pt idx="219">
                  <c:v>aid</c:v>
                </c:pt>
                <c:pt idx="220">
                  <c:v>further</c:v>
                </c:pt>
                <c:pt idx="221">
                  <c:v>trial</c:v>
                </c:pt>
                <c:pt idx="222">
                  <c:v>fuel</c:v>
                </c:pt>
                <c:pt idx="223">
                  <c:v>society</c:v>
                </c:pt>
                <c:pt idx="224">
                  <c:v>electron</c:v>
                </c:pt>
                <c:pt idx="225">
                  <c:v>pressure</c:v>
                </c:pt>
                <c:pt idx="226">
                  <c:v>simple</c:v>
                </c:pt>
                <c:pt idx="227">
                  <c:v>current</c:v>
                </c:pt>
                <c:pt idx="228">
                  <c:v>detail</c:v>
                </c:pt>
                <c:pt idx="229">
                  <c:v>mass</c:v>
                </c:pt>
                <c:pt idx="230">
                  <c:v>method</c:v>
                </c:pt>
                <c:pt idx="231">
                  <c:v>concern</c:v>
                </c:pt>
                <c:pt idx="232">
                  <c:v>law</c:v>
                </c:pt>
                <c:pt idx="233">
                  <c:v>wave</c:v>
                </c:pt>
                <c:pt idx="234">
                  <c:v>waste</c:v>
                </c:pt>
                <c:pt idx="235">
                  <c:v>offer</c:v>
                </c:pt>
                <c:pt idx="236">
                  <c:v>continue</c:v>
                </c:pt>
                <c:pt idx="237">
                  <c:v>apply</c:v>
                </c:pt>
                <c:pt idx="238">
                  <c:v>limit</c:v>
                </c:pt>
                <c:pt idx="239">
                  <c:v>break</c:v>
                </c:pt>
                <c:pt idx="240">
                  <c:v>policy</c:v>
                </c:pt>
                <c:pt idx="241">
                  <c:v>main</c:v>
                </c:pt>
                <c:pt idx="242">
                  <c:v>history</c:v>
                </c:pt>
                <c:pt idx="243">
                  <c:v>minister</c:v>
                </c:pt>
                <c:pt idx="244">
                  <c:v>condition</c:v>
                </c:pt>
                <c:pt idx="245">
                  <c:v>generate</c:v>
                </c:pt>
                <c:pt idx="246">
                  <c:v>individual</c:v>
                </c:pt>
                <c:pt idx="247">
                  <c:v>atom</c:v>
                </c:pt>
                <c:pt idx="248">
                  <c:v>object</c:v>
                </c:pt>
                <c:pt idx="249">
                  <c:v>heat</c:v>
                </c:pt>
                <c:pt idx="250">
                  <c:v>recent</c:v>
                </c:pt>
                <c:pt idx="251">
                  <c:v>region</c:v>
                </c:pt>
                <c:pt idx="252">
                  <c:v>commission</c:v>
                </c:pt>
                <c:pt idx="253">
                  <c:v>estimate</c:v>
                </c:pt>
                <c:pt idx="254">
                  <c:v>radiation</c:v>
                </c:pt>
                <c:pt idx="255">
                  <c:v>genetic</c:v>
                </c:pt>
                <c:pt idx="256">
                  <c:v>physics</c:v>
                </c:pt>
                <c:pt idx="257">
                  <c:v>rock</c:v>
                </c:pt>
                <c:pt idx="258">
                  <c:v>oil</c:v>
                </c:pt>
                <c:pt idx="259">
                  <c:v>consider</c:v>
                </c:pt>
                <c:pt idx="260">
                  <c:v>laser</c:v>
                </c:pt>
                <c:pt idx="261">
                  <c:v>planet</c:v>
                </c:pt>
                <c:pt idx="262">
                  <c:v>instead</c:v>
                </c:pt>
                <c:pt idx="263">
                  <c:v>subtract</c:v>
                </c:pt>
                <c:pt idx="264">
                  <c:v>treatment</c:v>
                </c:pt>
                <c:pt idx="265">
                  <c:v>director</c:v>
                </c:pt>
                <c:pt idx="266">
                  <c:v>shape</c:v>
                </c:pt>
                <c:pt idx="267">
                  <c:v>available</c:v>
                </c:pt>
                <c:pt idx="268">
                  <c:v>prove</c:v>
                </c:pt>
                <c:pt idx="269">
                  <c:v>experience</c:v>
                </c:pt>
                <c:pt idx="270">
                  <c:v>fail</c:v>
                </c:pt>
                <c:pt idx="271">
                  <c:v>trade</c:v>
                </c:pt>
                <c:pt idx="272">
                  <c:v>committee</c:v>
                </c:pt>
                <c:pt idx="273">
                  <c:v>prevent</c:v>
                </c:pt>
                <c:pt idx="274">
                  <c:v>recently</c:v>
                </c:pt>
                <c:pt idx="275">
                  <c:v>compare</c:v>
                </c:pt>
                <c:pt idx="276">
                  <c:v>forest</c:v>
                </c:pt>
                <c:pt idx="277">
                  <c:v>community</c:v>
                </c:pt>
                <c:pt idx="278">
                  <c:v>improve</c:v>
                </c:pt>
                <c:pt idx="279">
                  <c:v>attempt</c:v>
                </c:pt>
                <c:pt idx="280">
                  <c:v>account</c:v>
                </c:pt>
                <c:pt idx="281">
                  <c:v>modern</c:v>
                </c:pt>
                <c:pt idx="282">
                  <c:v>identify</c:v>
                </c:pt>
                <c:pt idx="283">
                  <c:v>device</c:v>
                </c:pt>
                <c:pt idx="284">
                  <c:v>global</c:v>
                </c:pt>
                <c:pt idx="285">
                  <c:v>activity</c:v>
                </c:pt>
                <c:pt idx="286">
                  <c:v>subject</c:v>
                </c:pt>
                <c:pt idx="287">
                  <c:v>detect</c:v>
                </c:pt>
                <c:pt idx="288">
                  <c:v>difference</c:v>
                </c:pt>
                <c:pt idx="289">
                  <c:v>particular</c:v>
                </c:pt>
                <c:pt idx="290">
                  <c:v>press</c:v>
                </c:pt>
                <c:pt idx="291">
                  <c:v>hole</c:v>
                </c:pt>
                <c:pt idx="292">
                  <c:v>ray</c:v>
                </c:pt>
                <c:pt idx="293">
                  <c:v>behavior</c:v>
                </c:pt>
                <c:pt idx="294">
                  <c:v>death</c:v>
                </c:pt>
                <c:pt idx="295">
                  <c:v>position</c:v>
                </c:pt>
                <c:pt idx="296">
                  <c:v>average</c:v>
                </c:pt>
                <c:pt idx="297">
                  <c:v>occur</c:v>
                </c:pt>
                <c:pt idx="298">
                  <c:v>period</c:v>
                </c:pt>
                <c:pt idx="299">
                  <c:v>layer</c:v>
                </c:pt>
                <c:pt idx="300">
                  <c:v>protect</c:v>
                </c:pt>
                <c:pt idx="301">
                  <c:v>spread</c:v>
                </c:pt>
                <c:pt idx="302">
                  <c:v>charge</c:v>
                </c:pt>
                <c:pt idx="303">
                  <c:v>meeting</c:v>
                </c:pt>
                <c:pt idx="304">
                  <c:v>treaty</c:v>
                </c:pt>
                <c:pt idx="305">
                  <c:v>software</c:v>
                </c:pt>
                <c:pt idx="306">
                  <c:v>complex</c:v>
                </c:pt>
                <c:pt idx="307">
                  <c:v>event</c:v>
                </c:pt>
                <c:pt idx="308">
                  <c:v>sample</c:v>
                </c:pt>
                <c:pt idx="309">
                  <c:v>store</c:v>
                </c:pt>
                <c:pt idx="310">
                  <c:v>male</c:v>
                </c:pt>
                <c:pt idx="311">
                  <c:v>agency</c:v>
                </c:pt>
                <c:pt idx="312">
                  <c:v>flow</c:v>
                </c:pt>
                <c:pt idx="313">
                  <c:v>supply</c:v>
                </c:pt>
                <c:pt idx="314">
                  <c:v>reveal</c:v>
                </c:pt>
                <c:pt idx="315">
                  <c:v>suffer</c:v>
                </c:pt>
                <c:pt idx="316">
                  <c:v>growth</c:v>
                </c:pt>
                <c:pt idx="317">
                  <c:v>sign</c:v>
                </c:pt>
                <c:pt idx="318">
                  <c:v>survey</c:v>
                </c:pt>
                <c:pt idx="319">
                  <c:v>decade</c:v>
                </c:pt>
                <c:pt idx="320">
                  <c:v>impact</c:v>
                </c:pt>
                <c:pt idx="321">
                  <c:v>acid</c:v>
                </c:pt>
                <c:pt idx="322">
                  <c:v>official</c:v>
                </c:pt>
                <c:pt idx="323">
                  <c:v>deal</c:v>
                </c:pt>
                <c:pt idx="324">
                  <c:v>author</c:v>
                </c:pt>
                <c:pt idx="325">
                  <c:v>social</c:v>
                </c:pt>
                <c:pt idx="326">
                  <c:v>reaction</c:v>
                </c:pt>
                <c:pt idx="327">
                  <c:v>disk</c:v>
                </c:pt>
                <c:pt idx="328">
                  <c:v>fossil</c:v>
                </c:pt>
                <c:pt idx="329">
                  <c:v>atmosphere</c:v>
                </c:pt>
                <c:pt idx="330">
                  <c:v>launch</c:v>
                </c:pt>
                <c:pt idx="331">
                  <c:v>unit</c:v>
                </c:pt>
                <c:pt idx="332">
                  <c:v>affect</c:v>
                </c:pt>
                <c:pt idx="333">
                  <c:v>program</c:v>
                </c:pt>
                <c:pt idx="334">
                  <c:v>safety</c:v>
                </c:pt>
                <c:pt idx="335">
                  <c:v>memory</c:v>
                </c:pt>
                <c:pt idx="336">
                  <c:v>modulate</c:v>
                </c:pt>
                <c:pt idx="337">
                  <c:v>response</c:v>
                </c:pt>
                <c:pt idx="338">
                  <c:v>depend</c:v>
                </c:pt>
                <c:pt idx="339">
                  <c:v>scale</c:v>
                </c:pt>
                <c:pt idx="340">
                  <c:v>warn</c:v>
                </c:pt>
                <c:pt idx="341">
                  <c:v>potential</c:v>
                </c:pt>
                <c:pt idx="342">
                  <c:v>action</c:v>
                </c:pt>
                <c:pt idx="343">
                  <c:v>benefit</c:v>
                </c:pt>
                <c:pt idx="344">
                  <c:v>metal</c:v>
                </c:pt>
                <c:pt idx="345">
                  <c:v>win</c:v>
                </c:pt>
                <c:pt idx="346">
                  <c:v>bacteria</c:v>
                </c:pt>
                <c:pt idx="347">
                  <c:v>engineering</c:v>
                </c:pt>
                <c:pt idx="348">
                  <c:v>remove</c:v>
                </c:pt>
                <c:pt idx="349">
                  <c:v>treat</c:v>
                </c:pt>
                <c:pt idx="350">
                  <c:v>feed</c:v>
                </c:pt>
                <c:pt idx="351">
                  <c:v>weapon</c:v>
                </c:pt>
                <c:pt idx="352">
                  <c:v>knowledge</c:v>
                </c:pt>
                <c:pt idx="353">
                  <c:v>application</c:v>
                </c:pt>
                <c:pt idx="354">
                  <c:v>electronic</c:v>
                </c:pt>
                <c:pt idx="355">
                  <c:v>factor</c:v>
                </c:pt>
                <c:pt idx="356">
                  <c:v>quality</c:v>
                </c:pt>
                <c:pt idx="357">
                  <c:v>aim</c:v>
                </c:pt>
                <c:pt idx="358">
                  <c:v>solution</c:v>
                </c:pt>
                <c:pt idx="359">
                  <c:v>lower</c:v>
                </c:pt>
                <c:pt idx="360">
                  <c:v>hospital</c:v>
                </c:pt>
                <c:pt idx="361">
                  <c:v>article</c:v>
                </c:pt>
                <c:pt idx="362">
                  <c:v>western</c:v>
                </c:pt>
                <c:pt idx="363">
                  <c:v>monitor</c:v>
                </c:pt>
                <c:pt idx="364">
                  <c:v>climate</c:v>
                </c:pt>
                <c:pt idx="365">
                  <c:v>predict</c:v>
                </c:pt>
                <c:pt idx="366">
                  <c:v>normal</c:v>
                </c:pt>
                <c:pt idx="367">
                  <c:v>search</c:v>
                </c:pt>
                <c:pt idx="368">
                  <c:v>sense</c:v>
                </c:pt>
                <c:pt idx="369">
                  <c:v>code</c:v>
                </c:pt>
                <c:pt idx="370">
                  <c:v>video</c:v>
                </c:pt>
                <c:pt idx="371">
                  <c:v>film</c:v>
                </c:pt>
                <c:pt idx="372">
                  <c:v>ocean</c:v>
                </c:pt>
                <c:pt idx="373">
                  <c:v>reactor</c:v>
                </c:pt>
                <c:pt idx="374">
                  <c:v>effort</c:v>
                </c:pt>
                <c:pt idx="375">
                  <c:v>production</c:v>
                </c:pt>
                <c:pt idx="376">
                  <c:v>review</c:v>
                </c:pt>
                <c:pt idx="377">
                  <c:v>chip</c:v>
                </c:pt>
                <c:pt idx="378">
                  <c:v>decision</c:v>
                </c:pt>
                <c:pt idx="379">
                  <c:v>female</c:v>
                </c:pt>
                <c:pt idx="380">
                  <c:v>target</c:v>
                </c:pt>
                <c:pt idx="381">
                  <c:v>tissue</c:v>
                </c:pt>
                <c:pt idx="382">
                  <c:v>bank</c:v>
                </c:pt>
                <c:pt idx="383">
                  <c:v>compound</c:v>
                </c:pt>
                <c:pt idx="384">
                  <c:v>minute</c:v>
                </c:pt>
                <c:pt idx="385">
                  <c:v>journal</c:v>
                </c:pt>
                <c:pt idx="386">
                  <c:v>conservation</c:v>
                </c:pt>
                <c:pt idx="387">
                  <c:v>resource</c:v>
                </c:pt>
                <c:pt idx="388">
                  <c:v>emission</c:v>
                </c:pt>
                <c:pt idx="389">
                  <c:v>destroy</c:v>
                </c:pt>
                <c:pt idx="390">
                  <c:v>series</c:v>
                </c:pt>
                <c:pt idx="391">
                  <c:v>message</c:v>
                </c:pt>
                <c:pt idx="392">
                  <c:v>stare</c:v>
                </c:pt>
                <c:pt idx="393">
                  <c:v>orbit</c:v>
                </c:pt>
                <c:pt idx="394">
                  <c:v>save</c:v>
                </c:pt>
                <c:pt idx="395">
                  <c:v>vaccine</c:v>
                </c:pt>
                <c:pt idx="396">
                  <c:v>advance</c:v>
                </c:pt>
                <c:pt idx="397">
                  <c:v>digital</c:v>
                </c:pt>
                <c:pt idx="398">
                  <c:v>conference</c:v>
                </c:pt>
                <c:pt idx="399">
                  <c:v>particularly</c:v>
                </c:pt>
                <c:pt idx="400">
                  <c:v>practice</c:v>
                </c:pt>
                <c:pt idx="401">
                  <c:v>attack</c:v>
                </c:pt>
                <c:pt idx="402">
                  <c:v>equipment</c:v>
                </c:pt>
                <c:pt idx="403">
                  <c:v>distance</c:v>
                </c:pt>
                <c:pt idx="404">
                  <c:v>analysis</c:v>
                </c:pt>
                <c:pt idx="405">
                  <c:v>dioxide</c:v>
                </c:pt>
                <c:pt idx="406">
                  <c:v>TRUE</c:v>
                </c:pt>
                <c:pt idx="407">
                  <c:v>block</c:v>
                </c:pt>
                <c:pt idx="408">
                  <c:v>propose</c:v>
                </c:pt>
                <c:pt idx="409">
                  <c:v>pollution</c:v>
                </c:pt>
                <c:pt idx="410">
                  <c:v>feature</c:v>
                </c:pt>
                <c:pt idx="411">
                  <c:v>central</c:v>
                </c:pt>
                <c:pt idx="412">
                  <c:v>operate</c:v>
                </c:pt>
                <c:pt idx="413">
                  <c:v>encourage</c:v>
                </c:pt>
                <c:pt idx="414">
                  <c:v>demand</c:v>
                </c:pt>
                <c:pt idx="415">
                  <c:v>sequence</c:v>
                </c:pt>
                <c:pt idx="416">
                  <c:v>observe</c:v>
                </c:pt>
                <c:pt idx="417">
                  <c:v>oxygen</c:v>
                </c:pt>
                <c:pt idx="418">
                  <c:v>conventional</c:v>
                </c:pt>
                <c:pt idx="419">
                  <c:v>track</c:v>
                </c:pt>
                <c:pt idx="420">
                  <c:v>lack</c:v>
                </c:pt>
                <c:pt idx="421">
                  <c:v>stage</c:v>
                </c:pt>
                <c:pt idx="422">
                  <c:v>success</c:v>
                </c:pt>
                <c:pt idx="423">
                  <c:v>survive</c:v>
                </c:pt>
                <c:pt idx="424">
                  <c:v>role</c:v>
                </c:pt>
                <c:pt idx="425">
                  <c:v>separate</c:v>
                </c:pt>
                <c:pt idx="426">
                  <c:v>immune</c:v>
                </c:pt>
                <c:pt idx="427">
                  <c:v>expert</c:v>
                </c:pt>
                <c:pt idx="428">
                  <c:v>especially</c:v>
                </c:pt>
                <c:pt idx="429">
                  <c:v>special</c:v>
                </c:pt>
                <c:pt idx="430">
                  <c:v>frequency</c:v>
                </c:pt>
                <c:pt idx="431">
                  <c:v>defense</c:v>
                </c:pt>
                <c:pt idx="432">
                  <c:v>solar</c:v>
                </c:pt>
                <c:pt idx="433">
                  <c:v>fit</c:v>
                </c:pt>
                <c:pt idx="434">
                  <c:v>quantum</c:v>
                </c:pt>
                <c:pt idx="435">
                  <c:v>ozone</c:v>
                </c:pt>
                <c:pt idx="436">
                  <c:v>despite</c:v>
                </c:pt>
                <c:pt idx="437">
                  <c:v>industrial</c:v>
                </c:pt>
                <c:pt idx="438">
                  <c:v>farmer</c:v>
                </c:pt>
                <c:pt idx="439">
                  <c:v>outside</c:v>
                </c:pt>
                <c:pt idx="440">
                  <c:v>academic</c:v>
                </c:pt>
                <c:pt idx="441">
                  <c:v>focus</c:v>
                </c:pt>
                <c:pt idx="442">
                  <c:v>burn</c:v>
                </c:pt>
                <c:pt idx="443">
                  <c:v>channel</c:v>
                </c:pt>
                <c:pt idx="444">
                  <c:v>basic</c:v>
                </c:pt>
                <c:pt idx="445">
                  <c:v>recognize</c:v>
                </c:pt>
                <c:pt idx="446">
                  <c:v>original</c:v>
                </c:pt>
                <c:pt idx="447">
                  <c:v>accept</c:v>
                </c:pt>
                <c:pt idx="448">
                  <c:v>ban</c:v>
                </c:pt>
                <c:pt idx="449">
                  <c:v>share</c:v>
                </c:pt>
                <c:pt idx="450">
                  <c:v>instance</c:v>
                </c:pt>
                <c:pt idx="451">
                  <c:v>fear</c:v>
                </c:pt>
                <c:pt idx="452">
                  <c:v>surprise</c:v>
                </c:pt>
                <c:pt idx="453">
                  <c:v>determine</c:v>
                </c:pt>
                <c:pt idx="454">
                  <c:v>telescope</c:v>
                </c:pt>
                <c:pt idx="455">
                  <c:v>represent</c:v>
                </c:pt>
                <c:pt idx="456">
                  <c:v>element</c:v>
                </c:pt>
                <c:pt idx="457">
                  <c:v>breed</c:v>
                </c:pt>
                <c:pt idx="458">
                  <c:v>authority</c:v>
                </c:pt>
                <c:pt idx="459">
                  <c:v>debate</c:v>
                </c:pt>
                <c:pt idx="460">
                  <c:v>skin</c:v>
                </c:pt>
                <c:pt idx="461">
                  <c:v>tiny</c:v>
                </c:pt>
                <c:pt idx="462">
                  <c:v>version</c:v>
                </c:pt>
                <c:pt idx="463">
                  <c:v>medicine</c:v>
                </c:pt>
                <c:pt idx="464">
                  <c:v>tend</c:v>
                </c:pt>
                <c:pt idx="465">
                  <c:v>scheme</c:v>
                </c:pt>
                <c:pt idx="466">
                  <c:v>soil</c:v>
                </c:pt>
                <c:pt idx="467">
                  <c:v>egg</c:v>
                </c:pt>
                <c:pt idx="468">
                  <c:v>map</c:v>
                </c:pt>
                <c:pt idx="469">
                  <c:v>former</c:v>
                </c:pt>
                <c:pt idx="470">
                  <c:v>magnetic</c:v>
                </c:pt>
                <c:pt idx="471">
                  <c:v>bone</c:v>
                </c:pt>
                <c:pt idx="472">
                  <c:v>promise</c:v>
                </c:pt>
                <c:pt idx="473">
                  <c:v>budget</c:v>
                </c:pt>
                <c:pt idx="474">
                  <c:v>evolution</c:v>
                </c:pt>
                <c:pt idx="475">
                  <c:v>establish</c:v>
                </c:pt>
                <c:pt idx="476">
                  <c:v>achieve</c:v>
                </c:pt>
                <c:pt idx="477">
                  <c:v>wind</c:v>
                </c:pt>
                <c:pt idx="478">
                  <c:v>replace</c:v>
                </c:pt>
                <c:pt idx="479">
                  <c:v>total</c:v>
                </c:pt>
                <c:pt idx="480">
                  <c:v>bit</c:v>
                </c:pt>
                <c:pt idx="481">
                  <c:v>mouse</c:v>
                </c:pt>
                <c:pt idx="482">
                  <c:v>property</c:v>
                </c:pt>
                <c:pt idx="483">
                  <c:v>extra</c:v>
                </c:pt>
                <c:pt idx="484">
                  <c:v>eventually</c:v>
                </c:pt>
                <c:pt idx="485">
                  <c:v>ability</c:v>
                </c:pt>
                <c:pt idx="486">
                  <c:v>beam</c:v>
                </c:pt>
                <c:pt idx="487">
                  <c:v>screen</c:v>
                </c:pt>
                <c:pt idx="488">
                  <c:v>electricity</c:v>
                </c:pt>
                <c:pt idx="489">
                  <c:v>mine</c:v>
                </c:pt>
                <c:pt idx="490">
                  <c:v>feedback</c:v>
                </c:pt>
                <c:pt idx="491">
                  <c:v>cursor</c:v>
                </c:pt>
                <c:pt idx="492">
                  <c:v>physical</c:v>
                </c:pt>
                <c:pt idx="493">
                  <c:v>round</c:v>
                </c:pt>
                <c:pt idx="494">
                  <c:v>emerge</c:v>
                </c:pt>
                <c:pt idx="495">
                  <c:v>highly</c:v>
                </c:pt>
                <c:pt idx="496">
                  <c:v>display</c:v>
                </c:pt>
                <c:pt idx="497">
                  <c:v>culture</c:v>
                </c:pt>
                <c:pt idx="498">
                  <c:v>electric</c:v>
                </c:pt>
                <c:pt idx="499">
                  <c:v>union</c:v>
                </c:pt>
                <c:pt idx="500">
                  <c:v>switch</c:v>
                </c:pt>
                <c:pt idx="501">
                  <c:v>direct</c:v>
                </c:pt>
                <c:pt idx="502">
                  <c:v>relate</c:v>
                </c:pt>
                <c:pt idx="503">
                  <c:v>hydrogen</c:v>
                </c:pt>
                <c:pt idx="504">
                  <c:v>association</c:v>
                </c:pt>
                <c:pt idx="505">
                  <c:v>ring</c:v>
                </c:pt>
                <c:pt idx="506">
                  <c:v>comment</c:v>
                </c:pt>
                <c:pt idx="507">
                  <c:v>indeed</c:v>
                </c:pt>
                <c:pt idx="508">
                  <c:v>cheap</c:v>
                </c:pt>
                <c:pt idx="509">
                  <c:v>generation</c:v>
                </c:pt>
                <c:pt idx="510">
                  <c:v>staff</c:v>
                </c:pt>
                <c:pt idx="511">
                  <c:v>political</c:v>
                </c:pt>
                <c:pt idx="512">
                  <c:v>wild</c:v>
                </c:pt>
                <c:pt idx="513">
                  <c:v>fill</c:v>
                </c:pt>
                <c:pt idx="514">
                  <c:v>movement</c:v>
                </c:pt>
                <c:pt idx="515">
                  <c:v>professor</c:v>
                </c:pt>
                <c:pt idx="516">
                  <c:v>fiber</c:v>
                </c:pt>
                <c:pt idx="517">
                  <c:v>direction</c:v>
                </c:pt>
                <c:pt idx="518">
                  <c:v>march</c:v>
                </c:pt>
                <c:pt idx="519">
                  <c:v>technical</c:v>
                </c:pt>
                <c:pt idx="520">
                  <c:v>spot</c:v>
                </c:pt>
                <c:pt idx="521">
                  <c:v>manage</c:v>
                </c:pt>
                <c:pt idx="522">
                  <c:v>aircraft</c:v>
                </c:pt>
                <c:pt idx="523">
                  <c:v>enzyme</c:v>
                </c:pt>
                <c:pt idx="524">
                  <c:v>huge</c:v>
                </c:pt>
                <c:pt idx="525">
                  <c:v>due</c:v>
                </c:pt>
                <c:pt idx="526">
                  <c:v>safe</c:v>
                </c:pt>
                <c:pt idx="527">
                  <c:v>museum</c:v>
                </c:pt>
                <c:pt idx="528">
                  <c:v>stress</c:v>
                </c:pt>
                <c:pt idx="529">
                  <c:v>collect</c:v>
                </c:pt>
                <c:pt idx="530">
                  <c:v>infect</c:v>
                </c:pt>
                <c:pt idx="531">
                  <c:v>bill</c:v>
                </c:pt>
                <c:pt idx="532">
                  <c:v>communication</c:v>
                </c:pt>
                <c:pt idx="533">
                  <c:v>effective</c:v>
                </c:pt>
                <c:pt idx="534">
                  <c:v>loss</c:v>
                </c:pt>
                <c:pt idx="535">
                  <c:v>ensure</c:v>
                </c:pt>
                <c:pt idx="536">
                  <c:v>royal</c:v>
                </c:pt>
                <c:pt idx="537">
                  <c:v>serious</c:v>
                </c:pt>
                <c:pt idx="538">
                  <c:v>coal</c:v>
                </c:pt>
                <c:pt idx="539">
                  <c:v>combine</c:v>
                </c:pt>
                <c:pt idx="540">
                  <c:v>function</c:v>
                </c:pt>
                <c:pt idx="541">
                  <c:v>argument</c:v>
                </c:pt>
                <c:pt idx="542">
                  <c:v>organism</c:v>
                </c:pt>
                <c:pt idx="543">
                  <c:v>art</c:v>
                </c:pt>
                <c:pt idx="544">
                  <c:v>worse</c:v>
                </c:pt>
                <c:pt idx="545">
                  <c:v>observation</c:v>
                </c:pt>
                <c:pt idx="546">
                  <c:v>reflect</c:v>
                </c:pt>
                <c:pt idx="547">
                  <c:v>worst</c:v>
                </c:pt>
                <c:pt idx="548">
                  <c:v>crop</c:v>
                </c:pt>
                <c:pt idx="549">
                  <c:v>copy</c:v>
                </c:pt>
                <c:pt idx="550">
                  <c:v>avoid</c:v>
                </c:pt>
                <c:pt idx="551">
                  <c:v>chemistry</c:v>
                </c:pt>
                <c:pt idx="552">
                  <c:v>possibility</c:v>
                </c:pt>
                <c:pt idx="553">
                  <c:v>task</c:v>
                </c:pt>
                <c:pt idx="554">
                  <c:v>vary</c:v>
                </c:pt>
                <c:pt idx="555">
                  <c:v>match</c:v>
                </c:pt>
                <c:pt idx="556">
                  <c:v>maintain</c:v>
                </c:pt>
                <c:pt idx="557">
                  <c:v>analyze</c:v>
                </c:pt>
                <c:pt idx="558">
                  <c:v>active</c:v>
                </c:pt>
                <c:pt idx="559">
                  <c:v>double</c:v>
                </c:pt>
                <c:pt idx="560">
                  <c:v>access</c:v>
                </c:pt>
                <c:pt idx="561">
                  <c:v>proposal</c:v>
                </c:pt>
                <c:pt idx="562">
                  <c:v>instrument</c:v>
                </c:pt>
                <c:pt idx="563">
                  <c:v>mathematics</c:v>
                </c:pt>
                <c:pt idx="564">
                  <c:v>transport</c:v>
                </c:pt>
                <c:pt idx="565">
                  <c:v>challenge</c:v>
                </c:pt>
                <c:pt idx="566">
                  <c:v>convention</c:v>
                </c:pt>
                <c:pt idx="567">
                  <c:v>nearly</c:v>
                </c:pt>
                <c:pt idx="568">
                  <c:v>alternative</c:v>
                </c:pt>
                <c:pt idx="569">
                  <c:v>influence</c:v>
                </c:pt>
                <c:pt idx="570">
                  <c:v>liquid</c:v>
                </c:pt>
                <c:pt idx="571">
                  <c:v>emit</c:v>
                </c:pt>
                <c:pt idx="572">
                  <c:v>calculate</c:v>
                </c:pt>
                <c:pt idx="573">
                  <c:v>various</c:v>
                </c:pt>
                <c:pt idx="574">
                  <c:v>surround</c:v>
                </c:pt>
                <c:pt idx="575">
                  <c:v>actually</c:v>
                </c:pt>
                <c:pt idx="576">
                  <c:v>military</c:v>
                </c:pt>
                <c:pt idx="577">
                  <c:v>responsible</c:v>
                </c:pt>
                <c:pt idx="578">
                  <c:v>doubt</c:v>
                </c:pt>
                <c:pt idx="579">
                  <c:v>variety</c:v>
                </c:pt>
                <c:pt idx="580">
                  <c:v>principle</c:v>
                </c:pt>
                <c:pt idx="581">
                  <c:v>solve</c:v>
                </c:pt>
                <c:pt idx="582">
                  <c:v>easily</c:v>
                </c:pt>
                <c:pt idx="583">
                  <c:v>specific</c:v>
                </c:pt>
                <c:pt idx="584">
                  <c:v>conclude</c:v>
                </c:pt>
                <c:pt idx="585">
                  <c:v>announce</c:v>
                </c:pt>
                <c:pt idx="586">
                  <c:v>necessary</c:v>
                </c:pt>
                <c:pt idx="587">
                  <c:v>volume</c:v>
                </c:pt>
                <c:pt idx="588">
                  <c:v>expose</c:v>
                </c:pt>
                <c:pt idx="589">
                  <c:v>chain</c:v>
                </c:pt>
                <c:pt idx="590">
                  <c:v>final</c:v>
                </c:pt>
                <c:pt idx="591">
                  <c:v>tube</c:v>
                </c:pt>
                <c:pt idx="592">
                  <c:v>admit</c:v>
                </c:pt>
                <c:pt idx="593">
                  <c:v>cross</c:v>
                </c:pt>
                <c:pt idx="594">
                  <c:v>expensive</c:v>
                </c:pt>
                <c:pt idx="595">
                  <c:v>weight</c:v>
                </c:pt>
                <c:pt idx="596">
                  <c:v>advantage</c:v>
                </c:pt>
                <c:pt idx="597">
                  <c:v>explanation</c:v>
                </c:pt>
                <c:pt idx="598">
                  <c:v>giant</c:v>
                </c:pt>
                <c:pt idx="599">
                  <c:v>reality</c:v>
                </c:pt>
                <c:pt idx="600">
                  <c:v>significant</c:v>
                </c:pt>
                <c:pt idx="601">
                  <c:v>race</c:v>
                </c:pt>
                <c:pt idx="602">
                  <c:v>transfer</c:v>
                </c:pt>
                <c:pt idx="603">
                  <c:v>decline</c:v>
                </c:pt>
                <c:pt idx="604">
                  <c:v>seek</c:v>
                </c:pt>
                <c:pt idx="605">
                  <c:v>southern</c:v>
                </c:pt>
                <c:pt idx="606">
                  <c:v>insect</c:v>
                </c:pt>
                <c:pt idx="607">
                  <c:v>miss</c:v>
                </c:pt>
                <c:pt idx="608">
                  <c:v>pair</c:v>
                </c:pt>
                <c:pt idx="609">
                  <c:v>below</c:v>
                </c:pt>
                <c:pt idx="610">
                  <c:v>flight</c:v>
                </c:pt>
                <c:pt idx="611">
                  <c:v>constant</c:v>
                </c:pt>
                <c:pt idx="612">
                  <c:v>grant</c:v>
                </c:pt>
                <c:pt idx="613">
                  <c:v>dust</c:v>
                </c:pt>
                <c:pt idx="614">
                  <c:v>operation</c:v>
                </c:pt>
                <c:pt idx="615">
                  <c:v>core</c:v>
                </c:pt>
                <c:pt idx="616">
                  <c:v>finally</c:v>
                </c:pt>
                <c:pt idx="617">
                  <c:v>rely</c:v>
                </c:pt>
                <c:pt idx="618">
                  <c:v>threaten</c:v>
                </c:pt>
                <c:pt idx="619">
                  <c:v>absorb</c:v>
                </c:pt>
                <c:pt idx="620">
                  <c:v>convert</c:v>
                </c:pt>
                <c:pt idx="621">
                  <c:v>engine</c:v>
                </c:pt>
                <c:pt idx="622">
                  <c:v>join</c:v>
                </c:pt>
                <c:pt idx="623">
                  <c:v>panel</c:v>
                </c:pt>
                <c:pt idx="624">
                  <c:v>evolve</c:v>
                </c:pt>
                <c:pt idx="625">
                  <c:v>phone</c:v>
                </c:pt>
                <c:pt idx="626">
                  <c:v>relative</c:v>
                </c:pt>
                <c:pt idx="627">
                  <c:v>comet</c:v>
                </c:pt>
                <c:pt idx="628">
                  <c:v>muscle</c:v>
                </c:pt>
                <c:pt idx="629">
                  <c:v>tool</c:v>
                </c:pt>
                <c:pt idx="630">
                  <c:v>trigger</c:v>
                </c:pt>
                <c:pt idx="631">
                  <c:v>medium</c:v>
                </c:pt>
                <c:pt idx="632">
                  <c:v>examine</c:v>
                </c:pt>
                <c:pt idx="633">
                  <c:v>expand</c:v>
                </c:pt>
                <c:pt idx="634">
                  <c:v>screwdriver</c:v>
                </c:pt>
                <c:pt idx="635">
                  <c:v>successful</c:v>
                </c:pt>
                <c:pt idx="636">
                  <c:v>bore</c:v>
                </c:pt>
                <c:pt idx="637">
                  <c:v>edge</c:v>
                </c:pt>
                <c:pt idx="638">
                  <c:v>antibody</c:v>
                </c:pt>
                <c:pt idx="639">
                  <c:v>battery</c:v>
                </c:pt>
                <c:pt idx="640">
                  <c:v>contract</c:v>
                </c:pt>
                <c:pt idx="641">
                  <c:v>manufacture</c:v>
                </c:pt>
                <c:pt idx="642">
                  <c:v>component</c:v>
                </c:pt>
                <c:pt idx="643">
                  <c:v>conduct</c:v>
                </c:pt>
                <c:pt idx="644">
                  <c:v>exactly</c:v>
                </c:pt>
                <c:pt idx="645">
                  <c:v>ministry</c:v>
                </c:pt>
                <c:pt idx="646">
                  <c:v>vehicle</c:v>
                </c:pt>
                <c:pt idx="647">
                  <c:v>bear</c:v>
                </c:pt>
                <c:pt idx="648">
                  <c:v>mechanism</c:v>
                </c:pt>
                <c:pt idx="649">
                  <c:v>northern</c:v>
                </c:pt>
                <c:pt idx="650">
                  <c:v>skill</c:v>
                </c:pt>
                <c:pt idx="651">
                  <c:v>strain</c:v>
                </c:pt>
                <c:pt idx="652">
                  <c:v>firm</c:v>
                </c:pt>
                <c:pt idx="653">
                  <c:v>marine</c:v>
                </c:pt>
                <c:pt idx="654">
                  <c:v>wavelength</c:v>
                </c:pt>
                <c:pt idx="655">
                  <c:v>accident</c:v>
                </c:pt>
                <c:pt idx="656">
                  <c:v>demonstrate</c:v>
                </c:pt>
                <c:pt idx="657">
                  <c:v>section</c:v>
                </c:pt>
                <c:pt idx="658">
                  <c:v>investigate</c:v>
                </c:pt>
                <c:pt idx="659">
                  <c:v>contact</c:v>
                </c:pt>
                <c:pt idx="660">
                  <c:v>sensitive</c:v>
                </c:pt>
                <c:pt idx="661">
                  <c:v>brown</c:v>
                </c:pt>
                <c:pt idx="662">
                  <c:v>shift</c:v>
                </c:pt>
                <c:pt idx="663">
                  <c:v>dose</c:v>
                </c:pt>
                <c:pt idx="664">
                  <c:v>cycle</c:v>
                </c:pt>
                <c:pt idx="665">
                  <c:v>thus</c:v>
                </c:pt>
                <c:pt idx="666">
                  <c:v>private</c:v>
                </c:pt>
                <c:pt idx="667">
                  <c:v>convince</c:v>
                </c:pt>
                <c:pt idx="668">
                  <c:v>gain</c:v>
                </c:pt>
                <c:pt idx="669">
                  <c:v>prepare</c:v>
                </c:pt>
                <c:pt idx="670">
                  <c:v>biology</c:v>
                </c:pt>
                <c:pt idx="671">
                  <c:v>check</c:v>
                </c:pt>
                <c:pt idx="672">
                  <c:v>critical</c:v>
                </c:pt>
                <c:pt idx="673">
                  <c:v>plutonium</c:v>
                </c:pt>
                <c:pt idx="674">
                  <c:v>indicate</c:v>
                </c:pt>
                <c:pt idx="675">
                  <c:v>rare</c:v>
                </c:pt>
                <c:pt idx="676">
                  <c:v>electrical</c:v>
                </c:pt>
                <c:pt idx="677">
                  <c:v>independent</c:v>
                </c:pt>
                <c:pt idx="678">
                  <c:v>progress</c:v>
                </c:pt>
                <c:pt idx="679">
                  <c:v>connect</c:v>
                </c:pt>
                <c:pt idx="680">
                  <c:v>sale</c:v>
                </c:pt>
                <c:pt idx="681">
                  <c:v>ancient</c:v>
                </c:pt>
                <c:pt idx="682">
                  <c:v>apart</c:v>
                </c:pt>
                <c:pt idx="683">
                  <c:v>campaign</c:v>
                </c:pt>
                <c:pt idx="684">
                  <c:v>associate</c:v>
                </c:pt>
                <c:pt idx="685">
                  <c:v>imagine</c:v>
                </c:pt>
                <c:pt idx="686">
                  <c:v>personal</c:v>
                </c:pt>
                <c:pt idx="687">
                  <c:v>relationship</c:v>
                </c:pt>
                <c:pt idx="688">
                  <c:v>strike</c:v>
                </c:pt>
                <c:pt idx="689">
                  <c:v>impossible</c:v>
                </c:pt>
                <c:pt idx="690">
                  <c:v>consist</c:v>
                </c:pt>
                <c:pt idx="691">
                  <c:v>document</c:v>
                </c:pt>
                <c:pt idx="692">
                  <c:v>strategy</c:v>
                </c:pt>
                <c:pt idx="693">
                  <c:v>agent</c:v>
                </c:pt>
                <c:pt idx="694">
                  <c:v>bomb</c:v>
                </c:pt>
                <c:pt idx="695">
                  <c:v>foreign</c:v>
                </c:pt>
                <c:pt idx="696">
                  <c:v>throughout</c:v>
                </c:pt>
                <c:pt idx="697">
                  <c:v>equivalent</c:v>
                </c:pt>
                <c:pt idx="698">
                  <c:v>motion</c:v>
                </c:pt>
                <c:pt idx="699">
                  <c:v>bright</c:v>
                </c:pt>
                <c:pt idx="700">
                  <c:v>suspect</c:v>
                </c:pt>
                <c:pt idx="701">
                  <c:v>therapy</c:v>
                </c:pt>
                <c:pt idx="702">
                  <c:v>extend</c:v>
                </c:pt>
                <c:pt idx="703">
                  <c:v>forum</c:v>
                </c:pt>
                <c:pt idx="704">
                  <c:v>realize</c:v>
                </c:pt>
                <c:pt idx="705">
                  <c:v>secret</c:v>
                </c:pt>
                <c:pt idx="706">
                  <c:v>hunt</c:v>
                </c:pt>
                <c:pt idx="707">
                  <c:v>respond</c:v>
                </c:pt>
                <c:pt idx="708">
                  <c:v>discuss</c:v>
                </c:pt>
                <c:pt idx="709">
                  <c:v>institution</c:v>
                </c:pt>
                <c:pt idx="710">
                  <c:v>perform</c:v>
                </c:pt>
                <c:pt idx="711">
                  <c:v>guide</c:v>
                </c:pt>
                <c:pt idx="712">
                  <c:v>infrared</c:v>
                </c:pt>
                <c:pt idx="713">
                  <c:v>entire</c:v>
                </c:pt>
                <c:pt idx="714">
                  <c:v>optical</c:v>
                </c:pt>
                <c:pt idx="715">
                  <c:v>currently</c:v>
                </c:pt>
                <c:pt idx="716">
                  <c:v>worth</c:v>
                </c:pt>
                <c:pt idx="717">
                  <c:v>assume</c:v>
                </c:pt>
                <c:pt idx="718">
                  <c:v>attention</c:v>
                </c:pt>
                <c:pt idx="719">
                  <c:v>massive</c:v>
                </c:pt>
                <c:pt idx="720">
                  <c:v>confirm</c:v>
                </c:pt>
                <c:pt idx="721">
                  <c:v>failure</c:v>
                </c:pt>
                <c:pt idx="722">
                  <c:v>origin</c:v>
                </c:pt>
                <c:pt idx="723">
                  <c:v>agreement</c:v>
                </c:pt>
                <c:pt idx="724">
                  <c:v>statement</c:v>
                </c:pt>
                <c:pt idx="725">
                  <c:v>trap</c:v>
                </c:pt>
                <c:pt idx="726">
                  <c:v>paint</c:v>
                </c:pt>
                <c:pt idx="727">
                  <c:v>transmit</c:v>
                </c:pt>
                <c:pt idx="728">
                  <c:v>adult</c:v>
                </c:pt>
                <c:pt idx="729">
                  <c:v>correct</c:v>
                </c:pt>
                <c:pt idx="730">
                  <c:v>iron</c:v>
                </c:pt>
                <c:pt idx="731">
                  <c:v>dam</c:v>
                </c:pt>
                <c:pt idx="732">
                  <c:v>alter</c:v>
                </c:pt>
                <c:pt idx="733">
                  <c:v>gravity</c:v>
                </c:pt>
                <c:pt idx="734">
                  <c:v>basis</c:v>
                </c:pt>
                <c:pt idx="735">
                  <c:v>define</c:v>
                </c:pt>
                <c:pt idx="736">
                  <c:v>performance</c:v>
                </c:pt>
                <c:pt idx="737">
                  <c:v>artificial</c:v>
                </c:pt>
                <c:pt idx="738">
                  <c:v>neutron</c:v>
                </c:pt>
                <c:pt idx="739">
                  <c:v>concentrate</c:v>
                </c:pt>
                <c:pt idx="740">
                  <c:v>divide</c:v>
                </c:pt>
                <c:pt idx="741">
                  <c:v>phenomenon</c:v>
                </c:pt>
                <c:pt idx="742">
                  <c:v>phase</c:v>
                </c:pt>
                <c:pt idx="743">
                  <c:v>bond</c:v>
                </c:pt>
                <c:pt idx="744">
                  <c:v>balance</c:v>
                </c:pt>
                <c:pt idx="745">
                  <c:v>file</c:v>
                </c:pt>
                <c:pt idx="746">
                  <c:v>previous</c:v>
                </c:pt>
                <c:pt idx="747">
                  <c:v>earthquake</c:v>
                </c:pt>
                <c:pt idx="748">
                  <c:v>error</c:v>
                </c:pt>
                <c:pt idx="749">
                  <c:v>solid</c:v>
                </c:pt>
                <c:pt idx="750">
                  <c:v>intend</c:v>
                </c:pt>
                <c:pt idx="751">
                  <c:v>obvious</c:v>
                </c:pt>
                <c:pt idx="752">
                  <c:v>wildlife</c:v>
                </c:pt>
                <c:pt idx="753">
                  <c:v>silicon</c:v>
                </c:pt>
                <c:pt idx="754">
                  <c:v>cluster</c:v>
                </c:pt>
                <c:pt idx="755">
                  <c:v>coast</c:v>
                </c:pt>
                <c:pt idx="756">
                  <c:v>forward</c:v>
                </c:pt>
                <c:pt idx="757">
                  <c:v>tropical</c:v>
                </c:pt>
                <c:pt idx="758">
                  <c:v>completely</c:v>
                </c:pt>
                <c:pt idx="759">
                  <c:v>essential</c:v>
                </c:pt>
                <c:pt idx="760">
                  <c:v>handle</c:v>
                </c:pt>
                <c:pt idx="761">
                  <c:v>situation</c:v>
                </c:pt>
                <c:pt idx="762">
                  <c:v>fragment</c:v>
                </c:pt>
                <c:pt idx="763">
                  <c:v>practical</c:v>
                </c:pt>
                <c:pt idx="764">
                  <c:v>fault</c:v>
                </c:pt>
                <c:pt idx="765">
                  <c:v>danger</c:v>
                </c:pt>
                <c:pt idx="766">
                  <c:v>oxide</c:v>
                </c:pt>
                <c:pt idx="767">
                  <c:v>substance</c:v>
                </c:pt>
                <c:pt idx="768">
                  <c:v>repeat</c:v>
                </c:pt>
                <c:pt idx="769">
                  <c:v>favor</c:v>
                </c:pt>
                <c:pt idx="770">
                  <c:v>severe</c:v>
                </c:pt>
                <c:pt idx="771">
                  <c:v>stick</c:v>
                </c:pt>
                <c:pt idx="772">
                  <c:v>photograph</c:v>
                </c:pt>
                <c:pt idx="773">
                  <c:v>obtain</c:v>
                </c:pt>
                <c:pt idx="774">
                  <c:v>toxic</c:v>
                </c:pt>
                <c:pt idx="775">
                  <c:v>license</c:v>
                </c:pt>
                <c:pt idx="776">
                  <c:v>sensor</c:v>
                </c:pt>
                <c:pt idx="777">
                  <c:v>coat</c:v>
                </c:pt>
                <c:pt idx="778">
                  <c:v>summit</c:v>
                </c:pt>
                <c:pt idx="779">
                  <c:v>difficulty</c:v>
                </c:pt>
                <c:pt idx="780">
                  <c:v>seed</c:v>
                </c:pt>
                <c:pt idx="781">
                  <c:v>spin</c:v>
                </c:pt>
                <c:pt idx="782">
                  <c:v>twice</c:v>
                </c:pt>
                <c:pt idx="783">
                  <c:v>density</c:v>
                </c:pt>
                <c:pt idx="784">
                  <c:v>characteristic</c:v>
                </c:pt>
                <c:pt idx="785">
                  <c:v>birth</c:v>
                </c:pt>
                <c:pt idx="786">
                  <c:v>extinction</c:v>
                </c:pt>
                <c:pt idx="787">
                  <c:v>nitrogen</c:v>
                </c:pt>
                <c:pt idx="788">
                  <c:v>purpose</c:v>
                </c:pt>
                <c:pt idx="789">
                  <c:v>eastern</c:v>
                </c:pt>
                <c:pt idx="790">
                  <c:v>post</c:v>
                </c:pt>
                <c:pt idx="791">
                  <c:v>traffic</c:v>
                </c:pt>
                <c:pt idx="792">
                  <c:v>mission</c:v>
                </c:pt>
                <c:pt idx="793">
                  <c:v>broadcast</c:v>
                </c:pt>
                <c:pt idx="794">
                  <c:v>capacity</c:v>
                </c:pt>
                <c:pt idx="795">
                  <c:v>scream</c:v>
                </c:pt>
                <c:pt idx="796">
                  <c:v>annual</c:v>
                </c:pt>
                <c:pt idx="797">
                  <c:v>chapter</c:v>
                </c:pt>
                <c:pt idx="798">
                  <c:v>court</c:v>
                </c:pt>
                <c:pt idx="799">
                  <c:v>yield</c:v>
                </c:pt>
                <c:pt idx="800">
                  <c:v>net</c:v>
                </c:pt>
                <c:pt idx="801">
                  <c:v>plate</c:v>
                </c:pt>
                <c:pt idx="802">
                  <c:v>mail</c:v>
                </c:pt>
                <c:pt idx="803">
                  <c:v>regulation</c:v>
                </c:pt>
                <c:pt idx="804">
                  <c:v>virtual</c:v>
                </c:pt>
                <c:pt idx="805">
                  <c:v>scan</c:v>
                </c:pt>
                <c:pt idx="806">
                  <c:v>wonder</c:v>
                </c:pt>
                <c:pt idx="807">
                  <c:v>plastic</c:v>
                </c:pt>
                <c:pt idx="808">
                  <c:v>positive</c:v>
                </c:pt>
                <c:pt idx="809">
                  <c:v>thin</c:v>
                </c:pt>
                <c:pt idx="810">
                  <c:v>contrast</c:v>
                </c:pt>
                <c:pt idx="811">
                  <c:v>background</c:v>
                </c:pt>
                <c:pt idx="812">
                  <c:v>neuron</c:v>
                </c:pt>
                <c:pt idx="813">
                  <c:v>numerator</c:v>
                </c:pt>
                <c:pt idx="814">
                  <c:v>pioneer</c:v>
                </c:pt>
                <c:pt idx="815">
                  <c:v>stretch</c:v>
                </c:pt>
                <c:pt idx="816">
                  <c:v>regard</c:v>
                </c:pt>
                <c:pt idx="817">
                  <c:v>apparently</c:v>
                </c:pt>
                <c:pt idx="818">
                  <c:v>spectrum</c:v>
                </c:pt>
                <c:pt idx="819">
                  <c:v>dinosaur</c:v>
                </c:pt>
                <c:pt idx="820">
                  <c:v>mixture</c:v>
                </c:pt>
                <c:pt idx="821">
                  <c:v>adopt</c:v>
                </c:pt>
                <c:pt idx="822">
                  <c:v>preserve</c:v>
                </c:pt>
                <c:pt idx="823">
                  <c:v>gap</c:v>
                </c:pt>
                <c:pt idx="824">
                  <c:v>aspect</c:v>
                </c:pt>
                <c:pt idx="825">
                  <c:v>procedure</c:v>
                </c:pt>
                <c:pt idx="826">
                  <c:v>concept</c:v>
                </c:pt>
                <c:pt idx="827">
                  <c:v>whisper</c:v>
                </c:pt>
                <c:pt idx="828">
                  <c:v>dangerous</c:v>
                </c:pt>
                <c:pt idx="829">
                  <c:v>professional</c:v>
                </c:pt>
                <c:pt idx="830">
                  <c:v>cable</c:v>
                </c:pt>
                <c:pt idx="831">
                  <c:v>couple</c:v>
                </c:pt>
                <c:pt idx="832">
                  <c:v>hormone</c:v>
                </c:pt>
                <c:pt idx="833">
                  <c:v>ion</c:v>
                </c:pt>
                <c:pt idx="834">
                  <c:v>organic</c:v>
                </c:pt>
                <c:pt idx="835">
                  <c:v>nucleus</c:v>
                </c:pt>
                <c:pt idx="836">
                  <c:v>career</c:v>
                </c:pt>
                <c:pt idx="837">
                  <c:v>content</c:v>
                </c:pt>
                <c:pt idx="838">
                  <c:v>proportion</c:v>
                </c:pt>
                <c:pt idx="839">
                  <c:v>greenhouse</c:v>
                </c:pt>
                <c:pt idx="840">
                  <c:v>tank</c:v>
                </c:pt>
                <c:pt idx="841">
                  <c:v>explosion</c:v>
                </c:pt>
                <c:pt idx="842">
                  <c:v>opportunity</c:v>
                </c:pt>
                <c:pt idx="843">
                  <c:v>extract</c:v>
                </c:pt>
                <c:pt idx="844">
                  <c:v>print</c:v>
                </c:pt>
                <c:pt idx="845">
                  <c:v>pulse</c:v>
                </c:pt>
                <c:pt idx="846">
                  <c:v>foundation</c:v>
                </c:pt>
                <c:pt idx="847">
                  <c:v>stimulate</c:v>
                </c:pt>
                <c:pt idx="848">
                  <c:v>promote</c:v>
                </c:pt>
                <c:pt idx="849">
                  <c:v>seal</c:v>
                </c:pt>
                <c:pt idx="850">
                  <c:v>smoke</c:v>
                </c:pt>
                <c:pt idx="851">
                  <c:v>unlike</c:v>
                </c:pt>
                <c:pt idx="852">
                  <c:v>unless</c:v>
                </c:pt>
                <c:pt idx="853">
                  <c:v>biotechnology</c:v>
                </c:pt>
                <c:pt idx="854">
                  <c:v>partner</c:v>
                </c:pt>
                <c:pt idx="855">
                  <c:v>delay</c:v>
                </c:pt>
                <c:pt idx="856">
                  <c:v>chief</c:v>
                </c:pt>
                <c:pt idx="857">
                  <c:v>fundamental</c:v>
                </c:pt>
                <c:pt idx="858">
                  <c:v>motor</c:v>
                </c:pt>
                <c:pt idx="859">
                  <c:v>attach</c:v>
                </c:pt>
                <c:pt idx="860">
                  <c:v>ignore</c:v>
                </c:pt>
                <c:pt idx="861">
                  <c:v>recommend</c:v>
                </c:pt>
                <c:pt idx="862">
                  <c:v>reserve</c:v>
                </c:pt>
                <c:pt idx="863">
                  <c:v>select</c:v>
                </c:pt>
                <c:pt idx="864">
                  <c:v>deliver</c:v>
                </c:pt>
                <c:pt idx="865">
                  <c:v>enable</c:v>
                </c:pt>
                <c:pt idx="866">
                  <c:v>habitat</c:v>
                </c:pt>
                <c:pt idx="867">
                  <c:v>mercury</c:v>
                </c:pt>
                <c:pt idx="868">
                  <c:v>ordinary</c:v>
                </c:pt>
                <c:pt idx="869">
                  <c:v>customer</c:v>
                </c:pt>
                <c:pt idx="870">
                  <c:v>mention</c:v>
                </c:pt>
                <c:pt idx="871">
                  <c:v>nerve</c:v>
                </c:pt>
                <c:pt idx="872">
                  <c:v>rocket</c:v>
                </c:pt>
                <c:pt idx="873">
                  <c:v>ahead</c:v>
                </c:pt>
                <c:pt idx="874">
                  <c:v>conclusion</c:v>
                </c:pt>
                <c:pt idx="875">
                  <c:v>flood</c:v>
                </c:pt>
                <c:pt idx="876">
                  <c:v>pump</c:v>
                </c:pt>
                <c:pt idx="877">
                  <c:v>bottom</c:v>
                </c:pt>
                <c:pt idx="878">
                  <c:v>thick</c:v>
                </c:pt>
                <c:pt idx="879">
                  <c:v>disappear</c:v>
                </c:pt>
                <c:pt idx="880">
                  <c:v>meanwhile</c:v>
                </c:pt>
                <c:pt idx="881">
                  <c:v>circuit</c:v>
                </c:pt>
                <c:pt idx="882">
                  <c:v>photon</c:v>
                </c:pt>
                <c:pt idx="883">
                  <c:v>variation</c:v>
                </c:pt>
                <c:pt idx="884">
                  <c:v>vessel</c:v>
                </c:pt>
                <c:pt idx="885">
                  <c:v>unique</c:v>
                </c:pt>
                <c:pt idx="886">
                  <c:v>breast</c:v>
                </c:pt>
                <c:pt idx="887">
                  <c:v>robot</c:v>
                </c:pt>
                <c:pt idx="888">
                  <c:v>quantity</c:v>
                </c:pt>
                <c:pt idx="889">
                  <c:v>increasingly</c:v>
                </c:pt>
                <c:pt idx="890">
                  <c:v>combination</c:v>
                </c:pt>
                <c:pt idx="891">
                  <c:v>competition</c:v>
                </c:pt>
                <c:pt idx="892">
                  <c:v>contribute</c:v>
                </c:pt>
                <c:pt idx="893">
                  <c:v>stock</c:v>
                </c:pt>
                <c:pt idx="894">
                  <c:v>economy</c:v>
                </c:pt>
                <c:pt idx="895">
                  <c:v>trace</c:v>
                </c:pt>
                <c:pt idx="896">
                  <c:v>fat</c:v>
                </c:pt>
                <c:pt idx="897">
                  <c:v>reference</c:v>
                </c:pt>
                <c:pt idx="898">
                  <c:v>wire</c:v>
                </c:pt>
                <c:pt idx="899">
                  <c:v>tunnel</c:v>
                </c:pt>
                <c:pt idx="900">
                  <c:v>arise</c:v>
                </c:pt>
                <c:pt idx="901">
                  <c:v>noise</c:v>
                </c:pt>
                <c:pt idx="902">
                  <c:v>pilot</c:v>
                </c:pt>
                <c:pt idx="903">
                  <c:v>financial</c:v>
                </c:pt>
                <c:pt idx="904">
                  <c:v>quarter</c:v>
                </c:pt>
                <c:pt idx="905">
                  <c:v>touch</c:v>
                </c:pt>
                <c:pt idx="906">
                  <c:v>connection</c:v>
                </c:pt>
                <c:pt idx="907">
                  <c:v>host</c:v>
                </c:pt>
                <c:pt idx="908">
                  <c:v>polymer</c:v>
                </c:pt>
                <c:pt idx="909">
                  <c:v>collapse</c:v>
                </c:pt>
                <c:pt idx="910">
                  <c:v>construction</c:v>
                </c:pt>
                <c:pt idx="911">
                  <c:v>attract</c:v>
                </c:pt>
                <c:pt idx="912">
                  <c:v>magazine</c:v>
                </c:pt>
                <c:pt idx="913">
                  <c:v>sperm</c:v>
                </c:pt>
                <c:pt idx="914">
                  <c:v>choice</c:v>
                </c:pt>
                <c:pt idx="915">
                  <c:v>path</c:v>
                </c:pt>
                <c:pt idx="916">
                  <c:v>goal</c:v>
                </c:pt>
                <c:pt idx="917">
                  <c:v>vital</c:v>
                </c:pt>
                <c:pt idx="918">
                  <c:v>mammal</c:v>
                </c:pt>
                <c:pt idx="919">
                  <c:v>chromosome</c:v>
                </c:pt>
                <c:pt idx="920">
                  <c:v>organize</c:v>
                </c:pt>
                <c:pt idx="921">
                  <c:v>radioactive</c:v>
                </c:pt>
                <c:pt idx="922">
                  <c:v>resistance</c:v>
                </c:pt>
                <c:pt idx="923">
                  <c:v>addition</c:v>
                </c:pt>
                <c:pt idx="924">
                  <c:v>deposit</c:v>
                </c:pt>
                <c:pt idx="925">
                  <c:v>efficient</c:v>
                </c:pt>
                <c:pt idx="926">
                  <c:v>jet</c:v>
                </c:pt>
                <c:pt idx="927">
                  <c:v>joint</c:v>
                </c:pt>
                <c:pt idx="928">
                  <c:v>Jupiter</c:v>
                </c:pt>
                <c:pt idx="929">
                  <c:v>puzzle</c:v>
                </c:pt>
                <c:pt idx="930">
                  <c:v>bind</c:v>
                </c:pt>
                <c:pt idx="931">
                  <c:v>chlorophyll</c:v>
                </c:pt>
                <c:pt idx="932">
                  <c:v>division</c:v>
                </c:pt>
                <c:pt idx="933">
                  <c:v>efficiency</c:v>
                </c:pt>
                <c:pt idx="934">
                  <c:v>multiplication</c:v>
                </c:pt>
                <c:pt idx="935">
                  <c:v>otherwise</c:v>
                </c:pt>
                <c:pt idx="936">
                  <c:v>refuse</c:v>
                </c:pt>
                <c:pt idx="937">
                  <c:v>saw</c:v>
                </c:pt>
                <c:pt idx="938">
                  <c:v>legal</c:v>
                </c:pt>
                <c:pt idx="939">
                  <c:v>unfortunately</c:v>
                </c:pt>
                <c:pt idx="940">
                  <c:v>agriculture</c:v>
                </c:pt>
                <c:pt idx="941">
                  <c:v>tooth</c:v>
                </c:pt>
                <c:pt idx="942">
                  <c:v>threat</c:v>
                </c:pt>
                <c:pt idx="943">
                  <c:v>exchange</c:v>
                </c:pt>
                <c:pt idx="944">
                  <c:v>lung</c:v>
                </c:pt>
                <c:pt idx="945">
                  <c:v>crystal</c:v>
                </c:pt>
                <c:pt idx="946">
                  <c:v>disaster</c:v>
                </c:pt>
                <c:pt idx="947">
                  <c:v>uranium</c:v>
                </c:pt>
                <c:pt idx="948">
                  <c:v>vast</c:v>
                </c:pt>
                <c:pt idx="949">
                  <c:v>wear</c:v>
                </c:pt>
                <c:pt idx="950">
                  <c:v>modify</c:v>
                </c:pt>
                <c:pt idx="951">
                  <c:v>shock</c:v>
                </c:pt>
                <c:pt idx="952">
                  <c:v>trust</c:v>
                </c:pt>
                <c:pt idx="953">
                  <c:v>vision</c:v>
                </c:pt>
                <c:pt idx="954">
                  <c:v>mount</c:v>
                </c:pt>
                <c:pt idx="955">
                  <c:v>approve</c:v>
                </c:pt>
                <c:pt idx="956">
                  <c:v>escape</c:v>
                </c:pt>
                <c:pt idx="957">
                  <c:v>thermometer</c:v>
                </c:pt>
                <c:pt idx="958">
                  <c:v>hide</c:v>
                </c:pt>
                <c:pt idx="959">
                  <c:v>radar</c:v>
                </c:pt>
                <c:pt idx="960">
                  <c:v>security</c:v>
                </c:pt>
                <c:pt idx="961">
                  <c:v>overall</c:v>
                </c:pt>
                <c:pt idx="962">
                  <c:v>creature</c:v>
                </c:pt>
                <c:pt idx="963">
                  <c:v>secretary</c:v>
                </c:pt>
                <c:pt idx="964">
                  <c:v>consequence</c:v>
                </c:pt>
                <c:pt idx="965">
                  <c:v>immediately</c:v>
                </c:pt>
                <c:pt idx="966">
                  <c:v>sexual</c:v>
                </c:pt>
                <c:pt idx="967">
                  <c:v>visible</c:v>
                </c:pt>
                <c:pt idx="968">
                  <c:v>root</c:v>
                </c:pt>
                <c:pt idx="969">
                  <c:v>critic</c:v>
                </c:pt>
                <c:pt idx="970">
                  <c:v>exercise</c:v>
                </c:pt>
                <c:pt idx="971">
                  <c:v>probe</c:v>
                </c:pt>
                <c:pt idx="972">
                  <c:v>blame</c:v>
                </c:pt>
                <c:pt idx="973">
                  <c:v>facility</c:v>
                </c:pt>
                <c:pt idx="974">
                  <c:v>nearby</c:v>
                </c:pt>
                <c:pt idx="975">
                  <c:v>melt</c:v>
                </c:pt>
                <c:pt idx="976">
                  <c:v>blow</c:v>
                </c:pt>
                <c:pt idx="977">
                  <c:v>fluid</c:v>
                </c:pt>
                <c:pt idx="978">
                  <c:v>pain</c:v>
                </c:pt>
                <c:pt idx="979">
                  <c:v>recycle</c:v>
                </c:pt>
                <c:pt idx="980">
                  <c:v>crucial</c:v>
                </c:pt>
                <c:pt idx="981">
                  <c:v>mental</c:v>
                </c:pt>
                <c:pt idx="982">
                  <c:v>X-ray</c:v>
                </c:pt>
                <c:pt idx="983">
                  <c:v>speech</c:v>
                </c:pt>
                <c:pt idx="984">
                  <c:v>exposure</c:v>
                </c:pt>
                <c:pt idx="985">
                  <c:v>fix</c:v>
                </c:pt>
                <c:pt idx="986">
                  <c:v>importance</c:v>
                </c:pt>
                <c:pt idx="987">
                  <c:v>prime</c:v>
                </c:pt>
                <c:pt idx="988">
                  <c:v>worldwide</c:v>
                </c:pt>
                <c:pt idx="989">
                  <c:v>strength</c:v>
                </c:pt>
                <c:pt idx="990">
                  <c:v>advice</c:v>
                </c:pt>
                <c:pt idx="991">
                  <c:v>congress</c:v>
                </c:pt>
                <c:pt idx="992">
                  <c:v>burst</c:v>
                </c:pt>
                <c:pt idx="993">
                  <c:v>exploit</c:v>
                </c:pt>
                <c:pt idx="994">
                  <c:v>explore</c:v>
                </c:pt>
                <c:pt idx="995">
                  <c:v>observatory</c:v>
                </c:pt>
                <c:pt idx="996">
                  <c:v>equation</c:v>
                </c:pt>
                <c:pt idx="997">
                  <c:v>mirror</c:v>
                </c:pt>
                <c:pt idx="998">
                  <c:v>priority</c:v>
                </c:pt>
                <c:pt idx="999">
                  <c:v>senior</c:v>
                </c:pt>
                <c:pt idx="1000">
                  <c:v>stone</c:v>
                </c:pt>
                <c:pt idx="1001">
                  <c:v>dump</c:v>
                </c:pt>
                <c:pt idx="1002">
                  <c:v>intelligence</c:v>
                </c:pt>
                <c:pt idx="1003">
                  <c:v>pipe</c:v>
                </c:pt>
                <c:pt idx="1004">
                  <c:v>responsibility</c:v>
                </c:pt>
                <c:pt idx="1005">
                  <c:v>tax</c:v>
                </c:pt>
                <c:pt idx="1006">
                  <c:v>outer</c:v>
                </c:pt>
                <c:pt idx="1007">
                  <c:v>stair</c:v>
                </c:pt>
                <c:pt idx="1008">
                  <c:v>route</c:v>
                </c:pt>
                <c:pt idx="1009">
                  <c:v>prize</c:v>
                </c:pt>
                <c:pt idx="1010">
                  <c:v>fishery</c:v>
                </c:pt>
                <c:pt idx="1011">
                  <c:v>setting</c:v>
                </c:pt>
                <c:pt idx="1012">
                  <c:v>sheet</c:v>
                </c:pt>
                <c:pt idx="1013">
                  <c:v>administration</c:v>
                </c:pt>
                <c:pt idx="1014">
                  <c:v>civil</c:v>
                </c:pt>
                <c:pt idx="1015">
                  <c:v>factory</c:v>
                </c:pt>
                <c:pt idx="1016">
                  <c:v>insist</c:v>
                </c:pt>
                <c:pt idx="1017">
                  <c:v>style</c:v>
                </c:pt>
                <c:pt idx="1018">
                  <c:v>import</c:v>
                </c:pt>
                <c:pt idx="1019">
                  <c:v>option</c:v>
                </c:pt>
                <c:pt idx="1020">
                  <c:v>organ</c:v>
                </c:pt>
                <c:pt idx="1021">
                  <c:v>proton</c:v>
                </c:pt>
                <c:pt idx="1022">
                  <c:v>shell</c:v>
                </c:pt>
                <c:pt idx="1023">
                  <c:v>express</c:v>
                </c:pt>
                <c:pt idx="1024">
                  <c:v>tackle</c:v>
                </c:pt>
                <c:pt idx="1025">
                  <c:v>receptor</c:v>
                </c:pt>
                <c:pt idx="1026">
                  <c:v>band</c:v>
                </c:pt>
                <c:pt idx="1027">
                  <c:v>gamma</c:v>
                </c:pt>
                <c:pt idx="1028">
                  <c:v>split</c:v>
                </c:pt>
                <c:pt idx="1029">
                  <c:v>sulphur</c:v>
                </c:pt>
                <c:pt idx="1030">
                  <c:v>export</c:v>
                </c:pt>
                <c:pt idx="1031">
                  <c:v>poison</c:v>
                </c:pt>
                <c:pt idx="1032">
                  <c:v>publication</c:v>
                </c:pt>
                <c:pt idx="1033">
                  <c:v>cosmic</c:v>
                </c:pt>
                <c:pt idx="1034">
                  <c:v>gather</c:v>
                </c:pt>
                <c:pt idx="1035">
                  <c:v>oppose</c:v>
                </c:pt>
                <c:pt idx="1036">
                  <c:v>whatever</c:v>
                </c:pt>
                <c:pt idx="1037">
                  <c:v>angle</c:v>
                </c:pt>
                <c:pt idx="1038">
                  <c:v>consume</c:v>
                </c:pt>
                <c:pt idx="1039">
                  <c:v>diet</c:v>
                </c:pt>
                <c:pt idx="1040">
                  <c:v>genome</c:v>
                </c:pt>
                <c:pt idx="1041">
                  <c:v>shuttle</c:v>
                </c:pt>
                <c:pt idx="1042">
                  <c:v>astronomy</c:v>
                </c:pt>
                <c:pt idx="1043">
                  <c:v>distinguish</c:v>
                </c:pt>
                <c:pt idx="1044">
                  <c:v>inject</c:v>
                </c:pt>
                <c:pt idx="1045">
                  <c:v>label</c:v>
                </c:pt>
                <c:pt idx="1046">
                  <c:v>output</c:v>
                </c:pt>
                <c:pt idx="1047">
                  <c:v>partly</c:v>
                </c:pt>
                <c:pt idx="1048">
                  <c:v>judge</c:v>
                </c:pt>
                <c:pt idx="1049">
                  <c:v>lubricate</c:v>
                </c:pt>
                <c:pt idx="1050">
                  <c:v>refer</c:v>
                </c:pt>
                <c:pt idx="1051">
                  <c:v>enormous</c:v>
                </c:pt>
                <c:pt idx="1052">
                  <c:v>editor</c:v>
                </c:pt>
                <c:pt idx="1053">
                  <c:v>load</c:v>
                </c:pt>
                <c:pt idx="1054">
                  <c:v>react</c:v>
                </c:pt>
                <c:pt idx="1055">
                  <c:v>pack</c:v>
                </c:pt>
                <c:pt idx="1056">
                  <c:v>prefer</c:v>
                </c:pt>
                <c:pt idx="1057">
                  <c:v>tail</c:v>
                </c:pt>
                <c:pt idx="1058">
                  <c:v>parallel</c:v>
                </c:pt>
                <c:pt idx="1059">
                  <c:v>stream</c:v>
                </c:pt>
                <c:pt idx="1060">
                  <c:v>typical</c:v>
                </c:pt>
                <c:pt idx="1061">
                  <c:v>broad</c:v>
                </c:pt>
                <c:pt idx="1062">
                  <c:v>cite</c:v>
                </c:pt>
                <c:pt idx="1063">
                  <c:v>underground</c:v>
                </c:pt>
                <c:pt idx="1064">
                  <c:v>unusual</c:v>
                </c:pt>
                <c:pt idx="1065">
                  <c:v>victim</c:v>
                </c:pt>
                <c:pt idx="1066">
                  <c:v>accurate</c:v>
                </c:pt>
                <c:pt idx="1067">
                  <c:v>assessment</c:v>
                </c:pt>
                <c:pt idx="1068">
                  <c:v>battle</c:v>
                </c:pt>
                <c:pt idx="1069">
                  <c:v>isolate</c:v>
                </c:pt>
                <c:pt idx="1070">
                  <c:v>truth</c:v>
                </c:pt>
                <c:pt idx="1071">
                  <c:v>abandon</c:v>
                </c:pt>
                <c:pt idx="1072">
                  <c:v>appropriate</c:v>
                </c:pt>
                <c:pt idx="1073">
                  <c:v>beneath</c:v>
                </c:pt>
                <c:pt idx="1074">
                  <c:v>depth</c:v>
                </c:pt>
                <c:pt idx="1075">
                  <c:v>sediment</c:v>
                </c:pt>
                <c:pt idx="1076">
                  <c:v>sight</c:v>
                </c:pt>
                <c:pt idx="1077">
                  <c:v>boundary</c:v>
                </c:pt>
                <c:pt idx="1078">
                  <c:v>employ</c:v>
                </c:pt>
                <c:pt idx="1079">
                  <c:v>excite</c:v>
                </c:pt>
                <c:pt idx="1080">
                  <c:v>behave</c:v>
                </c:pt>
                <c:pt idx="1081">
                  <c:v>denominator</c:v>
                </c:pt>
                <c:pt idx="1082">
                  <c:v>closely</c:v>
                </c:pt>
                <c:pt idx="1083">
                  <c:v>income</c:v>
                </c:pt>
                <c:pt idx="1084">
                  <c:v>character</c:v>
                </c:pt>
                <c:pt idx="1085">
                  <c:v>graduate</c:v>
                </c:pt>
                <c:pt idx="1086">
                  <c:v>capable</c:v>
                </c:pt>
                <c:pt idx="1087">
                  <c:v>desert</c:v>
                </c:pt>
                <c:pt idx="1088">
                  <c:v>reduction</c:v>
                </c:pt>
                <c:pt idx="1089">
                  <c:v>reject</c:v>
                </c:pt>
                <c:pt idx="1090">
                  <c:v>equal</c:v>
                </c:pt>
                <c:pt idx="1091">
                  <c:v>merely</c:v>
                </c:pt>
                <c:pt idx="1092">
                  <c:v>remote</c:v>
                </c:pt>
                <c:pt idx="1093">
                  <c:v>salt</c:v>
                </c:pt>
                <c:pt idx="1094">
                  <c:v>native</c:v>
                </c:pt>
                <c:pt idx="1095">
                  <c:v>spacecraft</c:v>
                </c:pt>
                <c:pt idx="1096">
                  <c:v>transmission</c:v>
                </c:pt>
                <c:pt idx="1097">
                  <c:v>decay</c:v>
                </c:pt>
                <c:pt idx="1098">
                  <c:v>familiar</c:v>
                </c:pt>
                <c:pt idx="1099">
                  <c:v>survival</c:v>
                </c:pt>
                <c:pt idx="1100">
                  <c:v>laughter</c:v>
                </c:pt>
                <c:pt idx="1101">
                  <c:v>dozen</c:v>
                </c:pt>
                <c:pt idx="1102">
                  <c:v>fusion</c:v>
                </c:pt>
                <c:pt idx="1103">
                  <c:v>imply</c:v>
                </c:pt>
                <c:pt idx="1104">
                  <c:v>prospect</c:v>
                </c:pt>
                <c:pt idx="1105">
                  <c:v>trend</c:v>
                </c:pt>
                <c:pt idx="1106">
                  <c:v>steel</c:v>
                </c:pt>
                <c:pt idx="1107">
                  <c:v>chairman</c:v>
                </c:pt>
                <c:pt idx="1108">
                  <c:v>gravitational</c:v>
                </c:pt>
                <c:pt idx="1109">
                  <c:v>rainforest</c:v>
                </c:pt>
                <c:pt idx="1110">
                  <c:v>random</c:v>
                </c:pt>
                <c:pt idx="1111">
                  <c:v>specialize</c:v>
                </c:pt>
                <c:pt idx="1112">
                  <c:v>valuable</c:v>
                </c:pt>
                <c:pt idx="1113">
                  <c:v>appeal</c:v>
                </c:pt>
                <c:pt idx="1114">
                  <c:v>invent</c:v>
                </c:pt>
                <c:pt idx="1115">
                  <c:v>microwave</c:v>
                </c:pt>
                <c:pt idx="1116">
                  <c:v>wedding</c:v>
                </c:pt>
                <c:pt idx="1117">
                  <c:v>internal</c:v>
                </c:pt>
                <c:pt idx="1118">
                  <c:v>mostly</c:v>
                </c:pt>
                <c:pt idx="1119">
                  <c:v>nevertheless</c:v>
                </c:pt>
                <c:pt idx="1120">
                  <c:v>attitude</c:v>
                </c:pt>
                <c:pt idx="1121">
                  <c:v>topic</c:v>
                </c:pt>
                <c:pt idx="1122">
                  <c:v>compute</c:v>
                </c:pt>
                <c:pt idx="1123">
                  <c:v>formation</c:v>
                </c:pt>
                <c:pt idx="1124">
                  <c:v>odd</c:v>
                </c:pt>
                <c:pt idx="1125">
                  <c:v>stable</c:v>
                </c:pt>
                <c:pt idx="1126">
                  <c:v>edit</c:v>
                </c:pt>
                <c:pt idx="1127">
                  <c:v>freeze</c:v>
                </c:pt>
                <c:pt idx="1128">
                  <c:v>narrow</c:v>
                </c:pt>
                <c:pt idx="1129">
                  <c:v>package</c:v>
                </c:pt>
                <c:pt idx="1130">
                  <c:v>pose</c:v>
                </c:pt>
                <c:pt idx="1131">
                  <c:v>symptom</c:v>
                </c:pt>
                <c:pt idx="1132">
                  <c:v>capture</c:v>
                </c:pt>
                <c:pt idx="1133">
                  <c:v>distant</c:v>
                </c:pt>
                <c:pt idx="1134">
                  <c:v>executive</c:v>
                </c:pt>
                <c:pt idx="1135">
                  <c:v>helium</c:v>
                </c:pt>
                <c:pt idx="1136">
                  <c:v>mate</c:v>
                </c:pt>
                <c:pt idx="1137">
                  <c:v>membrane</c:v>
                </c:pt>
                <c:pt idx="1138">
                  <c:v>persuade</c:v>
                </c:pt>
                <c:pt idx="1139">
                  <c:v>possibly</c:v>
                </c:pt>
                <c:pt idx="1140">
                  <c:v>rapid</c:v>
                </c:pt>
                <c:pt idx="1141">
                  <c:v>widespread</c:v>
                </c:pt>
                <c:pt idx="1142">
                  <c:v>compete</c:v>
                </c:pt>
                <c:pt idx="1143">
                  <c:v>disorder</c:v>
                </c:pt>
                <c:pt idx="1144">
                  <c:v>sigh</c:v>
                </c:pt>
                <c:pt idx="1145">
                  <c:v>mistake</c:v>
                </c:pt>
                <c:pt idx="1146">
                  <c:v>nest</c:v>
                </c:pt>
                <c:pt idx="1147">
                  <c:v>existence</c:v>
                </c:pt>
                <c:pt idx="1148">
                  <c:v>reverse</c:v>
                </c:pt>
                <c:pt idx="1149">
                  <c:v>construct</c:v>
                </c:pt>
                <c:pt idx="1150">
                  <c:v>federal</c:v>
                </c:pt>
                <c:pt idx="1151">
                  <c:v>officer</c:v>
                </c:pt>
                <c:pt idx="1152">
                  <c:v>array</c:v>
                </c:pt>
                <c:pt idx="1153">
                  <c:v>endanger</c:v>
                </c:pt>
                <c:pt idx="1154">
                  <c:v>perfect</c:v>
                </c:pt>
                <c:pt idx="1155">
                  <c:v>wing</c:v>
                </c:pt>
                <c:pt idx="1156">
                  <c:v>continent</c:v>
                </c:pt>
                <c:pt idx="1157">
                  <c:v>prototype</c:v>
                </c:pt>
                <c:pt idx="1158">
                  <c:v>contaminate</c:v>
                </c:pt>
                <c:pt idx="1159">
                  <c:v>implication</c:v>
                </c:pt>
                <c:pt idx="1160">
                  <c:v>maximum</c:v>
                </c:pt>
                <c:pt idx="1161">
                  <c:v>pesticide</c:v>
                </c:pt>
                <c:pt idx="1162">
                  <c:v>selection</c:v>
                </c:pt>
                <c:pt idx="1163">
                  <c:v>statistics</c:v>
                </c:pt>
                <c:pt idx="1164">
                  <c:v>alarm</c:v>
                </c:pt>
                <c:pt idx="1165">
                  <c:v>opposite</c:v>
                </c:pt>
                <c:pt idx="1166">
                  <c:v>hardly</c:v>
                </c:pt>
                <c:pt idx="1167">
                  <c:v>army</c:v>
                </c:pt>
                <c:pt idx="1168">
                  <c:v>conflict</c:v>
                </c:pt>
                <c:pt idx="1169">
                  <c:v>crack</c:v>
                </c:pt>
                <c:pt idx="1170">
                  <c:v>dimension</c:v>
                </c:pt>
                <c:pt idx="1171">
                  <c:v>fungi</c:v>
                </c:pt>
                <c:pt idx="1172">
                  <c:v>usual</c:v>
                </c:pt>
                <c:pt idx="1173">
                  <c:v>wish</c:v>
                </c:pt>
                <c:pt idx="1174">
                  <c:v>award</c:v>
                </c:pt>
                <c:pt idx="1175">
                  <c:v>credit</c:v>
                </c:pt>
                <c:pt idx="1176">
                  <c:v>parasite</c:v>
                </c:pt>
                <c:pt idx="1177">
                  <c:v>adapt</c:v>
                </c:pt>
                <c:pt idx="1178">
                  <c:v>electrolysis</c:v>
                </c:pt>
                <c:pt idx="1179">
                  <c:v>barrier</c:v>
                </c:pt>
                <c:pt idx="1180">
                  <c:v>embryo</c:v>
                </c:pt>
                <c:pt idx="1181">
                  <c:v>register</c:v>
                </c:pt>
                <c:pt idx="1182">
                  <c:v>storm</c:v>
                </c:pt>
                <c:pt idx="1183">
                  <c:v>straight</c:v>
                </c:pt>
                <c:pt idx="1184">
                  <c:v>asteroid</c:v>
                </c:pt>
                <c:pt idx="1185">
                  <c:v>belief</c:v>
                </c:pt>
                <c:pt idx="1186">
                  <c:v>except</c:v>
                </c:pt>
                <c:pt idx="1187">
                  <c:v>peak</c:v>
                </c:pt>
                <c:pt idx="1188">
                  <c:v>ratio</c:v>
                </c:pt>
                <c:pt idx="1189">
                  <c:v>sand</c:v>
                </c:pt>
                <c:pt idx="1190">
                  <c:v>complicated</c:v>
                </c:pt>
                <c:pt idx="1191">
                  <c:v>inner</c:v>
                </c:pt>
                <c:pt idx="1192">
                  <c:v>neighbor</c:v>
                </c:pt>
                <c:pt idx="1193">
                  <c:v>owner</c:v>
                </c:pt>
                <c:pt idx="1194">
                  <c:v>semiconductor</c:v>
                </c:pt>
                <c:pt idx="1195">
                  <c:v>flash</c:v>
                </c:pt>
                <c:pt idx="1196">
                  <c:v>presence</c:v>
                </c:pt>
                <c:pt idx="1197">
                  <c:v>suitable</c:v>
                </c:pt>
                <c:pt idx="1198">
                  <c:v>weak</c:v>
                </c:pt>
                <c:pt idx="1199">
                  <c:v>clue</c:v>
                </c:pt>
                <c:pt idx="1200">
                  <c:v>cope</c:v>
                </c:pt>
                <c:pt idx="1201">
                  <c:v>height</c:v>
                </c:pt>
                <c:pt idx="1202">
                  <c:v>leak</c:v>
                </c:pt>
                <c:pt idx="1203">
                  <c:v>drawing</c:v>
                </c:pt>
                <c:pt idx="1204">
                  <c:v>resistant</c:v>
                </c:pt>
                <c:pt idx="1205">
                  <c:v>zone</c:v>
                </c:pt>
                <c:pt idx="1206">
                  <c:v>Atlantic</c:v>
                </c:pt>
                <c:pt idx="1207">
                  <c:v>definition</c:v>
                </c:pt>
                <c:pt idx="1208">
                  <c:v>install</c:v>
                </c:pt>
                <c:pt idx="1209">
                  <c:v>lift</c:v>
                </c:pt>
                <c:pt idx="1210">
                  <c:v>opinion</c:v>
                </c:pt>
                <c:pt idx="1211">
                  <c:v>spray</c:v>
                </c:pt>
                <c:pt idx="1212">
                  <c:v>whereas</c:v>
                </c:pt>
                <c:pt idx="1213">
                  <c:v>ecological</c:v>
                </c:pt>
                <c:pt idx="1214">
                  <c:v>novel</c:v>
                </c:pt>
                <c:pt idx="1215">
                  <c:v>media</c:v>
                </c:pt>
                <c:pt idx="1216">
                  <c:v>bubble</c:v>
                </c:pt>
                <c:pt idx="1217">
                  <c:v>diameter</c:v>
                </c:pt>
                <c:pt idx="1218">
                  <c:v>regular</c:v>
                </c:pt>
                <c:pt idx="1219">
                  <c:v>branch</c:v>
                </c:pt>
                <c:pt idx="1220">
                  <c:v>cash</c:v>
                </c:pt>
                <c:pt idx="1221">
                  <c:v>criticism</c:v>
                </c:pt>
                <c:pt idx="1222">
                  <c:v>initial</c:v>
                </c:pt>
                <c:pt idx="1223">
                  <c:v>restrict</c:v>
                </c:pt>
                <c:pt idx="1224">
                  <c:v>ideal</c:v>
                </c:pt>
                <c:pt idx="1225">
                  <c:v>pray</c:v>
                </c:pt>
                <c:pt idx="1226">
                  <c:v>scatter</c:v>
                </c:pt>
                <c:pt idx="1227">
                  <c:v>introduction</c:v>
                </c:pt>
                <c:pt idx="1228">
                  <c:v>item</c:v>
                </c:pt>
                <c:pt idx="1229">
                  <c:v>moral</c:v>
                </c:pt>
                <c:pt idx="1230">
                  <c:v>strip</c:v>
                </c:pt>
                <c:pt idx="1231">
                  <c:v>succeed</c:v>
                </c:pt>
                <c:pt idx="1232">
                  <c:v>fiction</c:v>
                </c:pt>
                <c:pt idx="1233">
                  <c:v>insert</c:v>
                </c:pt>
                <c:pt idx="1234">
                  <c:v>lens</c:v>
                </c:pt>
                <c:pt idx="1235">
                  <c:v>mystery</c:v>
                </c:pt>
                <c:pt idx="1236">
                  <c:v>taste</c:v>
                </c:pt>
                <c:pt idx="1237">
                  <c:v>bridge</c:v>
                </c:pt>
                <c:pt idx="1238">
                  <c:v>description</c:v>
                </c:pt>
                <c:pt idx="1239">
                  <c:v>neural</c:v>
                </c:pt>
                <c:pt idx="1240">
                  <c:v>title</c:v>
                </c:pt>
                <c:pt idx="1241">
                  <c:v>circle</c:v>
                </c:pt>
                <c:pt idx="1242">
                  <c:v>coordinate</c:v>
                </c:pt>
                <c:pt idx="1243">
                  <c:v>revolution</c:v>
                </c:pt>
                <c:pt idx="1244">
                  <c:v>theoretical</c:v>
                </c:pt>
                <c:pt idx="1245">
                  <c:v>advise</c:v>
                </c:pt>
                <c:pt idx="1246">
                  <c:v>instruction</c:v>
                </c:pt>
                <c:pt idx="1247">
                  <c:v>isotope</c:v>
                </c:pt>
                <c:pt idx="1248">
                  <c:v>politician</c:v>
                </c:pt>
                <c:pt idx="1249">
                  <c:v>labor</c:v>
                </c:pt>
                <c:pt idx="1250">
                  <c:v>repair</c:v>
                </c:pt>
                <c:pt idx="1251">
                  <c:v>devise</c:v>
                </c:pt>
                <c:pt idx="1252">
                  <c:v>latter</c:v>
                </c:pt>
                <c:pt idx="1253">
                  <c:v>cattle</c:v>
                </c:pt>
                <c:pt idx="1254">
                  <c:v>crash</c:v>
                </c:pt>
                <c:pt idx="1255">
                  <c:v>sector</c:v>
                </c:pt>
                <c:pt idx="1256">
                  <c:v>storage</c:v>
                </c:pt>
                <c:pt idx="1257">
                  <c:v>forecast</c:v>
                </c:pt>
                <c:pt idx="1258">
                  <c:v>intellectual</c:v>
                </c:pt>
                <c:pt idx="1259">
                  <c:v>mineral</c:v>
                </c:pt>
                <c:pt idx="1260">
                  <c:v>profit</c:v>
                </c:pt>
                <c:pt idx="1261">
                  <c:v>scene</c:v>
                </c:pt>
                <c:pt idx="1262">
                  <c:v>chaos</c:v>
                </c:pt>
                <c:pt idx="1263">
                  <c:v>missile</c:v>
                </c:pt>
                <c:pt idx="1264">
                  <c:v>tip</c:v>
                </c:pt>
                <c:pt idx="1265">
                  <c:v>bar</c:v>
                </c:pt>
                <c:pt idx="1266">
                  <c:v>graphic</c:v>
                </c:pt>
                <c:pt idx="1267">
                  <c:v>pole</c:v>
                </c:pt>
                <c:pt idx="1268">
                  <c:v>recover</c:v>
                </c:pt>
                <c:pt idx="1269">
                  <c:v>collision</c:v>
                </c:pt>
                <c:pt idx="1270">
                  <c:v>specimen</c:v>
                </c:pt>
                <c:pt idx="1271">
                  <c:v>initiative</c:v>
                </c:pt>
                <c:pt idx="1272">
                  <c:v>precise</c:v>
                </c:pt>
                <c:pt idx="1273">
                  <c:v>rival</c:v>
                </c:pt>
                <c:pt idx="1274">
                  <c:v>extent</c:v>
                </c:pt>
                <c:pt idx="1275">
                  <c:v>string</c:v>
                </c:pt>
                <c:pt idx="1276">
                  <c:v>surgery</c:v>
                </c:pt>
                <c:pt idx="1277">
                  <c:v>fellow</c:v>
                </c:pt>
                <c:pt idx="1278">
                  <c:v>notion</c:v>
                </c:pt>
                <c:pt idx="1279">
                  <c:v>acquire</c:v>
                </c:pt>
                <c:pt idx="1280">
                  <c:v>blind</c:v>
                </c:pt>
                <c:pt idx="1281">
                  <c:v>complain</c:v>
                </c:pt>
                <c:pt idx="1282">
                  <c:v>cubic</c:v>
                </c:pt>
                <c:pt idx="1283">
                  <c:v>log</c:v>
                </c:pt>
                <c:pt idx="1284">
                  <c:v>wolf</c:v>
                </c:pt>
                <c:pt idx="1285">
                  <c:v>reply</c:v>
                </c:pt>
                <c:pt idx="1286">
                  <c:v>spider</c:v>
                </c:pt>
                <c:pt idx="1287">
                  <c:v>daily</c:v>
                </c:pt>
                <c:pt idx="1288">
                  <c:v>Mars</c:v>
                </c:pt>
                <c:pt idx="1289">
                  <c:v>meat</c:v>
                </c:pt>
                <c:pt idx="1290">
                  <c:v>expansion</c:v>
                </c:pt>
                <c:pt idx="1291">
                  <c:v>filter</c:v>
                </c:pt>
                <c:pt idx="1292">
                  <c:v>roll</c:v>
                </c:pt>
                <c:pt idx="1293">
                  <c:v>admire</c:v>
                </c:pt>
                <c:pt idx="1294">
                  <c:v>urban</c:v>
                </c:pt>
                <c:pt idx="1295">
                  <c:v>voltage</c:v>
                </c:pt>
                <c:pt idx="1296">
                  <c:v>accumulate</c:v>
                </c:pt>
                <c:pt idx="1297">
                  <c:v>extreme</c:v>
                </c:pt>
                <c:pt idx="1298">
                  <c:v>infant</c:v>
                </c:pt>
                <c:pt idx="1299">
                  <c:v>proof</c:v>
                </c:pt>
                <c:pt idx="1300">
                  <c:v>weigh</c:v>
                </c:pt>
                <c:pt idx="1301">
                  <c:v>aware</c:v>
                </c:pt>
                <c:pt idx="1302">
                  <c:v>brief</c:v>
                </c:pt>
                <c:pt idx="1303">
                  <c:v>liver</c:v>
                </c:pt>
                <c:pt idx="1304">
                  <c:v>quote</c:v>
                </c:pt>
                <c:pt idx="1305">
                  <c:v>simulation</c:v>
                </c:pt>
                <c:pt idx="1306">
                  <c:v>sugar</c:v>
                </c:pt>
                <c:pt idx="1307">
                  <c:v>bay</c:v>
                </c:pt>
                <c:pt idx="1308">
                  <c:v>grain</c:v>
                </c:pt>
                <c:pt idx="1309">
                  <c:v>status</c:v>
                </c:pt>
                <c:pt idx="1310">
                  <c:v>passenger</c:v>
                </c:pt>
                <c:pt idx="1311">
                  <c:v>primary</c:v>
                </c:pt>
                <c:pt idx="1312">
                  <c:v>pure</c:v>
                </c:pt>
                <c:pt idx="1313">
                  <c:v>domestic</c:v>
                </c:pt>
                <c:pt idx="1314">
                  <c:v>FALSE</c:v>
                </c:pt>
                <c:pt idx="1315">
                  <c:v>epidemic</c:v>
                </c:pt>
                <c:pt idx="1316">
                  <c:v>chamber</c:v>
                </c:pt>
                <c:pt idx="1317">
                  <c:v>copper</c:v>
                </c:pt>
                <c:pt idx="1318">
                  <c:v>ecosystem</c:v>
                </c:pt>
                <c:pt idx="1319">
                  <c:v>representative</c:v>
                </c:pt>
                <c:pt idx="1320">
                  <c:v>smart</c:v>
                </c:pt>
                <c:pt idx="1321">
                  <c:v>upper</c:v>
                </c:pt>
                <c:pt idx="1322">
                  <c:v>visual</c:v>
                </c:pt>
                <c:pt idx="1323">
                  <c:v>diversity</c:v>
                </c:pt>
                <c:pt idx="1324">
                  <c:v>encounter</c:v>
                </c:pt>
                <c:pt idx="1325">
                  <c:v>ultraviolet</c:v>
                </c:pt>
                <c:pt idx="1326">
                  <c:v>assumption</c:v>
                </c:pt>
                <c:pt idx="1327">
                  <c:v>distribute</c:v>
                </c:pt>
                <c:pt idx="1328">
                  <c:v>sink</c:v>
                </c:pt>
                <c:pt idx="1329">
                  <c:v>strange</c:v>
                </c:pt>
                <c:pt idx="1330">
                  <c:v>web</c:v>
                </c:pt>
                <c:pt idx="1331">
                  <c:v>distill</c:v>
                </c:pt>
                <c:pt idx="1332">
                  <c:v>mutation</c:v>
                </c:pt>
                <c:pt idx="1333">
                  <c:v>sheep</c:v>
                </c:pt>
                <c:pt idx="1334">
                  <c:v>meaning</c:v>
                </c:pt>
                <c:pt idx="1335">
                  <c:v>excellent</c:v>
                </c:pt>
                <c:pt idx="1336">
                  <c:v>respect</c:v>
                </c:pt>
                <c:pt idx="1337">
                  <c:v>valley</c:v>
                </c:pt>
                <c:pt idx="1338">
                  <c:v>athlete</c:v>
                </c:pt>
                <c:pt idx="1339">
                  <c:v>justify</c:v>
                </c:pt>
                <c:pt idx="1340">
                  <c:v>plasma</c:v>
                </c:pt>
                <c:pt idx="1341">
                  <c:v>beach</c:v>
                </c:pt>
                <c:pt idx="1342">
                  <c:v>innovation</c:v>
                </c:pt>
                <c:pt idx="1343">
                  <c:v>controversial</c:v>
                </c:pt>
                <c:pt idx="1344">
                  <c:v>visitor</c:v>
                </c:pt>
                <c:pt idx="1345">
                  <c:v>antarctic</c:v>
                </c:pt>
                <c:pt idx="1346">
                  <c:v>dramatic</c:v>
                </c:pt>
                <c:pt idx="1347">
                  <c:v>grin</c:v>
                </c:pt>
                <c:pt idx="1348">
                  <c:v>electrode</c:v>
                </c:pt>
                <c:pt idx="1349">
                  <c:v>explode</c:v>
                </c:pt>
                <c:pt idx="1350">
                  <c:v>frame</c:v>
                </c:pt>
                <c:pt idx="1351">
                  <c:v>jump</c:v>
                </c:pt>
                <c:pt idx="1352">
                  <c:v>mechanical</c:v>
                </c:pt>
                <c:pt idx="1353">
                  <c:v>predator</c:v>
                </c:pt>
                <c:pt idx="1354">
                  <c:v>recall</c:v>
                </c:pt>
                <c:pt idx="1355">
                  <c:v>apparent</c:v>
                </c:pt>
                <c:pt idx="1356">
                  <c:v>arrangement</c:v>
                </c:pt>
                <c:pt idx="1357">
                  <c:v>carefully</c:v>
                </c:pt>
                <c:pt idx="1358">
                  <c:v>consult</c:v>
                </c:pt>
                <c:pt idx="1359">
                  <c:v>hectare</c:v>
                </c:pt>
                <c:pt idx="1360">
                  <c:v>illustrate</c:v>
                </c:pt>
                <c:pt idx="1361">
                  <c:v>insight</c:v>
                </c:pt>
                <c:pt idx="1362">
                  <c:v>reliable</c:v>
                </c:pt>
                <c:pt idx="1363">
                  <c:v>score</c:v>
                </c:pt>
                <c:pt idx="1364">
                  <c:v>shot</c:v>
                </c:pt>
                <c:pt idx="1365">
                  <c:v>interact</c:v>
                </c:pt>
                <c:pt idx="1366">
                  <c:v>legislation</c:v>
                </c:pt>
                <c:pt idx="1367">
                  <c:v>sharp</c:v>
                </c:pt>
                <c:pt idx="1368">
                  <c:v>bottle</c:v>
                </c:pt>
                <c:pt idx="1369">
                  <c:v>context</c:v>
                </c:pt>
                <c:pt idx="1370">
                  <c:v>hesitate</c:v>
                </c:pt>
                <c:pt idx="1371">
                  <c:v>diamond</c:v>
                </c:pt>
                <c:pt idx="1372">
                  <c:v>hypothesis</c:v>
                </c:pt>
                <c:pt idx="1373">
                  <c:v>fair</c:v>
                </c:pt>
                <c:pt idx="1374">
                  <c:v>craft</c:v>
                </c:pt>
                <c:pt idx="1375">
                  <c:v>ecology</c:v>
                </c:pt>
                <c:pt idx="1376">
                  <c:v>pest</c:v>
                </c:pt>
                <c:pt idx="1377">
                  <c:v>territory</c:v>
                </c:pt>
                <c:pt idx="1378">
                  <c:v>via</c:v>
                </c:pt>
                <c:pt idx="1379">
                  <c:v>wheel</c:v>
                </c:pt>
                <c:pt idx="1380">
                  <c:v>fresh</c:v>
                </c:pt>
                <c:pt idx="1381">
                  <c:v>reef</c:v>
                </c:pt>
                <c:pt idx="1382">
                  <c:v>bury</c:v>
                </c:pt>
                <c:pt idx="1383">
                  <c:v>majority</c:v>
                </c:pt>
                <c:pt idx="1384">
                  <c:v>processor</c:v>
                </c:pt>
                <c:pt idx="1385">
                  <c:v>psychology</c:v>
                </c:pt>
                <c:pt idx="1386">
                  <c:v>trick</c:v>
                </c:pt>
                <c:pt idx="1387">
                  <c:v>boost</c:v>
                </c:pt>
                <c:pt idx="1388">
                  <c:v>deny</c:v>
                </c:pt>
                <c:pt idx="1389">
                  <c:v>drill</c:v>
                </c:pt>
                <c:pt idx="1390">
                  <c:v>draft</c:v>
                </c:pt>
                <c:pt idx="1391">
                  <c:v>hall</c:v>
                </c:pt>
                <c:pt idx="1392">
                  <c:v>invest</c:v>
                </c:pt>
                <c:pt idx="1393">
                  <c:v>requirement</c:v>
                </c:pt>
                <c:pt idx="1394">
                  <c:v>struggle</c:v>
                </c:pt>
                <c:pt idx="1395">
                  <c:v>artist</c:v>
                </c:pt>
                <c:pt idx="1396">
                  <c:v>sophisticate</c:v>
                </c:pt>
                <c:pt idx="1397">
                  <c:v>considerable</c:v>
                </c:pt>
                <c:pt idx="1398">
                  <c:v>intense</c:v>
                </c:pt>
                <c:pt idx="1399">
                  <c:v>commit</c:v>
                </c:pt>
                <c:pt idx="1400">
                  <c:v>derive</c:v>
                </c:pt>
                <c:pt idx="1401">
                  <c:v>negative</c:v>
                </c:pt>
                <c:pt idx="1402">
                  <c:v>tough</c:v>
                </c:pt>
                <c:pt idx="1403">
                  <c:v>amino</c:v>
                </c:pt>
                <c:pt idx="1404">
                  <c:v>crime</c:v>
                </c:pt>
                <c:pt idx="1405">
                  <c:v>exhibition</c:v>
                </c:pt>
                <c:pt idx="1406">
                  <c:v>incorporate</c:v>
                </c:pt>
                <c:pt idx="1407">
                  <c:v>tobacco</c:v>
                </c:pt>
                <c:pt idx="1408">
                  <c:v>accelerate</c:v>
                </c:pt>
                <c:pt idx="1409">
                  <c:v>float</c:v>
                </c:pt>
                <c:pt idx="1410">
                  <c:v>resolution</c:v>
                </c:pt>
                <c:pt idx="1411">
                  <c:v>advertisement</c:v>
                </c:pt>
                <c:pt idx="1412">
                  <c:v>colony</c:v>
                </c:pt>
                <c:pt idx="1413">
                  <c:v>hence</c:v>
                </c:pt>
                <c:pt idx="1414">
                  <c:v>methane</c:v>
                </c:pt>
                <c:pt idx="1415">
                  <c:v>velocity</c:v>
                </c:pt>
                <c:pt idx="1416">
                  <c:v>gulf</c:v>
                </c:pt>
                <c:pt idx="1417">
                  <c:v>moreover</c:v>
                </c:pt>
                <c:pt idx="1418">
                  <c:v>patch</c:v>
                </c:pt>
                <c:pt idx="1419">
                  <c:v>vice</c:v>
                </c:pt>
                <c:pt idx="1420">
                  <c:v>capital</c:v>
                </c:pt>
                <c:pt idx="1421">
                  <c:v>request</c:v>
                </c:pt>
                <c:pt idx="1422">
                  <c:v>audience</c:v>
                </c:pt>
                <c:pt idx="1423">
                  <c:v>cure</c:v>
                </c:pt>
                <c:pt idx="1424">
                  <c:v>dye</c:v>
                </c:pt>
                <c:pt idx="1425">
                  <c:v>initially</c:v>
                </c:pt>
                <c:pt idx="1426">
                  <c:v>input</c:v>
                </c:pt>
                <c:pt idx="1427">
                  <c:v>philosophy</c:v>
                </c:pt>
                <c:pt idx="1428">
                  <c:v>timber</c:v>
                </c:pt>
                <c:pt idx="1429">
                  <c:v>border</c:v>
                </c:pt>
                <c:pt idx="1430">
                  <c:v>donor</c:v>
                </c:pt>
                <c:pt idx="1431">
                  <c:v>permit</c:v>
                </c:pt>
                <c:pt idx="1432">
                  <c:v>suddenly</c:v>
                </c:pt>
                <c:pt idx="1433">
                  <c:v>dominate</c:v>
                </c:pt>
                <c:pt idx="1434">
                  <c:v>eliminate</c:v>
                </c:pt>
                <c:pt idx="1435">
                  <c:v>enhance</c:v>
                </c:pt>
                <c:pt idx="1436">
                  <c:v>affair</c:v>
                </c:pt>
                <c:pt idx="1437">
                  <c:v>consumption</c:v>
                </c:pt>
                <c:pt idx="1438">
                  <c:v>intelligent</c:v>
                </c:pt>
                <c:pt idx="1439">
                  <c:v>spill</c:v>
                </c:pt>
                <c:pt idx="1440">
                  <c:v>communicate</c:v>
                </c:pt>
                <c:pt idx="1441">
                  <c:v>ethic</c:v>
                </c:pt>
                <c:pt idx="1442">
                  <c:v>highlight</c:v>
                </c:pt>
                <c:pt idx="1443">
                  <c:v>sufficient</c:v>
                </c:pt>
                <c:pt idx="1444">
                  <c:v>identical</c:v>
                </c:pt>
                <c:pt idx="1445">
                  <c:v>altitude</c:v>
                </c:pt>
                <c:pt idx="1446">
                  <c:v>earn</c:v>
                </c:pt>
                <c:pt idx="1447">
                  <c:v>upstairs</c:v>
                </c:pt>
                <c:pt idx="1448">
                  <c:v>journey</c:v>
                </c:pt>
                <c:pt idx="1449">
                  <c:v>handsome</c:v>
                </c:pt>
                <c:pt idx="1450">
                  <c:v>volunteer</c:v>
                </c:pt>
                <c:pt idx="1451">
                  <c:v>collaboration</c:v>
                </c:pt>
                <c:pt idx="1452">
                  <c:v>interactive</c:v>
                </c:pt>
                <c:pt idx="1453">
                  <c:v>rank</c:v>
                </c:pt>
                <c:pt idx="1454">
                  <c:v>rotate</c:v>
                </c:pt>
                <c:pt idx="1455">
                  <c:v>suggestion</c:v>
                </c:pt>
                <c:pt idx="1456">
                  <c:v>waterproof</c:v>
                </c:pt>
                <c:pt idx="1457">
                  <c:v>attractive</c:v>
                </c:pt>
                <c:pt idx="1458">
                  <c:v>recorder</c:v>
                </c:pt>
                <c:pt idx="1459">
                  <c:v>transform</c:v>
                </c:pt>
                <c:pt idx="1460">
                  <c:v>correspond</c:v>
                </c:pt>
                <c:pt idx="1461">
                  <c:v>discharge</c:v>
                </c:pt>
                <c:pt idx="1462">
                  <c:v>dissolve</c:v>
                </c:pt>
                <c:pt idx="1463">
                  <c:v>reproduce</c:v>
                </c:pt>
                <c:pt idx="1464">
                  <c:v>skirt</c:v>
                </c:pt>
                <c:pt idx="1465">
                  <c:v>dispute</c:v>
                </c:pt>
                <c:pt idx="1466">
                  <c:v>drought</c:v>
                </c:pt>
                <c:pt idx="1467">
                  <c:v>induce</c:v>
                </c:pt>
                <c:pt idx="1468">
                  <c:v>stuff</c:v>
                </c:pt>
                <c:pt idx="1469">
                  <c:v>candidate</c:v>
                </c:pt>
                <c:pt idx="1470">
                  <c:v>theme</c:v>
                </c:pt>
                <c:pt idx="1471">
                  <c:v>thirsty</c:v>
                </c:pt>
                <c:pt idx="1472">
                  <c:v>appearance</c:v>
                </c:pt>
                <c:pt idx="1473">
                  <c:v>forgive</c:v>
                </c:pt>
                <c:pt idx="1474">
                  <c:v>expertise</c:v>
                </c:pt>
                <c:pt idx="1475">
                  <c:v>gram</c:v>
                </c:pt>
                <c:pt idx="1476">
                  <c:v>offspring</c:v>
                </c:pt>
                <c:pt idx="1477">
                  <c:v>plus</c:v>
                </c:pt>
                <c:pt idx="1478">
                  <c:v>rarely</c:v>
                </c:pt>
                <c:pt idx="1479">
                  <c:v>unknown</c:v>
                </c:pt>
                <c:pt idx="1480">
                  <c:v>belong</c:v>
                </c:pt>
                <c:pt idx="1481">
                  <c:v>desire</c:v>
                </c:pt>
                <c:pt idx="1482">
                  <c:v>implant</c:v>
                </c:pt>
                <c:pt idx="1483">
                  <c:v>pool</c:v>
                </c:pt>
                <c:pt idx="1484">
                  <c:v>commitment</c:v>
                </c:pt>
                <c:pt idx="1485">
                  <c:v>vulnerable</c:v>
                </c:pt>
                <c:pt idx="1486">
                  <c:v>suit</c:v>
                </c:pt>
                <c:pt idx="1487">
                  <c:v>sustain</c:v>
                </c:pt>
                <c:pt idx="1488">
                  <c:v>arctic</c:v>
                </c:pt>
                <c:pt idx="1489">
                  <c:v>beat</c:v>
                </c:pt>
                <c:pt idx="1490">
                  <c:v>emergency</c:v>
                </c:pt>
                <c:pt idx="1491">
                  <c:v>faint</c:v>
                </c:pt>
                <c:pt idx="1492">
                  <c:v>objective</c:v>
                </c:pt>
                <c:pt idx="1493">
                  <c:v>outcome</c:v>
                </c:pt>
                <c:pt idx="1494">
                  <c:v>plenty</c:v>
                </c:pt>
                <c:pt idx="1495">
                  <c:v>catalyst</c:v>
                </c:pt>
                <c:pt idx="1496">
                  <c:v>edition</c:v>
                </c:pt>
                <c:pt idx="1497">
                  <c:v>lecture</c:v>
                </c:pt>
                <c:pt idx="1498">
                  <c:v>logic</c:v>
                </c:pt>
                <c:pt idx="1499">
                  <c:v>mosquito</c:v>
                </c:pt>
                <c:pt idx="1500">
                  <c:v>calcium</c:v>
                </c:pt>
                <c:pt idx="1501">
                  <c:v>defect</c:v>
                </c:pt>
                <c:pt idx="1502">
                  <c:v>permanent</c:v>
                </c:pt>
                <c:pt idx="1503">
                  <c:v>surgeon</c:v>
                </c:pt>
                <c:pt idx="1504">
                  <c:v>volcano</c:v>
                </c:pt>
                <c:pt idx="1505">
                  <c:v>comparison</c:v>
                </c:pt>
                <c:pt idx="1506">
                  <c:v>probability</c:v>
                </c:pt>
                <c:pt idx="1507">
                  <c:v>concrete</c:v>
                </c:pt>
                <c:pt idx="1508">
                  <c:v>curve</c:v>
                </c:pt>
                <c:pt idx="1509">
                  <c:v>hazard</c:v>
                </c:pt>
                <c:pt idx="1510">
                  <c:v>primate</c:v>
                </c:pt>
                <c:pt idx="1511">
                  <c:v>ancestor</c:v>
                </c:pt>
                <c:pt idx="1512">
                  <c:v>lawyer</c:v>
                </c:pt>
                <c:pt idx="1513">
                  <c:v>prompt</c:v>
                </c:pt>
                <c:pt idx="1514">
                  <c:v>radical</c:v>
                </c:pt>
                <c:pt idx="1515">
                  <c:v>sunlight</c:v>
                </c:pt>
                <c:pt idx="1516">
                  <c:v>breathe</c:v>
                </c:pt>
                <c:pt idx="1517">
                  <c:v>dig</c:v>
                </c:pt>
                <c:pt idx="1518">
                  <c:v>fraction</c:v>
                </c:pt>
                <c:pt idx="1519">
                  <c:v>harm</c:v>
                </c:pt>
                <c:pt idx="1520">
                  <c:v>interview</c:v>
                </c:pt>
                <c:pt idx="1521">
                  <c:v>slide</c:v>
                </c:pt>
                <c:pt idx="1522">
                  <c:v>smell</c:v>
                </c:pt>
                <c:pt idx="1523">
                  <c:v>composition</c:v>
                </c:pt>
                <c:pt idx="1524">
                  <c:v>inquiry</c:v>
                </c:pt>
                <c:pt idx="1525">
                  <c:v>proper</c:v>
                </c:pt>
                <c:pt idx="1526">
                  <c:v>shoot</c:v>
                </c:pt>
                <c:pt idx="1527">
                  <c:v>solvent</c:v>
                </c:pt>
                <c:pt idx="1528">
                  <c:v>nervous</c:v>
                </c:pt>
                <c:pt idx="1529">
                  <c:v>algorithm</c:v>
                </c:pt>
                <c:pt idx="1530">
                  <c:v>acknowledge</c:v>
                </c:pt>
                <c:pt idx="1531">
                  <c:v>differ</c:v>
                </c:pt>
                <c:pt idx="1532">
                  <c:v>relevant</c:v>
                </c:pt>
                <c:pt idx="1533">
                  <c:v>tune</c:v>
                </c:pt>
                <c:pt idx="1534">
                  <c:v>analogue</c:v>
                </c:pt>
                <c:pt idx="1535">
                  <c:v>arrange</c:v>
                </c:pt>
                <c:pt idx="1536">
                  <c:v>finance</c:v>
                </c:pt>
                <c:pt idx="1537">
                  <c:v>profile</c:v>
                </c:pt>
                <c:pt idx="1538">
                  <c:v>stem</c:v>
                </c:pt>
                <c:pt idx="1539">
                  <c:v>vibration</c:v>
                </c:pt>
                <c:pt idx="1540">
                  <c:v>vinegar</c:v>
                </c:pt>
                <c:pt idx="1541">
                  <c:v>afford</c:v>
                </c:pt>
                <c:pt idx="1542">
                  <c:v>cave</c:v>
                </c:pt>
                <c:pt idx="1543">
                  <c:v>circumstance</c:v>
                </c:pt>
                <c:pt idx="1544">
                  <c:v>corporation</c:v>
                </c:pt>
                <c:pt idx="1545">
                  <c:v>eruption</c:v>
                </c:pt>
                <c:pt idx="1546">
                  <c:v>immediate</c:v>
                </c:pt>
                <c:pt idx="1547">
                  <c:v>lock</c:v>
                </c:pt>
                <c:pt idx="1548">
                  <c:v>venture</c:v>
                </c:pt>
                <c:pt idx="1549">
                  <c:v>decrease</c:v>
                </c:pt>
                <c:pt idx="1550">
                  <c:v>empty</c:v>
                </c:pt>
                <c:pt idx="1551">
                  <c:v>mimic</c:v>
                </c:pt>
                <c:pt idx="1552">
                  <c:v>nutrient</c:v>
                </c:pt>
                <c:pt idx="1553">
                  <c:v>quark</c:v>
                </c:pt>
                <c:pt idx="1554">
                  <c:v>vote</c:v>
                </c:pt>
                <c:pt idx="1555">
                  <c:v>alive</c:v>
                </c:pt>
                <c:pt idx="1556">
                  <c:v>bend</c:v>
                </c:pt>
                <c:pt idx="1557">
                  <c:v>crisis</c:v>
                </c:pt>
                <c:pt idx="1558">
                  <c:v>injury</c:v>
                </c:pt>
                <c:pt idx="1559">
                  <c:v>wealth</c:v>
                </c:pt>
                <c:pt idx="1560">
                  <c:v>illness</c:v>
                </c:pt>
                <c:pt idx="1561">
                  <c:v>secure</c:v>
                </c:pt>
                <c:pt idx="1562">
                  <c:v>settle</c:v>
                </c:pt>
                <c:pt idx="1563">
                  <c:v>tourist</c:v>
                </c:pt>
                <c:pt idx="1564">
                  <c:v>automatically</c:v>
                </c:pt>
                <c:pt idx="1565">
                  <c:v>framework</c:v>
                </c:pt>
                <c:pt idx="1566">
                  <c:v>mechanics</c:v>
                </c:pt>
                <c:pt idx="1567">
                  <c:v>telecommunications</c:v>
                </c:pt>
                <c:pt idx="1568">
                  <c:v>dismiss</c:v>
                </c:pt>
                <c:pt idx="1569">
                  <c:v>totally</c:v>
                </c:pt>
                <c:pt idx="1570">
                  <c:v>aside</c:v>
                </c:pt>
                <c:pt idx="1571">
                  <c:v>petrol</c:v>
                </c:pt>
                <c:pt idx="1572">
                  <c:v>planetary</c:v>
                </c:pt>
                <c:pt idx="1573">
                  <c:v>secondly</c:v>
                </c:pt>
                <c:pt idx="1574">
                  <c:v>vacuum</c:v>
                </c:pt>
                <c:pt idx="1575">
                  <c:v>cast</c:v>
                </c:pt>
                <c:pt idx="1576">
                  <c:v>gradually</c:v>
                </c:pt>
                <c:pt idx="1577">
                  <c:v>overcome</c:v>
                </c:pt>
                <c:pt idx="1578">
                  <c:v>intrigue</c:v>
                </c:pt>
                <c:pt idx="1579">
                  <c:v>lord</c:v>
                </c:pt>
                <c:pt idx="1580">
                  <c:v>relation</c:v>
                </c:pt>
                <c:pt idx="1581">
                  <c:v>transplant</c:v>
                </c:pt>
                <c:pt idx="1582">
                  <c:v>fairly</c:v>
                </c:pt>
                <c:pt idx="1583">
                  <c:v>halt</c:v>
                </c:pt>
                <c:pt idx="1584">
                  <c:v>bearing</c:v>
                </c:pt>
                <c:pt idx="1585">
                  <c:v>cheer</c:v>
                </c:pt>
                <c:pt idx="1586">
                  <c:v>occupy</c:v>
                </c:pt>
                <c:pt idx="1587">
                  <c:v>plot</c:v>
                </c:pt>
                <c:pt idx="1588">
                  <c:v>simulate</c:v>
                </c:pt>
                <c:pt idx="1589">
                  <c:v>downstairs</c:v>
                </c:pt>
                <c:pt idx="1590">
                  <c:v>sweep</c:v>
                </c:pt>
                <c:pt idx="1591">
                  <c:v>welfare</c:v>
                </c:pt>
                <c:pt idx="1592">
                  <c:v>wound</c:v>
                </c:pt>
                <c:pt idx="1593">
                  <c:v>depression</c:v>
                </c:pt>
                <c:pt idx="1594">
                  <c:v>extensive</c:v>
                </c:pt>
                <c:pt idx="1595">
                  <c:v>movie</c:v>
                </c:pt>
                <c:pt idx="1596">
                  <c:v>shelf</c:v>
                </c:pt>
                <c:pt idx="1597">
                  <c:v>shut</c:v>
                </c:pt>
                <c:pt idx="1598">
                  <c:v>extinct</c:v>
                </c:pt>
                <c:pt idx="1599">
                  <c:v>guarantee</c:v>
                </c:pt>
                <c:pt idx="1600">
                  <c:v>remarkable</c:v>
                </c:pt>
                <c:pt idx="1601">
                  <c:v>resolve</c:v>
                </c:pt>
                <c:pt idx="1602">
                  <c:v>vapor</c:v>
                </c:pt>
                <c:pt idx="1603">
                  <c:v>accompany</c:v>
                </c:pt>
                <c:pt idx="1604">
                  <c:v>category</c:v>
                </c:pt>
                <c:pt idx="1605">
                  <c:v>confine</c:v>
                </c:pt>
                <c:pt idx="1606">
                  <c:v>index</c:v>
                </c:pt>
                <c:pt idx="1607">
                  <c:v>perspective</c:v>
                </c:pt>
                <c:pt idx="1608">
                  <c:v>truly</c:v>
                </c:pt>
                <c:pt idx="1609">
                  <c:v>underlie</c:v>
                </c:pt>
                <c:pt idx="1610">
                  <c:v>activate</c:v>
                </c:pt>
                <c:pt idx="1611">
                  <c:v>attend</c:v>
                </c:pt>
                <c:pt idx="1612">
                  <c:v>lobby</c:v>
                </c:pt>
                <c:pt idx="1613">
                  <c:v>perception</c:v>
                </c:pt>
                <c:pt idx="1614">
                  <c:v>shrink</c:v>
                </c:pt>
                <c:pt idx="1615">
                  <c:v>debris</c:v>
                </c:pt>
                <c:pt idx="1616">
                  <c:v>fashion</c:v>
                </c:pt>
                <c:pt idx="1617">
                  <c:v>illegal</c:v>
                </c:pt>
                <c:pt idx="1618">
                  <c:v>microscope</c:v>
                </c:pt>
                <c:pt idx="1619">
                  <c:v>railway</c:v>
                </c:pt>
                <c:pt idx="1620">
                  <c:v>thermal</c:v>
                </c:pt>
                <c:pt idx="1621">
                  <c:v>variable</c:v>
                </c:pt>
                <c:pt idx="1622">
                  <c:v>incident</c:v>
                </c:pt>
                <c:pt idx="1623">
                  <c:v>interpret</c:v>
                </c:pt>
                <c:pt idx="1624">
                  <c:v>master</c:v>
                </c:pt>
                <c:pt idx="1625">
                  <c:v>minimum</c:v>
                </c:pt>
                <c:pt idx="1626">
                  <c:v>speaker</c:v>
                </c:pt>
                <c:pt idx="1627">
                  <c:v>sponsor</c:v>
                </c:pt>
                <c:pt idx="1628">
                  <c:v>airport</c:v>
                </c:pt>
                <c:pt idx="1629">
                  <c:v>opposition</c:v>
                </c:pt>
                <c:pt idx="1630">
                  <c:v>quake</c:v>
                </c:pt>
                <c:pt idx="1631">
                  <c:v>abuse</c:v>
                </c:pt>
                <c:pt idx="1632">
                  <c:v>bush</c:v>
                </c:pt>
                <c:pt idx="1633">
                  <c:v>classic</c:v>
                </c:pt>
                <c:pt idx="1634">
                  <c:v>recognition</c:v>
                </c:pt>
                <c:pt idx="1635">
                  <c:v>bag</c:v>
                </c:pt>
                <c:pt idx="1636">
                  <c:v>declare</c:v>
                </c:pt>
                <c:pt idx="1637">
                  <c:v>essay</c:v>
                </c:pt>
                <c:pt idx="1638">
                  <c:v>fate</c:v>
                </c:pt>
                <c:pt idx="1639">
                  <c:v>guideline</c:v>
                </c:pt>
                <c:pt idx="1640">
                  <c:v>impose</c:v>
                </c:pt>
                <c:pt idx="1641">
                  <c:v>inform</c:v>
                </c:pt>
                <c:pt idx="1642">
                  <c:v>mold</c:v>
                </c:pt>
                <c:pt idx="1643">
                  <c:v>peer</c:v>
                </c:pt>
                <c:pt idx="1644">
                  <c:v>plain</c:v>
                </c:pt>
                <c:pt idx="1645">
                  <c:v>economics</c:v>
                </c:pt>
                <c:pt idx="1646">
                  <c:v>imperial</c:v>
                </c:pt>
                <c:pt idx="1647">
                  <c:v>literature</c:v>
                </c:pt>
                <c:pt idx="1648">
                  <c:v>multiple</c:v>
                </c:pt>
                <c:pt idx="1649">
                  <c:v>comprehensive</c:v>
                </c:pt>
                <c:pt idx="1650">
                  <c:v>disturb</c:v>
                </c:pt>
                <c:pt idx="1651">
                  <c:v>frozen</c:v>
                </c:pt>
                <c:pt idx="1652">
                  <c:v>intensity</c:v>
                </c:pt>
                <c:pt idx="1653">
                  <c:v>resemble</c:v>
                </c:pt>
                <c:pt idx="1654">
                  <c:v>rural</c:v>
                </c:pt>
                <c:pt idx="1655">
                  <c:v>tale</c:v>
                </c:pt>
                <c:pt idx="1656">
                  <c:v>crew</c:v>
                </c:pt>
                <c:pt idx="1657">
                  <c:v>trip</c:v>
                </c:pt>
                <c:pt idx="1658">
                  <c:v>protocol</c:v>
                </c:pt>
                <c:pt idx="1659">
                  <c:v>substantial</c:v>
                </c:pt>
                <c:pt idx="1660">
                  <c:v>hydrocarbon</c:v>
                </c:pt>
                <c:pt idx="1661">
                  <c:v>raw</c:v>
                </c:pt>
                <c:pt idx="1662">
                  <c:v>accuse</c:v>
                </c:pt>
                <c:pt idx="1663">
                  <c:v>adjust</c:v>
                </c:pt>
                <c:pt idx="1664">
                  <c:v>harvest</c:v>
                </c:pt>
                <c:pt idx="1665">
                  <c:v>sum</c:v>
                </c:pt>
                <c:pt idx="1666">
                  <c:v>antenna</c:v>
                </c:pt>
                <c:pt idx="1667">
                  <c:v>crater</c:v>
                </c:pt>
                <c:pt idx="1668">
                  <c:v>diary</c:v>
                </c:pt>
                <c:pt idx="1669">
                  <c:v>manipulate</c:v>
                </c:pt>
                <c:pt idx="1670">
                  <c:v>presumably</c:v>
                </c:pt>
                <c:pt idx="1671">
                  <c:v>protest</c:v>
                </c:pt>
                <c:pt idx="1672">
                  <c:v>shore</c:v>
                </c:pt>
                <c:pt idx="1673">
                  <c:v>syndrome</c:v>
                </c:pt>
                <c:pt idx="1674">
                  <c:v>conservative</c:v>
                </c:pt>
                <c:pt idx="1675">
                  <c:v>drain</c:v>
                </c:pt>
                <c:pt idx="1676">
                  <c:v>relativity</c:v>
                </c:pt>
                <c:pt idx="1677">
                  <c:v>cavity</c:v>
                </c:pt>
                <c:pt idx="1678">
                  <c:v>integrate</c:v>
                </c:pt>
                <c:pt idx="1679">
                  <c:v>pollute</c:v>
                </c:pt>
                <c:pt idx="1680">
                  <c:v>retain</c:v>
                </c:pt>
                <c:pt idx="1681">
                  <c:v>clinic</c:v>
                </c:pt>
                <c:pt idx="1682">
                  <c:v>counter</c:v>
                </c:pt>
                <c:pt idx="1683">
                  <c:v>defend</c:v>
                </c:pt>
                <c:pt idx="1684">
                  <c:v>formula</c:v>
                </c:pt>
                <c:pt idx="1685">
                  <c:v>hang</c:v>
                </c:pt>
                <c:pt idx="1686">
                  <c:v>religion</c:v>
                </c:pt>
                <c:pt idx="1687">
                  <c:v>subtle</c:v>
                </c:pt>
                <c:pt idx="1688">
                  <c:v>controversy</c:v>
                </c:pt>
                <c:pt idx="1689">
                  <c:v>discipline</c:v>
                </c:pt>
                <c:pt idx="1690">
                  <c:v>flavor</c:v>
                </c:pt>
                <c:pt idx="1691">
                  <c:v>ingredient</c:v>
                </c:pt>
                <c:pt idx="1692">
                  <c:v>toxin</c:v>
                </c:pt>
                <c:pt idx="1693">
                  <c:v>confidence</c:v>
                </c:pt>
                <c:pt idx="1694">
                  <c:v>dynamic</c:v>
                </c:pt>
                <c:pt idx="1695">
                  <c:v>magnet</c:v>
                </c:pt>
                <c:pt idx="1696">
                  <c:v>rail</c:v>
                </c:pt>
                <c:pt idx="1697">
                  <c:v>spiral</c:v>
                </c:pt>
                <c:pt idx="1698">
                  <c:v>bite</c:v>
                </c:pt>
                <c:pt idx="1699">
                  <c:v>habit</c:v>
                </c:pt>
                <c:pt idx="1700">
                  <c:v>liter</c:v>
                </c:pt>
                <c:pt idx="1701">
                  <c:v>sodium</c:v>
                </c:pt>
                <c:pt idx="1702">
                  <c:v>somewhere</c:v>
                </c:pt>
                <c:pt idx="1703">
                  <c:v>column</c:v>
                </c:pt>
                <c:pt idx="1704">
                  <c:v>confuse</c:v>
                </c:pt>
                <c:pt idx="1705">
                  <c:v>mode</c:v>
                </c:pt>
                <c:pt idx="1706">
                  <c:v>routine</c:v>
                </c:pt>
                <c:pt idx="1707">
                  <c:v>stomach</c:v>
                </c:pt>
                <c:pt idx="1708">
                  <c:v>devote</c:v>
                </c:pt>
                <c:pt idx="1709">
                  <c:v>pursue</c:v>
                </c:pt>
                <c:pt idx="1710">
                  <c:v>locate</c:v>
                </c:pt>
                <c:pt idx="1711">
                  <c:v>transition</c:v>
                </c:pt>
                <c:pt idx="1712">
                  <c:v>unite</c:v>
                </c:pt>
                <c:pt idx="1713">
                  <c:v>criticize</c:v>
                </c:pt>
                <c:pt idx="1714">
                  <c:v>keen</c:v>
                </c:pt>
                <c:pt idx="1715">
                  <c:v>opponent</c:v>
                </c:pt>
                <c:pt idx="1716">
                  <c:v>squeeze</c:v>
                </c:pt>
                <c:pt idx="1717">
                  <c:v>symmetry</c:v>
                </c:pt>
                <c:pt idx="1718">
                  <c:v>diagram</c:v>
                </c:pt>
                <c:pt idx="1719">
                  <c:v>exhaust</c:v>
                </c:pt>
                <c:pt idx="1720">
                  <c:v>fist</c:v>
                </c:pt>
                <c:pt idx="1721">
                  <c:v>generator</c:v>
                </c:pt>
                <c:pt idx="1722">
                  <c:v>tour</c:v>
                </c:pt>
                <c:pt idx="1723">
                  <c:v>willing</c:v>
                </c:pt>
                <c:pt idx="1724">
                  <c:v>anywhere</c:v>
                </c:pt>
                <c:pt idx="1725">
                  <c:v>bid</c:v>
                </c:pt>
                <c:pt idx="1726">
                  <c:v>confident</c:v>
                </c:pt>
                <c:pt idx="1727">
                  <c:v>conscious</c:v>
                </c:pt>
                <c:pt idx="1728">
                  <c:v>fold</c:v>
                </c:pt>
                <c:pt idx="1729">
                  <c:v>schedule</c:v>
                </c:pt>
                <c:pt idx="1730">
                  <c:v>shortage</c:v>
                </c:pt>
                <c:pt idx="1731">
                  <c:v>attribute</c:v>
                </c:pt>
                <c:pt idx="1732">
                  <c:v>exceed</c:v>
                </c:pt>
                <c:pt idx="1733">
                  <c:v>numerous</c:v>
                </c:pt>
                <c:pt idx="1734">
                  <c:v>satisfy</c:v>
                </c:pt>
                <c:pt idx="1735">
                  <c:v>sphere</c:v>
                </c:pt>
                <c:pt idx="1736">
                  <c:v>advocate</c:v>
                </c:pt>
                <c:pt idx="1737">
                  <c:v>ape</c:v>
                </c:pt>
                <c:pt idx="1738">
                  <c:v>assemble</c:v>
                </c:pt>
                <c:pt idx="1739">
                  <c:v>emphasize</c:v>
                </c:pt>
                <c:pt idx="1740">
                  <c:v>gate</c:v>
                </c:pt>
                <c:pt idx="1741">
                  <c:v>synthetic</c:v>
                </c:pt>
                <c:pt idx="1742">
                  <c:v>tap</c:v>
                </c:pt>
                <c:pt idx="1743">
                  <c:v>alcohol</c:v>
                </c:pt>
                <c:pt idx="1744">
                  <c:v>command</c:v>
                </c:pt>
                <c:pt idx="1745">
                  <c:v>drag</c:v>
                </c:pt>
                <c:pt idx="1746">
                  <c:v>examination</c:v>
                </c:pt>
                <c:pt idx="1747">
                  <c:v>exclude</c:v>
                </c:pt>
                <c:pt idx="1748">
                  <c:v>exotic</c:v>
                </c:pt>
                <c:pt idx="1749">
                  <c:v>secondary</c:v>
                </c:pt>
                <c:pt idx="1750">
                  <c:v>vertebrate</c:v>
                </c:pt>
                <c:pt idx="1751">
                  <c:v>blast</c:v>
                </c:pt>
                <c:pt idx="1752">
                  <c:v>gallery</c:v>
                </c:pt>
                <c:pt idx="1753">
                  <c:v>translate</c:v>
                </c:pt>
                <c:pt idx="1754">
                  <c:v>disrupt</c:v>
                </c:pt>
                <c:pt idx="1755">
                  <c:v>pocket</c:v>
                </c:pt>
                <c:pt idx="1756">
                  <c:v>restore</c:v>
                </c:pt>
                <c:pt idx="1757">
                  <c:v>subsequent</c:v>
                </c:pt>
                <c:pt idx="1758">
                  <c:v>tag</c:v>
                </c:pt>
                <c:pt idx="1759">
                  <c:v>sword</c:v>
                </c:pt>
                <c:pt idx="1760">
                  <c:v>favorite</c:v>
                </c:pt>
                <c:pt idx="1761">
                  <c:v>hemisphere</c:v>
                </c:pt>
                <c:pt idx="1762">
                  <c:v>sewage</c:v>
                </c:pt>
                <c:pt idx="1763">
                  <c:v>somewhat</c:v>
                </c:pt>
                <c:pt idx="1764">
                  <c:v>urge</c:v>
                </c:pt>
                <c:pt idx="1765">
                  <c:v>flaw</c:v>
                </c:pt>
                <c:pt idx="1766">
                  <c:v>personality</c:v>
                </c:pt>
                <c:pt idx="1767">
                  <c:v>pile</c:v>
                </c:pt>
                <c:pt idx="1768">
                  <c:v>reasonable</c:v>
                </c:pt>
                <c:pt idx="1769">
                  <c:v>tremble</c:v>
                </c:pt>
                <c:pt idx="1770">
                  <c:v>ward</c:v>
                </c:pt>
                <c:pt idx="1771">
                  <c:v>myth</c:v>
                </c:pt>
                <c:pt idx="1772">
                  <c:v>seat</c:v>
                </c:pt>
                <c:pt idx="1773">
                  <c:v>stroke</c:v>
                </c:pt>
                <c:pt idx="1774">
                  <c:v>cholesterol</c:v>
                </c:pt>
                <c:pt idx="1775">
                  <c:v>companion</c:v>
                </c:pt>
                <c:pt idx="1776">
                  <c:v>counterpart</c:v>
                </c:pt>
                <c:pt idx="1777">
                  <c:v>criminal</c:v>
                </c:pt>
                <c:pt idx="1778">
                  <c:v>pupil</c:v>
                </c:pt>
                <c:pt idx="1779">
                  <c:v>friendly</c:v>
                </c:pt>
                <c:pt idx="1780">
                  <c:v>grand</c:v>
                </c:pt>
                <c:pt idx="1781">
                  <c:v>shine</c:v>
                </c:pt>
                <c:pt idx="1782">
                  <c:v>skull</c:v>
                </c:pt>
                <c:pt idx="1783">
                  <c:v>consistent</c:v>
                </c:pt>
                <c:pt idx="1784">
                  <c:v>tide</c:v>
                </c:pt>
                <c:pt idx="1785">
                  <c:v>ultimate</c:v>
                </c:pt>
                <c:pt idx="1786">
                  <c:v>amateur</c:v>
                </c:pt>
                <c:pt idx="1787">
                  <c:v>compress</c:v>
                </c:pt>
                <c:pt idx="1788">
                  <c:v>fingerprint</c:v>
                </c:pt>
                <c:pt idx="1789">
                  <c:v>formal</c:v>
                </c:pt>
                <c:pt idx="1790">
                  <c:v>interfere</c:v>
                </c:pt>
                <c:pt idx="1791">
                  <c:v>reward</c:v>
                </c:pt>
                <c:pt idx="1792">
                  <c:v>accuracy</c:v>
                </c:pt>
                <c:pt idx="1793">
                  <c:v>continuous</c:v>
                </c:pt>
                <c:pt idx="1794">
                  <c:v>dependent</c:v>
                </c:pt>
                <c:pt idx="1795">
                  <c:v>enemy</c:v>
                </c:pt>
                <c:pt idx="1796">
                  <c:v>impression</c:v>
                </c:pt>
                <c:pt idx="1797">
                  <c:v>inspire</c:v>
                </c:pt>
                <c:pt idx="1798">
                  <c:v>interior</c:v>
                </c:pt>
                <c:pt idx="1799">
                  <c:v>loop</c:v>
                </c:pt>
                <c:pt idx="1800">
                  <c:v>originate</c:v>
                </c:pt>
                <c:pt idx="1801">
                  <c:v>reptile</c:v>
                </c:pt>
                <c:pt idx="1802">
                  <c:v>steady</c:v>
                </c:pt>
                <c:pt idx="1803">
                  <c:v>archaeology</c:v>
                </c:pt>
                <c:pt idx="1804">
                  <c:v>harmful</c:v>
                </c:pt>
                <c:pt idx="1805">
                  <c:v>row</c:v>
                </c:pt>
                <c:pt idx="1806">
                  <c:v>undergo</c:v>
                </c:pt>
                <c:pt idx="1807">
                  <c:v>altogether</c:v>
                </c:pt>
                <c:pt idx="1808">
                  <c:v>disposal</c:v>
                </c:pt>
                <c:pt idx="1809">
                  <c:v>yell</c:v>
                </c:pt>
                <c:pt idx="1810">
                  <c:v>fun</c:v>
                </c:pt>
                <c:pt idx="1811">
                  <c:v>govern</c:v>
                </c:pt>
                <c:pt idx="1812">
                  <c:v>pentagon</c:v>
                </c:pt>
                <c:pt idx="1813">
                  <c:v>port</c:v>
                </c:pt>
                <c:pt idx="1814">
                  <c:v>prison</c:v>
                </c:pt>
                <c:pt idx="1815">
                  <c:v>undergraduate</c:v>
                </c:pt>
                <c:pt idx="1816">
                  <c:v>emphasis</c:v>
                </c:pt>
                <c:pt idx="1817">
                  <c:v>minor</c:v>
                </c:pt>
                <c:pt idx="1818">
                  <c:v>penetrate</c:v>
                </c:pt>
                <c:pt idx="1819">
                  <c:v>platform</c:v>
                </c:pt>
                <c:pt idx="1820">
                  <c:v>politics</c:v>
                </c:pt>
                <c:pt idx="1821">
                  <c:v>breeze</c:v>
                </c:pt>
                <c:pt idx="1822">
                  <c:v>apologize</c:v>
                </c:pt>
                <c:pt idx="1823">
                  <c:v>cabinet</c:v>
                </c:pt>
                <c:pt idx="1824">
                  <c:v>cooperation</c:v>
                </c:pt>
                <c:pt idx="1825">
                  <c:v>exception</c:v>
                </c:pt>
                <c:pt idx="1826">
                  <c:v>exhibit</c:v>
                </c:pt>
                <c:pt idx="1827">
                  <c:v>extraordinary</c:v>
                </c:pt>
                <c:pt idx="1828">
                  <c:v>magnitude</c:v>
                </c:pt>
                <c:pt idx="1829">
                  <c:v>nicotine</c:v>
                </c:pt>
                <c:pt idx="1830">
                  <c:v>religious</c:v>
                </c:pt>
                <c:pt idx="1831">
                  <c:v>submarine</c:v>
                </c:pt>
                <c:pt idx="1832">
                  <c:v>submit</c:v>
                </c:pt>
                <c:pt idx="1833">
                  <c:v>substitute</c:v>
                </c:pt>
                <c:pt idx="1834">
                  <c:v>tower</c:v>
                </c:pt>
                <c:pt idx="1835">
                  <c:v>absolute</c:v>
                </c:pt>
                <c:pt idx="1836">
                  <c:v>basin</c:v>
                </c:pt>
                <c:pt idx="1837">
                  <c:v>careful</c:v>
                </c:pt>
                <c:pt idx="1838">
                  <c:v>explosive</c:v>
                </c:pt>
                <c:pt idx="1839">
                  <c:v>external</c:v>
                </c:pt>
                <c:pt idx="1840">
                  <c:v>implement</c:v>
                </c:pt>
                <c:pt idx="1841">
                  <c:v>spirit</c:v>
                </c:pt>
                <c:pt idx="1842">
                  <c:v>constellation</c:v>
                </c:pt>
                <c:pt idx="1843">
                  <c:v>exact</c:v>
                </c:pt>
                <c:pt idx="1844">
                  <c:v>grip</c:v>
                </c:pt>
                <c:pt idx="1845">
                  <c:v>inherit</c:v>
                </c:pt>
                <c:pt idx="1846">
                  <c:v>spare</c:v>
                </c:pt>
                <c:pt idx="1847">
                  <c:v>charity</c:v>
                </c:pt>
                <c:pt idx="1848">
                  <c:v>diagnose</c:v>
                </c:pt>
                <c:pt idx="1849">
                  <c:v>impressive</c:v>
                </c:pt>
                <c:pt idx="1850">
                  <c:v>landscape</c:v>
                </c:pt>
                <c:pt idx="1851">
                  <c:v>pit</c:v>
                </c:pt>
                <c:pt idx="1852">
                  <c:v>polar</c:v>
                </c:pt>
                <c:pt idx="1853">
                  <c:v>principal</c:v>
                </c:pt>
                <c:pt idx="1854">
                  <c:v>conversation</c:v>
                </c:pt>
                <c:pt idx="1855">
                  <c:v>educate</c:v>
                </c:pt>
                <c:pt idx="1856">
                  <c:v>geology</c:v>
                </c:pt>
                <c:pt idx="1857">
                  <c:v>outbreak</c:v>
                </c:pt>
                <c:pt idx="1858">
                  <c:v>tendency</c:v>
                </c:pt>
                <c:pt idx="1859">
                  <c:v>tie</c:v>
                </c:pt>
                <c:pt idx="1860">
                  <c:v>absence</c:v>
                </c:pt>
                <c:pt idx="1861">
                  <c:v>civilization</c:v>
                </c:pt>
                <c:pt idx="1862">
                  <c:v>forehead</c:v>
                </c:pt>
                <c:pt idx="1863">
                  <c:v>criterion</c:v>
                </c:pt>
                <c:pt idx="1864">
                  <c:v>distinct</c:v>
                </c:pt>
                <c:pt idx="1865">
                  <c:v>grade</c:v>
                </c:pt>
                <c:pt idx="1866">
                  <c:v>towel</c:v>
                </c:pt>
                <c:pt idx="1867">
                  <c:v>readily</c:v>
                </c:pt>
                <c:pt idx="1868">
                  <c:v>punish</c:v>
                </c:pt>
                <c:pt idx="1869">
                  <c:v>slip</c:v>
                </c:pt>
                <c:pt idx="1870">
                  <c:v>vertical</c:v>
                </c:pt>
                <c:pt idx="1871">
                  <c:v>wipe</c:v>
                </c:pt>
                <c:pt idx="1872">
                  <c:v>doorway</c:v>
                </c:pt>
                <c:pt idx="1873">
                  <c:v>excess</c:v>
                </c:pt>
                <c:pt idx="1874">
                  <c:v>format</c:v>
                </c:pt>
                <c:pt idx="1875">
                  <c:v>frown</c:v>
                </c:pt>
                <c:pt idx="1876">
                  <c:v>hardware</c:v>
                </c:pt>
                <c:pt idx="1877">
                  <c:v>lifetime</c:v>
                </c:pt>
                <c:pt idx="1878">
                  <c:v>minimize</c:v>
                </c:pt>
                <c:pt idx="1879">
                  <c:v>terrestrial</c:v>
                </c:pt>
                <c:pt idx="1880">
                  <c:v>tight</c:v>
                </c:pt>
                <c:pt idx="1881">
                  <c:v>twin</c:v>
                </c:pt>
                <c:pt idx="1882">
                  <c:v>citizen</c:v>
                </c:pt>
                <c:pt idx="1883">
                  <c:v>leaf</c:v>
                </c:pt>
                <c:pt idx="1884">
                  <c:v>physician</c:v>
                </c:pt>
                <c:pt idx="1885">
                  <c:v>salary</c:v>
                </c:pt>
                <c:pt idx="1886">
                  <c:v>somehow</c:v>
                </c:pt>
                <c:pt idx="1887">
                  <c:v>trail</c:v>
                </c:pt>
                <c:pt idx="1888">
                  <c:v>turbine</c:v>
                </c:pt>
                <c:pt idx="1889">
                  <c:v>abroad</c:v>
                </c:pt>
                <c:pt idx="1890">
                  <c:v>compact</c:v>
                </c:pt>
                <c:pt idx="1891">
                  <c:v>incentive</c:v>
                </c:pt>
                <c:pt idx="1892">
                  <c:v>needle</c:v>
                </c:pt>
                <c:pt idx="1893">
                  <c:v>occasion</c:v>
                </c:pt>
                <c:pt idx="1894">
                  <c:v>sudden</c:v>
                </c:pt>
                <c:pt idx="1895">
                  <c:v>unexpected</c:v>
                </c:pt>
                <c:pt idx="1896">
                  <c:v>dot</c:v>
                </c:pt>
                <c:pt idx="1897">
                  <c:v>drift</c:v>
                </c:pt>
                <c:pt idx="1898">
                  <c:v>lithium</c:v>
                </c:pt>
                <c:pt idx="1899">
                  <c:v>manner</c:v>
                </c:pt>
                <c:pt idx="1900">
                  <c:v>overseas</c:v>
                </c:pt>
                <c:pt idx="1901">
                  <c:v>segment</c:v>
                </c:pt>
                <c:pt idx="1902">
                  <c:v>shake</c:v>
                </c:pt>
                <c:pt idx="1903">
                  <c:v>strict</c:v>
                </c:pt>
                <c:pt idx="1904">
                  <c:v>agenda</c:v>
                </c:pt>
                <c:pt idx="1905">
                  <c:v>cigarette</c:v>
                </c:pt>
                <c:pt idx="1906">
                  <c:v>enthusiasm</c:v>
                </c:pt>
                <c:pt idx="1907">
                  <c:v>ivory</c:v>
                </c:pt>
                <c:pt idx="1908">
                  <c:v>occasionally</c:v>
                </c:pt>
                <c:pt idx="1909">
                  <c:v>expression</c:v>
                </c:pt>
                <c:pt idx="1910">
                  <c:v>injection</c:v>
                </c:pt>
                <c:pt idx="1911">
                  <c:v>powder</c:v>
                </c:pt>
                <c:pt idx="1912">
                  <c:v>cognitive</c:v>
                </c:pt>
                <c:pt idx="1913">
                  <c:v>contemporary</c:v>
                </c:pt>
                <c:pt idx="1914">
                  <c:v>invisible</c:v>
                </c:pt>
                <c:pt idx="1915">
                  <c:v>plug</c:v>
                </c:pt>
                <c:pt idx="1916">
                  <c:v>pour</c:v>
                </c:pt>
                <c:pt idx="1917">
                  <c:v>slight</c:v>
                </c:pt>
                <c:pt idx="1918">
                  <c:v>violent</c:v>
                </c:pt>
                <c:pt idx="1919">
                  <c:v>weed</c:v>
                </c:pt>
                <c:pt idx="1920">
                  <c:v>fatal</c:v>
                </c:pt>
                <c:pt idx="1921">
                  <c:v>soldier</c:v>
                </c:pt>
                <c:pt idx="1922">
                  <c:v>worm</c:v>
                </c:pt>
                <c:pt idx="1923">
                  <c:v>curious</c:v>
                </c:pt>
                <c:pt idx="1924">
                  <c:v>plead</c:v>
                </c:pt>
                <c:pt idx="1925">
                  <c:v>creative</c:v>
                </c:pt>
                <c:pt idx="1926">
                  <c:v>cylinder</c:v>
                </c:pt>
                <c:pt idx="1927">
                  <c:v>expense</c:v>
                </c:pt>
                <c:pt idx="1928">
                  <c:v>Fahrenheit</c:v>
                </c:pt>
                <c:pt idx="1929">
                  <c:v>glow</c:v>
                </c:pt>
                <c:pt idx="1930">
                  <c:v>mature</c:v>
                </c:pt>
                <c:pt idx="1931">
                  <c:v>withdraw</c:v>
                </c:pt>
                <c:pt idx="1932">
                  <c:v>yeast</c:v>
                </c:pt>
                <c:pt idx="1933">
                  <c:v>asthma</c:v>
                </c:pt>
                <c:pt idx="1934">
                  <c:v>crust</c:v>
                </c:pt>
                <c:pt idx="1935">
                  <c:v>deputy</c:v>
                </c:pt>
                <c:pt idx="1936">
                  <c:v>spoon</c:v>
                </c:pt>
                <c:pt idx="1937">
                  <c:v>inhibit</c:v>
                </c:pt>
                <c:pt idx="1938">
                  <c:v>qualify</c:v>
                </c:pt>
                <c:pt idx="1939">
                  <c:v>recovery</c:v>
                </c:pt>
                <c:pt idx="1940">
                  <c:v>weave</c:v>
                </c:pt>
                <c:pt idx="1941">
                  <c:v>dolphin</c:v>
                </c:pt>
                <c:pt idx="1942">
                  <c:v>encode</c:v>
                </c:pt>
                <c:pt idx="1943">
                  <c:v>frank</c:v>
                </c:pt>
                <c:pt idx="1944">
                  <c:v>justice</c:v>
                </c:pt>
                <c:pt idx="1945">
                  <c:v>remind</c:v>
                </c:pt>
                <c:pt idx="1946">
                  <c:v>shield</c:v>
                </c:pt>
                <c:pt idx="1947">
                  <c:v>swing</c:v>
                </c:pt>
                <c:pt idx="1948">
                  <c:v>allocate</c:v>
                </c:pt>
                <c:pt idx="1949">
                  <c:v>echo</c:v>
                </c:pt>
                <c:pt idx="1950">
                  <c:v>obstacle</c:v>
                </c:pt>
                <c:pt idx="1951">
                  <c:v>primitive</c:v>
                </c:pt>
                <c:pt idx="1952">
                  <c:v>resist</c:v>
                </c:pt>
                <c:pt idx="1953">
                  <c:v>bounce</c:v>
                </c:pt>
                <c:pt idx="1954">
                  <c:v>breakthrough</c:v>
                </c:pt>
                <c:pt idx="1955">
                  <c:v>diesel</c:v>
                </c:pt>
                <c:pt idx="1956">
                  <c:v>fisherman</c:v>
                </c:pt>
                <c:pt idx="1957">
                  <c:v>engage</c:v>
                </c:pt>
                <c:pt idx="1958">
                  <c:v>preliminary</c:v>
                </c:pt>
                <c:pt idx="1959">
                  <c:v>rear</c:v>
                </c:pt>
                <c:pt idx="1960">
                  <c:v>scope</c:v>
                </c:pt>
                <c:pt idx="1961">
                  <c:v>digit</c:v>
                </c:pt>
                <c:pt idx="1962">
                  <c:v>negotiate</c:v>
                </c:pt>
                <c:pt idx="1963">
                  <c:v>magic</c:v>
                </c:pt>
                <c:pt idx="1964">
                  <c:v>momentum</c:v>
                </c:pt>
                <c:pt idx="1965">
                  <c:v>realistic</c:v>
                </c:pt>
                <c:pt idx="1966">
                  <c:v>revise</c:v>
                </c:pt>
                <c:pt idx="1967">
                  <c:v>tradition</c:v>
                </c:pt>
                <c:pt idx="1968">
                  <c:v>bulk</c:v>
                </c:pt>
                <c:pt idx="1969">
                  <c:v>chart</c:v>
                </c:pt>
                <c:pt idx="1970">
                  <c:v>delight</c:v>
                </c:pt>
                <c:pt idx="1971">
                  <c:v>evaluate</c:v>
                </c:pt>
                <c:pt idx="1972">
                  <c:v>microorganism</c:v>
                </c:pt>
                <c:pt idx="1973">
                  <c:v>pad</c:v>
                </c:pt>
                <c:pt idx="1974">
                  <c:v>repeatedly</c:v>
                </c:pt>
                <c:pt idx="1975">
                  <c:v>antibiotic</c:v>
                </c:pt>
                <c:pt idx="1976">
                  <c:v>appreciate</c:v>
                </c:pt>
                <c:pt idx="1977">
                  <c:v>cotton</c:v>
                </c:pt>
                <c:pt idx="1978">
                  <c:v>enterprise</c:v>
                </c:pt>
                <c:pt idx="1979">
                  <c:v>passage</c:v>
                </c:pt>
                <c:pt idx="1980">
                  <c:v>phrase</c:v>
                </c:pt>
                <c:pt idx="1981">
                  <c:v>pond</c:v>
                </c:pt>
                <c:pt idx="1982">
                  <c:v>sceptical</c:v>
                </c:pt>
                <c:pt idx="1983">
                  <c:v>astronaut</c:v>
                </c:pt>
                <c:pt idx="1984">
                  <c:v>devastate</c:v>
                </c:pt>
                <c:pt idx="1985">
                  <c:v>freedom</c:v>
                </c:pt>
                <c:pt idx="1986">
                  <c:v>poverty</c:v>
                </c:pt>
                <c:pt idx="1987">
                  <c:v>rubber</c:v>
                </c:pt>
                <c:pt idx="1988">
                  <c:v>supplement</c:v>
                </c:pt>
                <c:pt idx="1989">
                  <c:v>amber</c:v>
                </c:pt>
                <c:pt idx="1990">
                  <c:v>architect</c:v>
                </c:pt>
                <c:pt idx="1991">
                  <c:v>compromise</c:v>
                </c:pt>
                <c:pt idx="1992">
                  <c:v>deserve</c:v>
                </c:pt>
                <c:pt idx="1993">
                  <c:v>geometry</c:v>
                </c:pt>
                <c:pt idx="1994">
                  <c:v>provoke</c:v>
                </c:pt>
                <c:pt idx="1995">
                  <c:v>significance</c:v>
                </c:pt>
                <c:pt idx="1996">
                  <c:v>tone</c:v>
                </c:pt>
                <c:pt idx="1997">
                  <c:v>chlorine</c:v>
                </c:pt>
                <c:pt idx="1998">
                  <c:v>inevitable</c:v>
                </c:pt>
                <c:pt idx="1999">
                  <c:v>lightning</c:v>
                </c:pt>
                <c:pt idx="2000">
                  <c:v>multimedia</c:v>
                </c:pt>
                <c:pt idx="2001">
                  <c:v>reluctant</c:v>
                </c:pt>
                <c:pt idx="2002">
                  <c:v>rush</c:v>
                </c:pt>
                <c:pt idx="2003">
                  <c:v>bias</c:v>
                </c:pt>
                <c:pt idx="2004">
                  <c:v>capsule</c:v>
                </c:pt>
                <c:pt idx="2005">
                  <c:v>latitude</c:v>
                </c:pt>
                <c:pt idx="2006">
                  <c:v>seismic</c:v>
                </c:pt>
                <c:pt idx="2007">
                  <c:v>skeleton</c:v>
                </c:pt>
                <c:pt idx="2008">
                  <c:v>anxiety</c:v>
                </c:pt>
                <c:pt idx="2009">
                  <c:v>inflation</c:v>
                </c:pt>
                <c:pt idx="2010">
                  <c:v>optimistic</c:v>
                </c:pt>
                <c:pt idx="2011">
                  <c:v>reform</c:v>
                </c:pt>
                <c:pt idx="2012">
                  <c:v>session</c:v>
                </c:pt>
                <c:pt idx="2013">
                  <c:v>shed</c:v>
                </c:pt>
                <c:pt idx="2014">
                  <c:v>slope</c:v>
                </c:pt>
                <c:pt idx="2015">
                  <c:v>vitamin</c:v>
                </c:pt>
                <c:pt idx="2016">
                  <c:v>climb</c:v>
                </c:pt>
                <c:pt idx="2017">
                  <c:v>flexible</c:v>
                </c:pt>
                <c:pt idx="2018">
                  <c:v>roof</c:v>
                </c:pt>
                <c:pt idx="2019">
                  <c:v>aerial</c:v>
                </c:pt>
                <c:pt idx="2020">
                  <c:v>artery</c:v>
                </c:pt>
                <c:pt idx="2021">
                  <c:v>boil</c:v>
                </c:pt>
                <c:pt idx="2022">
                  <c:v>cancel</c:v>
                </c:pt>
                <c:pt idx="2023">
                  <c:v>consensus</c:v>
                </c:pt>
                <c:pt idx="2024">
                  <c:v>shadow</c:v>
                </c:pt>
                <c:pt idx="2025">
                  <c:v>symbol</c:v>
                </c:pt>
                <c:pt idx="2026">
                  <c:v>button</c:v>
                </c:pt>
                <c:pt idx="2027">
                  <c:v>emotion</c:v>
                </c:pt>
                <c:pt idx="2028">
                  <c:v>era</c:v>
                </c:pt>
                <c:pt idx="2029">
                  <c:v>nitric</c:v>
                </c:pt>
                <c:pt idx="2030">
                  <c:v>perceive</c:v>
                </c:pt>
                <c:pt idx="2031">
                  <c:v>wake</c:v>
                </c:pt>
                <c:pt idx="2032">
                  <c:v>hint</c:v>
                </c:pt>
                <c:pt idx="2033">
                  <c:v>ridge</c:v>
                </c:pt>
                <c:pt idx="2034">
                  <c:v>silver</c:v>
                </c:pt>
                <c:pt idx="2035">
                  <c:v>universal</c:v>
                </c:pt>
                <c:pt idx="2036">
                  <c:v>witness</c:v>
                </c:pt>
                <c:pt idx="2037">
                  <c:v>delegate</c:v>
                </c:pt>
                <c:pt idx="2038">
                  <c:v>dominant</c:v>
                </c:pt>
                <c:pt idx="2039">
                  <c:v>fan</c:v>
                </c:pt>
                <c:pt idx="2040">
                  <c:v>harbor</c:v>
                </c:pt>
                <c:pt idx="2041">
                  <c:v>junior</c:v>
                </c:pt>
                <c:pt idx="2042">
                  <c:v>shallow</c:v>
                </c:pt>
                <c:pt idx="2043">
                  <c:v>steal</c:v>
                </c:pt>
                <c:pt idx="2044">
                  <c:v>suck</c:v>
                </c:pt>
                <c:pt idx="2045">
                  <c:v>balloon</c:v>
                </c:pt>
                <c:pt idx="2046">
                  <c:v>grid</c:v>
                </c:pt>
                <c:pt idx="2047">
                  <c:v>rectangle</c:v>
                </c:pt>
                <c:pt idx="2048">
                  <c:v>terminal</c:v>
                </c:pt>
                <c:pt idx="2049">
                  <c:v>chicken</c:v>
                </c:pt>
                <c:pt idx="2050">
                  <c:v>coil</c:v>
                </c:pt>
                <c:pt idx="2051">
                  <c:v>copyright</c:v>
                </c:pt>
                <c:pt idx="2052">
                  <c:v>interval</c:v>
                </c:pt>
                <c:pt idx="2053">
                  <c:v>mobile</c:v>
                </c:pt>
                <c:pt idx="2054">
                  <c:v>slice</c:v>
                </c:pt>
                <c:pt idx="2055">
                  <c:v>carrier</c:v>
                </c:pt>
                <c:pt idx="2056">
                  <c:v>dedicate</c:v>
                </c:pt>
                <c:pt idx="2057">
                  <c:v>furthermore</c:v>
                </c:pt>
                <c:pt idx="2058">
                  <c:v>heritage</c:v>
                </c:pt>
                <c:pt idx="2059">
                  <c:v>horizon</c:v>
                </c:pt>
                <c:pt idx="2060">
                  <c:v>identity</c:v>
                </c:pt>
                <c:pt idx="2061">
                  <c:v>rescue</c:v>
                </c:pt>
                <c:pt idx="2062">
                  <c:v>antigen</c:v>
                </c:pt>
                <c:pt idx="2063">
                  <c:v>conserve</c:v>
                </c:pt>
                <c:pt idx="2064">
                  <c:v>crude</c:v>
                </c:pt>
                <c:pt idx="2065">
                  <c:v>disappoint</c:v>
                </c:pt>
                <c:pt idx="2066">
                  <c:v>monoxide</c:v>
                </c:pt>
                <c:pt idx="2067">
                  <c:v>smooth</c:v>
                </c:pt>
                <c:pt idx="2068">
                  <c:v>toy</c:v>
                </c:pt>
                <c:pt idx="2069">
                  <c:v>audio</c:v>
                </c:pt>
                <c:pt idx="2070">
                  <c:v>mild</c:v>
                </c:pt>
                <c:pt idx="2071">
                  <c:v>radioactivity</c:v>
                </c:pt>
                <c:pt idx="2072">
                  <c:v>suppress</c:v>
                </c:pt>
                <c:pt idx="2073">
                  <c:v>canal</c:v>
                </c:pt>
                <c:pt idx="2074">
                  <c:v>horizontal</c:v>
                </c:pt>
                <c:pt idx="2075">
                  <c:v>inspection</c:v>
                </c:pt>
                <c:pt idx="2076">
                  <c:v>neutral</c:v>
                </c:pt>
                <c:pt idx="2077">
                  <c:v>participate</c:v>
                </c:pt>
                <c:pt idx="2078">
                  <c:v>intention</c:v>
                </c:pt>
                <c:pt idx="2079">
                  <c:v>persist</c:v>
                </c:pt>
                <c:pt idx="2080">
                  <c:v>erosion</c:v>
                </c:pt>
                <c:pt idx="2081">
                  <c:v>foam</c:v>
                </c:pt>
                <c:pt idx="2082">
                  <c:v>machinery</c:v>
                </c:pt>
                <c:pt idx="2083">
                  <c:v>manual</c:v>
                </c:pt>
                <c:pt idx="2084">
                  <c:v>steam</c:v>
                </c:pt>
                <c:pt idx="2085">
                  <c:v>bulb</c:v>
                </c:pt>
                <c:pt idx="2086">
                  <c:v>inch</c:v>
                </c:pt>
                <c:pt idx="2087">
                  <c:v>permission</c:v>
                </c:pt>
                <c:pt idx="2088">
                  <c:v>reputation</c:v>
                </c:pt>
                <c:pt idx="2089">
                  <c:v>circulate</c:v>
                </c:pt>
                <c:pt idx="2090">
                  <c:v>lamp</c:v>
                </c:pt>
                <c:pt idx="2091">
                  <c:v>radiate</c:v>
                </c:pt>
                <c:pt idx="2092">
                  <c:v>genuine</c:v>
                </c:pt>
                <c:pt idx="2093">
                  <c:v>pitch</c:v>
                </c:pt>
                <c:pt idx="2094">
                  <c:v>flame</c:v>
                </c:pt>
                <c:pt idx="2095">
                  <c:v>insurance</c:v>
                </c:pt>
                <c:pt idx="2096">
                  <c:v>transistor</c:v>
                </c:pt>
                <c:pt idx="2097">
                  <c:v>whenever</c:v>
                </c:pt>
                <c:pt idx="2098">
                  <c:v>adequate</c:v>
                </c:pt>
                <c:pt idx="2099">
                  <c:v>anyway</c:v>
                </c:pt>
                <c:pt idx="2100">
                  <c:v>imagination</c:v>
                </c:pt>
                <c:pt idx="2101">
                  <c:v>peace</c:v>
                </c:pt>
                <c:pt idx="2102">
                  <c:v>rod</c:v>
                </c:pt>
                <c:pt idx="2103">
                  <c:v>bug</c:v>
                </c:pt>
                <c:pt idx="2104">
                  <c:v>divert</c:v>
                </c:pt>
                <c:pt idx="2105">
                  <c:v>fade</c:v>
                </c:pt>
                <c:pt idx="2106">
                  <c:v>jack</c:v>
                </c:pt>
                <c:pt idx="2107">
                  <c:v>obscure</c:v>
                </c:pt>
                <c:pt idx="2108">
                  <c:v>tension</c:v>
                </c:pt>
                <c:pt idx="2109">
                  <c:v>combustion</c:v>
                </c:pt>
                <c:pt idx="2110">
                  <c:v>drum</c:v>
                </c:pt>
                <c:pt idx="2111">
                  <c:v>guard</c:v>
                </c:pt>
                <c:pt idx="2112">
                  <c:v>intensive</c:v>
                </c:pt>
                <c:pt idx="2113">
                  <c:v>knock</c:v>
                </c:pt>
                <c:pt idx="2114">
                  <c:v>modest</c:v>
                </c:pt>
                <c:pt idx="2115">
                  <c:v>spark</c:v>
                </c:pt>
                <c:pt idx="2116">
                  <c:v>constituent</c:v>
                </c:pt>
                <c:pt idx="2117">
                  <c:v>dispose</c:v>
                </c:pt>
                <c:pt idx="2118">
                  <c:v>nurse</c:v>
                </c:pt>
                <c:pt idx="2119">
                  <c:v>zinc</c:v>
                </c:pt>
                <c:pt idx="2120">
                  <c:v>childhood</c:v>
                </c:pt>
                <c:pt idx="2121">
                  <c:v>duty</c:v>
                </c:pt>
                <c:pt idx="2122">
                  <c:v>fortunately</c:v>
                </c:pt>
                <c:pt idx="2123">
                  <c:v>fuse</c:v>
                </c:pt>
                <c:pt idx="2124">
                  <c:v>alloy</c:v>
                </c:pt>
                <c:pt idx="2125">
                  <c:v>bean</c:v>
                </c:pt>
                <c:pt idx="2126">
                  <c:v>besides</c:v>
                </c:pt>
                <c:pt idx="2127">
                  <c:v>classify</c:v>
                </c:pt>
                <c:pt idx="2128">
                  <c:v>neglect</c:v>
                </c:pt>
                <c:pt idx="2129">
                  <c:v>nowhere</c:v>
                </c:pt>
                <c:pt idx="2130">
                  <c:v>periodic</c:v>
                </c:pt>
                <c:pt idx="2131">
                  <c:v>district</c:v>
                </c:pt>
                <c:pt idx="2132">
                  <c:v>fee</c:v>
                </c:pt>
                <c:pt idx="2133">
                  <c:v>infinite</c:v>
                </c:pt>
                <c:pt idx="2134">
                  <c:v>nickel</c:v>
                </c:pt>
                <c:pt idx="2135">
                  <c:v>overwhelm</c:v>
                </c:pt>
                <c:pt idx="2136">
                  <c:v>purchase</c:v>
                </c:pt>
                <c:pt idx="2137">
                  <c:v>landing</c:v>
                </c:pt>
                <c:pt idx="2138">
                  <c:v>identification</c:v>
                </c:pt>
                <c:pt idx="2139">
                  <c:v>kidney</c:v>
                </c:pt>
                <c:pt idx="2140">
                  <c:v>leap</c:v>
                </c:pt>
                <c:pt idx="2141">
                  <c:v>margin</c:v>
                </c:pt>
                <c:pt idx="2142">
                  <c:v>shortly</c:v>
                </c:pt>
                <c:pt idx="2143">
                  <c:v>clone</c:v>
                </c:pt>
                <c:pt idx="2144">
                  <c:v>everywhere</c:v>
                </c:pt>
                <c:pt idx="2145">
                  <c:v>lime</c:v>
                </c:pt>
                <c:pt idx="2146">
                  <c:v>prior</c:v>
                </c:pt>
                <c:pt idx="2147">
                  <c:v>thrust</c:v>
                </c:pt>
                <c:pt idx="2148">
                  <c:v>wisdom</c:v>
                </c:pt>
                <c:pt idx="2149">
                  <c:v>signature</c:v>
                </c:pt>
                <c:pt idx="2150">
                  <c:v>specify</c:v>
                </c:pt>
                <c:pt idx="2151">
                  <c:v>alert</c:v>
                </c:pt>
                <c:pt idx="2152">
                  <c:v>compensate</c:v>
                </c:pt>
                <c:pt idx="2153">
                  <c:v>crowd</c:v>
                </c:pt>
                <c:pt idx="2154">
                  <c:v>duck</c:v>
                </c:pt>
                <c:pt idx="2155">
                  <c:v>editorial</c:v>
                </c:pt>
                <c:pt idx="2156">
                  <c:v>frequent</c:v>
                </c:pt>
                <c:pt idx="2157">
                  <c:v>linear</c:v>
                </c:pt>
                <c:pt idx="2158">
                  <c:v>mud</c:v>
                </c:pt>
                <c:pt idx="2159">
                  <c:v>objection</c:v>
                </c:pt>
                <c:pt idx="2160">
                  <c:v>pregnant</c:v>
                </c:pt>
                <c:pt idx="2161">
                  <c:v>scratch</c:v>
                </c:pt>
                <c:pt idx="2162">
                  <c:v>synthesis</c:v>
                </c:pt>
                <c:pt idx="2163">
                  <c:v>transparent</c:v>
                </c:pt>
                <c:pt idx="2164">
                  <c:v>specification</c:v>
                </c:pt>
                <c:pt idx="2165">
                  <c:v>blade</c:v>
                </c:pt>
                <c:pt idx="2166">
                  <c:v>ash</c:v>
                </c:pt>
                <c:pt idx="2167">
                  <c:v>burden</c:v>
                </c:pt>
                <c:pt idx="2168">
                  <c:v>dial</c:v>
                </c:pt>
                <c:pt idx="2169">
                  <c:v>horn</c:v>
                </c:pt>
                <c:pt idx="2170">
                  <c:v>outline</c:v>
                </c:pt>
                <c:pt idx="2171">
                  <c:v>rational</c:v>
                </c:pt>
                <c:pt idx="2172">
                  <c:v>reckon</c:v>
                </c:pt>
                <c:pt idx="2173">
                  <c:v>span</c:v>
                </c:pt>
                <c:pt idx="2174">
                  <c:v>swear</c:v>
                </c:pt>
                <c:pt idx="2175">
                  <c:v>aggressive</c:v>
                </c:pt>
                <c:pt idx="2176">
                  <c:v>amaze</c:v>
                </c:pt>
                <c:pt idx="2177">
                  <c:v>arrival</c:v>
                </c:pt>
                <c:pt idx="2178">
                  <c:v>gear</c:v>
                </c:pt>
                <c:pt idx="2179">
                  <c:v>nut</c:v>
                </c:pt>
                <c:pt idx="2180">
                  <c:v>pill</c:v>
                </c:pt>
                <c:pt idx="2181">
                  <c:v>provision</c:v>
                </c:pt>
                <c:pt idx="2182">
                  <c:v>regardless</c:v>
                </c:pt>
                <c:pt idx="2183">
                  <c:v>relax</c:v>
                </c:pt>
                <c:pt idx="2184">
                  <c:v>suicide</c:v>
                </c:pt>
                <c:pt idx="2185">
                  <c:v>systematic</c:v>
                </c:pt>
                <c:pt idx="2186">
                  <c:v>brilliant</c:v>
                </c:pt>
                <c:pt idx="2187">
                  <c:v>enforce</c:v>
                </c:pt>
                <c:pt idx="2188">
                  <c:v>entitle</c:v>
                </c:pt>
                <c:pt idx="2189">
                  <c:v>inadequate</c:v>
                </c:pt>
                <c:pt idx="2190">
                  <c:v>mantle</c:v>
                </c:pt>
                <c:pt idx="2191">
                  <c:v>remark</c:v>
                </c:pt>
                <c:pt idx="2192">
                  <c:v>vegetable</c:v>
                </c:pt>
                <c:pt idx="2193">
                  <c:v>astonish</c:v>
                </c:pt>
                <c:pt idx="2194">
                  <c:v>compatible</c:v>
                </c:pt>
                <c:pt idx="2195">
                  <c:v>evaporate</c:v>
                </c:pt>
                <c:pt idx="2196">
                  <c:v>flour</c:v>
                </c:pt>
                <c:pt idx="2197">
                  <c:v>neck</c:v>
                </c:pt>
                <c:pt idx="2198">
                  <c:v>portion</c:v>
                </c:pt>
                <c:pt idx="2199">
                  <c:v>resonance</c:v>
                </c:pt>
                <c:pt idx="2200">
                  <c:v>abundant</c:v>
                </c:pt>
                <c:pt idx="2201">
                  <c:v>deduce</c:v>
                </c:pt>
                <c:pt idx="2202">
                  <c:v>disadvantage</c:v>
                </c:pt>
                <c:pt idx="2203">
                  <c:v>guy</c:v>
                </c:pt>
                <c:pt idx="2204">
                  <c:v>possess</c:v>
                </c:pt>
                <c:pt idx="2205">
                  <c:v>urgent</c:v>
                </c:pt>
                <c:pt idx="2206">
                  <c:v>automatic</c:v>
                </c:pt>
                <c:pt idx="2207">
                  <c:v>bother</c:v>
                </c:pt>
                <c:pt idx="2208">
                  <c:v>celebrate</c:v>
                </c:pt>
                <c:pt idx="2209">
                  <c:v>contrary</c:v>
                </c:pt>
                <c:pt idx="2210">
                  <c:v>expenditure</c:v>
                </c:pt>
                <c:pt idx="2211">
                  <c:v>invade</c:v>
                </c:pt>
                <c:pt idx="2212">
                  <c:v>relief</c:v>
                </c:pt>
                <c:pt idx="2213">
                  <c:v>scrap</c:v>
                </c:pt>
                <c:pt idx="2214">
                  <c:v>useless</c:v>
                </c:pt>
                <c:pt idx="2215">
                  <c:v>abstract</c:v>
                </c:pt>
                <c:pt idx="2216">
                  <c:v>heal</c:v>
                </c:pt>
                <c:pt idx="2217">
                  <c:v>precision</c:v>
                </c:pt>
                <c:pt idx="2218">
                  <c:v>backward</c:v>
                </c:pt>
                <c:pt idx="2219">
                  <c:v>extension</c:v>
                </c:pt>
                <c:pt idx="2220">
                  <c:v>rebel</c:v>
                </c:pt>
                <c:pt idx="2221">
                  <c:v>preparation</c:v>
                </c:pt>
                <c:pt idx="2222">
                  <c:v>shelter</c:v>
                </c:pt>
                <c:pt idx="2223">
                  <c:v>weld</c:v>
                </c:pt>
                <c:pt idx="2224">
                  <c:v>clay</c:v>
                </c:pt>
                <c:pt idx="2225">
                  <c:v>globe</c:v>
                </c:pt>
                <c:pt idx="2226">
                  <c:v>instant</c:v>
                </c:pt>
                <c:pt idx="2227">
                  <c:v>jaw</c:v>
                </c:pt>
                <c:pt idx="2228">
                  <c:v>similarity</c:v>
                </c:pt>
                <c:pt idx="2229">
                  <c:v>valve</c:v>
                </c:pt>
                <c:pt idx="2230">
                  <c:v>fragile</c:v>
                </c:pt>
                <c:pt idx="2231">
                  <c:v>retreat</c:v>
                </c:pt>
                <c:pt idx="2232">
                  <c:v>tin</c:v>
                </c:pt>
                <c:pt idx="2233">
                  <c:v>assure</c:v>
                </c:pt>
                <c:pt idx="2234">
                  <c:v>beauty</c:v>
                </c:pt>
                <c:pt idx="2235">
                  <c:v>rid</c:v>
                </c:pt>
                <c:pt idx="2236">
                  <c:v>steer</c:v>
                </c:pt>
                <c:pt idx="2237">
                  <c:v>weekend</c:v>
                </c:pt>
                <c:pt idx="2238">
                  <c:v>headquarters</c:v>
                </c:pt>
                <c:pt idx="2239">
                  <c:v>custom</c:v>
                </c:pt>
                <c:pt idx="2240">
                  <c:v>gift</c:v>
                </c:pt>
                <c:pt idx="2241">
                  <c:v>interface</c:v>
                </c:pt>
                <c:pt idx="2242">
                  <c:v>kit</c:v>
                </c:pt>
                <c:pt idx="2243">
                  <c:v>rough</c:v>
                </c:pt>
                <c:pt idx="2244">
                  <c:v>absolutely</c:v>
                </c:pt>
                <c:pt idx="2245">
                  <c:v>receipt</c:v>
                </c:pt>
                <c:pt idx="2246">
                  <c:v>axis</c:v>
                </c:pt>
                <c:pt idx="2247">
                  <c:v>highway</c:v>
                </c:pt>
                <c:pt idx="2248">
                  <c:v>multiply</c:v>
                </c:pt>
                <c:pt idx="2249">
                  <c:v>proceed</c:v>
                </c:pt>
                <c:pt idx="2250">
                  <c:v>prominent</c:v>
                </c:pt>
                <c:pt idx="2251">
                  <c:v>sweet</c:v>
                </c:pt>
                <c:pt idx="2252">
                  <c:v>toilet</c:v>
                </c:pt>
                <c:pt idx="2253">
                  <c:v>wooden</c:v>
                </c:pt>
                <c:pt idx="2254">
                  <c:v>apparatus</c:v>
                </c:pt>
                <c:pt idx="2255">
                  <c:v>clever</c:v>
                </c:pt>
                <c:pt idx="2256">
                  <c:v>entertain</c:v>
                </c:pt>
                <c:pt idx="2257">
                  <c:v>hire</c:v>
                </c:pt>
                <c:pt idx="2258">
                  <c:v>illuminate</c:v>
                </c:pt>
                <c:pt idx="2259">
                  <c:v>juice</c:v>
                </c:pt>
                <c:pt idx="2260">
                  <c:v>pleasure</c:v>
                </c:pt>
                <c:pt idx="2261">
                  <c:v>rob</c:v>
                </c:pt>
                <c:pt idx="2262">
                  <c:v>clothes</c:v>
                </c:pt>
                <c:pt idx="2263">
                  <c:v>composite</c:v>
                </c:pt>
                <c:pt idx="2264">
                  <c:v>distort</c:v>
                </c:pt>
                <c:pt idx="2265">
                  <c:v>donate</c:v>
                </c:pt>
                <c:pt idx="2266">
                  <c:v>expedition</c:v>
                </c:pt>
                <c:pt idx="2267">
                  <c:v>hook</c:v>
                </c:pt>
                <c:pt idx="2268">
                  <c:v>refine</c:v>
                </c:pt>
                <c:pt idx="2269">
                  <c:v>resort</c:v>
                </c:pt>
                <c:pt idx="2270">
                  <c:v>sensible</c:v>
                </c:pt>
                <c:pt idx="2271">
                  <c:v>starve</c:v>
                </c:pt>
                <c:pt idx="2272">
                  <c:v>wrap</c:v>
                </c:pt>
                <c:pt idx="2273">
                  <c:v>intermediate</c:v>
                </c:pt>
                <c:pt idx="2274">
                  <c:v>loose</c:v>
                </c:pt>
                <c:pt idx="2275">
                  <c:v>recipe</c:v>
                </c:pt>
                <c:pt idx="2276">
                  <c:v>tectonic</c:v>
                </c:pt>
                <c:pt idx="2277">
                  <c:v>toll</c:v>
                </c:pt>
                <c:pt idx="2278">
                  <c:v>wheat</c:v>
                </c:pt>
                <c:pt idx="2279">
                  <c:v>wreck</c:v>
                </c:pt>
                <c:pt idx="2280">
                  <c:v>compose</c:v>
                </c:pt>
                <c:pt idx="2281">
                  <c:v>guidance</c:v>
                </c:pt>
                <c:pt idx="2282">
                  <c:v>impulse</c:v>
                </c:pt>
                <c:pt idx="2283">
                  <c:v>knot</c:v>
                </c:pt>
                <c:pt idx="2284">
                  <c:v>loud</c:v>
                </c:pt>
                <c:pt idx="2285">
                  <c:v>packet</c:v>
                </c:pt>
                <c:pt idx="2286">
                  <c:v>partial</c:v>
                </c:pt>
                <c:pt idx="2287">
                  <c:v>pop</c:v>
                </c:pt>
                <c:pt idx="2288">
                  <c:v>stir</c:v>
                </c:pt>
                <c:pt idx="2289">
                  <c:v>suspicion</c:v>
                </c:pt>
                <c:pt idx="2290">
                  <c:v>anticipate</c:v>
                </c:pt>
                <c:pt idx="2291">
                  <c:v>brake</c:v>
                </c:pt>
                <c:pt idx="2292">
                  <c:v>cease</c:v>
                </c:pt>
                <c:pt idx="2293">
                  <c:v>dirty</c:v>
                </c:pt>
                <c:pt idx="2294">
                  <c:v>domain</c:v>
                </c:pt>
                <c:pt idx="2295">
                  <c:v>lava</c:v>
                </c:pt>
                <c:pt idx="2296">
                  <c:v>polish</c:v>
                </c:pt>
                <c:pt idx="2297">
                  <c:v>shade</c:v>
                </c:pt>
                <c:pt idx="2298">
                  <c:v>swallow</c:v>
                </c:pt>
                <c:pt idx="2299">
                  <c:v>faith</c:v>
                </c:pt>
                <c:pt idx="2300">
                  <c:v>fence</c:v>
                </c:pt>
                <c:pt idx="2301">
                  <c:v>luck</c:v>
                </c:pt>
                <c:pt idx="2302">
                  <c:v>elbow</c:v>
                </c:pt>
                <c:pt idx="2303">
                  <c:v>sail</c:v>
                </c:pt>
                <c:pt idx="2304">
                  <c:v>soul</c:v>
                </c:pt>
                <c:pt idx="2305">
                  <c:v>upset</c:v>
                </c:pt>
                <c:pt idx="2306">
                  <c:v>cream</c:v>
                </c:pt>
                <c:pt idx="2307">
                  <c:v>envelope</c:v>
                </c:pt>
                <c:pt idx="2308">
                  <c:v>oven</c:v>
                </c:pt>
                <c:pt idx="2309">
                  <c:v>province</c:v>
                </c:pt>
                <c:pt idx="2310">
                  <c:v>temporary</c:v>
                </c:pt>
                <c:pt idx="2311">
                  <c:v>twist</c:v>
                </c:pt>
                <c:pt idx="2312">
                  <c:v>workshop</c:v>
                </c:pt>
                <c:pt idx="2313">
                  <c:v>fever</c:v>
                </c:pt>
                <c:pt idx="2314">
                  <c:v>mill</c:v>
                </c:pt>
                <c:pt idx="2315">
                  <c:v>parabola</c:v>
                </c:pt>
                <c:pt idx="2316">
                  <c:v>shoulder</c:v>
                </c:pt>
                <c:pt idx="2317">
                  <c:v>script</c:v>
                </c:pt>
                <c:pt idx="2318">
                  <c:v>bullet</c:v>
                </c:pt>
                <c:pt idx="2319">
                  <c:v>fulfill</c:v>
                </c:pt>
                <c:pt idx="2320">
                  <c:v>lattice</c:v>
                </c:pt>
                <c:pt idx="2321">
                  <c:v>profound</c:v>
                </c:pt>
                <c:pt idx="2322">
                  <c:v>rhythm</c:v>
                </c:pt>
                <c:pt idx="2323">
                  <c:v>tear</c:v>
                </c:pt>
                <c:pt idx="2324">
                  <c:v>valid</c:v>
                </c:pt>
                <c:pt idx="2325">
                  <c:v>abnormal</c:v>
                </c:pt>
                <c:pt idx="2326">
                  <c:v>approximately</c:v>
                </c:pt>
                <c:pt idx="2327">
                  <c:v>consent</c:v>
                </c:pt>
                <c:pt idx="2328">
                  <c:v>tumor</c:v>
                </c:pt>
                <c:pt idx="2329">
                  <c:v>uniform</c:v>
                </c:pt>
                <c:pt idx="2330">
                  <c:v>urine</c:v>
                </c:pt>
                <c:pt idx="2331">
                  <c:v>vanish</c:v>
                </c:pt>
                <c:pt idx="2332">
                  <c:v>constitute</c:v>
                </c:pt>
                <c:pt idx="2333">
                  <c:v>riot</c:v>
                </c:pt>
                <c:pt idx="2334">
                  <c:v>oral</c:v>
                </c:pt>
                <c:pt idx="2335">
                  <c:v>pollen</c:v>
                </c:pt>
                <c:pt idx="2336">
                  <c:v>sensation</c:v>
                </c:pt>
                <c:pt idx="2337">
                  <c:v>tremendous</c:v>
                </c:pt>
                <c:pt idx="2338">
                  <c:v>appoint</c:v>
                </c:pt>
                <c:pt idx="2339">
                  <c:v>caution</c:v>
                </c:pt>
                <c:pt idx="2340">
                  <c:v>curiosity</c:v>
                </c:pt>
                <c:pt idx="2341">
                  <c:v>dip</c:v>
                </c:pt>
                <c:pt idx="2342">
                  <c:v>ease</c:v>
                </c:pt>
                <c:pt idx="2343">
                  <c:v>equator</c:v>
                </c:pt>
                <c:pt idx="2344">
                  <c:v>fortune</c:v>
                </c:pt>
                <c:pt idx="2345">
                  <c:v>graph</c:v>
                </c:pt>
                <c:pt idx="2346">
                  <c:v>merit</c:v>
                </c:pt>
                <c:pt idx="2347">
                  <c:v>node</c:v>
                </c:pt>
                <c:pt idx="2348">
                  <c:v>brick</c:v>
                </c:pt>
                <c:pt idx="2349">
                  <c:v>Celsius</c:v>
                </c:pt>
                <c:pt idx="2350">
                  <c:v>county</c:v>
                </c:pt>
                <c:pt idx="2351">
                  <c:v>deaf</c:v>
                </c:pt>
                <c:pt idx="2352">
                  <c:v>flush</c:v>
                </c:pt>
                <c:pt idx="2353">
                  <c:v>peculiar</c:v>
                </c:pt>
                <c:pt idx="2354">
                  <c:v>prefecture</c:v>
                </c:pt>
                <c:pt idx="2355">
                  <c:v>pot</c:v>
                </c:pt>
                <c:pt idx="2356">
                  <c:v>shipment</c:v>
                </c:pt>
                <c:pt idx="2357">
                  <c:v>stack</c:v>
                </c:pt>
                <c:pt idx="2358">
                  <c:v>static</c:v>
                </c:pt>
                <c:pt idx="2359">
                  <c:v>assert</c:v>
                </c:pt>
                <c:pt idx="2360">
                  <c:v>biography</c:v>
                </c:pt>
                <c:pt idx="2361">
                  <c:v>downward</c:v>
                </c:pt>
                <c:pt idx="2362">
                  <c:v>graphite</c:v>
                </c:pt>
                <c:pt idx="2363">
                  <c:v>module</c:v>
                </c:pt>
                <c:pt idx="2364">
                  <c:v>radius</c:v>
                </c:pt>
                <c:pt idx="2365">
                  <c:v>successive</c:v>
                </c:pt>
                <c:pt idx="2366">
                  <c:v>cage</c:v>
                </c:pt>
                <c:pt idx="2367">
                  <c:v>disperse</c:v>
                </c:pt>
                <c:pt idx="2368">
                  <c:v>frontier</c:v>
                </c:pt>
                <c:pt idx="2369">
                  <c:v>mood</c:v>
                </c:pt>
                <c:pt idx="2370">
                  <c:v>ax</c:v>
                </c:pt>
                <c:pt idx="2371">
                  <c:v>proportional</c:v>
                </c:pt>
                <c:pt idx="2372">
                  <c:v>rigid</c:v>
                </c:pt>
                <c:pt idx="2373">
                  <c:v>swell</c:v>
                </c:pt>
                <c:pt idx="2374">
                  <c:v>theater</c:v>
                </c:pt>
                <c:pt idx="2375">
                  <c:v>acute</c:v>
                </c:pt>
                <c:pt idx="2376">
                  <c:v>bet</c:v>
                </c:pt>
                <c:pt idx="2377">
                  <c:v>boot</c:v>
                </c:pt>
                <c:pt idx="2378">
                  <c:v>comfort</c:v>
                </c:pt>
                <c:pt idx="2379">
                  <c:v>dentist</c:v>
                </c:pt>
                <c:pt idx="2380">
                  <c:v>distress</c:v>
                </c:pt>
                <c:pt idx="2381">
                  <c:v>fission</c:v>
                </c:pt>
                <c:pt idx="2382">
                  <c:v>grab</c:v>
                </c:pt>
                <c:pt idx="2383">
                  <c:v>navy</c:v>
                </c:pt>
                <c:pt idx="2384">
                  <c:v>worship</c:v>
                </c:pt>
                <c:pt idx="2385">
                  <c:v>sponge</c:v>
                </c:pt>
                <c:pt idx="2386">
                  <c:v>chloride</c:v>
                </c:pt>
                <c:pt idx="2387">
                  <c:v>cultivate</c:v>
                </c:pt>
                <c:pt idx="2388">
                  <c:v>definitely</c:v>
                </c:pt>
                <c:pt idx="2389">
                  <c:v>finite</c:v>
                </c:pt>
                <c:pt idx="2390">
                  <c:v>grave</c:v>
                </c:pt>
                <c:pt idx="2391">
                  <c:v>respectively</c:v>
                </c:pt>
                <c:pt idx="2392">
                  <c:v>sticky</c:v>
                </c:pt>
                <c:pt idx="2393">
                  <c:v>debt</c:v>
                </c:pt>
                <c:pt idx="2394">
                  <c:v>delicate</c:v>
                </c:pt>
                <c:pt idx="2395">
                  <c:v>friction</c:v>
                </c:pt>
                <c:pt idx="2396">
                  <c:v>organization</c:v>
                </c:pt>
                <c:pt idx="2397">
                  <c:v>overlap</c:v>
                </c:pt>
                <c:pt idx="2398">
                  <c:v>ultrasound</c:v>
                </c:pt>
                <c:pt idx="2399">
                  <c:v>convey</c:v>
                </c:pt>
                <c:pt idx="2400">
                  <c:v>thigh</c:v>
                </c:pt>
                <c:pt idx="2401">
                  <c:v>outward</c:v>
                </c:pt>
                <c:pt idx="2402">
                  <c:v>stamp</c:v>
                </c:pt>
                <c:pt idx="2403">
                  <c:v>suspend</c:v>
                </c:pt>
                <c:pt idx="2404">
                  <c:v>vibrate</c:v>
                </c:pt>
                <c:pt idx="2405">
                  <c:v>caterpillar</c:v>
                </c:pt>
                <c:pt idx="2406">
                  <c:v>comprise</c:v>
                </c:pt>
                <c:pt idx="2407">
                  <c:v>concede</c:v>
                </c:pt>
                <c:pt idx="2408">
                  <c:v>cousin</c:v>
                </c:pt>
                <c:pt idx="2409">
                  <c:v>sensory</c:v>
                </c:pt>
                <c:pt idx="2410">
                  <c:v>borrow</c:v>
                </c:pt>
                <c:pt idx="2411">
                  <c:v>frustrate</c:v>
                </c:pt>
                <c:pt idx="2412">
                  <c:v>illusion</c:v>
                </c:pt>
                <c:pt idx="2413">
                  <c:v>minority</c:v>
                </c:pt>
                <c:pt idx="2414">
                  <c:v>slit</c:v>
                </c:pt>
                <c:pt idx="2415">
                  <c:v>alike</c:v>
                </c:pt>
                <c:pt idx="2416">
                  <c:v>alternate</c:v>
                </c:pt>
                <c:pt idx="2417">
                  <c:v>client</c:v>
                </c:pt>
                <c:pt idx="2418">
                  <c:v>destructive</c:v>
                </c:pt>
                <c:pt idx="2419">
                  <c:v>diode</c:v>
                </c:pt>
                <c:pt idx="2420">
                  <c:v>hollow</c:v>
                </c:pt>
                <c:pt idx="2421">
                  <c:v>hungry</c:v>
                </c:pt>
                <c:pt idx="2422">
                  <c:v>orientation</c:v>
                </c:pt>
                <c:pt idx="2423">
                  <c:v>omit</c:v>
                </c:pt>
                <c:pt idx="2424">
                  <c:v>prolong</c:v>
                </c:pt>
                <c:pt idx="2425">
                  <c:v>betray</c:v>
                </c:pt>
                <c:pt idx="2426">
                  <c:v>assist</c:v>
                </c:pt>
                <c:pt idx="2427">
                  <c:v>atlas</c:v>
                </c:pt>
                <c:pt idx="2428">
                  <c:v>conceive</c:v>
                </c:pt>
                <c:pt idx="2429">
                  <c:v>torture</c:v>
                </c:pt>
                <c:pt idx="2430">
                  <c:v>discourage</c:v>
                </c:pt>
                <c:pt idx="2431">
                  <c:v>glucose</c:v>
                </c:pt>
                <c:pt idx="2432">
                  <c:v>pan</c:v>
                </c:pt>
                <c:pt idx="2433">
                  <c:v>qualification</c:v>
                </c:pt>
                <c:pt idx="2434">
                  <c:v>ammonia</c:v>
                </c:pt>
                <c:pt idx="2435">
                  <c:v>compel</c:v>
                </c:pt>
                <c:pt idx="2436">
                  <c:v>feather</c:v>
                </c:pt>
                <c:pt idx="2437">
                  <c:v>ferry</c:v>
                </c:pt>
                <c:pt idx="2438">
                  <c:v>flux</c:v>
                </c:pt>
                <c:pt idx="2439">
                  <c:v>helpful</c:v>
                </c:pt>
                <c:pt idx="2440">
                  <c:v>liberal</c:v>
                </c:pt>
                <c:pt idx="2441">
                  <c:v>murder</c:v>
                </c:pt>
                <c:pt idx="2442">
                  <c:v>shoe</c:v>
                </c:pt>
                <c:pt idx="2443">
                  <c:v>tongue</c:v>
                </c:pt>
                <c:pt idx="2444">
                  <c:v>breakdown</c:v>
                </c:pt>
                <c:pt idx="2445">
                  <c:v>bronze</c:v>
                </c:pt>
                <c:pt idx="2446">
                  <c:v>charter</c:v>
                </c:pt>
                <c:pt idx="2447">
                  <c:v>condemn</c:v>
                </c:pt>
                <c:pt idx="2448">
                  <c:v>equilibrium</c:v>
                </c:pt>
                <c:pt idx="2449">
                  <c:v>flesh</c:v>
                </c:pt>
                <c:pt idx="2450">
                  <c:v>goat</c:v>
                </c:pt>
                <c:pt idx="2451">
                  <c:v>loan</c:v>
                </c:pt>
                <c:pt idx="2452">
                  <c:v>overlook</c:v>
                </c:pt>
                <c:pt idx="2453">
                  <c:v>plankton</c:v>
                </c:pt>
                <c:pt idx="2454">
                  <c:v>shaft</c:v>
                </c:pt>
                <c:pt idx="2455">
                  <c:v>blank</c:v>
                </c:pt>
                <c:pt idx="2456">
                  <c:v>coach</c:v>
                </c:pt>
                <c:pt idx="2457">
                  <c:v>diminish</c:v>
                </c:pt>
                <c:pt idx="2458">
                  <c:v>filament</c:v>
                </c:pt>
                <c:pt idx="2459">
                  <c:v>insulin</c:v>
                </c:pt>
                <c:pt idx="2460">
                  <c:v>retire</c:v>
                </c:pt>
                <c:pt idx="2461">
                  <c:v>ache</c:v>
                </c:pt>
                <c:pt idx="2462">
                  <c:v>sacrifice</c:v>
                </c:pt>
                <c:pt idx="2463">
                  <c:v>depart</c:v>
                </c:pt>
                <c:pt idx="2464">
                  <c:v>wherever</c:v>
                </c:pt>
                <c:pt idx="2465">
                  <c:v>cliff</c:v>
                </c:pt>
                <c:pt idx="2466">
                  <c:v>desperate</c:v>
                </c:pt>
                <c:pt idx="2467">
                  <c:v>dive</c:v>
                </c:pt>
                <c:pt idx="2468">
                  <c:v>forbid</c:v>
                </c:pt>
                <c:pt idx="2469">
                  <c:v>gauge</c:v>
                </c:pt>
                <c:pt idx="2470">
                  <c:v>guilty</c:v>
                </c:pt>
                <c:pt idx="2471">
                  <c:v>saturate</c:v>
                </c:pt>
                <c:pt idx="2472">
                  <c:v>toss</c:v>
                </c:pt>
                <c:pt idx="2473">
                  <c:v>truck</c:v>
                </c:pt>
                <c:pt idx="2474">
                  <c:v>voyage</c:v>
                </c:pt>
                <c:pt idx="2475">
                  <c:v>considerate</c:v>
                </c:pt>
                <c:pt idx="2476">
                  <c:v>adjacent</c:v>
                </c:pt>
                <c:pt idx="2477">
                  <c:v>bureau</c:v>
                </c:pt>
                <c:pt idx="2478">
                  <c:v>currency</c:v>
                </c:pt>
                <c:pt idx="2479">
                  <c:v>endeavor</c:v>
                </c:pt>
                <c:pt idx="2480">
                  <c:v>naked</c:v>
                </c:pt>
                <c:pt idx="2481">
                  <c:v>prevail</c:v>
                </c:pt>
                <c:pt idx="2482">
                  <c:v>relieve</c:v>
                </c:pt>
                <c:pt idx="2483">
                  <c:v>stimulus</c:v>
                </c:pt>
                <c:pt idx="2484">
                  <c:v>tilt</c:v>
                </c:pt>
                <c:pt idx="2485">
                  <c:v>convection</c:v>
                </c:pt>
                <c:pt idx="2486">
                  <c:v>energetic</c:v>
                </c:pt>
                <c:pt idx="2487">
                  <c:v>exert</c:v>
                </c:pt>
                <c:pt idx="2488">
                  <c:v>glue</c:v>
                </c:pt>
                <c:pt idx="2489">
                  <c:v>inspect</c:v>
                </c:pt>
                <c:pt idx="2490">
                  <c:v>oxidize</c:v>
                </c:pt>
                <c:pt idx="2491">
                  <c:v>republic</c:v>
                </c:pt>
                <c:pt idx="2492">
                  <c:v>seize</c:v>
                </c:pt>
                <c:pt idx="2493">
                  <c:v>shower</c:v>
                </c:pt>
                <c:pt idx="2494">
                  <c:v>wise</c:v>
                </c:pt>
                <c:pt idx="2495">
                  <c:v>cone</c:v>
                </c:pt>
                <c:pt idx="2496">
                  <c:v>defeat</c:v>
                </c:pt>
                <c:pt idx="2497">
                  <c:v>fare</c:v>
                </c:pt>
                <c:pt idx="2498">
                  <c:v>legitimate</c:v>
                </c:pt>
                <c:pt idx="2499">
                  <c:v>restaurant</c:v>
                </c:pt>
                <c:pt idx="2500">
                  <c:v>arrest</c:v>
                </c:pt>
                <c:pt idx="2501">
                  <c:v>immense</c:v>
                </c:pt>
                <c:pt idx="2502">
                  <c:v>intervene</c:v>
                </c:pt>
                <c:pt idx="2503">
                  <c:v>kingdom</c:v>
                </c:pt>
                <c:pt idx="2504">
                  <c:v>microphone</c:v>
                </c:pt>
                <c:pt idx="2505">
                  <c:v>exile</c:v>
                </c:pt>
                <c:pt idx="2506">
                  <c:v>soluble</c:v>
                </c:pt>
                <c:pt idx="2507">
                  <c:v>thorough</c:v>
                </c:pt>
                <c:pt idx="2508">
                  <c:v>convenient</c:v>
                </c:pt>
                <c:pt idx="2509">
                  <c:v>embarrass</c:v>
                </c:pt>
                <c:pt idx="2510">
                  <c:v>pigment</c:v>
                </c:pt>
                <c:pt idx="2511">
                  <c:v>bruise</c:v>
                </c:pt>
                <c:pt idx="2512">
                  <c:v>rainbow</c:v>
                </c:pt>
                <c:pt idx="2513">
                  <c:v>redundant</c:v>
                </c:pt>
                <c:pt idx="2514">
                  <c:v>assign</c:v>
                </c:pt>
                <c:pt idx="2515">
                  <c:v>ceramic</c:v>
                </c:pt>
                <c:pt idx="2516">
                  <c:v>hammer</c:v>
                </c:pt>
                <c:pt idx="2517">
                  <c:v>insulate</c:v>
                </c:pt>
                <c:pt idx="2518">
                  <c:v>lean</c:v>
                </c:pt>
                <c:pt idx="2519">
                  <c:v>comfortable</c:v>
                </c:pt>
                <c:pt idx="2520">
                  <c:v>snatch</c:v>
                </c:pt>
                <c:pt idx="2521">
                  <c:v>fertilize</c:v>
                </c:pt>
                <c:pt idx="2522">
                  <c:v>grasp</c:v>
                </c:pt>
                <c:pt idx="2523">
                  <c:v>fury</c:v>
                </c:pt>
                <c:pt idx="2524">
                  <c:v>nutrition</c:v>
                </c:pt>
                <c:pt idx="2525">
                  <c:v>rotor</c:v>
                </c:pt>
                <c:pt idx="2526">
                  <c:v>servant</c:v>
                </c:pt>
                <c:pt idx="2527">
                  <c:v>soap</c:v>
                </c:pt>
                <c:pt idx="2528">
                  <c:v>troop</c:v>
                </c:pt>
                <c:pt idx="2529">
                  <c:v>amplify</c:v>
                </c:pt>
                <c:pt idx="2530">
                  <c:v>anxious</c:v>
                </c:pt>
                <c:pt idx="2531">
                  <c:v>carbohydrate</c:v>
                </c:pt>
                <c:pt idx="2532">
                  <c:v>chest</c:v>
                </c:pt>
                <c:pt idx="2533">
                  <c:v>fatigue</c:v>
                </c:pt>
                <c:pt idx="2534">
                  <c:v>guest</c:v>
                </c:pt>
                <c:pt idx="2535">
                  <c:v>lid</c:v>
                </c:pt>
                <c:pt idx="2536">
                  <c:v>moderate</c:v>
                </c:pt>
                <c:pt idx="2537">
                  <c:v>recipient</c:v>
                </c:pt>
                <c:pt idx="2538">
                  <c:v>superior</c:v>
                </c:pt>
                <c:pt idx="2539">
                  <c:v>violate</c:v>
                </c:pt>
                <c:pt idx="2540">
                  <c:v>furnish</c:v>
                </c:pt>
                <c:pt idx="2541">
                  <c:v>adventure</c:v>
                </c:pt>
                <c:pt idx="2542">
                  <c:v>bitter</c:v>
                </c:pt>
                <c:pt idx="2543">
                  <c:v>heaven</c:v>
                </c:pt>
                <c:pt idx="2544">
                  <c:v>surrender</c:v>
                </c:pt>
                <c:pt idx="2545">
                  <c:v>owe</c:v>
                </c:pt>
                <c:pt idx="2546">
                  <c:v>prescription</c:v>
                </c:pt>
                <c:pt idx="2547">
                  <c:v>ripple</c:v>
                </c:pt>
                <c:pt idx="2548">
                  <c:v>arc</c:v>
                </c:pt>
                <c:pt idx="2549">
                  <c:v>arrow</c:v>
                </c:pt>
                <c:pt idx="2550">
                  <c:v>breath</c:v>
                </c:pt>
                <c:pt idx="2551">
                  <c:v>cube</c:v>
                </c:pt>
                <c:pt idx="2552">
                  <c:v>descend</c:v>
                </c:pt>
                <c:pt idx="2553">
                  <c:v>detergent</c:v>
                </c:pt>
                <c:pt idx="2554">
                  <c:v>refrigerator</c:v>
                </c:pt>
                <c:pt idx="2555">
                  <c:v>sickness</c:v>
                </c:pt>
                <c:pt idx="2556">
                  <c:v>thumb</c:v>
                </c:pt>
                <c:pt idx="2557">
                  <c:v>victory</c:v>
                </c:pt>
                <c:pt idx="2558">
                  <c:v>chase</c:v>
                </c:pt>
                <c:pt idx="2559">
                  <c:v>commerce</c:v>
                </c:pt>
                <c:pt idx="2560">
                  <c:v>glove</c:v>
                </c:pt>
                <c:pt idx="2561">
                  <c:v>independence</c:v>
                </c:pt>
                <c:pt idx="2562">
                  <c:v>lump</c:v>
                </c:pt>
                <c:pt idx="2563">
                  <c:v>oscillation</c:v>
                </c:pt>
                <c:pt idx="2564">
                  <c:v>lace</c:v>
                </c:pt>
                <c:pt idx="2565">
                  <c:v>summary</c:v>
                </c:pt>
                <c:pt idx="2566">
                  <c:v>cord</c:v>
                </c:pt>
                <c:pt idx="2567">
                  <c:v>elect</c:v>
                </c:pt>
                <c:pt idx="2568">
                  <c:v>pillow</c:v>
                </c:pt>
                <c:pt idx="2569">
                  <c:v>fertile</c:v>
                </c:pt>
                <c:pt idx="2570">
                  <c:v>fierce</c:v>
                </c:pt>
                <c:pt idx="2571">
                  <c:v>oxidation</c:v>
                </c:pt>
                <c:pt idx="2572">
                  <c:v>dread</c:v>
                </c:pt>
                <c:pt idx="2573">
                  <c:v>ticket</c:v>
                </c:pt>
                <c:pt idx="2574">
                  <c:v>flourish</c:v>
                </c:pt>
                <c:pt idx="2575">
                  <c:v>vaccinate</c:v>
                </c:pt>
                <c:pt idx="2576">
                  <c:v>courtesy</c:v>
                </c:pt>
                <c:pt idx="2577">
                  <c:v>appetite</c:v>
                </c:pt>
                <c:pt idx="2578">
                  <c:v>bolt</c:v>
                </c:pt>
                <c:pt idx="2579">
                  <c:v>confront</c:v>
                </c:pt>
                <c:pt idx="2580">
                  <c:v>corridor</c:v>
                </c:pt>
                <c:pt idx="2581">
                  <c:v>displace</c:v>
                </c:pt>
                <c:pt idx="2582">
                  <c:v>elaborate</c:v>
                </c:pt>
                <c:pt idx="2583">
                  <c:v>evident</c:v>
                </c:pt>
                <c:pt idx="2584">
                  <c:v>fabric</c:v>
                </c:pt>
                <c:pt idx="2585">
                  <c:v>pronounce</c:v>
                </c:pt>
                <c:pt idx="2586">
                  <c:v>chop</c:v>
                </c:pt>
                <c:pt idx="2587">
                  <c:v>drown</c:v>
                </c:pt>
                <c:pt idx="2588">
                  <c:v>haemoglobin</c:v>
                </c:pt>
                <c:pt idx="2589">
                  <c:v>injure</c:v>
                </c:pt>
                <c:pt idx="2590">
                  <c:v>jar</c:v>
                </c:pt>
                <c:pt idx="2591">
                  <c:v>stain</c:v>
                </c:pt>
                <c:pt idx="2592">
                  <c:v>hostile</c:v>
                </c:pt>
                <c:pt idx="2593">
                  <c:v>initiate</c:v>
                </c:pt>
                <c:pt idx="2594">
                  <c:v>optimum</c:v>
                </c:pt>
                <c:pt idx="2595">
                  <c:v>outstanding</c:v>
                </c:pt>
                <c:pt idx="2596">
                  <c:v>stationary</c:v>
                </c:pt>
                <c:pt idx="2597">
                  <c:v>trunk</c:v>
                </c:pt>
                <c:pt idx="2598">
                  <c:v>aboard</c:v>
                </c:pt>
                <c:pt idx="2599">
                  <c:v>barrel</c:v>
                </c:pt>
                <c:pt idx="2600">
                  <c:v>blanket</c:v>
                </c:pt>
                <c:pt idx="2601">
                  <c:v>ceiling</c:v>
                </c:pt>
                <c:pt idx="2602">
                  <c:v>deck</c:v>
                </c:pt>
                <c:pt idx="2603">
                  <c:v>directory</c:v>
                </c:pt>
                <c:pt idx="2604">
                  <c:v>incorrect</c:v>
                </c:pt>
                <c:pt idx="2605">
                  <c:v>thunder</c:v>
                </c:pt>
                <c:pt idx="2606">
                  <c:v>rude</c:v>
                </c:pt>
                <c:pt idx="2607">
                  <c:v>stab</c:v>
                </c:pt>
                <c:pt idx="2608">
                  <c:v>thread</c:v>
                </c:pt>
                <c:pt idx="2609">
                  <c:v>width</c:v>
                </c:pt>
                <c:pt idx="2610">
                  <c:v>bare</c:v>
                </c:pt>
                <c:pt idx="2611">
                  <c:v>armor</c:v>
                </c:pt>
                <c:pt idx="2612">
                  <c:v>jury</c:v>
                </c:pt>
                <c:pt idx="2613">
                  <c:v>outfit</c:v>
                </c:pt>
                <c:pt idx="2614">
                  <c:v>soak</c:v>
                </c:pt>
                <c:pt idx="2615">
                  <c:v>compulsory</c:v>
                </c:pt>
                <c:pt idx="2616">
                  <c:v>restrain</c:v>
                </c:pt>
                <c:pt idx="2617">
                  <c:v>digest</c:v>
                </c:pt>
                <c:pt idx="2618">
                  <c:v>dilute</c:v>
                </c:pt>
                <c:pt idx="2619">
                  <c:v>flag</c:v>
                </c:pt>
                <c:pt idx="2620">
                  <c:v>icy</c:v>
                </c:pt>
                <c:pt idx="2621">
                  <c:v>bracket</c:v>
                </c:pt>
                <c:pt idx="2622">
                  <c:v>passive</c:v>
                </c:pt>
                <c:pt idx="2623">
                  <c:v>photosynthesis</c:v>
                </c:pt>
                <c:pt idx="2624">
                  <c:v>renew</c:v>
                </c:pt>
                <c:pt idx="2625">
                  <c:v>silent</c:v>
                </c:pt>
                <c:pt idx="2626">
                  <c:v>aloud</c:v>
                </c:pt>
                <c:pt idx="2627">
                  <c:v>virtue</c:v>
                </c:pt>
                <c:pt idx="2628">
                  <c:v>roar</c:v>
                </c:pt>
                <c:pt idx="2629">
                  <c:v>pillar</c:v>
                </c:pt>
                <c:pt idx="2630">
                  <c:v>damp</c:v>
                </c:pt>
                <c:pt idx="2631">
                  <c:v>aluminum</c:v>
                </c:pt>
                <c:pt idx="2632">
                  <c:v>gradient</c:v>
                </c:pt>
                <c:pt idx="2633">
                  <c:v>honest</c:v>
                </c:pt>
                <c:pt idx="2634">
                  <c:v>nail</c:v>
                </c:pt>
                <c:pt idx="2635">
                  <c:v>seldom</c:v>
                </c:pt>
                <c:pt idx="2636">
                  <c:v>sludge</c:v>
                </c:pt>
                <c:pt idx="2637">
                  <c:v>surplus</c:v>
                </c:pt>
                <c:pt idx="2638">
                  <c:v>triumph</c:v>
                </c:pt>
                <c:pt idx="2639">
                  <c:v>vigorous</c:v>
                </c:pt>
                <c:pt idx="2640">
                  <c:v>bark</c:v>
                </c:pt>
                <c:pt idx="2641">
                  <c:v>corrosion</c:v>
                </c:pt>
                <c:pt idx="2642">
                  <c:v>incomplete</c:v>
                </c:pt>
                <c:pt idx="2643">
                  <c:v>indirect</c:v>
                </c:pt>
                <c:pt idx="2644">
                  <c:v>disgust</c:v>
                </c:pt>
                <c:pt idx="2645">
                  <c:v>liable</c:v>
                </c:pt>
                <c:pt idx="2646">
                  <c:v>asylum</c:v>
                </c:pt>
                <c:pt idx="2647">
                  <c:v>necessity</c:v>
                </c:pt>
                <c:pt idx="2648">
                  <c:v>numerical</c:v>
                </c:pt>
                <c:pt idx="2649">
                  <c:v>residue</c:v>
                </c:pt>
                <c:pt idx="2650">
                  <c:v>treasure</c:v>
                </c:pt>
                <c:pt idx="2651">
                  <c:v>calm</c:v>
                </c:pt>
                <c:pt idx="2652">
                  <c:v>crush</c:v>
                </c:pt>
                <c:pt idx="2653">
                  <c:v>impurity</c:v>
                </c:pt>
                <c:pt idx="2654">
                  <c:v>authorize</c:v>
                </c:pt>
                <c:pt idx="2655">
                  <c:v>neat</c:v>
                </c:pt>
                <c:pt idx="2656">
                  <c:v>silence</c:v>
                </c:pt>
                <c:pt idx="2657">
                  <c:v>silk</c:v>
                </c:pt>
                <c:pt idx="2658">
                  <c:v>simplify</c:v>
                </c:pt>
                <c:pt idx="2659">
                  <c:v>somebody</c:v>
                </c:pt>
                <c:pt idx="2660">
                  <c:v>hostage</c:v>
                </c:pt>
                <c:pt idx="2661">
                  <c:v>vague</c:v>
                </c:pt>
                <c:pt idx="2662">
                  <c:v>beside</c:v>
                </c:pt>
                <c:pt idx="2663">
                  <c:v>gentle</c:v>
                </c:pt>
                <c:pt idx="2664">
                  <c:v>legend</c:v>
                </c:pt>
                <c:pt idx="2665">
                  <c:v>lip</c:v>
                </c:pt>
                <c:pt idx="2666">
                  <c:v>moth</c:v>
                </c:pt>
                <c:pt idx="2667">
                  <c:v>palm</c:v>
                </c:pt>
                <c:pt idx="2668">
                  <c:v>scarcely</c:v>
                </c:pt>
                <c:pt idx="2669">
                  <c:v>toe</c:v>
                </c:pt>
                <c:pt idx="2670">
                  <c:v>accomplish</c:v>
                </c:pt>
                <c:pt idx="2671">
                  <c:v>bump</c:v>
                </c:pt>
                <c:pt idx="2672">
                  <c:v>crane</c:v>
                </c:pt>
                <c:pt idx="2673">
                  <c:v>crown</c:v>
                </c:pt>
                <c:pt idx="2674">
                  <c:v>descendant</c:v>
                </c:pt>
                <c:pt idx="2675">
                  <c:v>flip</c:v>
                </c:pt>
                <c:pt idx="2676">
                  <c:v>magnesium</c:v>
                </c:pt>
                <c:pt idx="2677">
                  <c:v>poll</c:v>
                </c:pt>
                <c:pt idx="2678">
                  <c:v>portrait</c:v>
                </c:pt>
                <c:pt idx="2679">
                  <c:v>ruin</c:v>
                </c:pt>
                <c:pt idx="2680">
                  <c:v>vector</c:v>
                </c:pt>
                <c:pt idx="2681">
                  <c:v>ambulance</c:v>
                </c:pt>
                <c:pt idx="2682">
                  <c:v>condense</c:v>
                </c:pt>
                <c:pt idx="2683">
                  <c:v>inhabit</c:v>
                </c:pt>
                <c:pt idx="2684">
                  <c:v>mess</c:v>
                </c:pt>
                <c:pt idx="2685">
                  <c:v>nowadays</c:v>
                </c:pt>
                <c:pt idx="2686">
                  <c:v>gown</c:v>
                </c:pt>
                <c:pt idx="2687">
                  <c:v>occupation</c:v>
                </c:pt>
                <c:pt idx="2688">
                  <c:v>odor</c:v>
                </c:pt>
                <c:pt idx="2689">
                  <c:v>terrible</c:v>
                </c:pt>
                <c:pt idx="2690">
                  <c:v>quarrel</c:v>
                </c:pt>
                <c:pt idx="2691">
                  <c:v>advertise</c:v>
                </c:pt>
                <c:pt idx="2692">
                  <c:v>bow</c:v>
                </c:pt>
                <c:pt idx="2693">
                  <c:v>foul</c:v>
                </c:pt>
                <c:pt idx="2694">
                  <c:v>humor</c:v>
                </c:pt>
                <c:pt idx="2695">
                  <c:v>footstep</c:v>
                </c:pt>
                <c:pt idx="2696">
                  <c:v>marriage</c:v>
                </c:pt>
                <c:pt idx="2697">
                  <c:v>nasty</c:v>
                </c:pt>
                <c:pt idx="2698">
                  <c:v>noble</c:v>
                </c:pt>
                <c:pt idx="2699">
                  <c:v>premise</c:v>
                </c:pt>
                <c:pt idx="2700">
                  <c:v>rot</c:v>
                </c:pt>
                <c:pt idx="2701">
                  <c:v>wage</c:v>
                </c:pt>
                <c:pt idx="2702">
                  <c:v>youth</c:v>
                </c:pt>
                <c:pt idx="2703">
                  <c:v>congratulate</c:v>
                </c:pt>
                <c:pt idx="2704">
                  <c:v>rag</c:v>
                </c:pt>
                <c:pt idx="2705">
                  <c:v>blink</c:v>
                </c:pt>
                <c:pt idx="2706">
                  <c:v>creep</c:v>
                </c:pt>
                <c:pt idx="2707">
                  <c:v>elementary</c:v>
                </c:pt>
                <c:pt idx="2708">
                  <c:v>evenly</c:v>
                </c:pt>
                <c:pt idx="2709">
                  <c:v>fancy</c:v>
                </c:pt>
                <c:pt idx="2710">
                  <c:v>geography</c:v>
                </c:pt>
                <c:pt idx="2711">
                  <c:v>manuscript</c:v>
                </c:pt>
                <c:pt idx="2712">
                  <c:v>moss</c:v>
                </c:pt>
                <c:pt idx="2713">
                  <c:v>paragraph</c:v>
                </c:pt>
                <c:pt idx="2714">
                  <c:v>praise</c:v>
                </c:pt>
                <c:pt idx="2715">
                  <c:v>precious</c:v>
                </c:pt>
                <c:pt idx="2716">
                  <c:v>pyramid</c:v>
                </c:pt>
                <c:pt idx="2717">
                  <c:v>silly</c:v>
                </c:pt>
                <c:pt idx="2718">
                  <c:v>wool</c:v>
                </c:pt>
                <c:pt idx="2719">
                  <c:v>sew</c:v>
                </c:pt>
                <c:pt idx="2720">
                  <c:v>brittle</c:v>
                </c:pt>
                <c:pt idx="2721">
                  <c:v>chimney</c:v>
                </c:pt>
                <c:pt idx="2722">
                  <c:v>ethanol</c:v>
                </c:pt>
                <c:pt idx="2723">
                  <c:v>gray</c:v>
                </c:pt>
                <c:pt idx="2724">
                  <c:v>gross</c:v>
                </c:pt>
                <c:pt idx="2725">
                  <c:v>hell</c:v>
                </c:pt>
                <c:pt idx="2726">
                  <c:v>honor</c:v>
                </c:pt>
                <c:pt idx="2727">
                  <c:v>lively</c:v>
                </c:pt>
                <c:pt idx="2728">
                  <c:v>misuse</c:v>
                </c:pt>
                <c:pt idx="2729">
                  <c:v>pity</c:v>
                </c:pt>
                <c:pt idx="2730">
                  <c:v>questionnaire</c:v>
                </c:pt>
                <c:pt idx="2731">
                  <c:v>tolerate</c:v>
                </c:pt>
                <c:pt idx="2732">
                  <c:v>democratic</c:v>
                </c:pt>
                <c:pt idx="2733">
                  <c:v>eager</c:v>
                </c:pt>
                <c:pt idx="2734">
                  <c:v>empire</c:v>
                </c:pt>
                <c:pt idx="2735">
                  <c:v>entrance</c:v>
                </c:pt>
                <c:pt idx="2736">
                  <c:v>harsh</c:v>
                </c:pt>
                <c:pt idx="2737">
                  <c:v>wagon</c:v>
                </c:pt>
                <c:pt idx="2738">
                  <c:v>innocent</c:v>
                </c:pt>
                <c:pt idx="2739">
                  <c:v>remainder</c:v>
                </c:pt>
                <c:pt idx="2740">
                  <c:v>choke</c:v>
                </c:pt>
                <c:pt idx="2741">
                  <c:v>shirt</c:v>
                </c:pt>
                <c:pt idx="2742">
                  <c:v>tighten</c:v>
                </c:pt>
                <c:pt idx="2743">
                  <c:v>awkward</c:v>
                </c:pt>
                <c:pt idx="2744">
                  <c:v>coalition</c:v>
                </c:pt>
                <c:pt idx="2745">
                  <c:v>conceal</c:v>
                </c:pt>
                <c:pt idx="2746">
                  <c:v>deform</c:v>
                </c:pt>
                <c:pt idx="2747">
                  <c:v>dialog</c:v>
                </c:pt>
                <c:pt idx="2748">
                  <c:v>gallon</c:v>
                </c:pt>
                <c:pt idx="2749">
                  <c:v>kelvin</c:v>
                </c:pt>
                <c:pt idx="2750">
                  <c:v>magnify</c:v>
                </c:pt>
                <c:pt idx="2751">
                  <c:v>resume</c:v>
                </c:pt>
                <c:pt idx="2752">
                  <c:v>appendix</c:v>
                </c:pt>
                <c:pt idx="2753">
                  <c:v>cheat</c:v>
                </c:pt>
                <c:pt idx="2754">
                  <c:v>slate</c:v>
                </c:pt>
                <c:pt idx="2755">
                  <c:v>estate</c:v>
                </c:pt>
                <c:pt idx="2756">
                  <c:v>inertia</c:v>
                </c:pt>
                <c:pt idx="2757">
                  <c:v>joy</c:v>
                </c:pt>
                <c:pt idx="2758">
                  <c:v>monument</c:v>
                </c:pt>
                <c:pt idx="2759">
                  <c:v>revenge</c:v>
                </c:pt>
                <c:pt idx="2760">
                  <c:v>compliment</c:v>
                </c:pt>
                <c:pt idx="2761">
                  <c:v>underestimate</c:v>
                </c:pt>
                <c:pt idx="2762">
                  <c:v>anchor</c:v>
                </c:pt>
                <c:pt idx="2763">
                  <c:v>anger</c:v>
                </c:pt>
                <c:pt idx="2764">
                  <c:v>hug</c:v>
                </c:pt>
                <c:pt idx="2765">
                  <c:v>definite</c:v>
                </c:pt>
                <c:pt idx="2766">
                  <c:v>frighten</c:v>
                </c:pt>
                <c:pt idx="2767">
                  <c:v>frost</c:v>
                </c:pt>
                <c:pt idx="2768">
                  <c:v>denounce</c:v>
                </c:pt>
                <c:pt idx="2769">
                  <c:v>knee</c:v>
                </c:pt>
                <c:pt idx="2770">
                  <c:v>pride</c:v>
                </c:pt>
                <c:pt idx="2771">
                  <c:v>fascinate</c:v>
                </c:pt>
                <c:pt idx="2772">
                  <c:v>privilege</c:v>
                </c:pt>
                <c:pt idx="2773">
                  <c:v>prohibit</c:v>
                </c:pt>
                <c:pt idx="2774">
                  <c:v>proud</c:v>
                </c:pt>
                <c:pt idx="2775">
                  <c:v>accustom</c:v>
                </c:pt>
                <c:pt idx="2776">
                  <c:v>rumor</c:v>
                </c:pt>
                <c:pt idx="2777">
                  <c:v>satisfaction</c:v>
                </c:pt>
                <c:pt idx="2778">
                  <c:v>temple</c:v>
                </c:pt>
                <c:pt idx="2779">
                  <c:v>throat</c:v>
                </c:pt>
                <c:pt idx="2780">
                  <c:v>tray</c:v>
                </c:pt>
                <c:pt idx="2781">
                  <c:v>jewel</c:v>
                </c:pt>
                <c:pt idx="2782">
                  <c:v>bleed</c:v>
                </c:pt>
                <c:pt idx="2783">
                  <c:v>brave</c:v>
                </c:pt>
                <c:pt idx="2784">
                  <c:v>calorie</c:v>
                </c:pt>
                <c:pt idx="2785">
                  <c:v>chill</c:v>
                </c:pt>
                <c:pt idx="2786">
                  <c:v>claw</c:v>
                </c:pt>
                <c:pt idx="2787">
                  <c:v>communist</c:v>
                </c:pt>
                <c:pt idx="2788">
                  <c:v>expel</c:v>
                </c:pt>
                <c:pt idx="2789">
                  <c:v>dare</c:v>
                </c:pt>
                <c:pt idx="2790">
                  <c:v>designate</c:v>
                </c:pt>
                <c:pt idx="2791">
                  <c:v>exaggerate</c:v>
                </c:pt>
                <c:pt idx="2792">
                  <c:v>fermentation</c:v>
                </c:pt>
                <c:pt idx="2793">
                  <c:v>diplomat</c:v>
                </c:pt>
                <c:pt idx="2794">
                  <c:v>handkerchief</c:v>
                </c:pt>
                <c:pt idx="2795">
                  <c:v>grind</c:v>
                </c:pt>
                <c:pt idx="2796">
                  <c:v>lamb</c:v>
                </c:pt>
                <c:pt idx="2797">
                  <c:v>poem</c:v>
                </c:pt>
                <c:pt idx="2798">
                  <c:v>farewell</c:v>
                </c:pt>
                <c:pt idx="2799">
                  <c:v>snap</c:v>
                </c:pt>
                <c:pt idx="2800">
                  <c:v>starch</c:v>
                </c:pt>
                <c:pt idx="2801">
                  <c:v>appliance</c:v>
                </c:pt>
                <c:pt idx="2802">
                  <c:v>awful</c:v>
                </c:pt>
                <c:pt idx="2803">
                  <c:v>bake</c:v>
                </c:pt>
                <c:pt idx="2804">
                  <c:v>casual</c:v>
                </c:pt>
                <c:pt idx="2805">
                  <c:v>clip</c:v>
                </c:pt>
                <c:pt idx="2806">
                  <c:v>diffraction</c:v>
                </c:pt>
                <c:pt idx="2807">
                  <c:v>dirt</c:v>
                </c:pt>
                <c:pt idx="2808">
                  <c:v>dome</c:v>
                </c:pt>
                <c:pt idx="2809">
                  <c:v>fume</c:v>
                </c:pt>
                <c:pt idx="2810">
                  <c:v>grace</c:v>
                </c:pt>
                <c:pt idx="2811">
                  <c:v>humble</c:v>
                </c:pt>
                <c:pt idx="2812">
                  <c:v>incline</c:v>
                </c:pt>
                <c:pt idx="2813">
                  <c:v>lag</c:v>
                </c:pt>
                <c:pt idx="2814">
                  <c:v>lonely</c:v>
                </c:pt>
                <c:pt idx="2815">
                  <c:v>pendulum</c:v>
                </c:pt>
                <c:pt idx="2816">
                  <c:v>purple</c:v>
                </c:pt>
                <c:pt idx="2817">
                  <c:v>tire</c:v>
                </c:pt>
                <c:pt idx="2818">
                  <c:v>cereal</c:v>
                </c:pt>
                <c:pt idx="2819">
                  <c:v>evil</c:v>
                </c:pt>
                <c:pt idx="2820">
                  <c:v>iodine</c:v>
                </c:pt>
                <c:pt idx="2821">
                  <c:v>methanol</c:v>
                </c:pt>
                <c:pt idx="2822">
                  <c:v>scrape</c:v>
                </c:pt>
                <c:pt idx="2823">
                  <c:v>sterile</c:v>
                </c:pt>
                <c:pt idx="2824">
                  <c:v>tolerance</c:v>
                </c:pt>
                <c:pt idx="2825">
                  <c:v>upright</c:v>
                </c:pt>
                <c:pt idx="2826">
                  <c:v>vein</c:v>
                </c:pt>
                <c:pt idx="2827">
                  <c:v>deliberate</c:v>
                </c:pt>
                <c:pt idx="2828">
                  <c:v>drainage</c:v>
                </c:pt>
                <c:pt idx="2829">
                  <c:v>fur</c:v>
                </c:pt>
                <c:pt idx="2830">
                  <c:v>stove</c:v>
                </c:pt>
                <c:pt idx="2831">
                  <c:v>gratitude</c:v>
                </c:pt>
                <c:pt idx="2832">
                  <c:v>meter</c:v>
                </c:pt>
                <c:pt idx="2833">
                  <c:v>statue</c:v>
                </c:pt>
                <c:pt idx="2834">
                  <c:v>tar</c:v>
                </c:pt>
                <c:pt idx="2835">
                  <c:v>ton</c:v>
                </c:pt>
                <c:pt idx="2836">
                  <c:v>underneath</c:v>
                </c:pt>
                <c:pt idx="2837">
                  <c:v>amuse</c:v>
                </c:pt>
                <c:pt idx="2838">
                  <c:v>boast</c:v>
                </c:pt>
                <c:pt idx="2839">
                  <c:v>bold</c:v>
                </c:pt>
                <c:pt idx="2840">
                  <c:v>captain</c:v>
                </c:pt>
                <c:pt idx="2841">
                  <c:v>chew</c:v>
                </c:pt>
                <c:pt idx="2842">
                  <c:v>climax</c:v>
                </c:pt>
                <c:pt idx="2843">
                  <c:v>clutch</c:v>
                </c:pt>
                <c:pt idx="2844">
                  <c:v>ethnic</c:v>
                </c:pt>
                <c:pt idx="2845">
                  <c:v>slender</c:v>
                </c:pt>
                <c:pt idx="2846">
                  <c:v>generous</c:v>
                </c:pt>
                <c:pt idx="2847">
                  <c:v>gigantic</c:v>
                </c:pt>
                <c:pt idx="2848">
                  <c:v>holy</c:v>
                </c:pt>
                <c:pt idx="2849">
                  <c:v>ignite</c:v>
                </c:pt>
                <c:pt idx="2850">
                  <c:v>knife</c:v>
                </c:pt>
                <c:pt idx="2851">
                  <c:v>mutual</c:v>
                </c:pt>
                <c:pt idx="2852">
                  <c:v>quartz</c:v>
                </c:pt>
                <c:pt idx="2853">
                  <c:v>shame</c:v>
                </c:pt>
                <c:pt idx="2854">
                  <c:v>stiff</c:v>
                </c:pt>
                <c:pt idx="2855">
                  <c:v>bunch</c:v>
                </c:pt>
                <c:pt idx="2856">
                  <c:v>contradict</c:v>
                </c:pt>
                <c:pt idx="2857">
                  <c:v>deficit</c:v>
                </c:pt>
                <c:pt idx="2858">
                  <c:v>destination</c:v>
                </c:pt>
                <c:pt idx="2859">
                  <c:v>disguise</c:v>
                </c:pt>
                <c:pt idx="2860">
                  <c:v>comb</c:v>
                </c:pt>
                <c:pt idx="2861">
                  <c:v>offense</c:v>
                </c:pt>
                <c:pt idx="2862">
                  <c:v>reception</c:v>
                </c:pt>
                <c:pt idx="2863">
                  <c:v>replica</c:v>
                </c:pt>
                <c:pt idx="2864">
                  <c:v>scare</c:v>
                </c:pt>
                <c:pt idx="2865">
                  <c:v>absent</c:v>
                </c:pt>
                <c:pt idx="2866">
                  <c:v>substitution</c:v>
                </c:pt>
                <c:pt idx="2867">
                  <c:v>curtain</c:v>
                </c:pt>
                <c:pt idx="2868">
                  <c:v>dull</c:v>
                </c:pt>
                <c:pt idx="2869">
                  <c:v>duration</c:v>
                </c:pt>
                <c:pt idx="2870">
                  <c:v>empirical</c:v>
                </c:pt>
                <c:pt idx="2871">
                  <c:v>intimate</c:v>
                </c:pt>
                <c:pt idx="2872">
                  <c:v>howl</c:v>
                </c:pt>
                <c:pt idx="2873">
                  <c:v>pleasant</c:v>
                </c:pt>
                <c:pt idx="2874">
                  <c:v>refuge</c:v>
                </c:pt>
                <c:pt idx="2875">
                  <c:v>steep</c:v>
                </c:pt>
                <c:pt idx="2876">
                  <c:v>triangle</c:v>
                </c:pt>
                <c:pt idx="2877">
                  <c:v>validity</c:v>
                </c:pt>
                <c:pt idx="2878">
                  <c:v>accommodate</c:v>
                </c:pt>
                <c:pt idx="2879">
                  <c:v>anniversary</c:v>
                </c:pt>
                <c:pt idx="2880">
                  <c:v>dialect</c:v>
                </c:pt>
                <c:pt idx="2881">
                  <c:v>decent</c:v>
                </c:pt>
                <c:pt idx="2882">
                  <c:v>discrete</c:v>
                </c:pt>
                <c:pt idx="2883">
                  <c:v>bathe</c:v>
                </c:pt>
                <c:pt idx="2884">
                  <c:v>faculty</c:v>
                </c:pt>
                <c:pt idx="2885">
                  <c:v>fame</c:v>
                </c:pt>
                <c:pt idx="2886">
                  <c:v>incredible</c:v>
                </c:pt>
                <c:pt idx="2887">
                  <c:v>exterior</c:v>
                </c:pt>
                <c:pt idx="2888">
                  <c:v>sorrow</c:v>
                </c:pt>
                <c:pt idx="2889">
                  <c:v>porter</c:v>
                </c:pt>
                <c:pt idx="2890">
                  <c:v>precede</c:v>
                </c:pt>
                <c:pt idx="2891">
                  <c:v>rim</c:v>
                </c:pt>
                <c:pt idx="2892">
                  <c:v>rope</c:v>
                </c:pt>
                <c:pt idx="2893">
                  <c:v>absurd</c:v>
                </c:pt>
                <c:pt idx="2894">
                  <c:v>ambition</c:v>
                </c:pt>
                <c:pt idx="2895">
                  <c:v>aspirin</c:v>
                </c:pt>
                <c:pt idx="2896">
                  <c:v>endure</c:v>
                </c:pt>
                <c:pt idx="2897">
                  <c:v>flake</c:v>
                </c:pt>
                <c:pt idx="2898">
                  <c:v>wallet</c:v>
                </c:pt>
                <c:pt idx="2899">
                  <c:v>glance</c:v>
                </c:pt>
                <c:pt idx="2900">
                  <c:v>proposition</c:v>
                </c:pt>
                <c:pt idx="2901">
                  <c:v>fasten</c:v>
                </c:pt>
                <c:pt idx="2902">
                  <c:v>suburb</c:v>
                </c:pt>
                <c:pt idx="2903">
                  <c:v>textile</c:v>
                </c:pt>
                <c:pt idx="2904">
                  <c:v>tomb</c:v>
                </c:pt>
                <c:pt idx="2905">
                  <c:v>certificate</c:v>
                </c:pt>
                <c:pt idx="2906">
                  <c:v>delete</c:v>
                </c:pt>
                <c:pt idx="2907">
                  <c:v>dim</c:v>
                </c:pt>
                <c:pt idx="2908">
                  <c:v>presume</c:v>
                </c:pt>
                <c:pt idx="2909">
                  <c:v>punch</c:v>
                </c:pt>
                <c:pt idx="2910">
                  <c:v>slave</c:v>
                </c:pt>
                <c:pt idx="2911">
                  <c:v>spoil</c:v>
                </c:pt>
                <c:pt idx="2912">
                  <c:v>stupid</c:v>
                </c:pt>
                <c:pt idx="2913">
                  <c:v>bless</c:v>
                </c:pt>
                <c:pt idx="2914">
                  <c:v>bypass</c:v>
                </c:pt>
                <c:pt idx="2915">
                  <c:v>charm</c:v>
                </c:pt>
                <c:pt idx="2916">
                  <c:v>heel</c:v>
                </c:pt>
                <c:pt idx="2917">
                  <c:v>instinct</c:v>
                </c:pt>
                <c:pt idx="2918">
                  <c:v>aisle</c:v>
                </c:pt>
                <c:pt idx="2919">
                  <c:v>rub</c:v>
                </c:pt>
                <c:pt idx="2920">
                  <c:v>spontaneous</c:v>
                </c:pt>
                <c:pt idx="2921">
                  <c:v>stranger</c:v>
                </c:pt>
                <c:pt idx="2922">
                  <c:v>supervise</c:v>
                </c:pt>
                <c:pt idx="2923">
                  <c:v>naughty</c:v>
                </c:pt>
                <c:pt idx="2924">
                  <c:v>arbitrary</c:v>
                </c:pt>
                <c:pt idx="2925">
                  <c:v>deflect</c:v>
                </c:pt>
                <c:pt idx="2926">
                  <c:v>diffuse</c:v>
                </c:pt>
                <c:pt idx="2927">
                  <c:v>electrostatic</c:v>
                </c:pt>
                <c:pt idx="2928">
                  <c:v>enclose</c:v>
                </c:pt>
                <c:pt idx="2929">
                  <c:v>kinetic</c:v>
                </c:pt>
                <c:pt idx="2930">
                  <c:v>outlet</c:v>
                </c:pt>
                <c:pt idx="2931">
                  <c:v>mend</c:v>
                </c:pt>
                <c:pt idx="2932">
                  <c:v>rust</c:v>
                </c:pt>
                <c:pt idx="2933">
                  <c:v>shy</c:v>
                </c:pt>
                <c:pt idx="2934">
                  <c:v>sympathy</c:v>
                </c:pt>
                <c:pt idx="2935">
                  <c:v>weekly</c:v>
                </c:pt>
                <c:pt idx="2936">
                  <c:v>amplitude</c:v>
                </c:pt>
                <c:pt idx="2937">
                  <c:v>annoy</c:v>
                </c:pt>
                <c:pt idx="2938">
                  <c:v>asleep</c:v>
                </c:pt>
                <c:pt idx="2939">
                  <c:v>bundle</c:v>
                </c:pt>
                <c:pt idx="2940">
                  <c:v>foil</c:v>
                </c:pt>
                <c:pt idx="2941">
                  <c:v>greet</c:v>
                </c:pt>
                <c:pt idx="2942">
                  <c:v>invitation</c:v>
                </c:pt>
                <c:pt idx="2943">
                  <c:v>nursery</c:v>
                </c:pt>
                <c:pt idx="2944">
                  <c:v>pause</c:v>
                </c:pt>
                <c:pt idx="2945">
                  <c:v>phosphorus</c:v>
                </c:pt>
                <c:pt idx="2946">
                  <c:v>relay</c:v>
                </c:pt>
                <c:pt idx="2947">
                  <c:v>resign</c:v>
                </c:pt>
                <c:pt idx="2948">
                  <c:v>revival</c:v>
                </c:pt>
                <c:pt idx="2949">
                  <c:v>despise</c:v>
                </c:pt>
                <c:pt idx="2950">
                  <c:v>soup</c:v>
                </c:pt>
                <c:pt idx="2951">
                  <c:v>supreme</c:v>
                </c:pt>
                <c:pt idx="2952">
                  <c:v>flutter</c:v>
                </c:pt>
                <c:pt idx="2953">
                  <c:v>fog</c:v>
                </c:pt>
                <c:pt idx="2954">
                  <c:v>furniture</c:v>
                </c:pt>
                <c:pt idx="2955">
                  <c:v>hunger</c:v>
                </c:pt>
                <c:pt idx="2956">
                  <c:v>ignorant</c:v>
                </c:pt>
                <c:pt idx="2957">
                  <c:v>plunge</c:v>
                </c:pt>
                <c:pt idx="2958">
                  <c:v>mortal</c:v>
                </c:pt>
                <c:pt idx="2959">
                  <c:v>stern</c:v>
                </c:pt>
                <c:pt idx="2960">
                  <c:v>partition</c:v>
                </c:pt>
                <c:pt idx="2961">
                  <c:v>clap</c:v>
                </c:pt>
                <c:pt idx="2962">
                  <c:v>ceremony</c:v>
                </c:pt>
                <c:pt idx="2963">
                  <c:v>kidnap</c:v>
                </c:pt>
                <c:pt idx="2964">
                  <c:v>conviction</c:v>
                </c:pt>
                <c:pt idx="2965">
                  <c:v>heap</c:v>
                </c:pt>
                <c:pt idx="2966">
                  <c:v>inferior</c:v>
                </c:pt>
                <c:pt idx="2967">
                  <c:v>rage</c:v>
                </c:pt>
                <c:pt idx="2968">
                  <c:v>shorten</c:v>
                </c:pt>
                <c:pt idx="2969">
                  <c:v>splendid</c:v>
                </c:pt>
                <c:pt idx="2970">
                  <c:v>awake</c:v>
                </c:pt>
                <c:pt idx="2971">
                  <c:v>cathode</c:v>
                </c:pt>
                <c:pt idx="2972">
                  <c:v>cloth</c:v>
                </c:pt>
                <c:pt idx="2973">
                  <c:v>ditch</c:v>
                </c:pt>
                <c:pt idx="2974">
                  <c:v>reinforcement</c:v>
                </c:pt>
                <c:pt idx="2975">
                  <c:v>funny</c:v>
                </c:pt>
                <c:pt idx="2976">
                  <c:v>intricate</c:v>
                </c:pt>
                <c:pt idx="2977">
                  <c:v>lever</c:v>
                </c:pt>
                <c:pt idx="2978">
                  <c:v>conquer</c:v>
                </c:pt>
                <c:pt idx="2979">
                  <c:v>luxury</c:v>
                </c:pt>
                <c:pt idx="2980">
                  <c:v>pants</c:v>
                </c:pt>
                <c:pt idx="2981">
                  <c:v>ruler</c:v>
                </c:pt>
                <c:pt idx="2982">
                  <c:v>smash</c:v>
                </c:pt>
                <c:pt idx="2983">
                  <c:v>thief</c:v>
                </c:pt>
                <c:pt idx="2984">
                  <c:v>wax</c:v>
                </c:pt>
                <c:pt idx="2985">
                  <c:v>arithmetic</c:v>
                </c:pt>
                <c:pt idx="2986">
                  <c:v>conduction</c:v>
                </c:pt>
                <c:pt idx="2987">
                  <c:v>loaf</c:v>
                </c:pt>
                <c:pt idx="2988">
                  <c:v>torch</c:v>
                </c:pt>
                <c:pt idx="2989">
                  <c:v>trim</c:v>
                </c:pt>
                <c:pt idx="2990">
                  <c:v>coolant</c:v>
                </c:pt>
                <c:pt idx="2991">
                  <c:v>deploy</c:v>
                </c:pt>
                <c:pt idx="2992">
                  <c:v>erect</c:v>
                </c:pt>
                <c:pt idx="2993">
                  <c:v>eternal</c:v>
                </c:pt>
                <c:pt idx="2994">
                  <c:v>grateful</c:v>
                </c:pt>
                <c:pt idx="2995">
                  <c:v>platinum</c:v>
                </c:pt>
                <c:pt idx="2996">
                  <c:v>usage</c:v>
                </c:pt>
                <c:pt idx="2997">
                  <c:v>viewpoint</c:v>
                </c:pt>
                <c:pt idx="2998">
                  <c:v>brush</c:v>
                </c:pt>
                <c:pt idx="2999">
                  <c:v>elastic</c:v>
                </c:pt>
                <c:pt idx="3000">
                  <c:v>centimeter</c:v>
                </c:pt>
                <c:pt idx="3001">
                  <c:v>insufficient</c:v>
                </c:pt>
                <c:pt idx="3002">
                  <c:v>magma</c:v>
                </c:pt>
                <c:pt idx="3003">
                  <c:v>perpendicular</c:v>
                </c:pt>
                <c:pt idx="3004">
                  <c:v>postpone</c:v>
                </c:pt>
                <c:pt idx="3005">
                  <c:v>sock</c:v>
                </c:pt>
                <c:pt idx="3006">
                  <c:v>tense</c:v>
                </c:pt>
                <c:pt idx="3007">
                  <c:v>umbrella</c:v>
                </c:pt>
                <c:pt idx="3008">
                  <c:v>viscosity</c:v>
                </c:pt>
                <c:pt idx="3009">
                  <c:v>drunk</c:v>
                </c:pt>
                <c:pt idx="3010">
                  <c:v>castle</c:v>
                </c:pt>
                <c:pt idx="3011">
                  <c:v>compartment</c:v>
                </c:pt>
                <c:pt idx="3012">
                  <c:v>exit</c:v>
                </c:pt>
                <c:pt idx="3013">
                  <c:v>hate</c:v>
                </c:pt>
                <c:pt idx="3014">
                  <c:v>eyelid</c:v>
                </c:pt>
                <c:pt idx="3015">
                  <c:v>magnificent</c:v>
                </c:pt>
                <c:pt idx="3016">
                  <c:v>merchant</c:v>
                </c:pt>
                <c:pt idx="3017">
                  <c:v>palace</c:v>
                </c:pt>
                <c:pt idx="3018">
                  <c:v>passion</c:v>
                </c:pt>
                <c:pt idx="3019">
                  <c:v>pharmacy</c:v>
                </c:pt>
                <c:pt idx="3020">
                  <c:v>repetition</c:v>
                </c:pt>
                <c:pt idx="3021">
                  <c:v>ridiculous</c:v>
                </c:pt>
                <c:pt idx="3022">
                  <c:v>tablet</c:v>
                </c:pt>
                <c:pt idx="3023">
                  <c:v>envy</c:v>
                </c:pt>
                <c:pt idx="3024">
                  <c:v>flap</c:v>
                </c:pt>
                <c:pt idx="3025">
                  <c:v>hinge</c:v>
                </c:pt>
                <c:pt idx="3026">
                  <c:v>interrupt</c:v>
                </c:pt>
                <c:pt idx="3027">
                  <c:v>lawn</c:v>
                </c:pt>
                <c:pt idx="3028">
                  <c:v>minus</c:v>
                </c:pt>
                <c:pt idx="3029">
                  <c:v>moist</c:v>
                </c:pt>
                <c:pt idx="3030">
                  <c:v>outlook</c:v>
                </c:pt>
                <c:pt idx="3031">
                  <c:v>yawn</c:v>
                </c:pt>
                <c:pt idx="3032">
                  <c:v>simultaneous</c:v>
                </c:pt>
                <c:pt idx="3033">
                  <c:v>sweat</c:v>
                </c:pt>
                <c:pt idx="3034">
                  <c:v>attain</c:v>
                </c:pt>
                <c:pt idx="3035">
                  <c:v>bandwidth</c:v>
                </c:pt>
                <c:pt idx="3036">
                  <c:v>basement</c:v>
                </c:pt>
                <c:pt idx="3037">
                  <c:v>dash</c:v>
                </c:pt>
                <c:pt idx="3038">
                  <c:v>gum</c:v>
                </c:pt>
                <c:pt idx="3039">
                  <c:v>prism</c:v>
                </c:pt>
                <c:pt idx="3040">
                  <c:v>propeller</c:v>
                </c:pt>
                <c:pt idx="3041">
                  <c:v>greedy</c:v>
                </c:pt>
                <c:pt idx="3042">
                  <c:v>upside-down</c:v>
                </c:pt>
                <c:pt idx="3043">
                  <c:v>whistle</c:v>
                </c:pt>
                <c:pt idx="3044">
                  <c:v>sincere</c:v>
                </c:pt>
                <c:pt idx="3045">
                  <c:v>bowl</c:v>
                </c:pt>
                <c:pt idx="3046">
                  <c:v>cabin</c:v>
                </c:pt>
                <c:pt idx="3047">
                  <c:v>courage</c:v>
                </c:pt>
                <c:pt idx="3048">
                  <c:v>wrinkle</c:v>
                </c:pt>
                <c:pt idx="3049">
                  <c:v>earnest</c:v>
                </c:pt>
                <c:pt idx="3050">
                  <c:v>glory</c:v>
                </c:pt>
                <c:pt idx="3051">
                  <c:v>integral</c:v>
                </c:pt>
                <c:pt idx="3052">
                  <c:v>mayor</c:v>
                </c:pt>
                <c:pt idx="3053">
                  <c:v>midnight</c:v>
                </c:pt>
                <c:pt idx="3054">
                  <c:v>uneasy</c:v>
                </c:pt>
                <c:pt idx="3055">
                  <c:v>algebra</c:v>
                </c:pt>
                <c:pt idx="3056">
                  <c:v>confer</c:v>
                </c:pt>
                <c:pt idx="3057">
                  <c:v>configuration</c:v>
                </c:pt>
                <c:pt idx="3058">
                  <c:v>fry</c:v>
                </c:pt>
                <c:pt idx="3059">
                  <c:v>hum</c:v>
                </c:pt>
                <c:pt idx="3060">
                  <c:v>knit</c:v>
                </c:pt>
                <c:pt idx="3061">
                  <c:v>bandage</c:v>
                </c:pt>
                <c:pt idx="3062">
                  <c:v>seam</c:v>
                </c:pt>
                <c:pt idx="3063">
                  <c:v>tragic</c:v>
                </c:pt>
                <c:pt idx="3064">
                  <c:v>amorphous</c:v>
                </c:pt>
                <c:pt idx="3065">
                  <c:v>compost</c:v>
                </c:pt>
                <c:pt idx="3066">
                  <c:v>scissors</c:v>
                </c:pt>
                <c:pt idx="3067">
                  <c:v>garbage</c:v>
                </c:pt>
                <c:pt idx="3068">
                  <c:v>gaze</c:v>
                </c:pt>
                <c:pt idx="3069">
                  <c:v>stapler</c:v>
                </c:pt>
                <c:pt idx="3070">
                  <c:v>dice</c:v>
                </c:pt>
                <c:pt idx="3071">
                  <c:v>ignition</c:v>
                </c:pt>
                <c:pt idx="3072">
                  <c:v>pale</c:v>
                </c:pt>
                <c:pt idx="3073">
                  <c:v>polygon</c:v>
                </c:pt>
                <c:pt idx="3074">
                  <c:v>restructure</c:v>
                </c:pt>
                <c:pt idx="3075">
                  <c:v>ripe</c:v>
                </c:pt>
                <c:pt idx="3076">
                  <c:v>strive</c:v>
                </c:pt>
                <c:pt idx="3077">
                  <c:v>alignment</c:v>
                </c:pt>
                <c:pt idx="3078">
                  <c:v>brass</c:v>
                </c:pt>
                <c:pt idx="3079">
                  <c:v>butter</c:v>
                </c:pt>
                <c:pt idx="3080">
                  <c:v>enlarge</c:v>
                </c:pt>
                <c:pt idx="3081">
                  <c:v>insane</c:v>
                </c:pt>
                <c:pt idx="3082">
                  <c:v>irritate</c:v>
                </c:pt>
                <c:pt idx="3083">
                  <c:v>onion</c:v>
                </c:pt>
                <c:pt idx="3084">
                  <c:v>pulp</c:v>
                </c:pt>
                <c:pt idx="3085">
                  <c:v>tentative</c:v>
                </c:pt>
                <c:pt idx="3086">
                  <c:v>spelling</c:v>
                </c:pt>
                <c:pt idx="3087">
                  <c:v>duct</c:v>
                </c:pt>
                <c:pt idx="3088">
                  <c:v>irregular</c:v>
                </c:pt>
                <c:pt idx="3089">
                  <c:v>ugly</c:v>
                </c:pt>
                <c:pt idx="3090">
                  <c:v>ambassador</c:v>
                </c:pt>
                <c:pt idx="3091">
                  <c:v>mat</c:v>
                </c:pt>
                <c:pt idx="3092">
                  <c:v>grocery</c:v>
                </c:pt>
                <c:pt idx="3093">
                  <c:v>outdoor</c:v>
                </c:pt>
                <c:pt idx="3094">
                  <c:v>piston</c:v>
                </c:pt>
                <c:pt idx="3095">
                  <c:v>metric</c:v>
                </c:pt>
                <c:pt idx="3096">
                  <c:v>arouse</c:v>
                </c:pt>
                <c:pt idx="3097">
                  <c:v>attorney</c:v>
                </c:pt>
                <c:pt idx="3098">
                  <c:v>conscience</c:v>
                </c:pt>
                <c:pt idx="3099">
                  <c:v>longitude</c:v>
                </c:pt>
                <c:pt idx="3100">
                  <c:v>mist</c:v>
                </c:pt>
                <c:pt idx="3101">
                  <c:v>nylon</c:v>
                </c:pt>
                <c:pt idx="3102">
                  <c:v>obey</c:v>
                </c:pt>
                <c:pt idx="3103">
                  <c:v>orchestra</c:v>
                </c:pt>
                <c:pt idx="3104">
                  <c:v>prestige</c:v>
                </c:pt>
                <c:pt idx="3105">
                  <c:v>pretend</c:v>
                </c:pt>
                <c:pt idx="3106">
                  <c:v>reconcile</c:v>
                </c:pt>
                <c:pt idx="3107">
                  <c:v>soda</c:v>
                </c:pt>
                <c:pt idx="3108">
                  <c:v>sketch</c:v>
                </c:pt>
                <c:pt idx="3109">
                  <c:v>skim</c:v>
                </c:pt>
                <c:pt idx="3110">
                  <c:v>cart</c:v>
                </c:pt>
                <c:pt idx="3111">
                  <c:v>cling</c:v>
                </c:pt>
                <c:pt idx="3112">
                  <c:v>cruel</c:v>
                </c:pt>
                <c:pt idx="3113">
                  <c:v>doctrine</c:v>
                </c:pt>
                <c:pt idx="3114">
                  <c:v>embassy</c:v>
                </c:pt>
                <c:pt idx="3115">
                  <c:v>dizzy</c:v>
                </c:pt>
                <c:pt idx="3116">
                  <c:v>fling</c:v>
                </c:pt>
                <c:pt idx="3117">
                  <c:v>harmony</c:v>
                </c:pt>
                <c:pt idx="3118">
                  <c:v>ladder</c:v>
                </c:pt>
                <c:pt idx="3119">
                  <c:v>liberty</c:v>
                </c:pt>
                <c:pt idx="3120">
                  <c:v>recess</c:v>
                </c:pt>
                <c:pt idx="3121">
                  <c:v>volatility</c:v>
                </c:pt>
                <c:pt idx="3122">
                  <c:v>oval</c:v>
                </c:pt>
                <c:pt idx="3123">
                  <c:v>regret</c:v>
                </c:pt>
                <c:pt idx="3124">
                  <c:v>blunt</c:v>
                </c:pt>
                <c:pt idx="3125">
                  <c:v>cardboard</c:v>
                </c:pt>
                <c:pt idx="3126">
                  <c:v>cartridge</c:v>
                </c:pt>
                <c:pt idx="3127">
                  <c:v>cellulose</c:v>
                </c:pt>
                <c:pt idx="3128">
                  <c:v>circumference</c:v>
                </c:pt>
                <c:pt idx="3129">
                  <c:v>dictator</c:v>
                </c:pt>
                <c:pt idx="3130">
                  <c:v>flammable</c:v>
                </c:pt>
                <c:pt idx="3131">
                  <c:v>fluorine</c:v>
                </c:pt>
                <c:pt idx="3132">
                  <c:v>hydroxide</c:v>
                </c:pt>
                <c:pt idx="3133">
                  <c:v>acquaint</c:v>
                </c:pt>
                <c:pt idx="3134">
                  <c:v>kettle</c:v>
                </c:pt>
                <c:pt idx="3135">
                  <c:v>lap</c:v>
                </c:pt>
                <c:pt idx="3136">
                  <c:v>memorial</c:v>
                </c:pt>
                <c:pt idx="3137">
                  <c:v>puberty</c:v>
                </c:pt>
                <c:pt idx="3138">
                  <c:v>rent</c:v>
                </c:pt>
                <c:pt idx="3139">
                  <c:v>waist</c:v>
                </c:pt>
                <c:pt idx="3140">
                  <c:v>clerk</c:v>
                </c:pt>
                <c:pt idx="3141">
                  <c:v>clockwise</c:v>
                </c:pt>
                <c:pt idx="3142">
                  <c:v>constitution</c:v>
                </c:pt>
                <c:pt idx="3143">
                  <c:v>fork</c:v>
                </c:pt>
                <c:pt idx="3144">
                  <c:v>inverse</c:v>
                </c:pt>
                <c:pt idx="3145">
                  <c:v>paste</c:v>
                </c:pt>
                <c:pt idx="3146">
                  <c:v>repel</c:v>
                </c:pt>
                <c:pt idx="3147">
                  <c:v>tidy</c:v>
                </c:pt>
                <c:pt idx="3148">
                  <c:v>tile</c:v>
                </c:pt>
                <c:pt idx="3149">
                  <c:v>token</c:v>
                </c:pt>
                <c:pt idx="3150">
                  <c:v>arch</c:v>
                </c:pt>
                <c:pt idx="3151">
                  <c:v>automobile</c:v>
                </c:pt>
                <c:pt idx="3152">
                  <c:v>beaker</c:v>
                </c:pt>
                <c:pt idx="3153">
                  <c:v>boycott</c:v>
                </c:pt>
                <c:pt idx="3154">
                  <c:v>chin</c:v>
                </c:pt>
                <c:pt idx="3155">
                  <c:v>chromium</c:v>
                </c:pt>
                <c:pt idx="3156">
                  <c:v>despair</c:v>
                </c:pt>
                <c:pt idx="3157">
                  <c:v>furnace</c:v>
                </c:pt>
                <c:pt idx="3158">
                  <c:v>handset</c:v>
                </c:pt>
                <c:pt idx="3159">
                  <c:v>jail</c:v>
                </c:pt>
                <c:pt idx="3160">
                  <c:v>lately</c:v>
                </c:pt>
                <c:pt idx="3161">
                  <c:v>nausea</c:v>
                </c:pt>
                <c:pt idx="3162">
                  <c:v>petal</c:v>
                </c:pt>
                <c:pt idx="3163">
                  <c:v>collar</c:v>
                </c:pt>
                <c:pt idx="3164">
                  <c:v>decomposition</c:v>
                </c:pt>
                <c:pt idx="3165">
                  <c:v>garage</c:v>
                </c:pt>
                <c:pt idx="3166">
                  <c:v>peel</c:v>
                </c:pt>
                <c:pt idx="3167">
                  <c:v>pierce</c:v>
                </c:pt>
                <c:pt idx="3168">
                  <c:v>wrist</c:v>
                </c:pt>
                <c:pt idx="3169">
                  <c:v>cheek</c:v>
                </c:pt>
                <c:pt idx="3170">
                  <c:v>clumsy</c:v>
                </c:pt>
                <c:pt idx="3171">
                  <c:v>glossary</c:v>
                </c:pt>
                <c:pt idx="3172">
                  <c:v>hurry</c:v>
                </c:pt>
                <c:pt idx="3173">
                  <c:v>hut</c:v>
                </c:pt>
                <c:pt idx="3174">
                  <c:v>immigration</c:v>
                </c:pt>
                <c:pt idx="3175">
                  <c:v>lazy</c:v>
                </c:pt>
                <c:pt idx="3176">
                  <c:v>patience</c:v>
                </c:pt>
                <c:pt idx="3177">
                  <c:v>quit</c:v>
                </c:pt>
                <c:pt idx="3178">
                  <c:v>residential</c:v>
                </c:pt>
                <c:pt idx="3179">
                  <c:v>respiration</c:v>
                </c:pt>
                <c:pt idx="3180">
                  <c:v>sting</c:v>
                </c:pt>
                <c:pt idx="3181">
                  <c:v>tender</c:v>
                </c:pt>
                <c:pt idx="3182">
                  <c:v>tribe</c:v>
                </c:pt>
                <c:pt idx="3183">
                  <c:v>vain</c:v>
                </c:pt>
                <c:pt idx="3184">
                  <c:v>altimeter</c:v>
                </c:pt>
                <c:pt idx="3185">
                  <c:v>dehydration</c:v>
                </c:pt>
                <c:pt idx="3186">
                  <c:v>foolish</c:v>
                </c:pt>
                <c:pt idx="3187">
                  <c:v>hive</c:v>
                </c:pt>
                <c:pt idx="3188">
                  <c:v>hood</c:v>
                </c:pt>
                <c:pt idx="3189">
                  <c:v>neon</c:v>
                </c:pt>
                <c:pt idx="3190">
                  <c:v>sauce</c:v>
                </c:pt>
                <c:pt idx="3191">
                  <c:v>skip</c:v>
                </c:pt>
                <c:pt idx="3192">
                  <c:v>slash</c:v>
                </c:pt>
                <c:pt idx="3193">
                  <c:v>usable</c:v>
                </c:pt>
                <c:pt idx="3194">
                  <c:v>adhesive</c:v>
                </c:pt>
                <c:pt idx="3195">
                  <c:v>cherish</c:v>
                </c:pt>
                <c:pt idx="3196">
                  <c:v>consecutive</c:v>
                </c:pt>
                <c:pt idx="3197">
                  <c:v>cushion</c:v>
                </c:pt>
                <c:pt idx="3198">
                  <c:v>decimal</c:v>
                </c:pt>
                <c:pt idx="3199">
                  <c:v>execute</c:v>
                </c:pt>
                <c:pt idx="3200">
                  <c:v>fiscal</c:v>
                </c:pt>
                <c:pt idx="3201">
                  <c:v>fluorescence</c:v>
                </c:pt>
                <c:pt idx="3202">
                  <c:v>humid</c:v>
                </c:pt>
                <c:pt idx="3203">
                  <c:v>indifferent</c:v>
                </c:pt>
                <c:pt idx="3204">
                  <c:v>overhaul</c:v>
                </c:pt>
                <c:pt idx="3205">
                  <c:v>sin</c:v>
                </c:pt>
                <c:pt idx="3206">
                  <c:v>socket</c:v>
                </c:pt>
                <c:pt idx="3207">
                  <c:v>binoculars</c:v>
                </c:pt>
                <c:pt idx="3208">
                  <c:v>crawl</c:v>
                </c:pt>
                <c:pt idx="3209">
                  <c:v>imitate</c:v>
                </c:pt>
                <c:pt idx="3210">
                  <c:v>leather</c:v>
                </c:pt>
                <c:pt idx="3211">
                  <c:v>loyalty</c:v>
                </c:pt>
                <c:pt idx="3212">
                  <c:v>luggage</c:v>
                </c:pt>
                <c:pt idx="3213">
                  <c:v>overload</c:v>
                </c:pt>
                <c:pt idx="3214">
                  <c:v>permeable</c:v>
                </c:pt>
                <c:pt idx="3215">
                  <c:v>testify</c:v>
                </c:pt>
                <c:pt idx="3216">
                  <c:v>amend</c:v>
                </c:pt>
                <c:pt idx="3217">
                  <c:v>compass</c:v>
                </c:pt>
                <c:pt idx="3218">
                  <c:v>integer</c:v>
                </c:pt>
                <c:pt idx="3219">
                  <c:v>perpetual</c:v>
                </c:pt>
                <c:pt idx="3220">
                  <c:v>repulsion</c:v>
                </c:pt>
                <c:pt idx="3221">
                  <c:v>rib</c:v>
                </c:pt>
                <c:pt idx="3222">
                  <c:v>trousers</c:v>
                </c:pt>
                <c:pt idx="3223">
                  <c:v>breaker</c:v>
                </c:pt>
                <c:pt idx="3224">
                  <c:v>cloudy</c:v>
                </c:pt>
                <c:pt idx="3225">
                  <c:v>destiny</c:v>
                </c:pt>
                <c:pt idx="3226">
                  <c:v>fetch</c:v>
                </c:pt>
                <c:pt idx="3227">
                  <c:v>funnel</c:v>
                </c:pt>
                <c:pt idx="3228">
                  <c:v>marble</c:v>
                </c:pt>
                <c:pt idx="3229">
                  <c:v>parachute</c:v>
                </c:pt>
                <c:pt idx="3230">
                  <c:v>purse</c:v>
                </c:pt>
                <c:pt idx="3231">
                  <c:v>timid</c:v>
                </c:pt>
                <c:pt idx="3232">
                  <c:v>tornado</c:v>
                </c:pt>
                <c:pt idx="3233">
                  <c:v>barium</c:v>
                </c:pt>
                <c:pt idx="3234">
                  <c:v>cork</c:v>
                </c:pt>
                <c:pt idx="3235">
                  <c:v>couch</c:v>
                </c:pt>
                <c:pt idx="3236">
                  <c:v>cough</c:v>
                </c:pt>
                <c:pt idx="3237">
                  <c:v>dignity</c:v>
                </c:pt>
                <c:pt idx="3238">
                  <c:v>electromagnet</c:v>
                </c:pt>
                <c:pt idx="3239">
                  <c:v>epoch</c:v>
                </c:pt>
                <c:pt idx="3240">
                  <c:v>funeral</c:v>
                </c:pt>
                <c:pt idx="3241">
                  <c:v>lovely</c:v>
                </c:pt>
                <c:pt idx="3242">
                  <c:v>precipitation</c:v>
                </c:pt>
                <c:pt idx="3243">
                  <c:v>roast</c:v>
                </c:pt>
                <c:pt idx="3244">
                  <c:v>sleeve</c:v>
                </c:pt>
                <c:pt idx="3245">
                  <c:v>unity</c:v>
                </c:pt>
                <c:pt idx="3246">
                  <c:v>valence</c:v>
                </c:pt>
                <c:pt idx="3247">
                  <c:v>apartment</c:v>
                </c:pt>
                <c:pt idx="3248">
                  <c:v>barber</c:v>
                </c:pt>
                <c:pt idx="3249">
                  <c:v>coefficient</c:v>
                </c:pt>
                <c:pt idx="3250">
                  <c:v>dumb</c:v>
                </c:pt>
                <c:pt idx="3251">
                  <c:v>flask</c:v>
                </c:pt>
                <c:pt idx="3252">
                  <c:v>homogeneous</c:v>
                </c:pt>
                <c:pt idx="3253">
                  <c:v>horrible</c:v>
                </c:pt>
                <c:pt idx="3254">
                  <c:v>indispensable</c:v>
                </c:pt>
                <c:pt idx="3255">
                  <c:v>nod</c:v>
                </c:pt>
                <c:pt idx="3256">
                  <c:v>terror</c:v>
                </c:pt>
                <c:pt idx="3257">
                  <c:v>tumble</c:v>
                </c:pt>
                <c:pt idx="3258">
                  <c:v>underline</c:v>
                </c:pt>
                <c:pt idx="3259">
                  <c:v>vacant</c:v>
                </c:pt>
                <c:pt idx="3260">
                  <c:v>wedge</c:v>
                </c:pt>
                <c:pt idx="3261">
                  <c:v>anode</c:v>
                </c:pt>
                <c:pt idx="3262">
                  <c:v>decorate</c:v>
                </c:pt>
                <c:pt idx="3263">
                  <c:v>diagonal</c:v>
                </c:pt>
                <c:pt idx="3264">
                  <c:v>divorce</c:v>
                </c:pt>
                <c:pt idx="3265">
                  <c:v>drawer</c:v>
                </c:pt>
                <c:pt idx="3266">
                  <c:v>eclipse</c:v>
                </c:pt>
                <c:pt idx="3267">
                  <c:v>insult</c:v>
                </c:pt>
                <c:pt idx="3268">
                  <c:v>lick</c:v>
                </c:pt>
                <c:pt idx="3269">
                  <c:v>polite</c:v>
                </c:pt>
                <c:pt idx="3270">
                  <c:v>screw</c:v>
                </c:pt>
                <c:pt idx="3271">
                  <c:v>sore</c:v>
                </c:pt>
                <c:pt idx="3272">
                  <c:v>sour</c:v>
                </c:pt>
                <c:pt idx="3273">
                  <c:v>torque</c:v>
                </c:pt>
                <c:pt idx="3274">
                  <c:v>utter</c:v>
                </c:pt>
                <c:pt idx="3275">
                  <c:v>vinyl</c:v>
                </c:pt>
                <c:pt idx="3276">
                  <c:v>vomit</c:v>
                </c:pt>
                <c:pt idx="3277">
                  <c:v>ankle</c:v>
                </c:pt>
                <c:pt idx="3278">
                  <c:v>eyebrow</c:v>
                </c:pt>
                <c:pt idx="3279">
                  <c:v>haste</c:v>
                </c:pt>
                <c:pt idx="3280">
                  <c:v>hydrochloric</c:v>
                </c:pt>
                <c:pt idx="3281">
                  <c:v>sneeze</c:v>
                </c:pt>
                <c:pt idx="3282">
                  <c:v>temper</c:v>
                </c:pt>
                <c:pt idx="3283">
                  <c:v>windy</c:v>
                </c:pt>
                <c:pt idx="3284">
                  <c:v>accent</c:v>
                </c:pt>
                <c:pt idx="3285">
                  <c:v>beg</c:v>
                </c:pt>
                <c:pt idx="3286">
                  <c:v>curl</c:v>
                </c:pt>
                <c:pt idx="3287">
                  <c:v>deceive</c:v>
                </c:pt>
                <c:pt idx="3288">
                  <c:v>diaphragm</c:v>
                </c:pt>
                <c:pt idx="3289">
                  <c:v>grease</c:v>
                </c:pt>
                <c:pt idx="3290">
                  <c:v>laundry</c:v>
                </c:pt>
                <c:pt idx="3291">
                  <c:v>mercy</c:v>
                </c:pt>
                <c:pt idx="3292">
                  <c:v>parcel</c:v>
                </c:pt>
                <c:pt idx="3293">
                  <c:v>prosper</c:v>
                </c:pt>
                <c:pt idx="3294">
                  <c:v>reflex</c:v>
                </c:pt>
                <c:pt idx="3295">
                  <c:v>reversible</c:v>
                </c:pt>
              </c:strCache>
            </c:strRef>
          </c:cat>
          <c:val>
            <c:numRef>
              <c:f>Sheet1!$Q$5:$Q$3304</c:f>
              <c:numCache>
                <c:formatCode>General</c:formatCode>
                <c:ptCount val="330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13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14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5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2</c:v>
                </c:pt>
                <c:pt idx="59">
                  <c:v>27</c:v>
                </c:pt>
                <c:pt idx="60">
                  <c:v>0</c:v>
                </c:pt>
                <c:pt idx="61">
                  <c:v>43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7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5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4</c:v>
                </c:pt>
                <c:pt idx="109">
                  <c:v>0</c:v>
                </c:pt>
                <c:pt idx="110">
                  <c:v>0</c:v>
                </c:pt>
                <c:pt idx="111">
                  <c:v>4</c:v>
                </c:pt>
                <c:pt idx="112">
                  <c:v>0</c:v>
                </c:pt>
                <c:pt idx="113">
                  <c:v>0</c:v>
                </c:pt>
                <c:pt idx="114">
                  <c:v>3</c:v>
                </c:pt>
                <c:pt idx="115">
                  <c:v>0</c:v>
                </c:pt>
                <c:pt idx="116">
                  <c:v>3</c:v>
                </c:pt>
                <c:pt idx="117">
                  <c:v>3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0</c:v>
                </c:pt>
                <c:pt idx="129">
                  <c:v>11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5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2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0</c:v>
                </c:pt>
                <c:pt idx="168">
                  <c:v>0</c:v>
                </c:pt>
                <c:pt idx="169">
                  <c:v>12</c:v>
                </c:pt>
                <c:pt idx="170">
                  <c:v>2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</c:v>
                </c:pt>
                <c:pt idx="176">
                  <c:v>1</c:v>
                </c:pt>
                <c:pt idx="177">
                  <c:v>0</c:v>
                </c:pt>
                <c:pt idx="178">
                  <c:v>0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24</c:v>
                </c:pt>
                <c:pt idx="186">
                  <c:v>0</c:v>
                </c:pt>
                <c:pt idx="187">
                  <c:v>1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8</c:v>
                </c:pt>
                <c:pt idx="220">
                  <c:v>2</c:v>
                </c:pt>
                <c:pt idx="221">
                  <c:v>0</c:v>
                </c:pt>
                <c:pt idx="222">
                  <c:v>0</c:v>
                </c:pt>
                <c:pt idx="223">
                  <c:v>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1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1</c:v>
                </c:pt>
                <c:pt idx="241">
                  <c:v>0</c:v>
                </c:pt>
                <c:pt idx="242">
                  <c:v>13</c:v>
                </c:pt>
                <c:pt idx="243">
                  <c:v>0</c:v>
                </c:pt>
                <c:pt idx="244">
                  <c:v>4</c:v>
                </c:pt>
                <c:pt idx="245">
                  <c:v>0</c:v>
                </c:pt>
                <c:pt idx="246">
                  <c:v>16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1</c:v>
                </c:pt>
                <c:pt idx="265">
                  <c:v>0</c:v>
                </c:pt>
                <c:pt idx="266">
                  <c:v>19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20</c:v>
                </c:pt>
                <c:pt idx="295">
                  <c:v>0</c:v>
                </c:pt>
                <c:pt idx="296">
                  <c:v>6</c:v>
                </c:pt>
                <c:pt idx="297">
                  <c:v>3</c:v>
                </c:pt>
                <c:pt idx="298">
                  <c:v>7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1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3</c:v>
                </c:pt>
                <c:pt idx="317">
                  <c:v>0</c:v>
                </c:pt>
                <c:pt idx="318">
                  <c:v>6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29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1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43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2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2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13</c:v>
                </c:pt>
                <c:pt idx="381">
                  <c:v>1</c:v>
                </c:pt>
                <c:pt idx="382">
                  <c:v>0</c:v>
                </c:pt>
                <c:pt idx="383">
                  <c:v>1</c:v>
                </c:pt>
                <c:pt idx="384">
                  <c:v>19</c:v>
                </c:pt>
                <c:pt idx="385">
                  <c:v>0</c:v>
                </c:pt>
                <c:pt idx="386">
                  <c:v>0</c:v>
                </c:pt>
                <c:pt idx="387">
                  <c:v>5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1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3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1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2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35</c:v>
                </c:pt>
                <c:pt idx="451">
                  <c:v>49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</c:v>
                </c:pt>
                <c:pt idx="463">
                  <c:v>0</c:v>
                </c:pt>
                <c:pt idx="464">
                  <c:v>0</c:v>
                </c:pt>
                <c:pt idx="465">
                  <c:v>5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1</c:v>
                </c:pt>
                <c:pt idx="470">
                  <c:v>0</c:v>
                </c:pt>
                <c:pt idx="471">
                  <c:v>0</c:v>
                </c:pt>
                <c:pt idx="472">
                  <c:v>1</c:v>
                </c:pt>
                <c:pt idx="473">
                  <c:v>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2</c:v>
                </c:pt>
                <c:pt idx="480">
                  <c:v>0</c:v>
                </c:pt>
                <c:pt idx="481">
                  <c:v>0</c:v>
                </c:pt>
                <c:pt idx="482">
                  <c:v>4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1</c:v>
                </c:pt>
                <c:pt idx="496">
                  <c:v>0</c:v>
                </c:pt>
                <c:pt idx="497">
                  <c:v>2</c:v>
                </c:pt>
                <c:pt idx="498">
                  <c:v>0</c:v>
                </c:pt>
                <c:pt idx="499">
                  <c:v>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4</c:v>
                </c:pt>
                <c:pt idx="507">
                  <c:v>0</c:v>
                </c:pt>
                <c:pt idx="508">
                  <c:v>1</c:v>
                </c:pt>
                <c:pt idx="509">
                  <c:v>1</c:v>
                </c:pt>
                <c:pt idx="510">
                  <c:v>5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1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2</c:v>
                </c:pt>
                <c:pt idx="540">
                  <c:v>1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2</c:v>
                </c:pt>
                <c:pt idx="553">
                  <c:v>3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9</c:v>
                </c:pt>
                <c:pt idx="574">
                  <c:v>0</c:v>
                </c:pt>
                <c:pt idx="575">
                  <c:v>2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43</c:v>
                </c:pt>
                <c:pt idx="580">
                  <c:v>13</c:v>
                </c:pt>
                <c:pt idx="581">
                  <c:v>0</c:v>
                </c:pt>
                <c:pt idx="582">
                  <c:v>0</c:v>
                </c:pt>
                <c:pt idx="583">
                  <c:v>2</c:v>
                </c:pt>
                <c:pt idx="584">
                  <c:v>0</c:v>
                </c:pt>
                <c:pt idx="585">
                  <c:v>0</c:v>
                </c:pt>
                <c:pt idx="586">
                  <c:v>24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3</c:v>
                </c:pt>
                <c:pt idx="598">
                  <c:v>0</c:v>
                </c:pt>
                <c:pt idx="599">
                  <c:v>0</c:v>
                </c:pt>
                <c:pt idx="600">
                  <c:v>1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3</c:v>
                </c:pt>
                <c:pt idx="612">
                  <c:v>0</c:v>
                </c:pt>
                <c:pt idx="613">
                  <c:v>0</c:v>
                </c:pt>
                <c:pt idx="614">
                  <c:v>11</c:v>
                </c:pt>
                <c:pt idx="615">
                  <c:v>0</c:v>
                </c:pt>
                <c:pt idx="616">
                  <c:v>1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1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1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29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5</c:v>
                </c:pt>
                <c:pt idx="646">
                  <c:v>0</c:v>
                </c:pt>
                <c:pt idx="647">
                  <c:v>0</c:v>
                </c:pt>
                <c:pt idx="648">
                  <c:v>18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4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4</c:v>
                </c:pt>
                <c:pt idx="666">
                  <c:v>0</c:v>
                </c:pt>
                <c:pt idx="667">
                  <c:v>0</c:v>
                </c:pt>
                <c:pt idx="668">
                  <c:v>1</c:v>
                </c:pt>
                <c:pt idx="669">
                  <c:v>1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13</c:v>
                </c:pt>
                <c:pt idx="687">
                  <c:v>1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1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1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45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2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1</c:v>
                </c:pt>
                <c:pt idx="760">
                  <c:v>0</c:v>
                </c:pt>
                <c:pt idx="761">
                  <c:v>2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2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1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1</c:v>
                </c:pt>
                <c:pt idx="786">
                  <c:v>1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4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11</c:v>
                </c:pt>
                <c:pt idx="801">
                  <c:v>2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3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1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22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3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45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1</c:v>
                </c:pt>
                <c:pt idx="853">
                  <c:v>0</c:v>
                </c:pt>
                <c:pt idx="854">
                  <c:v>3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27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1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1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13</c:v>
                </c:pt>
                <c:pt idx="891">
                  <c:v>0</c:v>
                </c:pt>
                <c:pt idx="892">
                  <c:v>0</c:v>
                </c:pt>
                <c:pt idx="893">
                  <c:v>5</c:v>
                </c:pt>
                <c:pt idx="894">
                  <c:v>6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3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1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1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1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7</c:v>
                </c:pt>
                <c:pt idx="961">
                  <c:v>1</c:v>
                </c:pt>
                <c:pt idx="962">
                  <c:v>0</c:v>
                </c:pt>
                <c:pt idx="963">
                  <c:v>0</c:v>
                </c:pt>
                <c:pt idx="964">
                  <c:v>3</c:v>
                </c:pt>
                <c:pt idx="965">
                  <c:v>0</c:v>
                </c:pt>
                <c:pt idx="966">
                  <c:v>1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2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1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2</c:v>
                </c:pt>
                <c:pt idx="1012">
                  <c:v>0</c:v>
                </c:pt>
                <c:pt idx="1013">
                  <c:v>1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1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3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1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8</c:v>
                </c:pt>
                <c:pt idx="1084">
                  <c:v>4</c:v>
                </c:pt>
                <c:pt idx="1085">
                  <c:v>2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5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3</c:v>
                </c:pt>
                <c:pt idx="1124">
                  <c:v>0</c:v>
                </c:pt>
                <c:pt idx="1125">
                  <c:v>2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5</c:v>
                </c:pt>
                <c:pt idx="1148">
                  <c:v>1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1</c:v>
                </c:pt>
                <c:pt idx="1163">
                  <c:v>2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3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3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1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2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3</c:v>
                </c:pt>
                <c:pt idx="1239">
                  <c:v>0</c:v>
                </c:pt>
                <c:pt idx="1240">
                  <c:v>0</c:v>
                </c:pt>
                <c:pt idx="1241">
                  <c:v>13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2</c:v>
                </c:pt>
                <c:pt idx="1247">
                  <c:v>0</c:v>
                </c:pt>
                <c:pt idx="1248">
                  <c:v>0</c:v>
                </c:pt>
                <c:pt idx="1249">
                  <c:v>7</c:v>
                </c:pt>
                <c:pt idx="1250">
                  <c:v>0</c:v>
                </c:pt>
                <c:pt idx="1251">
                  <c:v>0</c:v>
                </c:pt>
                <c:pt idx="1252">
                  <c:v>4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3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11</c:v>
                </c:pt>
                <c:pt idx="1277">
                  <c:v>3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1</c:v>
                </c:pt>
                <c:pt idx="1288">
                  <c:v>0</c:v>
                </c:pt>
                <c:pt idx="1289">
                  <c:v>1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4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1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11</c:v>
                </c:pt>
                <c:pt idx="1357">
                  <c:v>0</c:v>
                </c:pt>
                <c:pt idx="1358">
                  <c:v>14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1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1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1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1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4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2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1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3</c:v>
                </c:pt>
                <c:pt idx="1494">
                  <c:v>0</c:v>
                </c:pt>
                <c:pt idx="1495">
                  <c:v>0</c:v>
                </c:pt>
                <c:pt idx="1496">
                  <c:v>2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1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1</c:v>
                </c:pt>
                <c:pt idx="1536">
                  <c:v>1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1</c:v>
                </c:pt>
                <c:pt idx="1544">
                  <c:v>57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7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1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26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2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24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1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1</c:v>
                </c:pt>
                <c:pt idx="1623">
                  <c:v>0</c:v>
                </c:pt>
                <c:pt idx="1624">
                  <c:v>0</c:v>
                </c:pt>
                <c:pt idx="1625">
                  <c:v>1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1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3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1</c:v>
                </c:pt>
                <c:pt idx="1681">
                  <c:v>2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1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3</c:v>
                </c:pt>
                <c:pt idx="1776">
                  <c:v>0</c:v>
                </c:pt>
                <c:pt idx="1777">
                  <c:v>0</c:v>
                </c:pt>
                <c:pt idx="1778">
                  <c:v>1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1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2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4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9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1</c:v>
                </c:pt>
                <c:pt idx="1881">
                  <c:v>0</c:v>
                </c:pt>
                <c:pt idx="1882">
                  <c:v>2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28</c:v>
                </c:pt>
                <c:pt idx="1894">
                  <c:v>4</c:v>
                </c:pt>
                <c:pt idx="1895">
                  <c:v>1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1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11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4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50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2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1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6</c:v>
                </c:pt>
                <c:pt idx="2076">
                  <c:v>0</c:v>
                </c:pt>
                <c:pt idx="2077">
                  <c:v>1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387</c:v>
                </c:pt>
                <c:pt idx="2096">
                  <c:v>0</c:v>
                </c:pt>
                <c:pt idx="2097">
                  <c:v>0</c:v>
                </c:pt>
                <c:pt idx="2098">
                  <c:v>2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1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3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1</c:v>
                </c:pt>
                <c:pt idx="2147">
                  <c:v>0</c:v>
                </c:pt>
                <c:pt idx="2148">
                  <c:v>1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7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11</c:v>
                </c:pt>
                <c:pt idx="2182">
                  <c:v>1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6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11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1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1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5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3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4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1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1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1</c:v>
                </c:pt>
                <c:pt idx="2450">
                  <c:v>0</c:v>
                </c:pt>
                <c:pt idx="2451">
                  <c:v>2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2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2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2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54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9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2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26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27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1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1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14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2</c:v>
                </c:pt>
                <c:pt idx="2660">
                  <c:v>0</c:v>
                </c:pt>
                <c:pt idx="2661">
                  <c:v>0</c:v>
                </c:pt>
                <c:pt idx="2662">
                  <c:v>1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1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1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4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1</c:v>
                </c:pt>
                <c:pt idx="2763">
                  <c:v>0</c:v>
                </c:pt>
                <c:pt idx="2764">
                  <c:v>0</c:v>
                </c:pt>
                <c:pt idx="2765">
                  <c:v>3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1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1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3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2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1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3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1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1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1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13</c:v>
                </c:pt>
                <c:pt idx="3057">
                  <c:v>2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1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304</c:v>
                </c:pt>
                <c:pt idx="3297">
                  <c:v>2152</c:v>
                </c:pt>
                <c:pt idx="3298">
                  <c:v>4571</c:v>
                </c:pt>
                <c:pt idx="3299">
                  <c:v>0</c:v>
                </c:pt>
              </c:numCache>
            </c:numRef>
          </c:val>
        </c:ser>
        <c:axId val="82803712"/>
        <c:axId val="82821888"/>
      </c:barChart>
      <c:catAx>
        <c:axId val="82803712"/>
        <c:scaling>
          <c:orientation val="minMax"/>
        </c:scaling>
        <c:axPos val="b"/>
        <c:tickLblPos val="nextTo"/>
        <c:crossAx val="82821888"/>
        <c:crosses val="autoZero"/>
        <c:auto val="1"/>
        <c:lblAlgn val="ctr"/>
        <c:lblOffset val="100"/>
      </c:catAx>
      <c:valAx>
        <c:axId val="82821888"/>
        <c:scaling>
          <c:orientation val="minMax"/>
        </c:scaling>
        <c:axPos val="l"/>
        <c:majorGridlines/>
        <c:numFmt formatCode="General" sourceLinked="1"/>
        <c:tickLblPos val="nextTo"/>
        <c:crossAx val="82803712"/>
        <c:crosses val="autoZero"/>
        <c:crossBetween val="between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plotArea>
      <c:layout/>
      <c:barChart>
        <c:barDir val="col"/>
        <c:grouping val="clustered"/>
        <c:ser>
          <c:idx val="0"/>
          <c:order val="0"/>
          <c:cat>
            <c:strRef>
              <c:f>Sheet1!$O$5:$O$3304</c:f>
              <c:strCache>
                <c:ptCount val="3296"/>
                <c:pt idx="0">
                  <c:v>however</c:v>
                </c:pt>
                <c:pt idx="1">
                  <c:v>include</c:v>
                </c:pt>
                <c:pt idx="2">
                  <c:v>while</c:v>
                </c:pt>
                <c:pt idx="3">
                  <c:v>area</c:v>
                </c:pt>
                <c:pt idx="4">
                  <c:v>less</c:v>
                </c:pt>
                <c:pt idx="5">
                  <c:v>lead</c:v>
                </c:pt>
                <c:pt idx="6">
                  <c:v>base</c:v>
                </c:pt>
                <c:pt idx="7">
                  <c:v>seem</c:v>
                </c:pt>
                <c:pt idx="8">
                  <c:v>state</c:v>
                </c:pt>
                <c:pt idx="9">
                  <c:v>interest</c:v>
                </c:pt>
                <c:pt idx="10">
                  <c:v>allow</c:v>
                </c:pt>
                <c:pt idx="11">
                  <c:v>field</c:v>
                </c:pt>
                <c:pt idx="12">
                  <c:v>whether</c:v>
                </c:pt>
                <c:pt idx="13">
                  <c:v>several</c:v>
                </c:pt>
                <c:pt idx="14">
                  <c:v>past</c:v>
                </c:pt>
                <c:pt idx="15">
                  <c:v>public</c:v>
                </c:pt>
                <c:pt idx="16">
                  <c:v>rather</c:v>
                </c:pt>
                <c:pt idx="17">
                  <c:v>although</c:v>
                </c:pt>
                <c:pt idx="18">
                  <c:v>until</c:v>
                </c:pt>
                <c:pt idx="19">
                  <c:v>force</c:v>
                </c:pt>
                <c:pt idx="20">
                  <c:v>against</c:v>
                </c:pt>
                <c:pt idx="21">
                  <c:v>remain</c:v>
                </c:pt>
                <c:pt idx="22">
                  <c:v>measure</c:v>
                </c:pt>
                <c:pt idx="23">
                  <c:v>follow</c:v>
                </c:pt>
                <c:pt idx="24">
                  <c:v>spend</c:v>
                </c:pt>
                <c:pt idx="25">
                  <c:v>add</c:v>
                </c:pt>
                <c:pt idx="26">
                  <c:v>matter</c:v>
                </c:pt>
                <c:pt idx="27">
                  <c:v>service</c:v>
                </c:pt>
                <c:pt idx="28">
                  <c:v>toward</c:v>
                </c:pt>
                <c:pt idx="29">
                  <c:v>explain</c:v>
                </c:pt>
                <c:pt idx="30">
                  <c:v>product</c:v>
                </c:pt>
                <c:pt idx="31">
                  <c:v>reach</c:v>
                </c:pt>
                <c:pt idx="32">
                  <c:v>percent</c:v>
                </c:pt>
                <c:pt idx="33">
                  <c:v>reason</c:v>
                </c:pt>
                <c:pt idx="34">
                  <c:v>perhaps</c:v>
                </c:pt>
                <c:pt idx="35">
                  <c:v>leave</c:v>
                </c:pt>
                <c:pt idx="36">
                  <c:v>common</c:v>
                </c:pt>
                <c:pt idx="37">
                  <c:v>lose</c:v>
                </c:pt>
                <c:pt idx="38">
                  <c:v>among</c:v>
                </c:pt>
                <c:pt idx="39">
                  <c:v>course</c:v>
                </c:pt>
                <c:pt idx="40">
                  <c:v>receive</c:v>
                </c:pt>
                <c:pt idx="41">
                  <c:v>general</c:v>
                </c:pt>
                <c:pt idx="42">
                  <c:v>probably</c:v>
                </c:pt>
                <c:pt idx="43">
                  <c:v>means</c:v>
                </c:pt>
                <c:pt idx="44">
                  <c:v>pattern</c:v>
                </c:pt>
                <c:pt idx="45">
                  <c:v>rise</c:v>
                </c:pt>
                <c:pt idx="46">
                  <c:v>value</c:v>
                </c:pt>
                <c:pt idx="47">
                  <c:v>figure</c:v>
                </c:pt>
                <c:pt idx="48">
                  <c:v>rule</c:v>
                </c:pt>
                <c:pt idx="49">
                  <c:v>order</c:v>
                </c:pt>
                <c:pt idx="50">
                  <c:v>either</c:v>
                </c:pt>
                <c:pt idx="51">
                  <c:v>complete</c:v>
                </c:pt>
                <c:pt idx="52">
                  <c:v>certain</c:v>
                </c:pt>
                <c:pt idx="53">
                  <c:v>quite</c:v>
                </c:pt>
                <c:pt idx="54">
                  <c:v>draw</c:v>
                </c:pt>
                <c:pt idx="55">
                  <c:v>raise</c:v>
                </c:pt>
                <c:pt idx="56">
                  <c:v>above</c:v>
                </c:pt>
                <c:pt idx="57">
                  <c:v>rest</c:v>
                </c:pt>
                <c:pt idx="58">
                  <c:v>let</c:v>
                </c:pt>
                <c:pt idx="59">
                  <c:v>pick</c:v>
                </c:pt>
                <c:pt idx="60">
                  <c:v>introduce</c:v>
                </c:pt>
                <c:pt idx="61">
                  <c:v>sort</c:v>
                </c:pt>
                <c:pt idx="62">
                  <c:v>drop</c:v>
                </c:pt>
                <c:pt idx="63">
                  <c:v>certainly</c:v>
                </c:pt>
                <c:pt idx="64">
                  <c:v>sure</c:v>
                </c:pt>
                <c:pt idx="65">
                  <c:v>lay</c:v>
                </c:pt>
                <c:pt idx="66">
                  <c:v>therefore</c:v>
                </c:pt>
                <c:pt idx="67">
                  <c:v>beyond</c:v>
                </c:pt>
                <c:pt idx="68">
                  <c:v>glass</c:v>
                </c:pt>
                <c:pt idx="69">
                  <c:v>square</c:v>
                </c:pt>
                <c:pt idx="70">
                  <c:v>middle</c:v>
                </c:pt>
                <c:pt idx="71">
                  <c:v>length</c:v>
                </c:pt>
                <c:pt idx="72">
                  <c:v>count</c:v>
                </c:pt>
                <c:pt idx="73">
                  <c:v>none</c:v>
                </c:pt>
                <c:pt idx="74">
                  <c:v>pull</c:v>
                </c:pt>
                <c:pt idx="75">
                  <c:v>moment</c:v>
                </c:pt>
                <c:pt idx="76">
                  <c:v>trouble</c:v>
                </c:pt>
                <c:pt idx="77">
                  <c:v>notice</c:v>
                </c:pt>
                <c:pt idx="78">
                  <c:v>suppose</c:v>
                </c:pt>
                <c:pt idx="79">
                  <c:v>serve</c:v>
                </c:pt>
                <c:pt idx="80">
                  <c:v>neither</c:v>
                </c:pt>
                <c:pt idx="81">
                  <c:v>flat</c:v>
                </c:pt>
                <c:pt idx="82">
                  <c:v>ill</c:v>
                </c:pt>
                <c:pt idx="83">
                  <c:v>nation</c:v>
                </c:pt>
                <c:pt idx="84">
                  <c:v>grass</c:v>
                </c:pt>
                <c:pt idx="85">
                  <c:v>supper</c:v>
                </c:pt>
                <c:pt idx="86">
                  <c:v>guess</c:v>
                </c:pt>
                <c:pt idx="87">
                  <c:v>expectation</c:v>
                </c:pt>
                <c:pt idx="88">
                  <c:v>thought</c:v>
                </c:pt>
                <c:pt idx="89">
                  <c:v>meal</c:v>
                </c:pt>
                <c:pt idx="90">
                  <c:v>mad</c:v>
                </c:pt>
                <c:pt idx="91">
                  <c:v>hurt</c:v>
                </c:pt>
                <c:pt idx="92">
                  <c:v>clarify</c:v>
                </c:pt>
                <c:pt idx="93">
                  <c:v>research</c:v>
                </c:pt>
                <c:pt idx="94">
                  <c:v>per</c:v>
                </c:pt>
                <c:pt idx="95">
                  <c:v>university</c:v>
                </c:pt>
                <c:pt idx="96">
                  <c:v>scientist</c:v>
                </c:pt>
                <c:pt idx="97">
                  <c:v>technology</c:v>
                </c:pt>
                <c:pt idx="98">
                  <c:v>cell</c:v>
                </c:pt>
                <c:pt idx="99">
                  <c:v>produce</c:v>
                </c:pt>
                <c:pt idx="100">
                  <c:v>million</c:v>
                </c:pt>
                <c:pt idx="101">
                  <c:v>human</c:v>
                </c:pt>
                <c:pt idx="102">
                  <c:v>develop</c:v>
                </c:pt>
                <c:pt idx="103">
                  <c:v>energy</c:v>
                </c:pt>
                <c:pt idx="104">
                  <c:v>pound</c:v>
                </c:pt>
                <c:pt idx="105">
                  <c:v>report</c:v>
                </c:pt>
                <c:pt idx="106">
                  <c:v>plant</c:v>
                </c:pt>
                <c:pt idx="107">
                  <c:v>national</c:v>
                </c:pt>
                <c:pt idx="108">
                  <c:v>effect</c:v>
                </c:pt>
                <c:pt idx="109">
                  <c:v>power</c:v>
                </c:pt>
                <c:pt idx="110">
                  <c:v>gene</c:v>
                </c:pt>
                <c:pt idx="111">
                  <c:v>increase</c:v>
                </c:pt>
                <c:pt idx="112">
                  <c:v>provide</c:v>
                </c:pt>
                <c:pt idx="113">
                  <c:v>industry</c:v>
                </c:pt>
                <c:pt idx="114">
                  <c:v>data</c:v>
                </c:pt>
                <c:pt idx="115">
                  <c:v>information</c:v>
                </c:pt>
                <c:pt idx="116">
                  <c:v>control</c:v>
                </c:pt>
                <c:pt idx="117">
                  <c:v>level</c:v>
                </c:pt>
                <c:pt idx="118">
                  <c:v>project</c:v>
                </c:pt>
                <c:pt idx="119">
                  <c:v>species</c:v>
                </c:pt>
                <c:pt idx="120">
                  <c:v>process</c:v>
                </c:pt>
                <c:pt idx="121">
                  <c:v>turn</c:v>
                </c:pt>
                <c:pt idx="122">
                  <c:v>nuclear</c:v>
                </c:pt>
                <c:pt idx="123">
                  <c:v>suggest</c:v>
                </c:pt>
                <c:pt idx="124">
                  <c:v>material</c:v>
                </c:pt>
                <c:pt idx="125">
                  <c:v>typhoon</c:v>
                </c:pt>
                <c:pt idx="126">
                  <c:v>design</c:v>
                </c:pt>
                <c:pt idx="127">
                  <c:v>center</c:v>
                </c:pt>
                <c:pt idx="128">
                  <c:v>laboratory</c:v>
                </c:pt>
                <c:pt idx="129">
                  <c:v>cost</c:v>
                </c:pt>
                <c:pt idx="130">
                  <c:v>engineer</c:v>
                </c:pt>
                <c:pt idx="131">
                  <c:v>according</c:v>
                </c:pt>
                <c:pt idx="132">
                  <c:v>mean</c:v>
                </c:pt>
                <c:pt idx="133">
                  <c:v>scientific</c:v>
                </c:pt>
                <c:pt idx="134">
                  <c:v>disease</c:v>
                </c:pt>
                <c:pt idx="135">
                  <c:v>team</c:v>
                </c:pt>
                <c:pt idx="136">
                  <c:v>fund</c:v>
                </c:pt>
                <c:pt idx="137">
                  <c:v>drug</c:v>
                </c:pt>
                <c:pt idx="138">
                  <c:v>contain</c:v>
                </c:pt>
                <c:pt idx="139">
                  <c:v>chemical</c:v>
                </c:pt>
                <c:pt idx="140">
                  <c:v>surface</c:v>
                </c:pt>
                <c:pt idx="141">
                  <c:v>experiment</c:v>
                </c:pt>
                <c:pt idx="142">
                  <c:v>theory</c:v>
                </c:pt>
                <c:pt idx="143">
                  <c:v>institute</c:v>
                </c:pt>
                <c:pt idx="144">
                  <c:v>gas</c:v>
                </c:pt>
                <c:pt idx="145">
                  <c:v>development</c:v>
                </c:pt>
                <c:pt idx="146">
                  <c:v>claim</c:v>
                </c:pt>
                <c:pt idx="147">
                  <c:v>model</c:v>
                </c:pt>
                <c:pt idx="148">
                  <c:v>possible</c:v>
                </c:pt>
                <c:pt idx="149">
                  <c:v>patent</c:v>
                </c:pt>
                <c:pt idx="150">
                  <c:v>evidence</c:v>
                </c:pt>
                <c:pt idx="151">
                  <c:v>create</c:v>
                </c:pt>
                <c:pt idx="152">
                  <c:v>international</c:v>
                </c:pt>
                <c:pt idx="153">
                  <c:v>colleague</c:v>
                </c:pt>
                <c:pt idx="154">
                  <c:v>patient</c:v>
                </c:pt>
                <c:pt idx="155">
                  <c:v>particle</c:v>
                </c:pt>
                <c:pt idx="156">
                  <c:v>department</c:v>
                </c:pt>
                <c:pt idx="157">
                  <c:v>health</c:v>
                </c:pt>
                <c:pt idx="158">
                  <c:v>likely</c:v>
                </c:pt>
                <c:pt idx="159">
                  <c:v>similar</c:v>
                </c:pt>
                <c:pt idx="160">
                  <c:v>reduce</c:v>
                </c:pt>
                <c:pt idx="161">
                  <c:v>issue</c:v>
                </c:pt>
                <c:pt idx="162">
                  <c:v>publish</c:v>
                </c:pt>
                <c:pt idx="163">
                  <c:v>technique</c:v>
                </c:pt>
                <c:pt idx="164">
                  <c:v>population</c:v>
                </c:pt>
                <c:pt idx="165">
                  <c:v>environment</c:v>
                </c:pt>
                <c:pt idx="166">
                  <c:v>brain</c:v>
                </c:pt>
                <c:pt idx="167">
                  <c:v>temperature</c:v>
                </c:pt>
                <c:pt idx="168">
                  <c:v>protein</c:v>
                </c:pt>
                <c:pt idx="169">
                  <c:v>term</c:v>
                </c:pt>
                <c:pt idx="170">
                  <c:v>education</c:v>
                </c:pt>
                <c:pt idx="171">
                  <c:v>view</c:v>
                </c:pt>
                <c:pt idx="172">
                  <c:v>molecule</c:v>
                </c:pt>
                <c:pt idx="173">
                  <c:v>amount</c:v>
                </c:pt>
                <c:pt idx="174">
                  <c:v>future</c:v>
                </c:pt>
                <c:pt idx="175">
                  <c:v>support</c:v>
                </c:pt>
                <c:pt idx="176">
                  <c:v>image</c:v>
                </c:pt>
                <c:pt idx="177">
                  <c:v>natural</c:v>
                </c:pt>
                <c:pt idx="178">
                  <c:v>damage</c:v>
                </c:pt>
                <c:pt idx="179">
                  <c:v>type</c:v>
                </c:pt>
                <c:pt idx="180">
                  <c:v>involve</c:v>
                </c:pt>
                <c:pt idx="181">
                  <c:v>carbon</c:v>
                </c:pt>
                <c:pt idx="182">
                  <c:v>site</c:v>
                </c:pt>
                <c:pt idx="183">
                  <c:v>rate</c:v>
                </c:pt>
                <c:pt idx="184">
                  <c:v>size</c:v>
                </c:pt>
                <c:pt idx="185">
                  <c:v>risk</c:v>
                </c:pt>
                <c:pt idx="186">
                  <c:v>expect</c:v>
                </c:pt>
                <c:pt idx="187">
                  <c:v>standard</c:v>
                </c:pt>
                <c:pt idx="188">
                  <c:v>require</c:v>
                </c:pt>
                <c:pt idx="189">
                  <c:v>signal</c:v>
                </c:pt>
                <c:pt idx="190">
                  <c:v>blood</c:v>
                </c:pt>
                <c:pt idx="191">
                  <c:v>galaxy</c:v>
                </c:pt>
                <c:pt idx="192">
                  <c:v>range</c:v>
                </c:pt>
                <c:pt idx="193">
                  <c:v>structure</c:v>
                </c:pt>
                <c:pt idx="194">
                  <c:v>nature</c:v>
                </c:pt>
                <c:pt idx="195">
                  <c:v>century</c:v>
                </c:pt>
                <c:pt idx="196">
                  <c:v>major</c:v>
                </c:pt>
                <c:pt idx="197">
                  <c:v>discover</c:v>
                </c:pt>
                <c:pt idx="198">
                  <c:v>medical</c:v>
                </c:pt>
                <c:pt idx="199">
                  <c:v>link</c:v>
                </c:pt>
                <c:pt idx="200">
                  <c:v>council</c:v>
                </c:pt>
                <c:pt idx="201">
                  <c:v>cancer</c:v>
                </c:pt>
                <c:pt idx="202">
                  <c:v>source</c:v>
                </c:pt>
                <c:pt idx="203">
                  <c:v>degree</c:v>
                </c:pt>
                <c:pt idx="204">
                  <c:v>exist</c:v>
                </c:pt>
                <c:pt idx="205">
                  <c:v>single</c:v>
                </c:pt>
                <c:pt idx="206">
                  <c:v>across</c:v>
                </c:pt>
                <c:pt idx="207">
                  <c:v>speed</c:v>
                </c:pt>
                <c:pt idx="208">
                  <c:v>virus</c:v>
                </c:pt>
                <c:pt idx="209">
                  <c:v>approach</c:v>
                </c:pt>
                <c:pt idx="210">
                  <c:v>network</c:v>
                </c:pt>
                <c:pt idx="211">
                  <c:v>local</c:v>
                </c:pt>
                <c:pt idx="212">
                  <c:v>billion</c:v>
                </c:pt>
                <c:pt idx="213">
                  <c:v>act</c:v>
                </c:pt>
                <c:pt idx="214">
                  <c:v>argue</c:v>
                </c:pt>
                <c:pt idx="215">
                  <c:v>describe</c:v>
                </c:pt>
                <c:pt idx="216">
                  <c:v>universe</c:v>
                </c:pt>
                <c:pt idx="217">
                  <c:v>satellite</c:v>
                </c:pt>
                <c:pt idx="218">
                  <c:v>release</c:v>
                </c:pt>
                <c:pt idx="219">
                  <c:v>aid</c:v>
                </c:pt>
                <c:pt idx="220">
                  <c:v>further</c:v>
                </c:pt>
                <c:pt idx="221">
                  <c:v>trial</c:v>
                </c:pt>
                <c:pt idx="222">
                  <c:v>fuel</c:v>
                </c:pt>
                <c:pt idx="223">
                  <c:v>society</c:v>
                </c:pt>
                <c:pt idx="224">
                  <c:v>electron</c:v>
                </c:pt>
                <c:pt idx="225">
                  <c:v>pressure</c:v>
                </c:pt>
                <c:pt idx="226">
                  <c:v>simple</c:v>
                </c:pt>
                <c:pt idx="227">
                  <c:v>current</c:v>
                </c:pt>
                <c:pt idx="228">
                  <c:v>detail</c:v>
                </c:pt>
                <c:pt idx="229">
                  <c:v>mass</c:v>
                </c:pt>
                <c:pt idx="230">
                  <c:v>method</c:v>
                </c:pt>
                <c:pt idx="231">
                  <c:v>concern</c:v>
                </c:pt>
                <c:pt idx="232">
                  <c:v>law</c:v>
                </c:pt>
                <c:pt idx="233">
                  <c:v>wave</c:v>
                </c:pt>
                <c:pt idx="234">
                  <c:v>waste</c:v>
                </c:pt>
                <c:pt idx="235">
                  <c:v>offer</c:v>
                </c:pt>
                <c:pt idx="236">
                  <c:v>continue</c:v>
                </c:pt>
                <c:pt idx="237">
                  <c:v>apply</c:v>
                </c:pt>
                <c:pt idx="238">
                  <c:v>limit</c:v>
                </c:pt>
                <c:pt idx="239">
                  <c:v>break</c:v>
                </c:pt>
                <c:pt idx="240">
                  <c:v>policy</c:v>
                </c:pt>
                <c:pt idx="241">
                  <c:v>main</c:v>
                </c:pt>
                <c:pt idx="242">
                  <c:v>history</c:v>
                </c:pt>
                <c:pt idx="243">
                  <c:v>minister</c:v>
                </c:pt>
                <c:pt idx="244">
                  <c:v>condition</c:v>
                </c:pt>
                <c:pt idx="245">
                  <c:v>generate</c:v>
                </c:pt>
                <c:pt idx="246">
                  <c:v>individual</c:v>
                </c:pt>
                <c:pt idx="247">
                  <c:v>atom</c:v>
                </c:pt>
                <c:pt idx="248">
                  <c:v>object</c:v>
                </c:pt>
                <c:pt idx="249">
                  <c:v>heat</c:v>
                </c:pt>
                <c:pt idx="250">
                  <c:v>recent</c:v>
                </c:pt>
                <c:pt idx="251">
                  <c:v>region</c:v>
                </c:pt>
                <c:pt idx="252">
                  <c:v>commission</c:v>
                </c:pt>
                <c:pt idx="253">
                  <c:v>estimate</c:v>
                </c:pt>
                <c:pt idx="254">
                  <c:v>radiation</c:v>
                </c:pt>
                <c:pt idx="255">
                  <c:v>genetic</c:v>
                </c:pt>
                <c:pt idx="256">
                  <c:v>physics</c:v>
                </c:pt>
                <c:pt idx="257">
                  <c:v>rock</c:v>
                </c:pt>
                <c:pt idx="258">
                  <c:v>oil</c:v>
                </c:pt>
                <c:pt idx="259">
                  <c:v>consider</c:v>
                </c:pt>
                <c:pt idx="260">
                  <c:v>laser</c:v>
                </c:pt>
                <c:pt idx="261">
                  <c:v>planet</c:v>
                </c:pt>
                <c:pt idx="262">
                  <c:v>instead</c:v>
                </c:pt>
                <c:pt idx="263">
                  <c:v>subtract</c:v>
                </c:pt>
                <c:pt idx="264">
                  <c:v>treatment</c:v>
                </c:pt>
                <c:pt idx="265">
                  <c:v>director</c:v>
                </c:pt>
                <c:pt idx="266">
                  <c:v>shape</c:v>
                </c:pt>
                <c:pt idx="267">
                  <c:v>available</c:v>
                </c:pt>
                <c:pt idx="268">
                  <c:v>prove</c:v>
                </c:pt>
                <c:pt idx="269">
                  <c:v>experience</c:v>
                </c:pt>
                <c:pt idx="270">
                  <c:v>fail</c:v>
                </c:pt>
                <c:pt idx="271">
                  <c:v>trade</c:v>
                </c:pt>
                <c:pt idx="272">
                  <c:v>committee</c:v>
                </c:pt>
                <c:pt idx="273">
                  <c:v>prevent</c:v>
                </c:pt>
                <c:pt idx="274">
                  <c:v>recently</c:v>
                </c:pt>
                <c:pt idx="275">
                  <c:v>compare</c:v>
                </c:pt>
                <c:pt idx="276">
                  <c:v>forest</c:v>
                </c:pt>
                <c:pt idx="277">
                  <c:v>community</c:v>
                </c:pt>
                <c:pt idx="278">
                  <c:v>improve</c:v>
                </c:pt>
                <c:pt idx="279">
                  <c:v>attempt</c:v>
                </c:pt>
                <c:pt idx="280">
                  <c:v>account</c:v>
                </c:pt>
                <c:pt idx="281">
                  <c:v>modern</c:v>
                </c:pt>
                <c:pt idx="282">
                  <c:v>identify</c:v>
                </c:pt>
                <c:pt idx="283">
                  <c:v>device</c:v>
                </c:pt>
                <c:pt idx="284">
                  <c:v>global</c:v>
                </c:pt>
                <c:pt idx="285">
                  <c:v>activity</c:v>
                </c:pt>
                <c:pt idx="286">
                  <c:v>subject</c:v>
                </c:pt>
                <c:pt idx="287">
                  <c:v>detect</c:v>
                </c:pt>
                <c:pt idx="288">
                  <c:v>difference</c:v>
                </c:pt>
                <c:pt idx="289">
                  <c:v>particular</c:v>
                </c:pt>
                <c:pt idx="290">
                  <c:v>press</c:v>
                </c:pt>
                <c:pt idx="291">
                  <c:v>hole</c:v>
                </c:pt>
                <c:pt idx="292">
                  <c:v>ray</c:v>
                </c:pt>
                <c:pt idx="293">
                  <c:v>behavior</c:v>
                </c:pt>
                <c:pt idx="294">
                  <c:v>death</c:v>
                </c:pt>
                <c:pt idx="295">
                  <c:v>position</c:v>
                </c:pt>
                <c:pt idx="296">
                  <c:v>average</c:v>
                </c:pt>
                <c:pt idx="297">
                  <c:v>occur</c:v>
                </c:pt>
                <c:pt idx="298">
                  <c:v>period</c:v>
                </c:pt>
                <c:pt idx="299">
                  <c:v>layer</c:v>
                </c:pt>
                <c:pt idx="300">
                  <c:v>protect</c:v>
                </c:pt>
                <c:pt idx="301">
                  <c:v>spread</c:v>
                </c:pt>
                <c:pt idx="302">
                  <c:v>charge</c:v>
                </c:pt>
                <c:pt idx="303">
                  <c:v>meeting</c:v>
                </c:pt>
                <c:pt idx="304">
                  <c:v>treaty</c:v>
                </c:pt>
                <c:pt idx="305">
                  <c:v>software</c:v>
                </c:pt>
                <c:pt idx="306">
                  <c:v>complex</c:v>
                </c:pt>
                <c:pt idx="307">
                  <c:v>event</c:v>
                </c:pt>
                <c:pt idx="308">
                  <c:v>sample</c:v>
                </c:pt>
                <c:pt idx="309">
                  <c:v>store</c:v>
                </c:pt>
                <c:pt idx="310">
                  <c:v>male</c:v>
                </c:pt>
                <c:pt idx="311">
                  <c:v>agency</c:v>
                </c:pt>
                <c:pt idx="312">
                  <c:v>flow</c:v>
                </c:pt>
                <c:pt idx="313">
                  <c:v>supply</c:v>
                </c:pt>
                <c:pt idx="314">
                  <c:v>reveal</c:v>
                </c:pt>
                <c:pt idx="315">
                  <c:v>suffer</c:v>
                </c:pt>
                <c:pt idx="316">
                  <c:v>growth</c:v>
                </c:pt>
                <c:pt idx="317">
                  <c:v>sign</c:v>
                </c:pt>
                <c:pt idx="318">
                  <c:v>survey</c:v>
                </c:pt>
                <c:pt idx="319">
                  <c:v>decade</c:v>
                </c:pt>
                <c:pt idx="320">
                  <c:v>impact</c:v>
                </c:pt>
                <c:pt idx="321">
                  <c:v>acid</c:v>
                </c:pt>
                <c:pt idx="322">
                  <c:v>official</c:v>
                </c:pt>
                <c:pt idx="323">
                  <c:v>deal</c:v>
                </c:pt>
                <c:pt idx="324">
                  <c:v>author</c:v>
                </c:pt>
                <c:pt idx="325">
                  <c:v>social</c:v>
                </c:pt>
                <c:pt idx="326">
                  <c:v>reaction</c:v>
                </c:pt>
                <c:pt idx="327">
                  <c:v>disk</c:v>
                </c:pt>
                <c:pt idx="328">
                  <c:v>fossil</c:v>
                </c:pt>
                <c:pt idx="329">
                  <c:v>atmosphere</c:v>
                </c:pt>
                <c:pt idx="330">
                  <c:v>launch</c:v>
                </c:pt>
                <c:pt idx="331">
                  <c:v>unit</c:v>
                </c:pt>
                <c:pt idx="332">
                  <c:v>affect</c:v>
                </c:pt>
                <c:pt idx="333">
                  <c:v>program</c:v>
                </c:pt>
                <c:pt idx="334">
                  <c:v>safety</c:v>
                </c:pt>
                <c:pt idx="335">
                  <c:v>memory</c:v>
                </c:pt>
                <c:pt idx="336">
                  <c:v>modulate</c:v>
                </c:pt>
                <c:pt idx="337">
                  <c:v>response</c:v>
                </c:pt>
                <c:pt idx="338">
                  <c:v>depend</c:v>
                </c:pt>
                <c:pt idx="339">
                  <c:v>scale</c:v>
                </c:pt>
                <c:pt idx="340">
                  <c:v>warn</c:v>
                </c:pt>
                <c:pt idx="341">
                  <c:v>potential</c:v>
                </c:pt>
                <c:pt idx="342">
                  <c:v>action</c:v>
                </c:pt>
                <c:pt idx="343">
                  <c:v>benefit</c:v>
                </c:pt>
                <c:pt idx="344">
                  <c:v>metal</c:v>
                </c:pt>
                <c:pt idx="345">
                  <c:v>win</c:v>
                </c:pt>
                <c:pt idx="346">
                  <c:v>bacteria</c:v>
                </c:pt>
                <c:pt idx="347">
                  <c:v>engineering</c:v>
                </c:pt>
                <c:pt idx="348">
                  <c:v>remove</c:v>
                </c:pt>
                <c:pt idx="349">
                  <c:v>treat</c:v>
                </c:pt>
                <c:pt idx="350">
                  <c:v>feed</c:v>
                </c:pt>
                <c:pt idx="351">
                  <c:v>weapon</c:v>
                </c:pt>
                <c:pt idx="352">
                  <c:v>knowledge</c:v>
                </c:pt>
                <c:pt idx="353">
                  <c:v>application</c:v>
                </c:pt>
                <c:pt idx="354">
                  <c:v>electronic</c:v>
                </c:pt>
                <c:pt idx="355">
                  <c:v>factor</c:v>
                </c:pt>
                <c:pt idx="356">
                  <c:v>quality</c:v>
                </c:pt>
                <c:pt idx="357">
                  <c:v>aim</c:v>
                </c:pt>
                <c:pt idx="358">
                  <c:v>solution</c:v>
                </c:pt>
                <c:pt idx="359">
                  <c:v>lower</c:v>
                </c:pt>
                <c:pt idx="360">
                  <c:v>hospital</c:v>
                </c:pt>
                <c:pt idx="361">
                  <c:v>article</c:v>
                </c:pt>
                <c:pt idx="362">
                  <c:v>western</c:v>
                </c:pt>
                <c:pt idx="363">
                  <c:v>monitor</c:v>
                </c:pt>
                <c:pt idx="364">
                  <c:v>climate</c:v>
                </c:pt>
                <c:pt idx="365">
                  <c:v>predict</c:v>
                </c:pt>
                <c:pt idx="366">
                  <c:v>normal</c:v>
                </c:pt>
                <c:pt idx="367">
                  <c:v>search</c:v>
                </c:pt>
                <c:pt idx="368">
                  <c:v>sense</c:v>
                </c:pt>
                <c:pt idx="369">
                  <c:v>code</c:v>
                </c:pt>
                <c:pt idx="370">
                  <c:v>video</c:v>
                </c:pt>
                <c:pt idx="371">
                  <c:v>film</c:v>
                </c:pt>
                <c:pt idx="372">
                  <c:v>ocean</c:v>
                </c:pt>
                <c:pt idx="373">
                  <c:v>reactor</c:v>
                </c:pt>
                <c:pt idx="374">
                  <c:v>effort</c:v>
                </c:pt>
                <c:pt idx="375">
                  <c:v>production</c:v>
                </c:pt>
                <c:pt idx="376">
                  <c:v>review</c:v>
                </c:pt>
                <c:pt idx="377">
                  <c:v>chip</c:v>
                </c:pt>
                <c:pt idx="378">
                  <c:v>decision</c:v>
                </c:pt>
                <c:pt idx="379">
                  <c:v>female</c:v>
                </c:pt>
                <c:pt idx="380">
                  <c:v>target</c:v>
                </c:pt>
                <c:pt idx="381">
                  <c:v>tissue</c:v>
                </c:pt>
                <c:pt idx="382">
                  <c:v>bank</c:v>
                </c:pt>
                <c:pt idx="383">
                  <c:v>compound</c:v>
                </c:pt>
                <c:pt idx="384">
                  <c:v>minute</c:v>
                </c:pt>
                <c:pt idx="385">
                  <c:v>journal</c:v>
                </c:pt>
                <c:pt idx="386">
                  <c:v>conservation</c:v>
                </c:pt>
                <c:pt idx="387">
                  <c:v>resource</c:v>
                </c:pt>
                <c:pt idx="388">
                  <c:v>emission</c:v>
                </c:pt>
                <c:pt idx="389">
                  <c:v>destroy</c:v>
                </c:pt>
                <c:pt idx="390">
                  <c:v>series</c:v>
                </c:pt>
                <c:pt idx="391">
                  <c:v>message</c:v>
                </c:pt>
                <c:pt idx="392">
                  <c:v>stare</c:v>
                </c:pt>
                <c:pt idx="393">
                  <c:v>orbit</c:v>
                </c:pt>
                <c:pt idx="394">
                  <c:v>save</c:v>
                </c:pt>
                <c:pt idx="395">
                  <c:v>vaccine</c:v>
                </c:pt>
                <c:pt idx="396">
                  <c:v>advance</c:v>
                </c:pt>
                <c:pt idx="397">
                  <c:v>digital</c:v>
                </c:pt>
                <c:pt idx="398">
                  <c:v>conference</c:v>
                </c:pt>
                <c:pt idx="399">
                  <c:v>particularly</c:v>
                </c:pt>
                <c:pt idx="400">
                  <c:v>practice</c:v>
                </c:pt>
                <c:pt idx="401">
                  <c:v>attack</c:v>
                </c:pt>
                <c:pt idx="402">
                  <c:v>equipment</c:v>
                </c:pt>
                <c:pt idx="403">
                  <c:v>distance</c:v>
                </c:pt>
                <c:pt idx="404">
                  <c:v>analysis</c:v>
                </c:pt>
                <c:pt idx="405">
                  <c:v>dioxide</c:v>
                </c:pt>
                <c:pt idx="406">
                  <c:v>TRUE</c:v>
                </c:pt>
                <c:pt idx="407">
                  <c:v>block</c:v>
                </c:pt>
                <c:pt idx="408">
                  <c:v>propose</c:v>
                </c:pt>
                <c:pt idx="409">
                  <c:v>pollution</c:v>
                </c:pt>
                <c:pt idx="410">
                  <c:v>feature</c:v>
                </c:pt>
                <c:pt idx="411">
                  <c:v>central</c:v>
                </c:pt>
                <c:pt idx="412">
                  <c:v>operate</c:v>
                </c:pt>
                <c:pt idx="413">
                  <c:v>encourage</c:v>
                </c:pt>
                <c:pt idx="414">
                  <c:v>demand</c:v>
                </c:pt>
                <c:pt idx="415">
                  <c:v>sequence</c:v>
                </c:pt>
                <c:pt idx="416">
                  <c:v>observe</c:v>
                </c:pt>
                <c:pt idx="417">
                  <c:v>oxygen</c:v>
                </c:pt>
                <c:pt idx="418">
                  <c:v>conventional</c:v>
                </c:pt>
                <c:pt idx="419">
                  <c:v>track</c:v>
                </c:pt>
                <c:pt idx="420">
                  <c:v>lack</c:v>
                </c:pt>
                <c:pt idx="421">
                  <c:v>stage</c:v>
                </c:pt>
                <c:pt idx="422">
                  <c:v>success</c:v>
                </c:pt>
                <c:pt idx="423">
                  <c:v>survive</c:v>
                </c:pt>
                <c:pt idx="424">
                  <c:v>role</c:v>
                </c:pt>
                <c:pt idx="425">
                  <c:v>separate</c:v>
                </c:pt>
                <c:pt idx="426">
                  <c:v>immune</c:v>
                </c:pt>
                <c:pt idx="427">
                  <c:v>expert</c:v>
                </c:pt>
                <c:pt idx="428">
                  <c:v>especially</c:v>
                </c:pt>
                <c:pt idx="429">
                  <c:v>special</c:v>
                </c:pt>
                <c:pt idx="430">
                  <c:v>frequency</c:v>
                </c:pt>
                <c:pt idx="431">
                  <c:v>defense</c:v>
                </c:pt>
                <c:pt idx="432">
                  <c:v>solar</c:v>
                </c:pt>
                <c:pt idx="433">
                  <c:v>fit</c:v>
                </c:pt>
                <c:pt idx="434">
                  <c:v>quantum</c:v>
                </c:pt>
                <c:pt idx="435">
                  <c:v>ozone</c:v>
                </c:pt>
                <c:pt idx="436">
                  <c:v>despite</c:v>
                </c:pt>
                <c:pt idx="437">
                  <c:v>industrial</c:v>
                </c:pt>
                <c:pt idx="438">
                  <c:v>farmer</c:v>
                </c:pt>
                <c:pt idx="439">
                  <c:v>outside</c:v>
                </c:pt>
                <c:pt idx="440">
                  <c:v>academic</c:v>
                </c:pt>
                <c:pt idx="441">
                  <c:v>focus</c:v>
                </c:pt>
                <c:pt idx="442">
                  <c:v>burn</c:v>
                </c:pt>
                <c:pt idx="443">
                  <c:v>channel</c:v>
                </c:pt>
                <c:pt idx="444">
                  <c:v>basic</c:v>
                </c:pt>
                <c:pt idx="445">
                  <c:v>recognize</c:v>
                </c:pt>
                <c:pt idx="446">
                  <c:v>original</c:v>
                </c:pt>
                <c:pt idx="447">
                  <c:v>accept</c:v>
                </c:pt>
                <c:pt idx="448">
                  <c:v>ban</c:v>
                </c:pt>
                <c:pt idx="449">
                  <c:v>share</c:v>
                </c:pt>
                <c:pt idx="450">
                  <c:v>instance</c:v>
                </c:pt>
                <c:pt idx="451">
                  <c:v>fear</c:v>
                </c:pt>
                <c:pt idx="452">
                  <c:v>surprise</c:v>
                </c:pt>
                <c:pt idx="453">
                  <c:v>determine</c:v>
                </c:pt>
                <c:pt idx="454">
                  <c:v>telescope</c:v>
                </c:pt>
                <c:pt idx="455">
                  <c:v>represent</c:v>
                </c:pt>
                <c:pt idx="456">
                  <c:v>element</c:v>
                </c:pt>
                <c:pt idx="457">
                  <c:v>breed</c:v>
                </c:pt>
                <c:pt idx="458">
                  <c:v>authority</c:v>
                </c:pt>
                <c:pt idx="459">
                  <c:v>debate</c:v>
                </c:pt>
                <c:pt idx="460">
                  <c:v>skin</c:v>
                </c:pt>
                <c:pt idx="461">
                  <c:v>tiny</c:v>
                </c:pt>
                <c:pt idx="462">
                  <c:v>version</c:v>
                </c:pt>
                <c:pt idx="463">
                  <c:v>medicine</c:v>
                </c:pt>
                <c:pt idx="464">
                  <c:v>tend</c:v>
                </c:pt>
                <c:pt idx="465">
                  <c:v>scheme</c:v>
                </c:pt>
                <c:pt idx="466">
                  <c:v>soil</c:v>
                </c:pt>
                <c:pt idx="467">
                  <c:v>egg</c:v>
                </c:pt>
                <c:pt idx="468">
                  <c:v>map</c:v>
                </c:pt>
                <c:pt idx="469">
                  <c:v>former</c:v>
                </c:pt>
                <c:pt idx="470">
                  <c:v>magnetic</c:v>
                </c:pt>
                <c:pt idx="471">
                  <c:v>bone</c:v>
                </c:pt>
                <c:pt idx="472">
                  <c:v>promise</c:v>
                </c:pt>
                <c:pt idx="473">
                  <c:v>budget</c:v>
                </c:pt>
                <c:pt idx="474">
                  <c:v>evolution</c:v>
                </c:pt>
                <c:pt idx="475">
                  <c:v>establish</c:v>
                </c:pt>
                <c:pt idx="476">
                  <c:v>achieve</c:v>
                </c:pt>
                <c:pt idx="477">
                  <c:v>wind</c:v>
                </c:pt>
                <c:pt idx="478">
                  <c:v>replace</c:v>
                </c:pt>
                <c:pt idx="479">
                  <c:v>total</c:v>
                </c:pt>
                <c:pt idx="480">
                  <c:v>bit</c:v>
                </c:pt>
                <c:pt idx="481">
                  <c:v>mouse</c:v>
                </c:pt>
                <c:pt idx="482">
                  <c:v>property</c:v>
                </c:pt>
                <c:pt idx="483">
                  <c:v>extra</c:v>
                </c:pt>
                <c:pt idx="484">
                  <c:v>eventually</c:v>
                </c:pt>
                <c:pt idx="485">
                  <c:v>ability</c:v>
                </c:pt>
                <c:pt idx="486">
                  <c:v>beam</c:v>
                </c:pt>
                <c:pt idx="487">
                  <c:v>screen</c:v>
                </c:pt>
                <c:pt idx="488">
                  <c:v>electricity</c:v>
                </c:pt>
                <c:pt idx="489">
                  <c:v>mine</c:v>
                </c:pt>
                <c:pt idx="490">
                  <c:v>feedback</c:v>
                </c:pt>
                <c:pt idx="491">
                  <c:v>cursor</c:v>
                </c:pt>
                <c:pt idx="492">
                  <c:v>physical</c:v>
                </c:pt>
                <c:pt idx="493">
                  <c:v>round</c:v>
                </c:pt>
                <c:pt idx="494">
                  <c:v>emerge</c:v>
                </c:pt>
                <c:pt idx="495">
                  <c:v>highly</c:v>
                </c:pt>
                <c:pt idx="496">
                  <c:v>display</c:v>
                </c:pt>
                <c:pt idx="497">
                  <c:v>culture</c:v>
                </c:pt>
                <c:pt idx="498">
                  <c:v>electric</c:v>
                </c:pt>
                <c:pt idx="499">
                  <c:v>union</c:v>
                </c:pt>
                <c:pt idx="500">
                  <c:v>switch</c:v>
                </c:pt>
                <c:pt idx="501">
                  <c:v>direct</c:v>
                </c:pt>
                <c:pt idx="502">
                  <c:v>relate</c:v>
                </c:pt>
                <c:pt idx="503">
                  <c:v>hydrogen</c:v>
                </c:pt>
                <c:pt idx="504">
                  <c:v>association</c:v>
                </c:pt>
                <c:pt idx="505">
                  <c:v>ring</c:v>
                </c:pt>
                <c:pt idx="506">
                  <c:v>comment</c:v>
                </c:pt>
                <c:pt idx="507">
                  <c:v>indeed</c:v>
                </c:pt>
                <c:pt idx="508">
                  <c:v>cheap</c:v>
                </c:pt>
                <c:pt idx="509">
                  <c:v>generation</c:v>
                </c:pt>
                <c:pt idx="510">
                  <c:v>staff</c:v>
                </c:pt>
                <c:pt idx="511">
                  <c:v>political</c:v>
                </c:pt>
                <c:pt idx="512">
                  <c:v>wild</c:v>
                </c:pt>
                <c:pt idx="513">
                  <c:v>fill</c:v>
                </c:pt>
                <c:pt idx="514">
                  <c:v>movement</c:v>
                </c:pt>
                <c:pt idx="515">
                  <c:v>professor</c:v>
                </c:pt>
                <c:pt idx="516">
                  <c:v>fiber</c:v>
                </c:pt>
                <c:pt idx="517">
                  <c:v>direction</c:v>
                </c:pt>
                <c:pt idx="518">
                  <c:v>march</c:v>
                </c:pt>
                <c:pt idx="519">
                  <c:v>technical</c:v>
                </c:pt>
                <c:pt idx="520">
                  <c:v>spot</c:v>
                </c:pt>
                <c:pt idx="521">
                  <c:v>manage</c:v>
                </c:pt>
                <c:pt idx="522">
                  <c:v>aircraft</c:v>
                </c:pt>
                <c:pt idx="523">
                  <c:v>enzyme</c:v>
                </c:pt>
                <c:pt idx="524">
                  <c:v>huge</c:v>
                </c:pt>
                <c:pt idx="525">
                  <c:v>due</c:v>
                </c:pt>
                <c:pt idx="526">
                  <c:v>safe</c:v>
                </c:pt>
                <c:pt idx="527">
                  <c:v>museum</c:v>
                </c:pt>
                <c:pt idx="528">
                  <c:v>stress</c:v>
                </c:pt>
                <c:pt idx="529">
                  <c:v>collect</c:v>
                </c:pt>
                <c:pt idx="530">
                  <c:v>infect</c:v>
                </c:pt>
                <c:pt idx="531">
                  <c:v>bill</c:v>
                </c:pt>
                <c:pt idx="532">
                  <c:v>communication</c:v>
                </c:pt>
                <c:pt idx="533">
                  <c:v>effective</c:v>
                </c:pt>
                <c:pt idx="534">
                  <c:v>loss</c:v>
                </c:pt>
                <c:pt idx="535">
                  <c:v>ensure</c:v>
                </c:pt>
                <c:pt idx="536">
                  <c:v>royal</c:v>
                </c:pt>
                <c:pt idx="537">
                  <c:v>serious</c:v>
                </c:pt>
                <c:pt idx="538">
                  <c:v>coal</c:v>
                </c:pt>
                <c:pt idx="539">
                  <c:v>combine</c:v>
                </c:pt>
                <c:pt idx="540">
                  <c:v>function</c:v>
                </c:pt>
                <c:pt idx="541">
                  <c:v>argument</c:v>
                </c:pt>
                <c:pt idx="542">
                  <c:v>organism</c:v>
                </c:pt>
                <c:pt idx="543">
                  <c:v>art</c:v>
                </c:pt>
                <c:pt idx="544">
                  <c:v>worse</c:v>
                </c:pt>
                <c:pt idx="545">
                  <c:v>observation</c:v>
                </c:pt>
                <c:pt idx="546">
                  <c:v>reflect</c:v>
                </c:pt>
                <c:pt idx="547">
                  <c:v>worst</c:v>
                </c:pt>
                <c:pt idx="548">
                  <c:v>crop</c:v>
                </c:pt>
                <c:pt idx="549">
                  <c:v>copy</c:v>
                </c:pt>
                <c:pt idx="550">
                  <c:v>avoid</c:v>
                </c:pt>
                <c:pt idx="551">
                  <c:v>chemistry</c:v>
                </c:pt>
                <c:pt idx="552">
                  <c:v>possibility</c:v>
                </c:pt>
                <c:pt idx="553">
                  <c:v>task</c:v>
                </c:pt>
                <c:pt idx="554">
                  <c:v>vary</c:v>
                </c:pt>
                <c:pt idx="555">
                  <c:v>match</c:v>
                </c:pt>
                <c:pt idx="556">
                  <c:v>maintain</c:v>
                </c:pt>
                <c:pt idx="557">
                  <c:v>analyze</c:v>
                </c:pt>
                <c:pt idx="558">
                  <c:v>active</c:v>
                </c:pt>
                <c:pt idx="559">
                  <c:v>double</c:v>
                </c:pt>
                <c:pt idx="560">
                  <c:v>access</c:v>
                </c:pt>
                <c:pt idx="561">
                  <c:v>proposal</c:v>
                </c:pt>
                <c:pt idx="562">
                  <c:v>instrument</c:v>
                </c:pt>
                <c:pt idx="563">
                  <c:v>mathematics</c:v>
                </c:pt>
                <c:pt idx="564">
                  <c:v>transport</c:v>
                </c:pt>
                <c:pt idx="565">
                  <c:v>challenge</c:v>
                </c:pt>
                <c:pt idx="566">
                  <c:v>convention</c:v>
                </c:pt>
                <c:pt idx="567">
                  <c:v>nearly</c:v>
                </c:pt>
                <c:pt idx="568">
                  <c:v>alternative</c:v>
                </c:pt>
                <c:pt idx="569">
                  <c:v>influence</c:v>
                </c:pt>
                <c:pt idx="570">
                  <c:v>liquid</c:v>
                </c:pt>
                <c:pt idx="571">
                  <c:v>emit</c:v>
                </c:pt>
                <c:pt idx="572">
                  <c:v>calculate</c:v>
                </c:pt>
                <c:pt idx="573">
                  <c:v>various</c:v>
                </c:pt>
                <c:pt idx="574">
                  <c:v>surround</c:v>
                </c:pt>
                <c:pt idx="575">
                  <c:v>actually</c:v>
                </c:pt>
                <c:pt idx="576">
                  <c:v>military</c:v>
                </c:pt>
                <c:pt idx="577">
                  <c:v>responsible</c:v>
                </c:pt>
                <c:pt idx="578">
                  <c:v>doubt</c:v>
                </c:pt>
                <c:pt idx="579">
                  <c:v>variety</c:v>
                </c:pt>
                <c:pt idx="580">
                  <c:v>principle</c:v>
                </c:pt>
                <c:pt idx="581">
                  <c:v>solve</c:v>
                </c:pt>
                <c:pt idx="582">
                  <c:v>easily</c:v>
                </c:pt>
                <c:pt idx="583">
                  <c:v>specific</c:v>
                </c:pt>
                <c:pt idx="584">
                  <c:v>conclude</c:v>
                </c:pt>
                <c:pt idx="585">
                  <c:v>announce</c:v>
                </c:pt>
                <c:pt idx="586">
                  <c:v>necessary</c:v>
                </c:pt>
                <c:pt idx="587">
                  <c:v>volume</c:v>
                </c:pt>
                <c:pt idx="588">
                  <c:v>expose</c:v>
                </c:pt>
                <c:pt idx="589">
                  <c:v>chain</c:v>
                </c:pt>
                <c:pt idx="590">
                  <c:v>final</c:v>
                </c:pt>
                <c:pt idx="591">
                  <c:v>tube</c:v>
                </c:pt>
                <c:pt idx="592">
                  <c:v>admit</c:v>
                </c:pt>
                <c:pt idx="593">
                  <c:v>cross</c:v>
                </c:pt>
                <c:pt idx="594">
                  <c:v>expensive</c:v>
                </c:pt>
                <c:pt idx="595">
                  <c:v>weight</c:v>
                </c:pt>
                <c:pt idx="596">
                  <c:v>advantage</c:v>
                </c:pt>
                <c:pt idx="597">
                  <c:v>explanation</c:v>
                </c:pt>
                <c:pt idx="598">
                  <c:v>giant</c:v>
                </c:pt>
                <c:pt idx="599">
                  <c:v>reality</c:v>
                </c:pt>
                <c:pt idx="600">
                  <c:v>significant</c:v>
                </c:pt>
                <c:pt idx="601">
                  <c:v>race</c:v>
                </c:pt>
                <c:pt idx="602">
                  <c:v>transfer</c:v>
                </c:pt>
                <c:pt idx="603">
                  <c:v>decline</c:v>
                </c:pt>
                <c:pt idx="604">
                  <c:v>seek</c:v>
                </c:pt>
                <c:pt idx="605">
                  <c:v>southern</c:v>
                </c:pt>
                <c:pt idx="606">
                  <c:v>insect</c:v>
                </c:pt>
                <c:pt idx="607">
                  <c:v>miss</c:v>
                </c:pt>
                <c:pt idx="608">
                  <c:v>pair</c:v>
                </c:pt>
                <c:pt idx="609">
                  <c:v>below</c:v>
                </c:pt>
                <c:pt idx="610">
                  <c:v>flight</c:v>
                </c:pt>
                <c:pt idx="611">
                  <c:v>constant</c:v>
                </c:pt>
                <c:pt idx="612">
                  <c:v>grant</c:v>
                </c:pt>
                <c:pt idx="613">
                  <c:v>dust</c:v>
                </c:pt>
                <c:pt idx="614">
                  <c:v>operation</c:v>
                </c:pt>
                <c:pt idx="615">
                  <c:v>core</c:v>
                </c:pt>
                <c:pt idx="616">
                  <c:v>finally</c:v>
                </c:pt>
                <c:pt idx="617">
                  <c:v>rely</c:v>
                </c:pt>
                <c:pt idx="618">
                  <c:v>threaten</c:v>
                </c:pt>
                <c:pt idx="619">
                  <c:v>absorb</c:v>
                </c:pt>
                <c:pt idx="620">
                  <c:v>convert</c:v>
                </c:pt>
                <c:pt idx="621">
                  <c:v>engine</c:v>
                </c:pt>
                <c:pt idx="622">
                  <c:v>join</c:v>
                </c:pt>
                <c:pt idx="623">
                  <c:v>panel</c:v>
                </c:pt>
                <c:pt idx="624">
                  <c:v>evolve</c:v>
                </c:pt>
                <c:pt idx="625">
                  <c:v>phone</c:v>
                </c:pt>
                <c:pt idx="626">
                  <c:v>relative</c:v>
                </c:pt>
                <c:pt idx="627">
                  <c:v>comet</c:v>
                </c:pt>
                <c:pt idx="628">
                  <c:v>muscle</c:v>
                </c:pt>
                <c:pt idx="629">
                  <c:v>tool</c:v>
                </c:pt>
                <c:pt idx="630">
                  <c:v>trigger</c:v>
                </c:pt>
                <c:pt idx="631">
                  <c:v>medium</c:v>
                </c:pt>
                <c:pt idx="632">
                  <c:v>examine</c:v>
                </c:pt>
                <c:pt idx="633">
                  <c:v>expand</c:v>
                </c:pt>
                <c:pt idx="634">
                  <c:v>screwdriver</c:v>
                </c:pt>
                <c:pt idx="635">
                  <c:v>successful</c:v>
                </c:pt>
                <c:pt idx="636">
                  <c:v>bore</c:v>
                </c:pt>
                <c:pt idx="637">
                  <c:v>edge</c:v>
                </c:pt>
                <c:pt idx="638">
                  <c:v>antibody</c:v>
                </c:pt>
                <c:pt idx="639">
                  <c:v>battery</c:v>
                </c:pt>
                <c:pt idx="640">
                  <c:v>contract</c:v>
                </c:pt>
                <c:pt idx="641">
                  <c:v>manufacture</c:v>
                </c:pt>
                <c:pt idx="642">
                  <c:v>component</c:v>
                </c:pt>
                <c:pt idx="643">
                  <c:v>conduct</c:v>
                </c:pt>
                <c:pt idx="644">
                  <c:v>exactly</c:v>
                </c:pt>
                <c:pt idx="645">
                  <c:v>ministry</c:v>
                </c:pt>
                <c:pt idx="646">
                  <c:v>vehicle</c:v>
                </c:pt>
                <c:pt idx="647">
                  <c:v>bear</c:v>
                </c:pt>
                <c:pt idx="648">
                  <c:v>mechanism</c:v>
                </c:pt>
                <c:pt idx="649">
                  <c:v>northern</c:v>
                </c:pt>
                <c:pt idx="650">
                  <c:v>skill</c:v>
                </c:pt>
                <c:pt idx="651">
                  <c:v>strain</c:v>
                </c:pt>
                <c:pt idx="652">
                  <c:v>firm</c:v>
                </c:pt>
                <c:pt idx="653">
                  <c:v>marine</c:v>
                </c:pt>
                <c:pt idx="654">
                  <c:v>wavelength</c:v>
                </c:pt>
                <c:pt idx="655">
                  <c:v>accident</c:v>
                </c:pt>
                <c:pt idx="656">
                  <c:v>demonstrate</c:v>
                </c:pt>
                <c:pt idx="657">
                  <c:v>section</c:v>
                </c:pt>
                <c:pt idx="658">
                  <c:v>investigate</c:v>
                </c:pt>
                <c:pt idx="659">
                  <c:v>contact</c:v>
                </c:pt>
                <c:pt idx="660">
                  <c:v>sensitive</c:v>
                </c:pt>
                <c:pt idx="661">
                  <c:v>brown</c:v>
                </c:pt>
                <c:pt idx="662">
                  <c:v>shift</c:v>
                </c:pt>
                <c:pt idx="663">
                  <c:v>dose</c:v>
                </c:pt>
                <c:pt idx="664">
                  <c:v>cycle</c:v>
                </c:pt>
                <c:pt idx="665">
                  <c:v>thus</c:v>
                </c:pt>
                <c:pt idx="666">
                  <c:v>private</c:v>
                </c:pt>
                <c:pt idx="667">
                  <c:v>convince</c:v>
                </c:pt>
                <c:pt idx="668">
                  <c:v>gain</c:v>
                </c:pt>
                <c:pt idx="669">
                  <c:v>prepare</c:v>
                </c:pt>
                <c:pt idx="670">
                  <c:v>biology</c:v>
                </c:pt>
                <c:pt idx="671">
                  <c:v>check</c:v>
                </c:pt>
                <c:pt idx="672">
                  <c:v>critical</c:v>
                </c:pt>
                <c:pt idx="673">
                  <c:v>plutonium</c:v>
                </c:pt>
                <c:pt idx="674">
                  <c:v>indicate</c:v>
                </c:pt>
                <c:pt idx="675">
                  <c:v>rare</c:v>
                </c:pt>
                <c:pt idx="676">
                  <c:v>electrical</c:v>
                </c:pt>
                <c:pt idx="677">
                  <c:v>independent</c:v>
                </c:pt>
                <c:pt idx="678">
                  <c:v>progress</c:v>
                </c:pt>
                <c:pt idx="679">
                  <c:v>connect</c:v>
                </c:pt>
                <c:pt idx="680">
                  <c:v>sale</c:v>
                </c:pt>
                <c:pt idx="681">
                  <c:v>ancient</c:v>
                </c:pt>
                <c:pt idx="682">
                  <c:v>apart</c:v>
                </c:pt>
                <c:pt idx="683">
                  <c:v>campaign</c:v>
                </c:pt>
                <c:pt idx="684">
                  <c:v>associate</c:v>
                </c:pt>
                <c:pt idx="685">
                  <c:v>imagine</c:v>
                </c:pt>
                <c:pt idx="686">
                  <c:v>personal</c:v>
                </c:pt>
                <c:pt idx="687">
                  <c:v>relationship</c:v>
                </c:pt>
                <c:pt idx="688">
                  <c:v>strike</c:v>
                </c:pt>
                <c:pt idx="689">
                  <c:v>impossible</c:v>
                </c:pt>
                <c:pt idx="690">
                  <c:v>consist</c:v>
                </c:pt>
                <c:pt idx="691">
                  <c:v>document</c:v>
                </c:pt>
                <c:pt idx="692">
                  <c:v>strategy</c:v>
                </c:pt>
                <c:pt idx="693">
                  <c:v>agent</c:v>
                </c:pt>
                <c:pt idx="694">
                  <c:v>bomb</c:v>
                </c:pt>
                <c:pt idx="695">
                  <c:v>foreign</c:v>
                </c:pt>
                <c:pt idx="696">
                  <c:v>throughout</c:v>
                </c:pt>
                <c:pt idx="697">
                  <c:v>equivalent</c:v>
                </c:pt>
                <c:pt idx="698">
                  <c:v>motion</c:v>
                </c:pt>
                <c:pt idx="699">
                  <c:v>bright</c:v>
                </c:pt>
                <c:pt idx="700">
                  <c:v>suspect</c:v>
                </c:pt>
                <c:pt idx="701">
                  <c:v>therapy</c:v>
                </c:pt>
                <c:pt idx="702">
                  <c:v>extend</c:v>
                </c:pt>
                <c:pt idx="703">
                  <c:v>forum</c:v>
                </c:pt>
                <c:pt idx="704">
                  <c:v>realize</c:v>
                </c:pt>
                <c:pt idx="705">
                  <c:v>secret</c:v>
                </c:pt>
                <c:pt idx="706">
                  <c:v>hunt</c:v>
                </c:pt>
                <c:pt idx="707">
                  <c:v>respond</c:v>
                </c:pt>
                <c:pt idx="708">
                  <c:v>discuss</c:v>
                </c:pt>
                <c:pt idx="709">
                  <c:v>institution</c:v>
                </c:pt>
                <c:pt idx="710">
                  <c:v>perform</c:v>
                </c:pt>
                <c:pt idx="711">
                  <c:v>guide</c:v>
                </c:pt>
                <c:pt idx="712">
                  <c:v>infrared</c:v>
                </c:pt>
                <c:pt idx="713">
                  <c:v>entire</c:v>
                </c:pt>
                <c:pt idx="714">
                  <c:v>optical</c:v>
                </c:pt>
                <c:pt idx="715">
                  <c:v>currently</c:v>
                </c:pt>
                <c:pt idx="716">
                  <c:v>worth</c:v>
                </c:pt>
                <c:pt idx="717">
                  <c:v>assume</c:v>
                </c:pt>
                <c:pt idx="718">
                  <c:v>attention</c:v>
                </c:pt>
                <c:pt idx="719">
                  <c:v>massive</c:v>
                </c:pt>
                <c:pt idx="720">
                  <c:v>confirm</c:v>
                </c:pt>
                <c:pt idx="721">
                  <c:v>failure</c:v>
                </c:pt>
                <c:pt idx="722">
                  <c:v>origin</c:v>
                </c:pt>
                <c:pt idx="723">
                  <c:v>agreement</c:v>
                </c:pt>
                <c:pt idx="724">
                  <c:v>statement</c:v>
                </c:pt>
                <c:pt idx="725">
                  <c:v>trap</c:v>
                </c:pt>
                <c:pt idx="726">
                  <c:v>paint</c:v>
                </c:pt>
                <c:pt idx="727">
                  <c:v>transmit</c:v>
                </c:pt>
                <c:pt idx="728">
                  <c:v>adult</c:v>
                </c:pt>
                <c:pt idx="729">
                  <c:v>correct</c:v>
                </c:pt>
                <c:pt idx="730">
                  <c:v>iron</c:v>
                </c:pt>
                <c:pt idx="731">
                  <c:v>dam</c:v>
                </c:pt>
                <c:pt idx="732">
                  <c:v>alter</c:v>
                </c:pt>
                <c:pt idx="733">
                  <c:v>gravity</c:v>
                </c:pt>
                <c:pt idx="734">
                  <c:v>basis</c:v>
                </c:pt>
                <c:pt idx="735">
                  <c:v>define</c:v>
                </c:pt>
                <c:pt idx="736">
                  <c:v>performance</c:v>
                </c:pt>
                <c:pt idx="737">
                  <c:v>artificial</c:v>
                </c:pt>
                <c:pt idx="738">
                  <c:v>neutron</c:v>
                </c:pt>
                <c:pt idx="739">
                  <c:v>concentrate</c:v>
                </c:pt>
                <c:pt idx="740">
                  <c:v>divide</c:v>
                </c:pt>
                <c:pt idx="741">
                  <c:v>phenomenon</c:v>
                </c:pt>
                <c:pt idx="742">
                  <c:v>phase</c:v>
                </c:pt>
                <c:pt idx="743">
                  <c:v>bond</c:v>
                </c:pt>
                <c:pt idx="744">
                  <c:v>balance</c:v>
                </c:pt>
                <c:pt idx="745">
                  <c:v>file</c:v>
                </c:pt>
                <c:pt idx="746">
                  <c:v>previous</c:v>
                </c:pt>
                <c:pt idx="747">
                  <c:v>earthquake</c:v>
                </c:pt>
                <c:pt idx="748">
                  <c:v>error</c:v>
                </c:pt>
                <c:pt idx="749">
                  <c:v>solid</c:v>
                </c:pt>
                <c:pt idx="750">
                  <c:v>intend</c:v>
                </c:pt>
                <c:pt idx="751">
                  <c:v>obvious</c:v>
                </c:pt>
                <c:pt idx="752">
                  <c:v>wildlife</c:v>
                </c:pt>
                <c:pt idx="753">
                  <c:v>silicon</c:v>
                </c:pt>
                <c:pt idx="754">
                  <c:v>cluster</c:v>
                </c:pt>
                <c:pt idx="755">
                  <c:v>coast</c:v>
                </c:pt>
                <c:pt idx="756">
                  <c:v>forward</c:v>
                </c:pt>
                <c:pt idx="757">
                  <c:v>tropical</c:v>
                </c:pt>
                <c:pt idx="758">
                  <c:v>completely</c:v>
                </c:pt>
                <c:pt idx="759">
                  <c:v>essential</c:v>
                </c:pt>
                <c:pt idx="760">
                  <c:v>handle</c:v>
                </c:pt>
                <c:pt idx="761">
                  <c:v>situation</c:v>
                </c:pt>
                <c:pt idx="762">
                  <c:v>fragment</c:v>
                </c:pt>
                <c:pt idx="763">
                  <c:v>practical</c:v>
                </c:pt>
                <c:pt idx="764">
                  <c:v>fault</c:v>
                </c:pt>
                <c:pt idx="765">
                  <c:v>danger</c:v>
                </c:pt>
                <c:pt idx="766">
                  <c:v>oxide</c:v>
                </c:pt>
                <c:pt idx="767">
                  <c:v>substance</c:v>
                </c:pt>
                <c:pt idx="768">
                  <c:v>repeat</c:v>
                </c:pt>
                <c:pt idx="769">
                  <c:v>favor</c:v>
                </c:pt>
                <c:pt idx="770">
                  <c:v>severe</c:v>
                </c:pt>
                <c:pt idx="771">
                  <c:v>stick</c:v>
                </c:pt>
                <c:pt idx="772">
                  <c:v>photograph</c:v>
                </c:pt>
                <c:pt idx="773">
                  <c:v>obtain</c:v>
                </c:pt>
                <c:pt idx="774">
                  <c:v>toxic</c:v>
                </c:pt>
                <c:pt idx="775">
                  <c:v>license</c:v>
                </c:pt>
                <c:pt idx="776">
                  <c:v>sensor</c:v>
                </c:pt>
                <c:pt idx="777">
                  <c:v>coat</c:v>
                </c:pt>
                <c:pt idx="778">
                  <c:v>summit</c:v>
                </c:pt>
                <c:pt idx="779">
                  <c:v>difficulty</c:v>
                </c:pt>
                <c:pt idx="780">
                  <c:v>seed</c:v>
                </c:pt>
                <c:pt idx="781">
                  <c:v>spin</c:v>
                </c:pt>
                <c:pt idx="782">
                  <c:v>twice</c:v>
                </c:pt>
                <c:pt idx="783">
                  <c:v>density</c:v>
                </c:pt>
                <c:pt idx="784">
                  <c:v>characteristic</c:v>
                </c:pt>
                <c:pt idx="785">
                  <c:v>birth</c:v>
                </c:pt>
                <c:pt idx="786">
                  <c:v>extinction</c:v>
                </c:pt>
                <c:pt idx="787">
                  <c:v>nitrogen</c:v>
                </c:pt>
                <c:pt idx="788">
                  <c:v>purpose</c:v>
                </c:pt>
                <c:pt idx="789">
                  <c:v>eastern</c:v>
                </c:pt>
                <c:pt idx="790">
                  <c:v>post</c:v>
                </c:pt>
                <c:pt idx="791">
                  <c:v>traffic</c:v>
                </c:pt>
                <c:pt idx="792">
                  <c:v>mission</c:v>
                </c:pt>
                <c:pt idx="793">
                  <c:v>broadcast</c:v>
                </c:pt>
                <c:pt idx="794">
                  <c:v>capacity</c:v>
                </c:pt>
                <c:pt idx="795">
                  <c:v>scream</c:v>
                </c:pt>
                <c:pt idx="796">
                  <c:v>annual</c:v>
                </c:pt>
                <c:pt idx="797">
                  <c:v>chapter</c:v>
                </c:pt>
                <c:pt idx="798">
                  <c:v>court</c:v>
                </c:pt>
                <c:pt idx="799">
                  <c:v>yield</c:v>
                </c:pt>
                <c:pt idx="800">
                  <c:v>net</c:v>
                </c:pt>
                <c:pt idx="801">
                  <c:v>plate</c:v>
                </c:pt>
                <c:pt idx="802">
                  <c:v>mail</c:v>
                </c:pt>
                <c:pt idx="803">
                  <c:v>regulation</c:v>
                </c:pt>
                <c:pt idx="804">
                  <c:v>virtual</c:v>
                </c:pt>
                <c:pt idx="805">
                  <c:v>scan</c:v>
                </c:pt>
                <c:pt idx="806">
                  <c:v>wonder</c:v>
                </c:pt>
                <c:pt idx="807">
                  <c:v>plastic</c:v>
                </c:pt>
                <c:pt idx="808">
                  <c:v>positive</c:v>
                </c:pt>
                <c:pt idx="809">
                  <c:v>thin</c:v>
                </c:pt>
                <c:pt idx="810">
                  <c:v>contrast</c:v>
                </c:pt>
                <c:pt idx="811">
                  <c:v>background</c:v>
                </c:pt>
                <c:pt idx="812">
                  <c:v>neuron</c:v>
                </c:pt>
                <c:pt idx="813">
                  <c:v>numerator</c:v>
                </c:pt>
                <c:pt idx="814">
                  <c:v>pioneer</c:v>
                </c:pt>
                <c:pt idx="815">
                  <c:v>stretch</c:v>
                </c:pt>
                <c:pt idx="816">
                  <c:v>regard</c:v>
                </c:pt>
                <c:pt idx="817">
                  <c:v>apparently</c:v>
                </c:pt>
                <c:pt idx="818">
                  <c:v>spectrum</c:v>
                </c:pt>
                <c:pt idx="819">
                  <c:v>dinosaur</c:v>
                </c:pt>
                <c:pt idx="820">
                  <c:v>mixture</c:v>
                </c:pt>
                <c:pt idx="821">
                  <c:v>adopt</c:v>
                </c:pt>
                <c:pt idx="822">
                  <c:v>preserve</c:v>
                </c:pt>
                <c:pt idx="823">
                  <c:v>gap</c:v>
                </c:pt>
                <c:pt idx="824">
                  <c:v>aspect</c:v>
                </c:pt>
                <c:pt idx="825">
                  <c:v>procedure</c:v>
                </c:pt>
                <c:pt idx="826">
                  <c:v>concept</c:v>
                </c:pt>
                <c:pt idx="827">
                  <c:v>whisper</c:v>
                </c:pt>
                <c:pt idx="828">
                  <c:v>dangerous</c:v>
                </c:pt>
                <c:pt idx="829">
                  <c:v>professional</c:v>
                </c:pt>
                <c:pt idx="830">
                  <c:v>cable</c:v>
                </c:pt>
                <c:pt idx="831">
                  <c:v>couple</c:v>
                </c:pt>
                <c:pt idx="832">
                  <c:v>hormone</c:v>
                </c:pt>
                <c:pt idx="833">
                  <c:v>ion</c:v>
                </c:pt>
                <c:pt idx="834">
                  <c:v>organic</c:v>
                </c:pt>
                <c:pt idx="835">
                  <c:v>nucleus</c:v>
                </c:pt>
                <c:pt idx="836">
                  <c:v>career</c:v>
                </c:pt>
                <c:pt idx="837">
                  <c:v>content</c:v>
                </c:pt>
                <c:pt idx="838">
                  <c:v>proportion</c:v>
                </c:pt>
                <c:pt idx="839">
                  <c:v>greenhouse</c:v>
                </c:pt>
                <c:pt idx="840">
                  <c:v>tank</c:v>
                </c:pt>
                <c:pt idx="841">
                  <c:v>explosion</c:v>
                </c:pt>
                <c:pt idx="842">
                  <c:v>opportunity</c:v>
                </c:pt>
                <c:pt idx="843">
                  <c:v>extract</c:v>
                </c:pt>
                <c:pt idx="844">
                  <c:v>print</c:v>
                </c:pt>
                <c:pt idx="845">
                  <c:v>pulse</c:v>
                </c:pt>
                <c:pt idx="846">
                  <c:v>foundation</c:v>
                </c:pt>
                <c:pt idx="847">
                  <c:v>stimulate</c:v>
                </c:pt>
                <c:pt idx="848">
                  <c:v>promote</c:v>
                </c:pt>
                <c:pt idx="849">
                  <c:v>seal</c:v>
                </c:pt>
                <c:pt idx="850">
                  <c:v>smoke</c:v>
                </c:pt>
                <c:pt idx="851">
                  <c:v>unlike</c:v>
                </c:pt>
                <c:pt idx="852">
                  <c:v>unless</c:v>
                </c:pt>
                <c:pt idx="853">
                  <c:v>biotechnology</c:v>
                </c:pt>
                <c:pt idx="854">
                  <c:v>partner</c:v>
                </c:pt>
                <c:pt idx="855">
                  <c:v>delay</c:v>
                </c:pt>
                <c:pt idx="856">
                  <c:v>chief</c:v>
                </c:pt>
                <c:pt idx="857">
                  <c:v>fundamental</c:v>
                </c:pt>
                <c:pt idx="858">
                  <c:v>motor</c:v>
                </c:pt>
                <c:pt idx="859">
                  <c:v>attach</c:v>
                </c:pt>
                <c:pt idx="860">
                  <c:v>ignore</c:v>
                </c:pt>
                <c:pt idx="861">
                  <c:v>recommend</c:v>
                </c:pt>
                <c:pt idx="862">
                  <c:v>reserve</c:v>
                </c:pt>
                <c:pt idx="863">
                  <c:v>select</c:v>
                </c:pt>
                <c:pt idx="864">
                  <c:v>deliver</c:v>
                </c:pt>
                <c:pt idx="865">
                  <c:v>enable</c:v>
                </c:pt>
                <c:pt idx="866">
                  <c:v>habitat</c:v>
                </c:pt>
                <c:pt idx="867">
                  <c:v>mercury</c:v>
                </c:pt>
                <c:pt idx="868">
                  <c:v>ordinary</c:v>
                </c:pt>
                <c:pt idx="869">
                  <c:v>customer</c:v>
                </c:pt>
                <c:pt idx="870">
                  <c:v>mention</c:v>
                </c:pt>
                <c:pt idx="871">
                  <c:v>nerve</c:v>
                </c:pt>
                <c:pt idx="872">
                  <c:v>rocket</c:v>
                </c:pt>
                <c:pt idx="873">
                  <c:v>ahead</c:v>
                </c:pt>
                <c:pt idx="874">
                  <c:v>conclusion</c:v>
                </c:pt>
                <c:pt idx="875">
                  <c:v>flood</c:v>
                </c:pt>
                <c:pt idx="876">
                  <c:v>pump</c:v>
                </c:pt>
                <c:pt idx="877">
                  <c:v>bottom</c:v>
                </c:pt>
                <c:pt idx="878">
                  <c:v>thick</c:v>
                </c:pt>
                <c:pt idx="879">
                  <c:v>disappear</c:v>
                </c:pt>
                <c:pt idx="880">
                  <c:v>meanwhile</c:v>
                </c:pt>
                <c:pt idx="881">
                  <c:v>circuit</c:v>
                </c:pt>
                <c:pt idx="882">
                  <c:v>photon</c:v>
                </c:pt>
                <c:pt idx="883">
                  <c:v>variation</c:v>
                </c:pt>
                <c:pt idx="884">
                  <c:v>vessel</c:v>
                </c:pt>
                <c:pt idx="885">
                  <c:v>unique</c:v>
                </c:pt>
                <c:pt idx="886">
                  <c:v>breast</c:v>
                </c:pt>
                <c:pt idx="887">
                  <c:v>robot</c:v>
                </c:pt>
                <c:pt idx="888">
                  <c:v>quantity</c:v>
                </c:pt>
                <c:pt idx="889">
                  <c:v>increasingly</c:v>
                </c:pt>
                <c:pt idx="890">
                  <c:v>combination</c:v>
                </c:pt>
                <c:pt idx="891">
                  <c:v>competition</c:v>
                </c:pt>
                <c:pt idx="892">
                  <c:v>contribute</c:v>
                </c:pt>
                <c:pt idx="893">
                  <c:v>stock</c:v>
                </c:pt>
                <c:pt idx="894">
                  <c:v>economy</c:v>
                </c:pt>
                <c:pt idx="895">
                  <c:v>trace</c:v>
                </c:pt>
                <c:pt idx="896">
                  <c:v>fat</c:v>
                </c:pt>
                <c:pt idx="897">
                  <c:v>reference</c:v>
                </c:pt>
                <c:pt idx="898">
                  <c:v>wire</c:v>
                </c:pt>
                <c:pt idx="899">
                  <c:v>tunnel</c:v>
                </c:pt>
                <c:pt idx="900">
                  <c:v>arise</c:v>
                </c:pt>
                <c:pt idx="901">
                  <c:v>noise</c:v>
                </c:pt>
                <c:pt idx="902">
                  <c:v>pilot</c:v>
                </c:pt>
                <c:pt idx="903">
                  <c:v>financial</c:v>
                </c:pt>
                <c:pt idx="904">
                  <c:v>quarter</c:v>
                </c:pt>
                <c:pt idx="905">
                  <c:v>touch</c:v>
                </c:pt>
                <c:pt idx="906">
                  <c:v>connection</c:v>
                </c:pt>
                <c:pt idx="907">
                  <c:v>host</c:v>
                </c:pt>
                <c:pt idx="908">
                  <c:v>polymer</c:v>
                </c:pt>
                <c:pt idx="909">
                  <c:v>collapse</c:v>
                </c:pt>
                <c:pt idx="910">
                  <c:v>construction</c:v>
                </c:pt>
                <c:pt idx="911">
                  <c:v>attract</c:v>
                </c:pt>
                <c:pt idx="912">
                  <c:v>magazine</c:v>
                </c:pt>
                <c:pt idx="913">
                  <c:v>sperm</c:v>
                </c:pt>
                <c:pt idx="914">
                  <c:v>choice</c:v>
                </c:pt>
                <c:pt idx="915">
                  <c:v>path</c:v>
                </c:pt>
                <c:pt idx="916">
                  <c:v>goal</c:v>
                </c:pt>
                <c:pt idx="917">
                  <c:v>vital</c:v>
                </c:pt>
                <c:pt idx="918">
                  <c:v>mammal</c:v>
                </c:pt>
                <c:pt idx="919">
                  <c:v>chromosome</c:v>
                </c:pt>
                <c:pt idx="920">
                  <c:v>organize</c:v>
                </c:pt>
                <c:pt idx="921">
                  <c:v>radioactive</c:v>
                </c:pt>
                <c:pt idx="922">
                  <c:v>resistance</c:v>
                </c:pt>
                <c:pt idx="923">
                  <c:v>addition</c:v>
                </c:pt>
                <c:pt idx="924">
                  <c:v>deposit</c:v>
                </c:pt>
                <c:pt idx="925">
                  <c:v>efficient</c:v>
                </c:pt>
                <c:pt idx="926">
                  <c:v>jet</c:v>
                </c:pt>
                <c:pt idx="927">
                  <c:v>joint</c:v>
                </c:pt>
                <c:pt idx="928">
                  <c:v>Jupiter</c:v>
                </c:pt>
                <c:pt idx="929">
                  <c:v>puzzle</c:v>
                </c:pt>
                <c:pt idx="930">
                  <c:v>bind</c:v>
                </c:pt>
                <c:pt idx="931">
                  <c:v>chlorophyll</c:v>
                </c:pt>
                <c:pt idx="932">
                  <c:v>division</c:v>
                </c:pt>
                <c:pt idx="933">
                  <c:v>efficiency</c:v>
                </c:pt>
                <c:pt idx="934">
                  <c:v>multiplication</c:v>
                </c:pt>
                <c:pt idx="935">
                  <c:v>otherwise</c:v>
                </c:pt>
                <c:pt idx="936">
                  <c:v>refuse</c:v>
                </c:pt>
                <c:pt idx="937">
                  <c:v>saw</c:v>
                </c:pt>
                <c:pt idx="938">
                  <c:v>legal</c:v>
                </c:pt>
                <c:pt idx="939">
                  <c:v>unfortunately</c:v>
                </c:pt>
                <c:pt idx="940">
                  <c:v>agriculture</c:v>
                </c:pt>
                <c:pt idx="941">
                  <c:v>tooth</c:v>
                </c:pt>
                <c:pt idx="942">
                  <c:v>threat</c:v>
                </c:pt>
                <c:pt idx="943">
                  <c:v>exchange</c:v>
                </c:pt>
                <c:pt idx="944">
                  <c:v>lung</c:v>
                </c:pt>
                <c:pt idx="945">
                  <c:v>crystal</c:v>
                </c:pt>
                <c:pt idx="946">
                  <c:v>disaster</c:v>
                </c:pt>
                <c:pt idx="947">
                  <c:v>uranium</c:v>
                </c:pt>
                <c:pt idx="948">
                  <c:v>vast</c:v>
                </c:pt>
                <c:pt idx="949">
                  <c:v>wear</c:v>
                </c:pt>
                <c:pt idx="950">
                  <c:v>modify</c:v>
                </c:pt>
                <c:pt idx="951">
                  <c:v>shock</c:v>
                </c:pt>
                <c:pt idx="952">
                  <c:v>trust</c:v>
                </c:pt>
                <c:pt idx="953">
                  <c:v>vision</c:v>
                </c:pt>
                <c:pt idx="954">
                  <c:v>mount</c:v>
                </c:pt>
                <c:pt idx="955">
                  <c:v>approve</c:v>
                </c:pt>
                <c:pt idx="956">
                  <c:v>escape</c:v>
                </c:pt>
                <c:pt idx="957">
                  <c:v>thermometer</c:v>
                </c:pt>
                <c:pt idx="958">
                  <c:v>hide</c:v>
                </c:pt>
                <c:pt idx="959">
                  <c:v>radar</c:v>
                </c:pt>
                <c:pt idx="960">
                  <c:v>security</c:v>
                </c:pt>
                <c:pt idx="961">
                  <c:v>overall</c:v>
                </c:pt>
                <c:pt idx="962">
                  <c:v>creature</c:v>
                </c:pt>
                <c:pt idx="963">
                  <c:v>secretary</c:v>
                </c:pt>
                <c:pt idx="964">
                  <c:v>consequence</c:v>
                </c:pt>
                <c:pt idx="965">
                  <c:v>immediately</c:v>
                </c:pt>
                <c:pt idx="966">
                  <c:v>sexual</c:v>
                </c:pt>
                <c:pt idx="967">
                  <c:v>visible</c:v>
                </c:pt>
                <c:pt idx="968">
                  <c:v>root</c:v>
                </c:pt>
                <c:pt idx="969">
                  <c:v>critic</c:v>
                </c:pt>
                <c:pt idx="970">
                  <c:v>exercise</c:v>
                </c:pt>
                <c:pt idx="971">
                  <c:v>probe</c:v>
                </c:pt>
                <c:pt idx="972">
                  <c:v>blame</c:v>
                </c:pt>
                <c:pt idx="973">
                  <c:v>facility</c:v>
                </c:pt>
                <c:pt idx="974">
                  <c:v>nearby</c:v>
                </c:pt>
                <c:pt idx="975">
                  <c:v>melt</c:v>
                </c:pt>
                <c:pt idx="976">
                  <c:v>blow</c:v>
                </c:pt>
                <c:pt idx="977">
                  <c:v>fluid</c:v>
                </c:pt>
                <c:pt idx="978">
                  <c:v>pain</c:v>
                </c:pt>
                <c:pt idx="979">
                  <c:v>recycle</c:v>
                </c:pt>
                <c:pt idx="980">
                  <c:v>crucial</c:v>
                </c:pt>
                <c:pt idx="981">
                  <c:v>mental</c:v>
                </c:pt>
                <c:pt idx="982">
                  <c:v>X-ray</c:v>
                </c:pt>
                <c:pt idx="983">
                  <c:v>speech</c:v>
                </c:pt>
                <c:pt idx="984">
                  <c:v>exposure</c:v>
                </c:pt>
                <c:pt idx="985">
                  <c:v>fix</c:v>
                </c:pt>
                <c:pt idx="986">
                  <c:v>importance</c:v>
                </c:pt>
                <c:pt idx="987">
                  <c:v>prime</c:v>
                </c:pt>
                <c:pt idx="988">
                  <c:v>worldwide</c:v>
                </c:pt>
                <c:pt idx="989">
                  <c:v>strength</c:v>
                </c:pt>
                <c:pt idx="990">
                  <c:v>advice</c:v>
                </c:pt>
                <c:pt idx="991">
                  <c:v>congress</c:v>
                </c:pt>
                <c:pt idx="992">
                  <c:v>burst</c:v>
                </c:pt>
                <c:pt idx="993">
                  <c:v>exploit</c:v>
                </c:pt>
                <c:pt idx="994">
                  <c:v>explore</c:v>
                </c:pt>
                <c:pt idx="995">
                  <c:v>observatory</c:v>
                </c:pt>
                <c:pt idx="996">
                  <c:v>equation</c:v>
                </c:pt>
                <c:pt idx="997">
                  <c:v>mirror</c:v>
                </c:pt>
                <c:pt idx="998">
                  <c:v>priority</c:v>
                </c:pt>
                <c:pt idx="999">
                  <c:v>senior</c:v>
                </c:pt>
                <c:pt idx="1000">
                  <c:v>stone</c:v>
                </c:pt>
                <c:pt idx="1001">
                  <c:v>dump</c:v>
                </c:pt>
                <c:pt idx="1002">
                  <c:v>intelligence</c:v>
                </c:pt>
                <c:pt idx="1003">
                  <c:v>pipe</c:v>
                </c:pt>
                <c:pt idx="1004">
                  <c:v>responsibility</c:v>
                </c:pt>
                <c:pt idx="1005">
                  <c:v>tax</c:v>
                </c:pt>
                <c:pt idx="1006">
                  <c:v>outer</c:v>
                </c:pt>
                <c:pt idx="1007">
                  <c:v>stair</c:v>
                </c:pt>
                <c:pt idx="1008">
                  <c:v>route</c:v>
                </c:pt>
                <c:pt idx="1009">
                  <c:v>prize</c:v>
                </c:pt>
                <c:pt idx="1010">
                  <c:v>fishery</c:v>
                </c:pt>
                <c:pt idx="1011">
                  <c:v>setting</c:v>
                </c:pt>
                <c:pt idx="1012">
                  <c:v>sheet</c:v>
                </c:pt>
                <c:pt idx="1013">
                  <c:v>administration</c:v>
                </c:pt>
                <c:pt idx="1014">
                  <c:v>civil</c:v>
                </c:pt>
                <c:pt idx="1015">
                  <c:v>factory</c:v>
                </c:pt>
                <c:pt idx="1016">
                  <c:v>insist</c:v>
                </c:pt>
                <c:pt idx="1017">
                  <c:v>style</c:v>
                </c:pt>
                <c:pt idx="1018">
                  <c:v>import</c:v>
                </c:pt>
                <c:pt idx="1019">
                  <c:v>option</c:v>
                </c:pt>
                <c:pt idx="1020">
                  <c:v>organ</c:v>
                </c:pt>
                <c:pt idx="1021">
                  <c:v>proton</c:v>
                </c:pt>
                <c:pt idx="1022">
                  <c:v>shell</c:v>
                </c:pt>
                <c:pt idx="1023">
                  <c:v>express</c:v>
                </c:pt>
                <c:pt idx="1024">
                  <c:v>tackle</c:v>
                </c:pt>
                <c:pt idx="1025">
                  <c:v>receptor</c:v>
                </c:pt>
                <c:pt idx="1026">
                  <c:v>band</c:v>
                </c:pt>
                <c:pt idx="1027">
                  <c:v>gamma</c:v>
                </c:pt>
                <c:pt idx="1028">
                  <c:v>split</c:v>
                </c:pt>
                <c:pt idx="1029">
                  <c:v>sulphur</c:v>
                </c:pt>
                <c:pt idx="1030">
                  <c:v>export</c:v>
                </c:pt>
                <c:pt idx="1031">
                  <c:v>poison</c:v>
                </c:pt>
                <c:pt idx="1032">
                  <c:v>publication</c:v>
                </c:pt>
                <c:pt idx="1033">
                  <c:v>cosmic</c:v>
                </c:pt>
                <c:pt idx="1034">
                  <c:v>gather</c:v>
                </c:pt>
                <c:pt idx="1035">
                  <c:v>oppose</c:v>
                </c:pt>
                <c:pt idx="1036">
                  <c:v>whatever</c:v>
                </c:pt>
                <c:pt idx="1037">
                  <c:v>angle</c:v>
                </c:pt>
                <c:pt idx="1038">
                  <c:v>consume</c:v>
                </c:pt>
                <c:pt idx="1039">
                  <c:v>diet</c:v>
                </c:pt>
                <c:pt idx="1040">
                  <c:v>genome</c:v>
                </c:pt>
                <c:pt idx="1041">
                  <c:v>shuttle</c:v>
                </c:pt>
                <c:pt idx="1042">
                  <c:v>astronomy</c:v>
                </c:pt>
                <c:pt idx="1043">
                  <c:v>distinguish</c:v>
                </c:pt>
                <c:pt idx="1044">
                  <c:v>inject</c:v>
                </c:pt>
                <c:pt idx="1045">
                  <c:v>label</c:v>
                </c:pt>
                <c:pt idx="1046">
                  <c:v>output</c:v>
                </c:pt>
                <c:pt idx="1047">
                  <c:v>partly</c:v>
                </c:pt>
                <c:pt idx="1048">
                  <c:v>judge</c:v>
                </c:pt>
                <c:pt idx="1049">
                  <c:v>lubricate</c:v>
                </c:pt>
                <c:pt idx="1050">
                  <c:v>refer</c:v>
                </c:pt>
                <c:pt idx="1051">
                  <c:v>enormous</c:v>
                </c:pt>
                <c:pt idx="1052">
                  <c:v>editor</c:v>
                </c:pt>
                <c:pt idx="1053">
                  <c:v>load</c:v>
                </c:pt>
                <c:pt idx="1054">
                  <c:v>react</c:v>
                </c:pt>
                <c:pt idx="1055">
                  <c:v>pack</c:v>
                </c:pt>
                <c:pt idx="1056">
                  <c:v>prefer</c:v>
                </c:pt>
                <c:pt idx="1057">
                  <c:v>tail</c:v>
                </c:pt>
                <c:pt idx="1058">
                  <c:v>parallel</c:v>
                </c:pt>
                <c:pt idx="1059">
                  <c:v>stream</c:v>
                </c:pt>
                <c:pt idx="1060">
                  <c:v>typical</c:v>
                </c:pt>
                <c:pt idx="1061">
                  <c:v>broad</c:v>
                </c:pt>
                <c:pt idx="1062">
                  <c:v>cite</c:v>
                </c:pt>
                <c:pt idx="1063">
                  <c:v>underground</c:v>
                </c:pt>
                <c:pt idx="1064">
                  <c:v>unusual</c:v>
                </c:pt>
                <c:pt idx="1065">
                  <c:v>victim</c:v>
                </c:pt>
                <c:pt idx="1066">
                  <c:v>accurate</c:v>
                </c:pt>
                <c:pt idx="1067">
                  <c:v>assessment</c:v>
                </c:pt>
                <c:pt idx="1068">
                  <c:v>battle</c:v>
                </c:pt>
                <c:pt idx="1069">
                  <c:v>isolate</c:v>
                </c:pt>
                <c:pt idx="1070">
                  <c:v>truth</c:v>
                </c:pt>
                <c:pt idx="1071">
                  <c:v>abandon</c:v>
                </c:pt>
                <c:pt idx="1072">
                  <c:v>appropriate</c:v>
                </c:pt>
                <c:pt idx="1073">
                  <c:v>beneath</c:v>
                </c:pt>
                <c:pt idx="1074">
                  <c:v>depth</c:v>
                </c:pt>
                <c:pt idx="1075">
                  <c:v>sediment</c:v>
                </c:pt>
                <c:pt idx="1076">
                  <c:v>sight</c:v>
                </c:pt>
                <c:pt idx="1077">
                  <c:v>boundary</c:v>
                </c:pt>
                <c:pt idx="1078">
                  <c:v>employ</c:v>
                </c:pt>
                <c:pt idx="1079">
                  <c:v>excite</c:v>
                </c:pt>
                <c:pt idx="1080">
                  <c:v>behave</c:v>
                </c:pt>
                <c:pt idx="1081">
                  <c:v>denominator</c:v>
                </c:pt>
                <c:pt idx="1082">
                  <c:v>closely</c:v>
                </c:pt>
                <c:pt idx="1083">
                  <c:v>income</c:v>
                </c:pt>
                <c:pt idx="1084">
                  <c:v>character</c:v>
                </c:pt>
                <c:pt idx="1085">
                  <c:v>graduate</c:v>
                </c:pt>
                <c:pt idx="1086">
                  <c:v>capable</c:v>
                </c:pt>
                <c:pt idx="1087">
                  <c:v>desert</c:v>
                </c:pt>
                <c:pt idx="1088">
                  <c:v>reduction</c:v>
                </c:pt>
                <c:pt idx="1089">
                  <c:v>reject</c:v>
                </c:pt>
                <c:pt idx="1090">
                  <c:v>equal</c:v>
                </c:pt>
                <c:pt idx="1091">
                  <c:v>merely</c:v>
                </c:pt>
                <c:pt idx="1092">
                  <c:v>remote</c:v>
                </c:pt>
                <c:pt idx="1093">
                  <c:v>salt</c:v>
                </c:pt>
                <c:pt idx="1094">
                  <c:v>native</c:v>
                </c:pt>
                <c:pt idx="1095">
                  <c:v>spacecraft</c:v>
                </c:pt>
                <c:pt idx="1096">
                  <c:v>transmission</c:v>
                </c:pt>
                <c:pt idx="1097">
                  <c:v>decay</c:v>
                </c:pt>
                <c:pt idx="1098">
                  <c:v>familiar</c:v>
                </c:pt>
                <c:pt idx="1099">
                  <c:v>survival</c:v>
                </c:pt>
                <c:pt idx="1100">
                  <c:v>laughter</c:v>
                </c:pt>
                <c:pt idx="1101">
                  <c:v>dozen</c:v>
                </c:pt>
                <c:pt idx="1102">
                  <c:v>fusion</c:v>
                </c:pt>
                <c:pt idx="1103">
                  <c:v>imply</c:v>
                </c:pt>
                <c:pt idx="1104">
                  <c:v>prospect</c:v>
                </c:pt>
                <c:pt idx="1105">
                  <c:v>trend</c:v>
                </c:pt>
                <c:pt idx="1106">
                  <c:v>steel</c:v>
                </c:pt>
                <c:pt idx="1107">
                  <c:v>chairman</c:v>
                </c:pt>
                <c:pt idx="1108">
                  <c:v>gravitational</c:v>
                </c:pt>
                <c:pt idx="1109">
                  <c:v>rainforest</c:v>
                </c:pt>
                <c:pt idx="1110">
                  <c:v>random</c:v>
                </c:pt>
                <c:pt idx="1111">
                  <c:v>specialize</c:v>
                </c:pt>
                <c:pt idx="1112">
                  <c:v>valuable</c:v>
                </c:pt>
                <c:pt idx="1113">
                  <c:v>appeal</c:v>
                </c:pt>
                <c:pt idx="1114">
                  <c:v>invent</c:v>
                </c:pt>
                <c:pt idx="1115">
                  <c:v>microwave</c:v>
                </c:pt>
                <c:pt idx="1116">
                  <c:v>wedding</c:v>
                </c:pt>
                <c:pt idx="1117">
                  <c:v>internal</c:v>
                </c:pt>
                <c:pt idx="1118">
                  <c:v>mostly</c:v>
                </c:pt>
                <c:pt idx="1119">
                  <c:v>nevertheless</c:v>
                </c:pt>
                <c:pt idx="1120">
                  <c:v>attitude</c:v>
                </c:pt>
                <c:pt idx="1121">
                  <c:v>topic</c:v>
                </c:pt>
                <c:pt idx="1122">
                  <c:v>compute</c:v>
                </c:pt>
                <c:pt idx="1123">
                  <c:v>formation</c:v>
                </c:pt>
                <c:pt idx="1124">
                  <c:v>odd</c:v>
                </c:pt>
                <c:pt idx="1125">
                  <c:v>stable</c:v>
                </c:pt>
                <c:pt idx="1126">
                  <c:v>edit</c:v>
                </c:pt>
                <c:pt idx="1127">
                  <c:v>freeze</c:v>
                </c:pt>
                <c:pt idx="1128">
                  <c:v>narrow</c:v>
                </c:pt>
                <c:pt idx="1129">
                  <c:v>package</c:v>
                </c:pt>
                <c:pt idx="1130">
                  <c:v>pose</c:v>
                </c:pt>
                <c:pt idx="1131">
                  <c:v>symptom</c:v>
                </c:pt>
                <c:pt idx="1132">
                  <c:v>capture</c:v>
                </c:pt>
                <c:pt idx="1133">
                  <c:v>distant</c:v>
                </c:pt>
                <c:pt idx="1134">
                  <c:v>executive</c:v>
                </c:pt>
                <c:pt idx="1135">
                  <c:v>helium</c:v>
                </c:pt>
                <c:pt idx="1136">
                  <c:v>mate</c:v>
                </c:pt>
                <c:pt idx="1137">
                  <c:v>membrane</c:v>
                </c:pt>
                <c:pt idx="1138">
                  <c:v>persuade</c:v>
                </c:pt>
                <c:pt idx="1139">
                  <c:v>possibly</c:v>
                </c:pt>
                <c:pt idx="1140">
                  <c:v>rapid</c:v>
                </c:pt>
                <c:pt idx="1141">
                  <c:v>widespread</c:v>
                </c:pt>
                <c:pt idx="1142">
                  <c:v>compete</c:v>
                </c:pt>
                <c:pt idx="1143">
                  <c:v>disorder</c:v>
                </c:pt>
                <c:pt idx="1144">
                  <c:v>sigh</c:v>
                </c:pt>
                <c:pt idx="1145">
                  <c:v>mistake</c:v>
                </c:pt>
                <c:pt idx="1146">
                  <c:v>nest</c:v>
                </c:pt>
                <c:pt idx="1147">
                  <c:v>existence</c:v>
                </c:pt>
                <c:pt idx="1148">
                  <c:v>reverse</c:v>
                </c:pt>
                <c:pt idx="1149">
                  <c:v>construct</c:v>
                </c:pt>
                <c:pt idx="1150">
                  <c:v>federal</c:v>
                </c:pt>
                <c:pt idx="1151">
                  <c:v>officer</c:v>
                </c:pt>
                <c:pt idx="1152">
                  <c:v>array</c:v>
                </c:pt>
                <c:pt idx="1153">
                  <c:v>endanger</c:v>
                </c:pt>
                <c:pt idx="1154">
                  <c:v>perfect</c:v>
                </c:pt>
                <c:pt idx="1155">
                  <c:v>wing</c:v>
                </c:pt>
                <c:pt idx="1156">
                  <c:v>continent</c:v>
                </c:pt>
                <c:pt idx="1157">
                  <c:v>prototype</c:v>
                </c:pt>
                <c:pt idx="1158">
                  <c:v>contaminate</c:v>
                </c:pt>
                <c:pt idx="1159">
                  <c:v>implication</c:v>
                </c:pt>
                <c:pt idx="1160">
                  <c:v>maximum</c:v>
                </c:pt>
                <c:pt idx="1161">
                  <c:v>pesticide</c:v>
                </c:pt>
                <c:pt idx="1162">
                  <c:v>selection</c:v>
                </c:pt>
                <c:pt idx="1163">
                  <c:v>statistics</c:v>
                </c:pt>
                <c:pt idx="1164">
                  <c:v>alarm</c:v>
                </c:pt>
                <c:pt idx="1165">
                  <c:v>opposite</c:v>
                </c:pt>
                <c:pt idx="1166">
                  <c:v>hardly</c:v>
                </c:pt>
                <c:pt idx="1167">
                  <c:v>army</c:v>
                </c:pt>
                <c:pt idx="1168">
                  <c:v>conflict</c:v>
                </c:pt>
                <c:pt idx="1169">
                  <c:v>crack</c:v>
                </c:pt>
                <c:pt idx="1170">
                  <c:v>dimension</c:v>
                </c:pt>
                <c:pt idx="1171">
                  <c:v>fungi</c:v>
                </c:pt>
                <c:pt idx="1172">
                  <c:v>usual</c:v>
                </c:pt>
                <c:pt idx="1173">
                  <c:v>wish</c:v>
                </c:pt>
                <c:pt idx="1174">
                  <c:v>award</c:v>
                </c:pt>
                <c:pt idx="1175">
                  <c:v>credit</c:v>
                </c:pt>
                <c:pt idx="1176">
                  <c:v>parasite</c:v>
                </c:pt>
                <c:pt idx="1177">
                  <c:v>adapt</c:v>
                </c:pt>
                <c:pt idx="1178">
                  <c:v>electrolysis</c:v>
                </c:pt>
                <c:pt idx="1179">
                  <c:v>barrier</c:v>
                </c:pt>
                <c:pt idx="1180">
                  <c:v>embryo</c:v>
                </c:pt>
                <c:pt idx="1181">
                  <c:v>register</c:v>
                </c:pt>
                <c:pt idx="1182">
                  <c:v>storm</c:v>
                </c:pt>
                <c:pt idx="1183">
                  <c:v>straight</c:v>
                </c:pt>
                <c:pt idx="1184">
                  <c:v>asteroid</c:v>
                </c:pt>
                <c:pt idx="1185">
                  <c:v>belief</c:v>
                </c:pt>
                <c:pt idx="1186">
                  <c:v>except</c:v>
                </c:pt>
                <c:pt idx="1187">
                  <c:v>peak</c:v>
                </c:pt>
                <c:pt idx="1188">
                  <c:v>ratio</c:v>
                </c:pt>
                <c:pt idx="1189">
                  <c:v>sand</c:v>
                </c:pt>
                <c:pt idx="1190">
                  <c:v>complicated</c:v>
                </c:pt>
                <c:pt idx="1191">
                  <c:v>inner</c:v>
                </c:pt>
                <c:pt idx="1192">
                  <c:v>neighbor</c:v>
                </c:pt>
                <c:pt idx="1193">
                  <c:v>owner</c:v>
                </c:pt>
                <c:pt idx="1194">
                  <c:v>semiconductor</c:v>
                </c:pt>
                <c:pt idx="1195">
                  <c:v>flash</c:v>
                </c:pt>
                <c:pt idx="1196">
                  <c:v>presence</c:v>
                </c:pt>
                <c:pt idx="1197">
                  <c:v>suitable</c:v>
                </c:pt>
                <c:pt idx="1198">
                  <c:v>weak</c:v>
                </c:pt>
                <c:pt idx="1199">
                  <c:v>clue</c:v>
                </c:pt>
                <c:pt idx="1200">
                  <c:v>cope</c:v>
                </c:pt>
                <c:pt idx="1201">
                  <c:v>height</c:v>
                </c:pt>
                <c:pt idx="1202">
                  <c:v>leak</c:v>
                </c:pt>
                <c:pt idx="1203">
                  <c:v>drawing</c:v>
                </c:pt>
                <c:pt idx="1204">
                  <c:v>resistant</c:v>
                </c:pt>
                <c:pt idx="1205">
                  <c:v>zone</c:v>
                </c:pt>
                <c:pt idx="1206">
                  <c:v>Atlantic</c:v>
                </c:pt>
                <c:pt idx="1207">
                  <c:v>definition</c:v>
                </c:pt>
                <c:pt idx="1208">
                  <c:v>install</c:v>
                </c:pt>
                <c:pt idx="1209">
                  <c:v>lift</c:v>
                </c:pt>
                <c:pt idx="1210">
                  <c:v>opinion</c:v>
                </c:pt>
                <c:pt idx="1211">
                  <c:v>spray</c:v>
                </c:pt>
                <c:pt idx="1212">
                  <c:v>whereas</c:v>
                </c:pt>
                <c:pt idx="1213">
                  <c:v>ecological</c:v>
                </c:pt>
                <c:pt idx="1214">
                  <c:v>novel</c:v>
                </c:pt>
                <c:pt idx="1215">
                  <c:v>media</c:v>
                </c:pt>
                <c:pt idx="1216">
                  <c:v>bubble</c:v>
                </c:pt>
                <c:pt idx="1217">
                  <c:v>diameter</c:v>
                </c:pt>
                <c:pt idx="1218">
                  <c:v>regular</c:v>
                </c:pt>
                <c:pt idx="1219">
                  <c:v>branch</c:v>
                </c:pt>
                <c:pt idx="1220">
                  <c:v>cash</c:v>
                </c:pt>
                <c:pt idx="1221">
                  <c:v>criticism</c:v>
                </c:pt>
                <c:pt idx="1222">
                  <c:v>initial</c:v>
                </c:pt>
                <c:pt idx="1223">
                  <c:v>restrict</c:v>
                </c:pt>
                <c:pt idx="1224">
                  <c:v>ideal</c:v>
                </c:pt>
                <c:pt idx="1225">
                  <c:v>pray</c:v>
                </c:pt>
                <c:pt idx="1226">
                  <c:v>scatter</c:v>
                </c:pt>
                <c:pt idx="1227">
                  <c:v>introduction</c:v>
                </c:pt>
                <c:pt idx="1228">
                  <c:v>item</c:v>
                </c:pt>
                <c:pt idx="1229">
                  <c:v>moral</c:v>
                </c:pt>
                <c:pt idx="1230">
                  <c:v>strip</c:v>
                </c:pt>
                <c:pt idx="1231">
                  <c:v>succeed</c:v>
                </c:pt>
                <c:pt idx="1232">
                  <c:v>fiction</c:v>
                </c:pt>
                <c:pt idx="1233">
                  <c:v>insert</c:v>
                </c:pt>
                <c:pt idx="1234">
                  <c:v>lens</c:v>
                </c:pt>
                <c:pt idx="1235">
                  <c:v>mystery</c:v>
                </c:pt>
                <c:pt idx="1236">
                  <c:v>taste</c:v>
                </c:pt>
                <c:pt idx="1237">
                  <c:v>bridge</c:v>
                </c:pt>
                <c:pt idx="1238">
                  <c:v>description</c:v>
                </c:pt>
                <c:pt idx="1239">
                  <c:v>neural</c:v>
                </c:pt>
                <c:pt idx="1240">
                  <c:v>title</c:v>
                </c:pt>
                <c:pt idx="1241">
                  <c:v>circle</c:v>
                </c:pt>
                <c:pt idx="1242">
                  <c:v>coordinate</c:v>
                </c:pt>
                <c:pt idx="1243">
                  <c:v>revolution</c:v>
                </c:pt>
                <c:pt idx="1244">
                  <c:v>theoretical</c:v>
                </c:pt>
                <c:pt idx="1245">
                  <c:v>advise</c:v>
                </c:pt>
                <c:pt idx="1246">
                  <c:v>instruction</c:v>
                </c:pt>
                <c:pt idx="1247">
                  <c:v>isotope</c:v>
                </c:pt>
                <c:pt idx="1248">
                  <c:v>politician</c:v>
                </c:pt>
                <c:pt idx="1249">
                  <c:v>labor</c:v>
                </c:pt>
                <c:pt idx="1250">
                  <c:v>repair</c:v>
                </c:pt>
                <c:pt idx="1251">
                  <c:v>devise</c:v>
                </c:pt>
                <c:pt idx="1252">
                  <c:v>latter</c:v>
                </c:pt>
                <c:pt idx="1253">
                  <c:v>cattle</c:v>
                </c:pt>
                <c:pt idx="1254">
                  <c:v>crash</c:v>
                </c:pt>
                <c:pt idx="1255">
                  <c:v>sector</c:v>
                </c:pt>
                <c:pt idx="1256">
                  <c:v>storage</c:v>
                </c:pt>
                <c:pt idx="1257">
                  <c:v>forecast</c:v>
                </c:pt>
                <c:pt idx="1258">
                  <c:v>intellectual</c:v>
                </c:pt>
                <c:pt idx="1259">
                  <c:v>mineral</c:v>
                </c:pt>
                <c:pt idx="1260">
                  <c:v>profit</c:v>
                </c:pt>
                <c:pt idx="1261">
                  <c:v>scene</c:v>
                </c:pt>
                <c:pt idx="1262">
                  <c:v>chaos</c:v>
                </c:pt>
                <c:pt idx="1263">
                  <c:v>missile</c:v>
                </c:pt>
                <c:pt idx="1264">
                  <c:v>tip</c:v>
                </c:pt>
                <c:pt idx="1265">
                  <c:v>bar</c:v>
                </c:pt>
                <c:pt idx="1266">
                  <c:v>graphic</c:v>
                </c:pt>
                <c:pt idx="1267">
                  <c:v>pole</c:v>
                </c:pt>
                <c:pt idx="1268">
                  <c:v>recover</c:v>
                </c:pt>
                <c:pt idx="1269">
                  <c:v>collision</c:v>
                </c:pt>
                <c:pt idx="1270">
                  <c:v>specimen</c:v>
                </c:pt>
                <c:pt idx="1271">
                  <c:v>initiative</c:v>
                </c:pt>
                <c:pt idx="1272">
                  <c:v>precise</c:v>
                </c:pt>
                <c:pt idx="1273">
                  <c:v>rival</c:v>
                </c:pt>
                <c:pt idx="1274">
                  <c:v>extent</c:v>
                </c:pt>
                <c:pt idx="1275">
                  <c:v>string</c:v>
                </c:pt>
                <c:pt idx="1276">
                  <c:v>surgery</c:v>
                </c:pt>
                <c:pt idx="1277">
                  <c:v>fellow</c:v>
                </c:pt>
                <c:pt idx="1278">
                  <c:v>notion</c:v>
                </c:pt>
                <c:pt idx="1279">
                  <c:v>acquire</c:v>
                </c:pt>
                <c:pt idx="1280">
                  <c:v>blind</c:v>
                </c:pt>
                <c:pt idx="1281">
                  <c:v>complain</c:v>
                </c:pt>
                <c:pt idx="1282">
                  <c:v>cubic</c:v>
                </c:pt>
                <c:pt idx="1283">
                  <c:v>log</c:v>
                </c:pt>
                <c:pt idx="1284">
                  <c:v>wolf</c:v>
                </c:pt>
                <c:pt idx="1285">
                  <c:v>reply</c:v>
                </c:pt>
                <c:pt idx="1286">
                  <c:v>spider</c:v>
                </c:pt>
                <c:pt idx="1287">
                  <c:v>daily</c:v>
                </c:pt>
                <c:pt idx="1288">
                  <c:v>Mars</c:v>
                </c:pt>
                <c:pt idx="1289">
                  <c:v>meat</c:v>
                </c:pt>
                <c:pt idx="1290">
                  <c:v>expansion</c:v>
                </c:pt>
                <c:pt idx="1291">
                  <c:v>filter</c:v>
                </c:pt>
                <c:pt idx="1292">
                  <c:v>roll</c:v>
                </c:pt>
                <c:pt idx="1293">
                  <c:v>admire</c:v>
                </c:pt>
                <c:pt idx="1294">
                  <c:v>urban</c:v>
                </c:pt>
                <c:pt idx="1295">
                  <c:v>voltage</c:v>
                </c:pt>
                <c:pt idx="1296">
                  <c:v>accumulate</c:v>
                </c:pt>
                <c:pt idx="1297">
                  <c:v>extreme</c:v>
                </c:pt>
                <c:pt idx="1298">
                  <c:v>infant</c:v>
                </c:pt>
                <c:pt idx="1299">
                  <c:v>proof</c:v>
                </c:pt>
                <c:pt idx="1300">
                  <c:v>weigh</c:v>
                </c:pt>
                <c:pt idx="1301">
                  <c:v>aware</c:v>
                </c:pt>
                <c:pt idx="1302">
                  <c:v>brief</c:v>
                </c:pt>
                <c:pt idx="1303">
                  <c:v>liver</c:v>
                </c:pt>
                <c:pt idx="1304">
                  <c:v>quote</c:v>
                </c:pt>
                <c:pt idx="1305">
                  <c:v>simulation</c:v>
                </c:pt>
                <c:pt idx="1306">
                  <c:v>sugar</c:v>
                </c:pt>
                <c:pt idx="1307">
                  <c:v>bay</c:v>
                </c:pt>
                <c:pt idx="1308">
                  <c:v>grain</c:v>
                </c:pt>
                <c:pt idx="1309">
                  <c:v>status</c:v>
                </c:pt>
                <c:pt idx="1310">
                  <c:v>passenger</c:v>
                </c:pt>
                <c:pt idx="1311">
                  <c:v>primary</c:v>
                </c:pt>
                <c:pt idx="1312">
                  <c:v>pure</c:v>
                </c:pt>
                <c:pt idx="1313">
                  <c:v>domestic</c:v>
                </c:pt>
                <c:pt idx="1314">
                  <c:v>FALSE</c:v>
                </c:pt>
                <c:pt idx="1315">
                  <c:v>epidemic</c:v>
                </c:pt>
                <c:pt idx="1316">
                  <c:v>chamber</c:v>
                </c:pt>
                <c:pt idx="1317">
                  <c:v>copper</c:v>
                </c:pt>
                <c:pt idx="1318">
                  <c:v>ecosystem</c:v>
                </c:pt>
                <c:pt idx="1319">
                  <c:v>representative</c:v>
                </c:pt>
                <c:pt idx="1320">
                  <c:v>smart</c:v>
                </c:pt>
                <c:pt idx="1321">
                  <c:v>upper</c:v>
                </c:pt>
                <c:pt idx="1322">
                  <c:v>visual</c:v>
                </c:pt>
                <c:pt idx="1323">
                  <c:v>diversity</c:v>
                </c:pt>
                <c:pt idx="1324">
                  <c:v>encounter</c:v>
                </c:pt>
                <c:pt idx="1325">
                  <c:v>ultraviolet</c:v>
                </c:pt>
                <c:pt idx="1326">
                  <c:v>assumption</c:v>
                </c:pt>
                <c:pt idx="1327">
                  <c:v>distribute</c:v>
                </c:pt>
                <c:pt idx="1328">
                  <c:v>sink</c:v>
                </c:pt>
                <c:pt idx="1329">
                  <c:v>strange</c:v>
                </c:pt>
                <c:pt idx="1330">
                  <c:v>web</c:v>
                </c:pt>
                <c:pt idx="1331">
                  <c:v>distill</c:v>
                </c:pt>
                <c:pt idx="1332">
                  <c:v>mutation</c:v>
                </c:pt>
                <c:pt idx="1333">
                  <c:v>sheep</c:v>
                </c:pt>
                <c:pt idx="1334">
                  <c:v>meaning</c:v>
                </c:pt>
                <c:pt idx="1335">
                  <c:v>excellent</c:v>
                </c:pt>
                <c:pt idx="1336">
                  <c:v>respect</c:v>
                </c:pt>
                <c:pt idx="1337">
                  <c:v>valley</c:v>
                </c:pt>
                <c:pt idx="1338">
                  <c:v>athlete</c:v>
                </c:pt>
                <c:pt idx="1339">
                  <c:v>justify</c:v>
                </c:pt>
                <c:pt idx="1340">
                  <c:v>plasma</c:v>
                </c:pt>
                <c:pt idx="1341">
                  <c:v>beach</c:v>
                </c:pt>
                <c:pt idx="1342">
                  <c:v>innovation</c:v>
                </c:pt>
                <c:pt idx="1343">
                  <c:v>controversial</c:v>
                </c:pt>
                <c:pt idx="1344">
                  <c:v>visitor</c:v>
                </c:pt>
                <c:pt idx="1345">
                  <c:v>antarctic</c:v>
                </c:pt>
                <c:pt idx="1346">
                  <c:v>dramatic</c:v>
                </c:pt>
                <c:pt idx="1347">
                  <c:v>grin</c:v>
                </c:pt>
                <c:pt idx="1348">
                  <c:v>electrode</c:v>
                </c:pt>
                <c:pt idx="1349">
                  <c:v>explode</c:v>
                </c:pt>
                <c:pt idx="1350">
                  <c:v>frame</c:v>
                </c:pt>
                <c:pt idx="1351">
                  <c:v>jump</c:v>
                </c:pt>
                <c:pt idx="1352">
                  <c:v>mechanical</c:v>
                </c:pt>
                <c:pt idx="1353">
                  <c:v>predator</c:v>
                </c:pt>
                <c:pt idx="1354">
                  <c:v>recall</c:v>
                </c:pt>
                <c:pt idx="1355">
                  <c:v>apparent</c:v>
                </c:pt>
                <c:pt idx="1356">
                  <c:v>arrangement</c:v>
                </c:pt>
                <c:pt idx="1357">
                  <c:v>carefully</c:v>
                </c:pt>
                <c:pt idx="1358">
                  <c:v>consult</c:v>
                </c:pt>
                <c:pt idx="1359">
                  <c:v>hectare</c:v>
                </c:pt>
                <c:pt idx="1360">
                  <c:v>illustrate</c:v>
                </c:pt>
                <c:pt idx="1361">
                  <c:v>insight</c:v>
                </c:pt>
                <c:pt idx="1362">
                  <c:v>reliable</c:v>
                </c:pt>
                <c:pt idx="1363">
                  <c:v>score</c:v>
                </c:pt>
                <c:pt idx="1364">
                  <c:v>shot</c:v>
                </c:pt>
                <c:pt idx="1365">
                  <c:v>interact</c:v>
                </c:pt>
                <c:pt idx="1366">
                  <c:v>legislation</c:v>
                </c:pt>
                <c:pt idx="1367">
                  <c:v>sharp</c:v>
                </c:pt>
                <c:pt idx="1368">
                  <c:v>bottle</c:v>
                </c:pt>
                <c:pt idx="1369">
                  <c:v>context</c:v>
                </c:pt>
                <c:pt idx="1370">
                  <c:v>hesitate</c:v>
                </c:pt>
                <c:pt idx="1371">
                  <c:v>diamond</c:v>
                </c:pt>
                <c:pt idx="1372">
                  <c:v>hypothesis</c:v>
                </c:pt>
                <c:pt idx="1373">
                  <c:v>fair</c:v>
                </c:pt>
                <c:pt idx="1374">
                  <c:v>craft</c:v>
                </c:pt>
                <c:pt idx="1375">
                  <c:v>ecology</c:v>
                </c:pt>
                <c:pt idx="1376">
                  <c:v>pest</c:v>
                </c:pt>
                <c:pt idx="1377">
                  <c:v>territory</c:v>
                </c:pt>
                <c:pt idx="1378">
                  <c:v>via</c:v>
                </c:pt>
                <c:pt idx="1379">
                  <c:v>wheel</c:v>
                </c:pt>
                <c:pt idx="1380">
                  <c:v>fresh</c:v>
                </c:pt>
                <c:pt idx="1381">
                  <c:v>reef</c:v>
                </c:pt>
                <c:pt idx="1382">
                  <c:v>bury</c:v>
                </c:pt>
                <c:pt idx="1383">
                  <c:v>majority</c:v>
                </c:pt>
                <c:pt idx="1384">
                  <c:v>processor</c:v>
                </c:pt>
                <c:pt idx="1385">
                  <c:v>psychology</c:v>
                </c:pt>
                <c:pt idx="1386">
                  <c:v>trick</c:v>
                </c:pt>
                <c:pt idx="1387">
                  <c:v>boost</c:v>
                </c:pt>
                <c:pt idx="1388">
                  <c:v>deny</c:v>
                </c:pt>
                <c:pt idx="1389">
                  <c:v>drill</c:v>
                </c:pt>
                <c:pt idx="1390">
                  <c:v>draft</c:v>
                </c:pt>
                <c:pt idx="1391">
                  <c:v>hall</c:v>
                </c:pt>
                <c:pt idx="1392">
                  <c:v>invest</c:v>
                </c:pt>
                <c:pt idx="1393">
                  <c:v>requirement</c:v>
                </c:pt>
                <c:pt idx="1394">
                  <c:v>struggle</c:v>
                </c:pt>
                <c:pt idx="1395">
                  <c:v>artist</c:v>
                </c:pt>
                <c:pt idx="1396">
                  <c:v>sophisticate</c:v>
                </c:pt>
                <c:pt idx="1397">
                  <c:v>considerable</c:v>
                </c:pt>
                <c:pt idx="1398">
                  <c:v>intense</c:v>
                </c:pt>
                <c:pt idx="1399">
                  <c:v>commit</c:v>
                </c:pt>
                <c:pt idx="1400">
                  <c:v>derive</c:v>
                </c:pt>
                <c:pt idx="1401">
                  <c:v>negative</c:v>
                </c:pt>
                <c:pt idx="1402">
                  <c:v>tough</c:v>
                </c:pt>
                <c:pt idx="1403">
                  <c:v>amino</c:v>
                </c:pt>
                <c:pt idx="1404">
                  <c:v>crime</c:v>
                </c:pt>
                <c:pt idx="1405">
                  <c:v>exhibition</c:v>
                </c:pt>
                <c:pt idx="1406">
                  <c:v>incorporate</c:v>
                </c:pt>
                <c:pt idx="1407">
                  <c:v>tobacco</c:v>
                </c:pt>
                <c:pt idx="1408">
                  <c:v>accelerate</c:v>
                </c:pt>
                <c:pt idx="1409">
                  <c:v>float</c:v>
                </c:pt>
                <c:pt idx="1410">
                  <c:v>resolution</c:v>
                </c:pt>
                <c:pt idx="1411">
                  <c:v>advertisement</c:v>
                </c:pt>
                <c:pt idx="1412">
                  <c:v>colony</c:v>
                </c:pt>
                <c:pt idx="1413">
                  <c:v>hence</c:v>
                </c:pt>
                <c:pt idx="1414">
                  <c:v>methane</c:v>
                </c:pt>
                <c:pt idx="1415">
                  <c:v>velocity</c:v>
                </c:pt>
                <c:pt idx="1416">
                  <c:v>gulf</c:v>
                </c:pt>
                <c:pt idx="1417">
                  <c:v>moreover</c:v>
                </c:pt>
                <c:pt idx="1418">
                  <c:v>patch</c:v>
                </c:pt>
                <c:pt idx="1419">
                  <c:v>vice</c:v>
                </c:pt>
                <c:pt idx="1420">
                  <c:v>capital</c:v>
                </c:pt>
                <c:pt idx="1421">
                  <c:v>request</c:v>
                </c:pt>
                <c:pt idx="1422">
                  <c:v>audience</c:v>
                </c:pt>
                <c:pt idx="1423">
                  <c:v>cure</c:v>
                </c:pt>
                <c:pt idx="1424">
                  <c:v>dye</c:v>
                </c:pt>
                <c:pt idx="1425">
                  <c:v>initially</c:v>
                </c:pt>
                <c:pt idx="1426">
                  <c:v>input</c:v>
                </c:pt>
                <c:pt idx="1427">
                  <c:v>philosophy</c:v>
                </c:pt>
                <c:pt idx="1428">
                  <c:v>timber</c:v>
                </c:pt>
                <c:pt idx="1429">
                  <c:v>border</c:v>
                </c:pt>
                <c:pt idx="1430">
                  <c:v>donor</c:v>
                </c:pt>
                <c:pt idx="1431">
                  <c:v>permit</c:v>
                </c:pt>
                <c:pt idx="1432">
                  <c:v>suddenly</c:v>
                </c:pt>
                <c:pt idx="1433">
                  <c:v>dominate</c:v>
                </c:pt>
                <c:pt idx="1434">
                  <c:v>eliminate</c:v>
                </c:pt>
                <c:pt idx="1435">
                  <c:v>enhance</c:v>
                </c:pt>
                <c:pt idx="1436">
                  <c:v>affair</c:v>
                </c:pt>
                <c:pt idx="1437">
                  <c:v>consumption</c:v>
                </c:pt>
                <c:pt idx="1438">
                  <c:v>intelligent</c:v>
                </c:pt>
                <c:pt idx="1439">
                  <c:v>spill</c:v>
                </c:pt>
                <c:pt idx="1440">
                  <c:v>communicate</c:v>
                </c:pt>
                <c:pt idx="1441">
                  <c:v>ethic</c:v>
                </c:pt>
                <c:pt idx="1442">
                  <c:v>highlight</c:v>
                </c:pt>
                <c:pt idx="1443">
                  <c:v>sufficient</c:v>
                </c:pt>
                <c:pt idx="1444">
                  <c:v>identical</c:v>
                </c:pt>
                <c:pt idx="1445">
                  <c:v>altitude</c:v>
                </c:pt>
                <c:pt idx="1446">
                  <c:v>earn</c:v>
                </c:pt>
                <c:pt idx="1447">
                  <c:v>upstairs</c:v>
                </c:pt>
                <c:pt idx="1448">
                  <c:v>journey</c:v>
                </c:pt>
                <c:pt idx="1449">
                  <c:v>handsome</c:v>
                </c:pt>
                <c:pt idx="1450">
                  <c:v>volunteer</c:v>
                </c:pt>
                <c:pt idx="1451">
                  <c:v>collaboration</c:v>
                </c:pt>
                <c:pt idx="1452">
                  <c:v>interactive</c:v>
                </c:pt>
                <c:pt idx="1453">
                  <c:v>rank</c:v>
                </c:pt>
                <c:pt idx="1454">
                  <c:v>rotate</c:v>
                </c:pt>
                <c:pt idx="1455">
                  <c:v>suggestion</c:v>
                </c:pt>
                <c:pt idx="1456">
                  <c:v>waterproof</c:v>
                </c:pt>
                <c:pt idx="1457">
                  <c:v>attractive</c:v>
                </c:pt>
                <c:pt idx="1458">
                  <c:v>recorder</c:v>
                </c:pt>
                <c:pt idx="1459">
                  <c:v>transform</c:v>
                </c:pt>
                <c:pt idx="1460">
                  <c:v>correspond</c:v>
                </c:pt>
                <c:pt idx="1461">
                  <c:v>discharge</c:v>
                </c:pt>
                <c:pt idx="1462">
                  <c:v>dissolve</c:v>
                </c:pt>
                <c:pt idx="1463">
                  <c:v>reproduce</c:v>
                </c:pt>
                <c:pt idx="1464">
                  <c:v>skirt</c:v>
                </c:pt>
                <c:pt idx="1465">
                  <c:v>dispute</c:v>
                </c:pt>
                <c:pt idx="1466">
                  <c:v>drought</c:v>
                </c:pt>
                <c:pt idx="1467">
                  <c:v>induce</c:v>
                </c:pt>
                <c:pt idx="1468">
                  <c:v>stuff</c:v>
                </c:pt>
                <c:pt idx="1469">
                  <c:v>candidate</c:v>
                </c:pt>
                <c:pt idx="1470">
                  <c:v>theme</c:v>
                </c:pt>
                <c:pt idx="1471">
                  <c:v>thirsty</c:v>
                </c:pt>
                <c:pt idx="1472">
                  <c:v>appearance</c:v>
                </c:pt>
                <c:pt idx="1473">
                  <c:v>forgive</c:v>
                </c:pt>
                <c:pt idx="1474">
                  <c:v>expertise</c:v>
                </c:pt>
                <c:pt idx="1475">
                  <c:v>gram</c:v>
                </c:pt>
                <c:pt idx="1476">
                  <c:v>offspring</c:v>
                </c:pt>
                <c:pt idx="1477">
                  <c:v>plus</c:v>
                </c:pt>
                <c:pt idx="1478">
                  <c:v>rarely</c:v>
                </c:pt>
                <c:pt idx="1479">
                  <c:v>unknown</c:v>
                </c:pt>
                <c:pt idx="1480">
                  <c:v>belong</c:v>
                </c:pt>
                <c:pt idx="1481">
                  <c:v>desire</c:v>
                </c:pt>
                <c:pt idx="1482">
                  <c:v>implant</c:v>
                </c:pt>
                <c:pt idx="1483">
                  <c:v>pool</c:v>
                </c:pt>
                <c:pt idx="1484">
                  <c:v>commitment</c:v>
                </c:pt>
                <c:pt idx="1485">
                  <c:v>vulnerable</c:v>
                </c:pt>
                <c:pt idx="1486">
                  <c:v>suit</c:v>
                </c:pt>
                <c:pt idx="1487">
                  <c:v>sustain</c:v>
                </c:pt>
                <c:pt idx="1488">
                  <c:v>arctic</c:v>
                </c:pt>
                <c:pt idx="1489">
                  <c:v>beat</c:v>
                </c:pt>
                <c:pt idx="1490">
                  <c:v>emergency</c:v>
                </c:pt>
                <c:pt idx="1491">
                  <c:v>faint</c:v>
                </c:pt>
                <c:pt idx="1492">
                  <c:v>objective</c:v>
                </c:pt>
                <c:pt idx="1493">
                  <c:v>outcome</c:v>
                </c:pt>
                <c:pt idx="1494">
                  <c:v>plenty</c:v>
                </c:pt>
                <c:pt idx="1495">
                  <c:v>catalyst</c:v>
                </c:pt>
                <c:pt idx="1496">
                  <c:v>edition</c:v>
                </c:pt>
                <c:pt idx="1497">
                  <c:v>lecture</c:v>
                </c:pt>
                <c:pt idx="1498">
                  <c:v>logic</c:v>
                </c:pt>
                <c:pt idx="1499">
                  <c:v>mosquito</c:v>
                </c:pt>
                <c:pt idx="1500">
                  <c:v>calcium</c:v>
                </c:pt>
                <c:pt idx="1501">
                  <c:v>defect</c:v>
                </c:pt>
                <c:pt idx="1502">
                  <c:v>permanent</c:v>
                </c:pt>
                <c:pt idx="1503">
                  <c:v>surgeon</c:v>
                </c:pt>
                <c:pt idx="1504">
                  <c:v>volcano</c:v>
                </c:pt>
                <c:pt idx="1505">
                  <c:v>comparison</c:v>
                </c:pt>
                <c:pt idx="1506">
                  <c:v>probability</c:v>
                </c:pt>
                <c:pt idx="1507">
                  <c:v>concrete</c:v>
                </c:pt>
                <c:pt idx="1508">
                  <c:v>curve</c:v>
                </c:pt>
                <c:pt idx="1509">
                  <c:v>hazard</c:v>
                </c:pt>
                <c:pt idx="1510">
                  <c:v>primate</c:v>
                </c:pt>
                <c:pt idx="1511">
                  <c:v>ancestor</c:v>
                </c:pt>
                <c:pt idx="1512">
                  <c:v>lawyer</c:v>
                </c:pt>
                <c:pt idx="1513">
                  <c:v>prompt</c:v>
                </c:pt>
                <c:pt idx="1514">
                  <c:v>radical</c:v>
                </c:pt>
                <c:pt idx="1515">
                  <c:v>sunlight</c:v>
                </c:pt>
                <c:pt idx="1516">
                  <c:v>breathe</c:v>
                </c:pt>
                <c:pt idx="1517">
                  <c:v>dig</c:v>
                </c:pt>
                <c:pt idx="1518">
                  <c:v>fraction</c:v>
                </c:pt>
                <c:pt idx="1519">
                  <c:v>harm</c:v>
                </c:pt>
                <c:pt idx="1520">
                  <c:v>interview</c:v>
                </c:pt>
                <c:pt idx="1521">
                  <c:v>slide</c:v>
                </c:pt>
                <c:pt idx="1522">
                  <c:v>smell</c:v>
                </c:pt>
                <c:pt idx="1523">
                  <c:v>composition</c:v>
                </c:pt>
                <c:pt idx="1524">
                  <c:v>inquiry</c:v>
                </c:pt>
                <c:pt idx="1525">
                  <c:v>proper</c:v>
                </c:pt>
                <c:pt idx="1526">
                  <c:v>shoot</c:v>
                </c:pt>
                <c:pt idx="1527">
                  <c:v>solvent</c:v>
                </c:pt>
                <c:pt idx="1528">
                  <c:v>nervous</c:v>
                </c:pt>
                <c:pt idx="1529">
                  <c:v>algorithm</c:v>
                </c:pt>
                <c:pt idx="1530">
                  <c:v>acknowledge</c:v>
                </c:pt>
                <c:pt idx="1531">
                  <c:v>differ</c:v>
                </c:pt>
                <c:pt idx="1532">
                  <c:v>relevant</c:v>
                </c:pt>
                <c:pt idx="1533">
                  <c:v>tune</c:v>
                </c:pt>
                <c:pt idx="1534">
                  <c:v>analogue</c:v>
                </c:pt>
                <c:pt idx="1535">
                  <c:v>arrange</c:v>
                </c:pt>
                <c:pt idx="1536">
                  <c:v>finance</c:v>
                </c:pt>
                <c:pt idx="1537">
                  <c:v>profile</c:v>
                </c:pt>
                <c:pt idx="1538">
                  <c:v>stem</c:v>
                </c:pt>
                <c:pt idx="1539">
                  <c:v>vibration</c:v>
                </c:pt>
                <c:pt idx="1540">
                  <c:v>vinegar</c:v>
                </c:pt>
                <c:pt idx="1541">
                  <c:v>afford</c:v>
                </c:pt>
                <c:pt idx="1542">
                  <c:v>cave</c:v>
                </c:pt>
                <c:pt idx="1543">
                  <c:v>circumstance</c:v>
                </c:pt>
                <c:pt idx="1544">
                  <c:v>corporation</c:v>
                </c:pt>
                <c:pt idx="1545">
                  <c:v>eruption</c:v>
                </c:pt>
                <c:pt idx="1546">
                  <c:v>immediate</c:v>
                </c:pt>
                <c:pt idx="1547">
                  <c:v>lock</c:v>
                </c:pt>
                <c:pt idx="1548">
                  <c:v>venture</c:v>
                </c:pt>
                <c:pt idx="1549">
                  <c:v>decrease</c:v>
                </c:pt>
                <c:pt idx="1550">
                  <c:v>empty</c:v>
                </c:pt>
                <c:pt idx="1551">
                  <c:v>mimic</c:v>
                </c:pt>
                <c:pt idx="1552">
                  <c:v>nutrient</c:v>
                </c:pt>
                <c:pt idx="1553">
                  <c:v>quark</c:v>
                </c:pt>
                <c:pt idx="1554">
                  <c:v>vote</c:v>
                </c:pt>
                <c:pt idx="1555">
                  <c:v>alive</c:v>
                </c:pt>
                <c:pt idx="1556">
                  <c:v>bend</c:v>
                </c:pt>
                <c:pt idx="1557">
                  <c:v>crisis</c:v>
                </c:pt>
                <c:pt idx="1558">
                  <c:v>injury</c:v>
                </c:pt>
                <c:pt idx="1559">
                  <c:v>wealth</c:v>
                </c:pt>
                <c:pt idx="1560">
                  <c:v>illness</c:v>
                </c:pt>
                <c:pt idx="1561">
                  <c:v>secure</c:v>
                </c:pt>
                <c:pt idx="1562">
                  <c:v>settle</c:v>
                </c:pt>
                <c:pt idx="1563">
                  <c:v>tourist</c:v>
                </c:pt>
                <c:pt idx="1564">
                  <c:v>automatically</c:v>
                </c:pt>
                <c:pt idx="1565">
                  <c:v>framework</c:v>
                </c:pt>
                <c:pt idx="1566">
                  <c:v>mechanics</c:v>
                </c:pt>
                <c:pt idx="1567">
                  <c:v>telecommunications</c:v>
                </c:pt>
                <c:pt idx="1568">
                  <c:v>dismiss</c:v>
                </c:pt>
                <c:pt idx="1569">
                  <c:v>totally</c:v>
                </c:pt>
                <c:pt idx="1570">
                  <c:v>aside</c:v>
                </c:pt>
                <c:pt idx="1571">
                  <c:v>petrol</c:v>
                </c:pt>
                <c:pt idx="1572">
                  <c:v>planetary</c:v>
                </c:pt>
                <c:pt idx="1573">
                  <c:v>secondly</c:v>
                </c:pt>
                <c:pt idx="1574">
                  <c:v>vacuum</c:v>
                </c:pt>
                <c:pt idx="1575">
                  <c:v>cast</c:v>
                </c:pt>
                <c:pt idx="1576">
                  <c:v>gradually</c:v>
                </c:pt>
                <c:pt idx="1577">
                  <c:v>overcome</c:v>
                </c:pt>
                <c:pt idx="1578">
                  <c:v>intrigue</c:v>
                </c:pt>
                <c:pt idx="1579">
                  <c:v>lord</c:v>
                </c:pt>
                <c:pt idx="1580">
                  <c:v>relation</c:v>
                </c:pt>
                <c:pt idx="1581">
                  <c:v>transplant</c:v>
                </c:pt>
                <c:pt idx="1582">
                  <c:v>fairly</c:v>
                </c:pt>
                <c:pt idx="1583">
                  <c:v>halt</c:v>
                </c:pt>
                <c:pt idx="1584">
                  <c:v>bearing</c:v>
                </c:pt>
                <c:pt idx="1585">
                  <c:v>cheer</c:v>
                </c:pt>
                <c:pt idx="1586">
                  <c:v>occupy</c:v>
                </c:pt>
                <c:pt idx="1587">
                  <c:v>plot</c:v>
                </c:pt>
                <c:pt idx="1588">
                  <c:v>simulate</c:v>
                </c:pt>
                <c:pt idx="1589">
                  <c:v>downstairs</c:v>
                </c:pt>
                <c:pt idx="1590">
                  <c:v>sweep</c:v>
                </c:pt>
                <c:pt idx="1591">
                  <c:v>welfare</c:v>
                </c:pt>
                <c:pt idx="1592">
                  <c:v>wound</c:v>
                </c:pt>
                <c:pt idx="1593">
                  <c:v>depression</c:v>
                </c:pt>
                <c:pt idx="1594">
                  <c:v>extensive</c:v>
                </c:pt>
                <c:pt idx="1595">
                  <c:v>movie</c:v>
                </c:pt>
                <c:pt idx="1596">
                  <c:v>shelf</c:v>
                </c:pt>
                <c:pt idx="1597">
                  <c:v>shut</c:v>
                </c:pt>
                <c:pt idx="1598">
                  <c:v>extinct</c:v>
                </c:pt>
                <c:pt idx="1599">
                  <c:v>guarantee</c:v>
                </c:pt>
                <c:pt idx="1600">
                  <c:v>remarkable</c:v>
                </c:pt>
                <c:pt idx="1601">
                  <c:v>resolve</c:v>
                </c:pt>
                <c:pt idx="1602">
                  <c:v>vapor</c:v>
                </c:pt>
                <c:pt idx="1603">
                  <c:v>accompany</c:v>
                </c:pt>
                <c:pt idx="1604">
                  <c:v>category</c:v>
                </c:pt>
                <c:pt idx="1605">
                  <c:v>confine</c:v>
                </c:pt>
                <c:pt idx="1606">
                  <c:v>index</c:v>
                </c:pt>
                <c:pt idx="1607">
                  <c:v>perspective</c:v>
                </c:pt>
                <c:pt idx="1608">
                  <c:v>truly</c:v>
                </c:pt>
                <c:pt idx="1609">
                  <c:v>underlie</c:v>
                </c:pt>
                <c:pt idx="1610">
                  <c:v>activate</c:v>
                </c:pt>
                <c:pt idx="1611">
                  <c:v>attend</c:v>
                </c:pt>
                <c:pt idx="1612">
                  <c:v>lobby</c:v>
                </c:pt>
                <c:pt idx="1613">
                  <c:v>perception</c:v>
                </c:pt>
                <c:pt idx="1614">
                  <c:v>shrink</c:v>
                </c:pt>
                <c:pt idx="1615">
                  <c:v>debris</c:v>
                </c:pt>
                <c:pt idx="1616">
                  <c:v>fashion</c:v>
                </c:pt>
                <c:pt idx="1617">
                  <c:v>illegal</c:v>
                </c:pt>
                <c:pt idx="1618">
                  <c:v>microscope</c:v>
                </c:pt>
                <c:pt idx="1619">
                  <c:v>railway</c:v>
                </c:pt>
                <c:pt idx="1620">
                  <c:v>thermal</c:v>
                </c:pt>
                <c:pt idx="1621">
                  <c:v>variable</c:v>
                </c:pt>
                <c:pt idx="1622">
                  <c:v>incident</c:v>
                </c:pt>
                <c:pt idx="1623">
                  <c:v>interpret</c:v>
                </c:pt>
                <c:pt idx="1624">
                  <c:v>master</c:v>
                </c:pt>
                <c:pt idx="1625">
                  <c:v>minimum</c:v>
                </c:pt>
                <c:pt idx="1626">
                  <c:v>speaker</c:v>
                </c:pt>
                <c:pt idx="1627">
                  <c:v>sponsor</c:v>
                </c:pt>
                <c:pt idx="1628">
                  <c:v>airport</c:v>
                </c:pt>
                <c:pt idx="1629">
                  <c:v>opposition</c:v>
                </c:pt>
                <c:pt idx="1630">
                  <c:v>quake</c:v>
                </c:pt>
                <c:pt idx="1631">
                  <c:v>abuse</c:v>
                </c:pt>
                <c:pt idx="1632">
                  <c:v>bush</c:v>
                </c:pt>
                <c:pt idx="1633">
                  <c:v>classic</c:v>
                </c:pt>
                <c:pt idx="1634">
                  <c:v>recognition</c:v>
                </c:pt>
                <c:pt idx="1635">
                  <c:v>bag</c:v>
                </c:pt>
                <c:pt idx="1636">
                  <c:v>declare</c:v>
                </c:pt>
                <c:pt idx="1637">
                  <c:v>essay</c:v>
                </c:pt>
                <c:pt idx="1638">
                  <c:v>fate</c:v>
                </c:pt>
                <c:pt idx="1639">
                  <c:v>guideline</c:v>
                </c:pt>
                <c:pt idx="1640">
                  <c:v>impose</c:v>
                </c:pt>
                <c:pt idx="1641">
                  <c:v>inform</c:v>
                </c:pt>
                <c:pt idx="1642">
                  <c:v>mold</c:v>
                </c:pt>
                <c:pt idx="1643">
                  <c:v>peer</c:v>
                </c:pt>
                <c:pt idx="1644">
                  <c:v>plain</c:v>
                </c:pt>
                <c:pt idx="1645">
                  <c:v>economics</c:v>
                </c:pt>
                <c:pt idx="1646">
                  <c:v>imperial</c:v>
                </c:pt>
                <c:pt idx="1647">
                  <c:v>literature</c:v>
                </c:pt>
                <c:pt idx="1648">
                  <c:v>multiple</c:v>
                </c:pt>
                <c:pt idx="1649">
                  <c:v>comprehensive</c:v>
                </c:pt>
                <c:pt idx="1650">
                  <c:v>disturb</c:v>
                </c:pt>
                <c:pt idx="1651">
                  <c:v>frozen</c:v>
                </c:pt>
                <c:pt idx="1652">
                  <c:v>intensity</c:v>
                </c:pt>
                <c:pt idx="1653">
                  <c:v>resemble</c:v>
                </c:pt>
                <c:pt idx="1654">
                  <c:v>rural</c:v>
                </c:pt>
                <c:pt idx="1655">
                  <c:v>tale</c:v>
                </c:pt>
                <c:pt idx="1656">
                  <c:v>crew</c:v>
                </c:pt>
                <c:pt idx="1657">
                  <c:v>trip</c:v>
                </c:pt>
                <c:pt idx="1658">
                  <c:v>protocol</c:v>
                </c:pt>
                <c:pt idx="1659">
                  <c:v>substantial</c:v>
                </c:pt>
                <c:pt idx="1660">
                  <c:v>hydrocarbon</c:v>
                </c:pt>
                <c:pt idx="1661">
                  <c:v>raw</c:v>
                </c:pt>
                <c:pt idx="1662">
                  <c:v>accuse</c:v>
                </c:pt>
                <c:pt idx="1663">
                  <c:v>adjust</c:v>
                </c:pt>
                <c:pt idx="1664">
                  <c:v>harvest</c:v>
                </c:pt>
                <c:pt idx="1665">
                  <c:v>sum</c:v>
                </c:pt>
                <c:pt idx="1666">
                  <c:v>antenna</c:v>
                </c:pt>
                <c:pt idx="1667">
                  <c:v>crater</c:v>
                </c:pt>
                <c:pt idx="1668">
                  <c:v>diary</c:v>
                </c:pt>
                <c:pt idx="1669">
                  <c:v>manipulate</c:v>
                </c:pt>
                <c:pt idx="1670">
                  <c:v>presumably</c:v>
                </c:pt>
                <c:pt idx="1671">
                  <c:v>protest</c:v>
                </c:pt>
                <c:pt idx="1672">
                  <c:v>shore</c:v>
                </c:pt>
                <c:pt idx="1673">
                  <c:v>syndrome</c:v>
                </c:pt>
                <c:pt idx="1674">
                  <c:v>conservative</c:v>
                </c:pt>
                <c:pt idx="1675">
                  <c:v>drain</c:v>
                </c:pt>
                <c:pt idx="1676">
                  <c:v>relativity</c:v>
                </c:pt>
                <c:pt idx="1677">
                  <c:v>cavity</c:v>
                </c:pt>
                <c:pt idx="1678">
                  <c:v>integrate</c:v>
                </c:pt>
                <c:pt idx="1679">
                  <c:v>pollute</c:v>
                </c:pt>
                <c:pt idx="1680">
                  <c:v>retain</c:v>
                </c:pt>
                <c:pt idx="1681">
                  <c:v>clinic</c:v>
                </c:pt>
                <c:pt idx="1682">
                  <c:v>counter</c:v>
                </c:pt>
                <c:pt idx="1683">
                  <c:v>defend</c:v>
                </c:pt>
                <c:pt idx="1684">
                  <c:v>formula</c:v>
                </c:pt>
                <c:pt idx="1685">
                  <c:v>hang</c:v>
                </c:pt>
                <c:pt idx="1686">
                  <c:v>religion</c:v>
                </c:pt>
                <c:pt idx="1687">
                  <c:v>subtle</c:v>
                </c:pt>
                <c:pt idx="1688">
                  <c:v>controversy</c:v>
                </c:pt>
                <c:pt idx="1689">
                  <c:v>discipline</c:v>
                </c:pt>
                <c:pt idx="1690">
                  <c:v>flavor</c:v>
                </c:pt>
                <c:pt idx="1691">
                  <c:v>ingredient</c:v>
                </c:pt>
                <c:pt idx="1692">
                  <c:v>toxin</c:v>
                </c:pt>
                <c:pt idx="1693">
                  <c:v>confidence</c:v>
                </c:pt>
                <c:pt idx="1694">
                  <c:v>dynamic</c:v>
                </c:pt>
                <c:pt idx="1695">
                  <c:v>magnet</c:v>
                </c:pt>
                <c:pt idx="1696">
                  <c:v>rail</c:v>
                </c:pt>
                <c:pt idx="1697">
                  <c:v>spiral</c:v>
                </c:pt>
                <c:pt idx="1698">
                  <c:v>bite</c:v>
                </c:pt>
                <c:pt idx="1699">
                  <c:v>habit</c:v>
                </c:pt>
                <c:pt idx="1700">
                  <c:v>liter</c:v>
                </c:pt>
                <c:pt idx="1701">
                  <c:v>sodium</c:v>
                </c:pt>
                <c:pt idx="1702">
                  <c:v>somewhere</c:v>
                </c:pt>
                <c:pt idx="1703">
                  <c:v>column</c:v>
                </c:pt>
                <c:pt idx="1704">
                  <c:v>confuse</c:v>
                </c:pt>
                <c:pt idx="1705">
                  <c:v>mode</c:v>
                </c:pt>
                <c:pt idx="1706">
                  <c:v>routine</c:v>
                </c:pt>
                <c:pt idx="1707">
                  <c:v>stomach</c:v>
                </c:pt>
                <c:pt idx="1708">
                  <c:v>devote</c:v>
                </c:pt>
                <c:pt idx="1709">
                  <c:v>pursue</c:v>
                </c:pt>
                <c:pt idx="1710">
                  <c:v>locate</c:v>
                </c:pt>
                <c:pt idx="1711">
                  <c:v>transition</c:v>
                </c:pt>
                <c:pt idx="1712">
                  <c:v>unite</c:v>
                </c:pt>
                <c:pt idx="1713">
                  <c:v>criticize</c:v>
                </c:pt>
                <c:pt idx="1714">
                  <c:v>keen</c:v>
                </c:pt>
                <c:pt idx="1715">
                  <c:v>opponent</c:v>
                </c:pt>
                <c:pt idx="1716">
                  <c:v>squeeze</c:v>
                </c:pt>
                <c:pt idx="1717">
                  <c:v>symmetry</c:v>
                </c:pt>
                <c:pt idx="1718">
                  <c:v>diagram</c:v>
                </c:pt>
                <c:pt idx="1719">
                  <c:v>exhaust</c:v>
                </c:pt>
                <c:pt idx="1720">
                  <c:v>fist</c:v>
                </c:pt>
                <c:pt idx="1721">
                  <c:v>generator</c:v>
                </c:pt>
                <c:pt idx="1722">
                  <c:v>tour</c:v>
                </c:pt>
                <c:pt idx="1723">
                  <c:v>willing</c:v>
                </c:pt>
                <c:pt idx="1724">
                  <c:v>anywhere</c:v>
                </c:pt>
                <c:pt idx="1725">
                  <c:v>bid</c:v>
                </c:pt>
                <c:pt idx="1726">
                  <c:v>confident</c:v>
                </c:pt>
                <c:pt idx="1727">
                  <c:v>conscious</c:v>
                </c:pt>
                <c:pt idx="1728">
                  <c:v>fold</c:v>
                </c:pt>
                <c:pt idx="1729">
                  <c:v>schedule</c:v>
                </c:pt>
                <c:pt idx="1730">
                  <c:v>shortage</c:v>
                </c:pt>
                <c:pt idx="1731">
                  <c:v>attribute</c:v>
                </c:pt>
                <c:pt idx="1732">
                  <c:v>exceed</c:v>
                </c:pt>
                <c:pt idx="1733">
                  <c:v>numerous</c:v>
                </c:pt>
                <c:pt idx="1734">
                  <c:v>satisfy</c:v>
                </c:pt>
                <c:pt idx="1735">
                  <c:v>sphere</c:v>
                </c:pt>
                <c:pt idx="1736">
                  <c:v>advocate</c:v>
                </c:pt>
                <c:pt idx="1737">
                  <c:v>ape</c:v>
                </c:pt>
                <c:pt idx="1738">
                  <c:v>assemble</c:v>
                </c:pt>
                <c:pt idx="1739">
                  <c:v>emphasize</c:v>
                </c:pt>
                <c:pt idx="1740">
                  <c:v>gate</c:v>
                </c:pt>
                <c:pt idx="1741">
                  <c:v>synthetic</c:v>
                </c:pt>
                <c:pt idx="1742">
                  <c:v>tap</c:v>
                </c:pt>
                <c:pt idx="1743">
                  <c:v>alcohol</c:v>
                </c:pt>
                <c:pt idx="1744">
                  <c:v>command</c:v>
                </c:pt>
                <c:pt idx="1745">
                  <c:v>drag</c:v>
                </c:pt>
                <c:pt idx="1746">
                  <c:v>examination</c:v>
                </c:pt>
                <c:pt idx="1747">
                  <c:v>exclude</c:v>
                </c:pt>
                <c:pt idx="1748">
                  <c:v>exotic</c:v>
                </c:pt>
                <c:pt idx="1749">
                  <c:v>secondary</c:v>
                </c:pt>
                <c:pt idx="1750">
                  <c:v>vertebrate</c:v>
                </c:pt>
                <c:pt idx="1751">
                  <c:v>blast</c:v>
                </c:pt>
                <c:pt idx="1752">
                  <c:v>gallery</c:v>
                </c:pt>
                <c:pt idx="1753">
                  <c:v>translate</c:v>
                </c:pt>
                <c:pt idx="1754">
                  <c:v>disrupt</c:v>
                </c:pt>
                <c:pt idx="1755">
                  <c:v>pocket</c:v>
                </c:pt>
                <c:pt idx="1756">
                  <c:v>restore</c:v>
                </c:pt>
                <c:pt idx="1757">
                  <c:v>subsequent</c:v>
                </c:pt>
                <c:pt idx="1758">
                  <c:v>tag</c:v>
                </c:pt>
                <c:pt idx="1759">
                  <c:v>sword</c:v>
                </c:pt>
                <c:pt idx="1760">
                  <c:v>favorite</c:v>
                </c:pt>
                <c:pt idx="1761">
                  <c:v>hemisphere</c:v>
                </c:pt>
                <c:pt idx="1762">
                  <c:v>sewage</c:v>
                </c:pt>
                <c:pt idx="1763">
                  <c:v>somewhat</c:v>
                </c:pt>
                <c:pt idx="1764">
                  <c:v>urge</c:v>
                </c:pt>
                <c:pt idx="1765">
                  <c:v>flaw</c:v>
                </c:pt>
                <c:pt idx="1766">
                  <c:v>personality</c:v>
                </c:pt>
                <c:pt idx="1767">
                  <c:v>pile</c:v>
                </c:pt>
                <c:pt idx="1768">
                  <c:v>reasonable</c:v>
                </c:pt>
                <c:pt idx="1769">
                  <c:v>tremble</c:v>
                </c:pt>
                <c:pt idx="1770">
                  <c:v>ward</c:v>
                </c:pt>
                <c:pt idx="1771">
                  <c:v>myth</c:v>
                </c:pt>
                <c:pt idx="1772">
                  <c:v>seat</c:v>
                </c:pt>
                <c:pt idx="1773">
                  <c:v>stroke</c:v>
                </c:pt>
                <c:pt idx="1774">
                  <c:v>cholesterol</c:v>
                </c:pt>
                <c:pt idx="1775">
                  <c:v>companion</c:v>
                </c:pt>
                <c:pt idx="1776">
                  <c:v>counterpart</c:v>
                </c:pt>
                <c:pt idx="1777">
                  <c:v>criminal</c:v>
                </c:pt>
                <c:pt idx="1778">
                  <c:v>pupil</c:v>
                </c:pt>
                <c:pt idx="1779">
                  <c:v>friendly</c:v>
                </c:pt>
                <c:pt idx="1780">
                  <c:v>grand</c:v>
                </c:pt>
                <c:pt idx="1781">
                  <c:v>shine</c:v>
                </c:pt>
                <c:pt idx="1782">
                  <c:v>skull</c:v>
                </c:pt>
                <c:pt idx="1783">
                  <c:v>consistent</c:v>
                </c:pt>
                <c:pt idx="1784">
                  <c:v>tide</c:v>
                </c:pt>
                <c:pt idx="1785">
                  <c:v>ultimate</c:v>
                </c:pt>
                <c:pt idx="1786">
                  <c:v>amateur</c:v>
                </c:pt>
                <c:pt idx="1787">
                  <c:v>compress</c:v>
                </c:pt>
                <c:pt idx="1788">
                  <c:v>fingerprint</c:v>
                </c:pt>
                <c:pt idx="1789">
                  <c:v>formal</c:v>
                </c:pt>
                <c:pt idx="1790">
                  <c:v>interfere</c:v>
                </c:pt>
                <c:pt idx="1791">
                  <c:v>reward</c:v>
                </c:pt>
                <c:pt idx="1792">
                  <c:v>accuracy</c:v>
                </c:pt>
                <c:pt idx="1793">
                  <c:v>continuous</c:v>
                </c:pt>
                <c:pt idx="1794">
                  <c:v>dependent</c:v>
                </c:pt>
                <c:pt idx="1795">
                  <c:v>enemy</c:v>
                </c:pt>
                <c:pt idx="1796">
                  <c:v>impression</c:v>
                </c:pt>
                <c:pt idx="1797">
                  <c:v>inspire</c:v>
                </c:pt>
                <c:pt idx="1798">
                  <c:v>interior</c:v>
                </c:pt>
                <c:pt idx="1799">
                  <c:v>loop</c:v>
                </c:pt>
                <c:pt idx="1800">
                  <c:v>originate</c:v>
                </c:pt>
                <c:pt idx="1801">
                  <c:v>reptile</c:v>
                </c:pt>
                <c:pt idx="1802">
                  <c:v>steady</c:v>
                </c:pt>
                <c:pt idx="1803">
                  <c:v>archaeology</c:v>
                </c:pt>
                <c:pt idx="1804">
                  <c:v>harmful</c:v>
                </c:pt>
                <c:pt idx="1805">
                  <c:v>row</c:v>
                </c:pt>
                <c:pt idx="1806">
                  <c:v>undergo</c:v>
                </c:pt>
                <c:pt idx="1807">
                  <c:v>altogether</c:v>
                </c:pt>
                <c:pt idx="1808">
                  <c:v>disposal</c:v>
                </c:pt>
                <c:pt idx="1809">
                  <c:v>yell</c:v>
                </c:pt>
                <c:pt idx="1810">
                  <c:v>fun</c:v>
                </c:pt>
                <c:pt idx="1811">
                  <c:v>govern</c:v>
                </c:pt>
                <c:pt idx="1812">
                  <c:v>pentagon</c:v>
                </c:pt>
                <c:pt idx="1813">
                  <c:v>port</c:v>
                </c:pt>
                <c:pt idx="1814">
                  <c:v>prison</c:v>
                </c:pt>
                <c:pt idx="1815">
                  <c:v>undergraduate</c:v>
                </c:pt>
                <c:pt idx="1816">
                  <c:v>emphasis</c:v>
                </c:pt>
                <c:pt idx="1817">
                  <c:v>minor</c:v>
                </c:pt>
                <c:pt idx="1818">
                  <c:v>penetrate</c:v>
                </c:pt>
                <c:pt idx="1819">
                  <c:v>platform</c:v>
                </c:pt>
                <c:pt idx="1820">
                  <c:v>politics</c:v>
                </c:pt>
                <c:pt idx="1821">
                  <c:v>breeze</c:v>
                </c:pt>
                <c:pt idx="1822">
                  <c:v>apologize</c:v>
                </c:pt>
                <c:pt idx="1823">
                  <c:v>cabinet</c:v>
                </c:pt>
                <c:pt idx="1824">
                  <c:v>cooperation</c:v>
                </c:pt>
                <c:pt idx="1825">
                  <c:v>exception</c:v>
                </c:pt>
                <c:pt idx="1826">
                  <c:v>exhibit</c:v>
                </c:pt>
                <c:pt idx="1827">
                  <c:v>extraordinary</c:v>
                </c:pt>
                <c:pt idx="1828">
                  <c:v>magnitude</c:v>
                </c:pt>
                <c:pt idx="1829">
                  <c:v>nicotine</c:v>
                </c:pt>
                <c:pt idx="1830">
                  <c:v>religious</c:v>
                </c:pt>
                <c:pt idx="1831">
                  <c:v>submarine</c:v>
                </c:pt>
                <c:pt idx="1832">
                  <c:v>submit</c:v>
                </c:pt>
                <c:pt idx="1833">
                  <c:v>substitute</c:v>
                </c:pt>
                <c:pt idx="1834">
                  <c:v>tower</c:v>
                </c:pt>
                <c:pt idx="1835">
                  <c:v>absolute</c:v>
                </c:pt>
                <c:pt idx="1836">
                  <c:v>basin</c:v>
                </c:pt>
                <c:pt idx="1837">
                  <c:v>careful</c:v>
                </c:pt>
                <c:pt idx="1838">
                  <c:v>explosive</c:v>
                </c:pt>
                <c:pt idx="1839">
                  <c:v>external</c:v>
                </c:pt>
                <c:pt idx="1840">
                  <c:v>implement</c:v>
                </c:pt>
                <c:pt idx="1841">
                  <c:v>spirit</c:v>
                </c:pt>
                <c:pt idx="1842">
                  <c:v>constellation</c:v>
                </c:pt>
                <c:pt idx="1843">
                  <c:v>exact</c:v>
                </c:pt>
                <c:pt idx="1844">
                  <c:v>grip</c:v>
                </c:pt>
                <c:pt idx="1845">
                  <c:v>inherit</c:v>
                </c:pt>
                <c:pt idx="1846">
                  <c:v>spare</c:v>
                </c:pt>
                <c:pt idx="1847">
                  <c:v>charity</c:v>
                </c:pt>
                <c:pt idx="1848">
                  <c:v>diagnose</c:v>
                </c:pt>
                <c:pt idx="1849">
                  <c:v>impressive</c:v>
                </c:pt>
                <c:pt idx="1850">
                  <c:v>landscape</c:v>
                </c:pt>
                <c:pt idx="1851">
                  <c:v>pit</c:v>
                </c:pt>
                <c:pt idx="1852">
                  <c:v>polar</c:v>
                </c:pt>
                <c:pt idx="1853">
                  <c:v>principal</c:v>
                </c:pt>
                <c:pt idx="1854">
                  <c:v>conversation</c:v>
                </c:pt>
                <c:pt idx="1855">
                  <c:v>educate</c:v>
                </c:pt>
                <c:pt idx="1856">
                  <c:v>geology</c:v>
                </c:pt>
                <c:pt idx="1857">
                  <c:v>outbreak</c:v>
                </c:pt>
                <c:pt idx="1858">
                  <c:v>tendency</c:v>
                </c:pt>
                <c:pt idx="1859">
                  <c:v>tie</c:v>
                </c:pt>
                <c:pt idx="1860">
                  <c:v>absence</c:v>
                </c:pt>
                <c:pt idx="1861">
                  <c:v>civilization</c:v>
                </c:pt>
                <c:pt idx="1862">
                  <c:v>forehead</c:v>
                </c:pt>
                <c:pt idx="1863">
                  <c:v>criterion</c:v>
                </c:pt>
                <c:pt idx="1864">
                  <c:v>distinct</c:v>
                </c:pt>
                <c:pt idx="1865">
                  <c:v>grade</c:v>
                </c:pt>
                <c:pt idx="1866">
                  <c:v>towel</c:v>
                </c:pt>
                <c:pt idx="1867">
                  <c:v>readily</c:v>
                </c:pt>
                <c:pt idx="1868">
                  <c:v>punish</c:v>
                </c:pt>
                <c:pt idx="1869">
                  <c:v>slip</c:v>
                </c:pt>
                <c:pt idx="1870">
                  <c:v>vertical</c:v>
                </c:pt>
                <c:pt idx="1871">
                  <c:v>wipe</c:v>
                </c:pt>
                <c:pt idx="1872">
                  <c:v>doorway</c:v>
                </c:pt>
                <c:pt idx="1873">
                  <c:v>excess</c:v>
                </c:pt>
                <c:pt idx="1874">
                  <c:v>format</c:v>
                </c:pt>
                <c:pt idx="1875">
                  <c:v>frown</c:v>
                </c:pt>
                <c:pt idx="1876">
                  <c:v>hardware</c:v>
                </c:pt>
                <c:pt idx="1877">
                  <c:v>lifetime</c:v>
                </c:pt>
                <c:pt idx="1878">
                  <c:v>minimize</c:v>
                </c:pt>
                <c:pt idx="1879">
                  <c:v>terrestrial</c:v>
                </c:pt>
                <c:pt idx="1880">
                  <c:v>tight</c:v>
                </c:pt>
                <c:pt idx="1881">
                  <c:v>twin</c:v>
                </c:pt>
                <c:pt idx="1882">
                  <c:v>citizen</c:v>
                </c:pt>
                <c:pt idx="1883">
                  <c:v>leaf</c:v>
                </c:pt>
                <c:pt idx="1884">
                  <c:v>physician</c:v>
                </c:pt>
                <c:pt idx="1885">
                  <c:v>salary</c:v>
                </c:pt>
                <c:pt idx="1886">
                  <c:v>somehow</c:v>
                </c:pt>
                <c:pt idx="1887">
                  <c:v>trail</c:v>
                </c:pt>
                <c:pt idx="1888">
                  <c:v>turbine</c:v>
                </c:pt>
                <c:pt idx="1889">
                  <c:v>abroad</c:v>
                </c:pt>
                <c:pt idx="1890">
                  <c:v>compact</c:v>
                </c:pt>
                <c:pt idx="1891">
                  <c:v>incentive</c:v>
                </c:pt>
                <c:pt idx="1892">
                  <c:v>needle</c:v>
                </c:pt>
                <c:pt idx="1893">
                  <c:v>occasion</c:v>
                </c:pt>
                <c:pt idx="1894">
                  <c:v>sudden</c:v>
                </c:pt>
                <c:pt idx="1895">
                  <c:v>unexpected</c:v>
                </c:pt>
                <c:pt idx="1896">
                  <c:v>dot</c:v>
                </c:pt>
                <c:pt idx="1897">
                  <c:v>drift</c:v>
                </c:pt>
                <c:pt idx="1898">
                  <c:v>lithium</c:v>
                </c:pt>
                <c:pt idx="1899">
                  <c:v>manner</c:v>
                </c:pt>
                <c:pt idx="1900">
                  <c:v>overseas</c:v>
                </c:pt>
                <c:pt idx="1901">
                  <c:v>segment</c:v>
                </c:pt>
                <c:pt idx="1902">
                  <c:v>shake</c:v>
                </c:pt>
                <c:pt idx="1903">
                  <c:v>strict</c:v>
                </c:pt>
                <c:pt idx="1904">
                  <c:v>agenda</c:v>
                </c:pt>
                <c:pt idx="1905">
                  <c:v>cigarette</c:v>
                </c:pt>
                <c:pt idx="1906">
                  <c:v>enthusiasm</c:v>
                </c:pt>
                <c:pt idx="1907">
                  <c:v>ivory</c:v>
                </c:pt>
                <c:pt idx="1908">
                  <c:v>occasionally</c:v>
                </c:pt>
                <c:pt idx="1909">
                  <c:v>expression</c:v>
                </c:pt>
                <c:pt idx="1910">
                  <c:v>injection</c:v>
                </c:pt>
                <c:pt idx="1911">
                  <c:v>powder</c:v>
                </c:pt>
                <c:pt idx="1912">
                  <c:v>cognitive</c:v>
                </c:pt>
                <c:pt idx="1913">
                  <c:v>contemporary</c:v>
                </c:pt>
                <c:pt idx="1914">
                  <c:v>invisible</c:v>
                </c:pt>
                <c:pt idx="1915">
                  <c:v>plug</c:v>
                </c:pt>
                <c:pt idx="1916">
                  <c:v>pour</c:v>
                </c:pt>
                <c:pt idx="1917">
                  <c:v>slight</c:v>
                </c:pt>
                <c:pt idx="1918">
                  <c:v>violent</c:v>
                </c:pt>
                <c:pt idx="1919">
                  <c:v>weed</c:v>
                </c:pt>
                <c:pt idx="1920">
                  <c:v>fatal</c:v>
                </c:pt>
                <c:pt idx="1921">
                  <c:v>soldier</c:v>
                </c:pt>
                <c:pt idx="1922">
                  <c:v>worm</c:v>
                </c:pt>
                <c:pt idx="1923">
                  <c:v>curious</c:v>
                </c:pt>
                <c:pt idx="1924">
                  <c:v>plead</c:v>
                </c:pt>
                <c:pt idx="1925">
                  <c:v>creative</c:v>
                </c:pt>
                <c:pt idx="1926">
                  <c:v>cylinder</c:v>
                </c:pt>
                <c:pt idx="1927">
                  <c:v>expense</c:v>
                </c:pt>
                <c:pt idx="1928">
                  <c:v>Fahrenheit</c:v>
                </c:pt>
                <c:pt idx="1929">
                  <c:v>glow</c:v>
                </c:pt>
                <c:pt idx="1930">
                  <c:v>mature</c:v>
                </c:pt>
                <c:pt idx="1931">
                  <c:v>withdraw</c:v>
                </c:pt>
                <c:pt idx="1932">
                  <c:v>yeast</c:v>
                </c:pt>
                <c:pt idx="1933">
                  <c:v>asthma</c:v>
                </c:pt>
                <c:pt idx="1934">
                  <c:v>crust</c:v>
                </c:pt>
                <c:pt idx="1935">
                  <c:v>deputy</c:v>
                </c:pt>
                <c:pt idx="1936">
                  <c:v>spoon</c:v>
                </c:pt>
                <c:pt idx="1937">
                  <c:v>inhibit</c:v>
                </c:pt>
                <c:pt idx="1938">
                  <c:v>qualify</c:v>
                </c:pt>
                <c:pt idx="1939">
                  <c:v>recovery</c:v>
                </c:pt>
                <c:pt idx="1940">
                  <c:v>weave</c:v>
                </c:pt>
                <c:pt idx="1941">
                  <c:v>dolphin</c:v>
                </c:pt>
                <c:pt idx="1942">
                  <c:v>encode</c:v>
                </c:pt>
                <c:pt idx="1943">
                  <c:v>frank</c:v>
                </c:pt>
                <c:pt idx="1944">
                  <c:v>justice</c:v>
                </c:pt>
                <c:pt idx="1945">
                  <c:v>remind</c:v>
                </c:pt>
                <c:pt idx="1946">
                  <c:v>shield</c:v>
                </c:pt>
                <c:pt idx="1947">
                  <c:v>swing</c:v>
                </c:pt>
                <c:pt idx="1948">
                  <c:v>allocate</c:v>
                </c:pt>
                <c:pt idx="1949">
                  <c:v>echo</c:v>
                </c:pt>
                <c:pt idx="1950">
                  <c:v>obstacle</c:v>
                </c:pt>
                <c:pt idx="1951">
                  <c:v>primitive</c:v>
                </c:pt>
                <c:pt idx="1952">
                  <c:v>resist</c:v>
                </c:pt>
                <c:pt idx="1953">
                  <c:v>bounce</c:v>
                </c:pt>
                <c:pt idx="1954">
                  <c:v>breakthrough</c:v>
                </c:pt>
                <c:pt idx="1955">
                  <c:v>diesel</c:v>
                </c:pt>
                <c:pt idx="1956">
                  <c:v>fisherman</c:v>
                </c:pt>
                <c:pt idx="1957">
                  <c:v>engage</c:v>
                </c:pt>
                <c:pt idx="1958">
                  <c:v>preliminary</c:v>
                </c:pt>
                <c:pt idx="1959">
                  <c:v>rear</c:v>
                </c:pt>
                <c:pt idx="1960">
                  <c:v>scope</c:v>
                </c:pt>
                <c:pt idx="1961">
                  <c:v>digit</c:v>
                </c:pt>
                <c:pt idx="1962">
                  <c:v>negotiate</c:v>
                </c:pt>
                <c:pt idx="1963">
                  <c:v>magic</c:v>
                </c:pt>
                <c:pt idx="1964">
                  <c:v>momentum</c:v>
                </c:pt>
                <c:pt idx="1965">
                  <c:v>realistic</c:v>
                </c:pt>
                <c:pt idx="1966">
                  <c:v>revise</c:v>
                </c:pt>
                <c:pt idx="1967">
                  <c:v>tradition</c:v>
                </c:pt>
                <c:pt idx="1968">
                  <c:v>bulk</c:v>
                </c:pt>
                <c:pt idx="1969">
                  <c:v>chart</c:v>
                </c:pt>
                <c:pt idx="1970">
                  <c:v>delight</c:v>
                </c:pt>
                <c:pt idx="1971">
                  <c:v>evaluate</c:v>
                </c:pt>
                <c:pt idx="1972">
                  <c:v>microorganism</c:v>
                </c:pt>
                <c:pt idx="1973">
                  <c:v>pad</c:v>
                </c:pt>
                <c:pt idx="1974">
                  <c:v>repeatedly</c:v>
                </c:pt>
                <c:pt idx="1975">
                  <c:v>antibiotic</c:v>
                </c:pt>
                <c:pt idx="1976">
                  <c:v>appreciate</c:v>
                </c:pt>
                <c:pt idx="1977">
                  <c:v>cotton</c:v>
                </c:pt>
                <c:pt idx="1978">
                  <c:v>enterprise</c:v>
                </c:pt>
                <c:pt idx="1979">
                  <c:v>passage</c:v>
                </c:pt>
                <c:pt idx="1980">
                  <c:v>phrase</c:v>
                </c:pt>
                <c:pt idx="1981">
                  <c:v>pond</c:v>
                </c:pt>
                <c:pt idx="1982">
                  <c:v>sceptical</c:v>
                </c:pt>
                <c:pt idx="1983">
                  <c:v>astronaut</c:v>
                </c:pt>
                <c:pt idx="1984">
                  <c:v>devastate</c:v>
                </c:pt>
                <c:pt idx="1985">
                  <c:v>freedom</c:v>
                </c:pt>
                <c:pt idx="1986">
                  <c:v>poverty</c:v>
                </c:pt>
                <c:pt idx="1987">
                  <c:v>rubber</c:v>
                </c:pt>
                <c:pt idx="1988">
                  <c:v>supplement</c:v>
                </c:pt>
                <c:pt idx="1989">
                  <c:v>amber</c:v>
                </c:pt>
                <c:pt idx="1990">
                  <c:v>architect</c:v>
                </c:pt>
                <c:pt idx="1991">
                  <c:v>compromise</c:v>
                </c:pt>
                <c:pt idx="1992">
                  <c:v>deserve</c:v>
                </c:pt>
                <c:pt idx="1993">
                  <c:v>geometry</c:v>
                </c:pt>
                <c:pt idx="1994">
                  <c:v>provoke</c:v>
                </c:pt>
                <c:pt idx="1995">
                  <c:v>significance</c:v>
                </c:pt>
                <c:pt idx="1996">
                  <c:v>tone</c:v>
                </c:pt>
                <c:pt idx="1997">
                  <c:v>chlorine</c:v>
                </c:pt>
                <c:pt idx="1998">
                  <c:v>inevitable</c:v>
                </c:pt>
                <c:pt idx="1999">
                  <c:v>lightning</c:v>
                </c:pt>
                <c:pt idx="2000">
                  <c:v>multimedia</c:v>
                </c:pt>
                <c:pt idx="2001">
                  <c:v>reluctant</c:v>
                </c:pt>
                <c:pt idx="2002">
                  <c:v>rush</c:v>
                </c:pt>
                <c:pt idx="2003">
                  <c:v>bias</c:v>
                </c:pt>
                <c:pt idx="2004">
                  <c:v>capsule</c:v>
                </c:pt>
                <c:pt idx="2005">
                  <c:v>latitude</c:v>
                </c:pt>
                <c:pt idx="2006">
                  <c:v>seismic</c:v>
                </c:pt>
                <c:pt idx="2007">
                  <c:v>skeleton</c:v>
                </c:pt>
                <c:pt idx="2008">
                  <c:v>anxiety</c:v>
                </c:pt>
                <c:pt idx="2009">
                  <c:v>inflation</c:v>
                </c:pt>
                <c:pt idx="2010">
                  <c:v>optimistic</c:v>
                </c:pt>
                <c:pt idx="2011">
                  <c:v>reform</c:v>
                </c:pt>
                <c:pt idx="2012">
                  <c:v>session</c:v>
                </c:pt>
                <c:pt idx="2013">
                  <c:v>shed</c:v>
                </c:pt>
                <c:pt idx="2014">
                  <c:v>slope</c:v>
                </c:pt>
                <c:pt idx="2015">
                  <c:v>vitamin</c:v>
                </c:pt>
                <c:pt idx="2016">
                  <c:v>climb</c:v>
                </c:pt>
                <c:pt idx="2017">
                  <c:v>flexible</c:v>
                </c:pt>
                <c:pt idx="2018">
                  <c:v>roof</c:v>
                </c:pt>
                <c:pt idx="2019">
                  <c:v>aerial</c:v>
                </c:pt>
                <c:pt idx="2020">
                  <c:v>artery</c:v>
                </c:pt>
                <c:pt idx="2021">
                  <c:v>boil</c:v>
                </c:pt>
                <c:pt idx="2022">
                  <c:v>cancel</c:v>
                </c:pt>
                <c:pt idx="2023">
                  <c:v>consensus</c:v>
                </c:pt>
                <c:pt idx="2024">
                  <c:v>shadow</c:v>
                </c:pt>
                <c:pt idx="2025">
                  <c:v>symbol</c:v>
                </c:pt>
                <c:pt idx="2026">
                  <c:v>button</c:v>
                </c:pt>
                <c:pt idx="2027">
                  <c:v>emotion</c:v>
                </c:pt>
                <c:pt idx="2028">
                  <c:v>era</c:v>
                </c:pt>
                <c:pt idx="2029">
                  <c:v>nitric</c:v>
                </c:pt>
                <c:pt idx="2030">
                  <c:v>perceive</c:v>
                </c:pt>
                <c:pt idx="2031">
                  <c:v>wake</c:v>
                </c:pt>
                <c:pt idx="2032">
                  <c:v>hint</c:v>
                </c:pt>
                <c:pt idx="2033">
                  <c:v>ridge</c:v>
                </c:pt>
                <c:pt idx="2034">
                  <c:v>silver</c:v>
                </c:pt>
                <c:pt idx="2035">
                  <c:v>universal</c:v>
                </c:pt>
                <c:pt idx="2036">
                  <c:v>witness</c:v>
                </c:pt>
                <c:pt idx="2037">
                  <c:v>delegate</c:v>
                </c:pt>
                <c:pt idx="2038">
                  <c:v>dominant</c:v>
                </c:pt>
                <c:pt idx="2039">
                  <c:v>fan</c:v>
                </c:pt>
                <c:pt idx="2040">
                  <c:v>harbor</c:v>
                </c:pt>
                <c:pt idx="2041">
                  <c:v>junior</c:v>
                </c:pt>
                <c:pt idx="2042">
                  <c:v>shallow</c:v>
                </c:pt>
                <c:pt idx="2043">
                  <c:v>steal</c:v>
                </c:pt>
                <c:pt idx="2044">
                  <c:v>suck</c:v>
                </c:pt>
                <c:pt idx="2045">
                  <c:v>balloon</c:v>
                </c:pt>
                <c:pt idx="2046">
                  <c:v>grid</c:v>
                </c:pt>
                <c:pt idx="2047">
                  <c:v>rectangle</c:v>
                </c:pt>
                <c:pt idx="2048">
                  <c:v>terminal</c:v>
                </c:pt>
                <c:pt idx="2049">
                  <c:v>chicken</c:v>
                </c:pt>
                <c:pt idx="2050">
                  <c:v>coil</c:v>
                </c:pt>
                <c:pt idx="2051">
                  <c:v>copyright</c:v>
                </c:pt>
                <c:pt idx="2052">
                  <c:v>interval</c:v>
                </c:pt>
                <c:pt idx="2053">
                  <c:v>mobile</c:v>
                </c:pt>
                <c:pt idx="2054">
                  <c:v>slice</c:v>
                </c:pt>
                <c:pt idx="2055">
                  <c:v>carrier</c:v>
                </c:pt>
                <c:pt idx="2056">
                  <c:v>dedicate</c:v>
                </c:pt>
                <c:pt idx="2057">
                  <c:v>furthermore</c:v>
                </c:pt>
                <c:pt idx="2058">
                  <c:v>heritage</c:v>
                </c:pt>
                <c:pt idx="2059">
                  <c:v>horizon</c:v>
                </c:pt>
                <c:pt idx="2060">
                  <c:v>identity</c:v>
                </c:pt>
                <c:pt idx="2061">
                  <c:v>rescue</c:v>
                </c:pt>
                <c:pt idx="2062">
                  <c:v>antigen</c:v>
                </c:pt>
                <c:pt idx="2063">
                  <c:v>conserve</c:v>
                </c:pt>
                <c:pt idx="2064">
                  <c:v>crude</c:v>
                </c:pt>
                <c:pt idx="2065">
                  <c:v>disappoint</c:v>
                </c:pt>
                <c:pt idx="2066">
                  <c:v>monoxide</c:v>
                </c:pt>
                <c:pt idx="2067">
                  <c:v>smooth</c:v>
                </c:pt>
                <c:pt idx="2068">
                  <c:v>toy</c:v>
                </c:pt>
                <c:pt idx="2069">
                  <c:v>audio</c:v>
                </c:pt>
                <c:pt idx="2070">
                  <c:v>mild</c:v>
                </c:pt>
                <c:pt idx="2071">
                  <c:v>radioactivity</c:v>
                </c:pt>
                <c:pt idx="2072">
                  <c:v>suppress</c:v>
                </c:pt>
                <c:pt idx="2073">
                  <c:v>canal</c:v>
                </c:pt>
                <c:pt idx="2074">
                  <c:v>horizontal</c:v>
                </c:pt>
                <c:pt idx="2075">
                  <c:v>inspection</c:v>
                </c:pt>
                <c:pt idx="2076">
                  <c:v>neutral</c:v>
                </c:pt>
                <c:pt idx="2077">
                  <c:v>participate</c:v>
                </c:pt>
                <c:pt idx="2078">
                  <c:v>intention</c:v>
                </c:pt>
                <c:pt idx="2079">
                  <c:v>persist</c:v>
                </c:pt>
                <c:pt idx="2080">
                  <c:v>erosion</c:v>
                </c:pt>
                <c:pt idx="2081">
                  <c:v>foam</c:v>
                </c:pt>
                <c:pt idx="2082">
                  <c:v>machinery</c:v>
                </c:pt>
                <c:pt idx="2083">
                  <c:v>manual</c:v>
                </c:pt>
                <c:pt idx="2084">
                  <c:v>steam</c:v>
                </c:pt>
                <c:pt idx="2085">
                  <c:v>bulb</c:v>
                </c:pt>
                <c:pt idx="2086">
                  <c:v>inch</c:v>
                </c:pt>
                <c:pt idx="2087">
                  <c:v>permission</c:v>
                </c:pt>
                <c:pt idx="2088">
                  <c:v>reputation</c:v>
                </c:pt>
                <c:pt idx="2089">
                  <c:v>circulate</c:v>
                </c:pt>
                <c:pt idx="2090">
                  <c:v>lamp</c:v>
                </c:pt>
                <c:pt idx="2091">
                  <c:v>radiate</c:v>
                </c:pt>
                <c:pt idx="2092">
                  <c:v>genuine</c:v>
                </c:pt>
                <c:pt idx="2093">
                  <c:v>pitch</c:v>
                </c:pt>
                <c:pt idx="2094">
                  <c:v>flame</c:v>
                </c:pt>
                <c:pt idx="2095">
                  <c:v>insurance</c:v>
                </c:pt>
                <c:pt idx="2096">
                  <c:v>transistor</c:v>
                </c:pt>
                <c:pt idx="2097">
                  <c:v>whenever</c:v>
                </c:pt>
                <c:pt idx="2098">
                  <c:v>adequate</c:v>
                </c:pt>
                <c:pt idx="2099">
                  <c:v>anyway</c:v>
                </c:pt>
                <c:pt idx="2100">
                  <c:v>imagination</c:v>
                </c:pt>
                <c:pt idx="2101">
                  <c:v>peace</c:v>
                </c:pt>
                <c:pt idx="2102">
                  <c:v>rod</c:v>
                </c:pt>
                <c:pt idx="2103">
                  <c:v>bug</c:v>
                </c:pt>
                <c:pt idx="2104">
                  <c:v>divert</c:v>
                </c:pt>
                <c:pt idx="2105">
                  <c:v>fade</c:v>
                </c:pt>
                <c:pt idx="2106">
                  <c:v>jack</c:v>
                </c:pt>
                <c:pt idx="2107">
                  <c:v>obscure</c:v>
                </c:pt>
                <c:pt idx="2108">
                  <c:v>tension</c:v>
                </c:pt>
                <c:pt idx="2109">
                  <c:v>combustion</c:v>
                </c:pt>
                <c:pt idx="2110">
                  <c:v>drum</c:v>
                </c:pt>
                <c:pt idx="2111">
                  <c:v>guard</c:v>
                </c:pt>
                <c:pt idx="2112">
                  <c:v>intensive</c:v>
                </c:pt>
                <c:pt idx="2113">
                  <c:v>knock</c:v>
                </c:pt>
                <c:pt idx="2114">
                  <c:v>modest</c:v>
                </c:pt>
                <c:pt idx="2115">
                  <c:v>spark</c:v>
                </c:pt>
                <c:pt idx="2116">
                  <c:v>constituent</c:v>
                </c:pt>
                <c:pt idx="2117">
                  <c:v>dispose</c:v>
                </c:pt>
                <c:pt idx="2118">
                  <c:v>nurse</c:v>
                </c:pt>
                <c:pt idx="2119">
                  <c:v>zinc</c:v>
                </c:pt>
                <c:pt idx="2120">
                  <c:v>childhood</c:v>
                </c:pt>
                <c:pt idx="2121">
                  <c:v>duty</c:v>
                </c:pt>
                <c:pt idx="2122">
                  <c:v>fortunately</c:v>
                </c:pt>
                <c:pt idx="2123">
                  <c:v>fuse</c:v>
                </c:pt>
                <c:pt idx="2124">
                  <c:v>alloy</c:v>
                </c:pt>
                <c:pt idx="2125">
                  <c:v>bean</c:v>
                </c:pt>
                <c:pt idx="2126">
                  <c:v>besides</c:v>
                </c:pt>
                <c:pt idx="2127">
                  <c:v>classify</c:v>
                </c:pt>
                <c:pt idx="2128">
                  <c:v>neglect</c:v>
                </c:pt>
                <c:pt idx="2129">
                  <c:v>nowhere</c:v>
                </c:pt>
                <c:pt idx="2130">
                  <c:v>periodic</c:v>
                </c:pt>
                <c:pt idx="2131">
                  <c:v>district</c:v>
                </c:pt>
                <c:pt idx="2132">
                  <c:v>fee</c:v>
                </c:pt>
                <c:pt idx="2133">
                  <c:v>infinite</c:v>
                </c:pt>
                <c:pt idx="2134">
                  <c:v>nickel</c:v>
                </c:pt>
                <c:pt idx="2135">
                  <c:v>overwhelm</c:v>
                </c:pt>
                <c:pt idx="2136">
                  <c:v>purchase</c:v>
                </c:pt>
                <c:pt idx="2137">
                  <c:v>landing</c:v>
                </c:pt>
                <c:pt idx="2138">
                  <c:v>identification</c:v>
                </c:pt>
                <c:pt idx="2139">
                  <c:v>kidney</c:v>
                </c:pt>
                <c:pt idx="2140">
                  <c:v>leap</c:v>
                </c:pt>
                <c:pt idx="2141">
                  <c:v>margin</c:v>
                </c:pt>
                <c:pt idx="2142">
                  <c:v>shortly</c:v>
                </c:pt>
                <c:pt idx="2143">
                  <c:v>clone</c:v>
                </c:pt>
                <c:pt idx="2144">
                  <c:v>everywhere</c:v>
                </c:pt>
                <c:pt idx="2145">
                  <c:v>lime</c:v>
                </c:pt>
                <c:pt idx="2146">
                  <c:v>prior</c:v>
                </c:pt>
                <c:pt idx="2147">
                  <c:v>thrust</c:v>
                </c:pt>
                <c:pt idx="2148">
                  <c:v>wisdom</c:v>
                </c:pt>
                <c:pt idx="2149">
                  <c:v>signature</c:v>
                </c:pt>
                <c:pt idx="2150">
                  <c:v>specify</c:v>
                </c:pt>
                <c:pt idx="2151">
                  <c:v>alert</c:v>
                </c:pt>
                <c:pt idx="2152">
                  <c:v>compensate</c:v>
                </c:pt>
                <c:pt idx="2153">
                  <c:v>crowd</c:v>
                </c:pt>
                <c:pt idx="2154">
                  <c:v>duck</c:v>
                </c:pt>
                <c:pt idx="2155">
                  <c:v>editorial</c:v>
                </c:pt>
                <c:pt idx="2156">
                  <c:v>frequent</c:v>
                </c:pt>
                <c:pt idx="2157">
                  <c:v>linear</c:v>
                </c:pt>
                <c:pt idx="2158">
                  <c:v>mud</c:v>
                </c:pt>
                <c:pt idx="2159">
                  <c:v>objection</c:v>
                </c:pt>
                <c:pt idx="2160">
                  <c:v>pregnant</c:v>
                </c:pt>
                <c:pt idx="2161">
                  <c:v>scratch</c:v>
                </c:pt>
                <c:pt idx="2162">
                  <c:v>synthesis</c:v>
                </c:pt>
                <c:pt idx="2163">
                  <c:v>transparent</c:v>
                </c:pt>
                <c:pt idx="2164">
                  <c:v>specification</c:v>
                </c:pt>
                <c:pt idx="2165">
                  <c:v>blade</c:v>
                </c:pt>
                <c:pt idx="2166">
                  <c:v>ash</c:v>
                </c:pt>
                <c:pt idx="2167">
                  <c:v>burden</c:v>
                </c:pt>
                <c:pt idx="2168">
                  <c:v>dial</c:v>
                </c:pt>
                <c:pt idx="2169">
                  <c:v>horn</c:v>
                </c:pt>
                <c:pt idx="2170">
                  <c:v>outline</c:v>
                </c:pt>
                <c:pt idx="2171">
                  <c:v>rational</c:v>
                </c:pt>
                <c:pt idx="2172">
                  <c:v>reckon</c:v>
                </c:pt>
                <c:pt idx="2173">
                  <c:v>span</c:v>
                </c:pt>
                <c:pt idx="2174">
                  <c:v>swear</c:v>
                </c:pt>
                <c:pt idx="2175">
                  <c:v>aggressive</c:v>
                </c:pt>
                <c:pt idx="2176">
                  <c:v>amaze</c:v>
                </c:pt>
                <c:pt idx="2177">
                  <c:v>arrival</c:v>
                </c:pt>
                <c:pt idx="2178">
                  <c:v>gear</c:v>
                </c:pt>
                <c:pt idx="2179">
                  <c:v>nut</c:v>
                </c:pt>
                <c:pt idx="2180">
                  <c:v>pill</c:v>
                </c:pt>
                <c:pt idx="2181">
                  <c:v>provision</c:v>
                </c:pt>
                <c:pt idx="2182">
                  <c:v>regardless</c:v>
                </c:pt>
                <c:pt idx="2183">
                  <c:v>relax</c:v>
                </c:pt>
                <c:pt idx="2184">
                  <c:v>suicide</c:v>
                </c:pt>
                <c:pt idx="2185">
                  <c:v>systematic</c:v>
                </c:pt>
                <c:pt idx="2186">
                  <c:v>brilliant</c:v>
                </c:pt>
                <c:pt idx="2187">
                  <c:v>enforce</c:v>
                </c:pt>
                <c:pt idx="2188">
                  <c:v>entitle</c:v>
                </c:pt>
                <c:pt idx="2189">
                  <c:v>inadequate</c:v>
                </c:pt>
                <c:pt idx="2190">
                  <c:v>mantle</c:v>
                </c:pt>
                <c:pt idx="2191">
                  <c:v>remark</c:v>
                </c:pt>
                <c:pt idx="2192">
                  <c:v>vegetable</c:v>
                </c:pt>
                <c:pt idx="2193">
                  <c:v>astonish</c:v>
                </c:pt>
                <c:pt idx="2194">
                  <c:v>compatible</c:v>
                </c:pt>
                <c:pt idx="2195">
                  <c:v>evaporate</c:v>
                </c:pt>
                <c:pt idx="2196">
                  <c:v>flour</c:v>
                </c:pt>
                <c:pt idx="2197">
                  <c:v>neck</c:v>
                </c:pt>
                <c:pt idx="2198">
                  <c:v>portion</c:v>
                </c:pt>
                <c:pt idx="2199">
                  <c:v>resonance</c:v>
                </c:pt>
                <c:pt idx="2200">
                  <c:v>abundant</c:v>
                </c:pt>
                <c:pt idx="2201">
                  <c:v>deduce</c:v>
                </c:pt>
                <c:pt idx="2202">
                  <c:v>disadvantage</c:v>
                </c:pt>
                <c:pt idx="2203">
                  <c:v>guy</c:v>
                </c:pt>
                <c:pt idx="2204">
                  <c:v>possess</c:v>
                </c:pt>
                <c:pt idx="2205">
                  <c:v>urgent</c:v>
                </c:pt>
                <c:pt idx="2206">
                  <c:v>automatic</c:v>
                </c:pt>
                <c:pt idx="2207">
                  <c:v>bother</c:v>
                </c:pt>
                <c:pt idx="2208">
                  <c:v>celebrate</c:v>
                </c:pt>
                <c:pt idx="2209">
                  <c:v>contrary</c:v>
                </c:pt>
                <c:pt idx="2210">
                  <c:v>expenditure</c:v>
                </c:pt>
                <c:pt idx="2211">
                  <c:v>invade</c:v>
                </c:pt>
                <c:pt idx="2212">
                  <c:v>relief</c:v>
                </c:pt>
                <c:pt idx="2213">
                  <c:v>scrap</c:v>
                </c:pt>
                <c:pt idx="2214">
                  <c:v>useless</c:v>
                </c:pt>
                <c:pt idx="2215">
                  <c:v>abstract</c:v>
                </c:pt>
                <c:pt idx="2216">
                  <c:v>heal</c:v>
                </c:pt>
                <c:pt idx="2217">
                  <c:v>precision</c:v>
                </c:pt>
                <c:pt idx="2218">
                  <c:v>backward</c:v>
                </c:pt>
                <c:pt idx="2219">
                  <c:v>extension</c:v>
                </c:pt>
                <c:pt idx="2220">
                  <c:v>rebel</c:v>
                </c:pt>
                <c:pt idx="2221">
                  <c:v>preparation</c:v>
                </c:pt>
                <c:pt idx="2222">
                  <c:v>shelter</c:v>
                </c:pt>
                <c:pt idx="2223">
                  <c:v>weld</c:v>
                </c:pt>
                <c:pt idx="2224">
                  <c:v>clay</c:v>
                </c:pt>
                <c:pt idx="2225">
                  <c:v>globe</c:v>
                </c:pt>
                <c:pt idx="2226">
                  <c:v>instant</c:v>
                </c:pt>
                <c:pt idx="2227">
                  <c:v>jaw</c:v>
                </c:pt>
                <c:pt idx="2228">
                  <c:v>similarity</c:v>
                </c:pt>
                <c:pt idx="2229">
                  <c:v>valve</c:v>
                </c:pt>
                <c:pt idx="2230">
                  <c:v>fragile</c:v>
                </c:pt>
                <c:pt idx="2231">
                  <c:v>retreat</c:v>
                </c:pt>
                <c:pt idx="2232">
                  <c:v>tin</c:v>
                </c:pt>
                <c:pt idx="2233">
                  <c:v>assure</c:v>
                </c:pt>
                <c:pt idx="2234">
                  <c:v>beauty</c:v>
                </c:pt>
                <c:pt idx="2235">
                  <c:v>rid</c:v>
                </c:pt>
                <c:pt idx="2236">
                  <c:v>steer</c:v>
                </c:pt>
                <c:pt idx="2237">
                  <c:v>weekend</c:v>
                </c:pt>
                <c:pt idx="2238">
                  <c:v>headquarters</c:v>
                </c:pt>
                <c:pt idx="2239">
                  <c:v>custom</c:v>
                </c:pt>
                <c:pt idx="2240">
                  <c:v>gift</c:v>
                </c:pt>
                <c:pt idx="2241">
                  <c:v>interface</c:v>
                </c:pt>
                <c:pt idx="2242">
                  <c:v>kit</c:v>
                </c:pt>
                <c:pt idx="2243">
                  <c:v>rough</c:v>
                </c:pt>
                <c:pt idx="2244">
                  <c:v>absolutely</c:v>
                </c:pt>
                <c:pt idx="2245">
                  <c:v>receipt</c:v>
                </c:pt>
                <c:pt idx="2246">
                  <c:v>axis</c:v>
                </c:pt>
                <c:pt idx="2247">
                  <c:v>highway</c:v>
                </c:pt>
                <c:pt idx="2248">
                  <c:v>multiply</c:v>
                </c:pt>
                <c:pt idx="2249">
                  <c:v>proceed</c:v>
                </c:pt>
                <c:pt idx="2250">
                  <c:v>prominent</c:v>
                </c:pt>
                <c:pt idx="2251">
                  <c:v>sweet</c:v>
                </c:pt>
                <c:pt idx="2252">
                  <c:v>toilet</c:v>
                </c:pt>
                <c:pt idx="2253">
                  <c:v>wooden</c:v>
                </c:pt>
                <c:pt idx="2254">
                  <c:v>apparatus</c:v>
                </c:pt>
                <c:pt idx="2255">
                  <c:v>clever</c:v>
                </c:pt>
                <c:pt idx="2256">
                  <c:v>entertain</c:v>
                </c:pt>
                <c:pt idx="2257">
                  <c:v>hire</c:v>
                </c:pt>
                <c:pt idx="2258">
                  <c:v>illuminate</c:v>
                </c:pt>
                <c:pt idx="2259">
                  <c:v>juice</c:v>
                </c:pt>
                <c:pt idx="2260">
                  <c:v>pleasure</c:v>
                </c:pt>
                <c:pt idx="2261">
                  <c:v>rob</c:v>
                </c:pt>
                <c:pt idx="2262">
                  <c:v>clothes</c:v>
                </c:pt>
                <c:pt idx="2263">
                  <c:v>composite</c:v>
                </c:pt>
                <c:pt idx="2264">
                  <c:v>distort</c:v>
                </c:pt>
                <c:pt idx="2265">
                  <c:v>donate</c:v>
                </c:pt>
                <c:pt idx="2266">
                  <c:v>expedition</c:v>
                </c:pt>
                <c:pt idx="2267">
                  <c:v>hook</c:v>
                </c:pt>
                <c:pt idx="2268">
                  <c:v>refine</c:v>
                </c:pt>
                <c:pt idx="2269">
                  <c:v>resort</c:v>
                </c:pt>
                <c:pt idx="2270">
                  <c:v>sensible</c:v>
                </c:pt>
                <c:pt idx="2271">
                  <c:v>starve</c:v>
                </c:pt>
                <c:pt idx="2272">
                  <c:v>wrap</c:v>
                </c:pt>
                <c:pt idx="2273">
                  <c:v>intermediate</c:v>
                </c:pt>
                <c:pt idx="2274">
                  <c:v>loose</c:v>
                </c:pt>
                <c:pt idx="2275">
                  <c:v>recipe</c:v>
                </c:pt>
                <c:pt idx="2276">
                  <c:v>tectonic</c:v>
                </c:pt>
                <c:pt idx="2277">
                  <c:v>toll</c:v>
                </c:pt>
                <c:pt idx="2278">
                  <c:v>wheat</c:v>
                </c:pt>
                <c:pt idx="2279">
                  <c:v>wreck</c:v>
                </c:pt>
                <c:pt idx="2280">
                  <c:v>compose</c:v>
                </c:pt>
                <c:pt idx="2281">
                  <c:v>guidance</c:v>
                </c:pt>
                <c:pt idx="2282">
                  <c:v>impulse</c:v>
                </c:pt>
                <c:pt idx="2283">
                  <c:v>knot</c:v>
                </c:pt>
                <c:pt idx="2284">
                  <c:v>loud</c:v>
                </c:pt>
                <c:pt idx="2285">
                  <c:v>packet</c:v>
                </c:pt>
                <c:pt idx="2286">
                  <c:v>partial</c:v>
                </c:pt>
                <c:pt idx="2287">
                  <c:v>pop</c:v>
                </c:pt>
                <c:pt idx="2288">
                  <c:v>stir</c:v>
                </c:pt>
                <c:pt idx="2289">
                  <c:v>suspicion</c:v>
                </c:pt>
                <c:pt idx="2290">
                  <c:v>anticipate</c:v>
                </c:pt>
                <c:pt idx="2291">
                  <c:v>brake</c:v>
                </c:pt>
                <c:pt idx="2292">
                  <c:v>cease</c:v>
                </c:pt>
                <c:pt idx="2293">
                  <c:v>dirty</c:v>
                </c:pt>
                <c:pt idx="2294">
                  <c:v>domain</c:v>
                </c:pt>
                <c:pt idx="2295">
                  <c:v>lava</c:v>
                </c:pt>
                <c:pt idx="2296">
                  <c:v>polish</c:v>
                </c:pt>
                <c:pt idx="2297">
                  <c:v>shade</c:v>
                </c:pt>
                <c:pt idx="2298">
                  <c:v>swallow</c:v>
                </c:pt>
                <c:pt idx="2299">
                  <c:v>faith</c:v>
                </c:pt>
                <c:pt idx="2300">
                  <c:v>fence</c:v>
                </c:pt>
                <c:pt idx="2301">
                  <c:v>luck</c:v>
                </c:pt>
                <c:pt idx="2302">
                  <c:v>elbow</c:v>
                </c:pt>
                <c:pt idx="2303">
                  <c:v>sail</c:v>
                </c:pt>
                <c:pt idx="2304">
                  <c:v>soul</c:v>
                </c:pt>
                <c:pt idx="2305">
                  <c:v>upset</c:v>
                </c:pt>
                <c:pt idx="2306">
                  <c:v>cream</c:v>
                </c:pt>
                <c:pt idx="2307">
                  <c:v>envelope</c:v>
                </c:pt>
                <c:pt idx="2308">
                  <c:v>oven</c:v>
                </c:pt>
                <c:pt idx="2309">
                  <c:v>province</c:v>
                </c:pt>
                <c:pt idx="2310">
                  <c:v>temporary</c:v>
                </c:pt>
                <c:pt idx="2311">
                  <c:v>twist</c:v>
                </c:pt>
                <c:pt idx="2312">
                  <c:v>workshop</c:v>
                </c:pt>
                <c:pt idx="2313">
                  <c:v>fever</c:v>
                </c:pt>
                <c:pt idx="2314">
                  <c:v>mill</c:v>
                </c:pt>
                <c:pt idx="2315">
                  <c:v>parabola</c:v>
                </c:pt>
                <c:pt idx="2316">
                  <c:v>shoulder</c:v>
                </c:pt>
                <c:pt idx="2317">
                  <c:v>script</c:v>
                </c:pt>
                <c:pt idx="2318">
                  <c:v>bullet</c:v>
                </c:pt>
                <c:pt idx="2319">
                  <c:v>fulfill</c:v>
                </c:pt>
                <c:pt idx="2320">
                  <c:v>lattice</c:v>
                </c:pt>
                <c:pt idx="2321">
                  <c:v>profound</c:v>
                </c:pt>
                <c:pt idx="2322">
                  <c:v>rhythm</c:v>
                </c:pt>
                <c:pt idx="2323">
                  <c:v>tear</c:v>
                </c:pt>
                <c:pt idx="2324">
                  <c:v>valid</c:v>
                </c:pt>
                <c:pt idx="2325">
                  <c:v>abnormal</c:v>
                </c:pt>
                <c:pt idx="2326">
                  <c:v>approximately</c:v>
                </c:pt>
                <c:pt idx="2327">
                  <c:v>consent</c:v>
                </c:pt>
                <c:pt idx="2328">
                  <c:v>tumor</c:v>
                </c:pt>
                <c:pt idx="2329">
                  <c:v>uniform</c:v>
                </c:pt>
                <c:pt idx="2330">
                  <c:v>urine</c:v>
                </c:pt>
                <c:pt idx="2331">
                  <c:v>vanish</c:v>
                </c:pt>
                <c:pt idx="2332">
                  <c:v>constitute</c:v>
                </c:pt>
                <c:pt idx="2333">
                  <c:v>riot</c:v>
                </c:pt>
                <c:pt idx="2334">
                  <c:v>oral</c:v>
                </c:pt>
                <c:pt idx="2335">
                  <c:v>pollen</c:v>
                </c:pt>
                <c:pt idx="2336">
                  <c:v>sensation</c:v>
                </c:pt>
                <c:pt idx="2337">
                  <c:v>tremendous</c:v>
                </c:pt>
                <c:pt idx="2338">
                  <c:v>appoint</c:v>
                </c:pt>
                <c:pt idx="2339">
                  <c:v>caution</c:v>
                </c:pt>
                <c:pt idx="2340">
                  <c:v>curiosity</c:v>
                </c:pt>
                <c:pt idx="2341">
                  <c:v>dip</c:v>
                </c:pt>
                <c:pt idx="2342">
                  <c:v>ease</c:v>
                </c:pt>
                <c:pt idx="2343">
                  <c:v>equator</c:v>
                </c:pt>
                <c:pt idx="2344">
                  <c:v>fortune</c:v>
                </c:pt>
                <c:pt idx="2345">
                  <c:v>graph</c:v>
                </c:pt>
                <c:pt idx="2346">
                  <c:v>merit</c:v>
                </c:pt>
                <c:pt idx="2347">
                  <c:v>node</c:v>
                </c:pt>
                <c:pt idx="2348">
                  <c:v>brick</c:v>
                </c:pt>
                <c:pt idx="2349">
                  <c:v>Celsius</c:v>
                </c:pt>
                <c:pt idx="2350">
                  <c:v>county</c:v>
                </c:pt>
                <c:pt idx="2351">
                  <c:v>deaf</c:v>
                </c:pt>
                <c:pt idx="2352">
                  <c:v>flush</c:v>
                </c:pt>
                <c:pt idx="2353">
                  <c:v>peculiar</c:v>
                </c:pt>
                <c:pt idx="2354">
                  <c:v>prefecture</c:v>
                </c:pt>
                <c:pt idx="2355">
                  <c:v>pot</c:v>
                </c:pt>
                <c:pt idx="2356">
                  <c:v>shipment</c:v>
                </c:pt>
                <c:pt idx="2357">
                  <c:v>stack</c:v>
                </c:pt>
                <c:pt idx="2358">
                  <c:v>static</c:v>
                </c:pt>
                <c:pt idx="2359">
                  <c:v>assert</c:v>
                </c:pt>
                <c:pt idx="2360">
                  <c:v>biography</c:v>
                </c:pt>
                <c:pt idx="2361">
                  <c:v>downward</c:v>
                </c:pt>
                <c:pt idx="2362">
                  <c:v>graphite</c:v>
                </c:pt>
                <c:pt idx="2363">
                  <c:v>module</c:v>
                </c:pt>
                <c:pt idx="2364">
                  <c:v>radius</c:v>
                </c:pt>
                <c:pt idx="2365">
                  <c:v>successive</c:v>
                </c:pt>
                <c:pt idx="2366">
                  <c:v>cage</c:v>
                </c:pt>
                <c:pt idx="2367">
                  <c:v>disperse</c:v>
                </c:pt>
                <c:pt idx="2368">
                  <c:v>frontier</c:v>
                </c:pt>
                <c:pt idx="2369">
                  <c:v>mood</c:v>
                </c:pt>
                <c:pt idx="2370">
                  <c:v>ax</c:v>
                </c:pt>
                <c:pt idx="2371">
                  <c:v>proportional</c:v>
                </c:pt>
                <c:pt idx="2372">
                  <c:v>rigid</c:v>
                </c:pt>
                <c:pt idx="2373">
                  <c:v>swell</c:v>
                </c:pt>
                <c:pt idx="2374">
                  <c:v>theater</c:v>
                </c:pt>
                <c:pt idx="2375">
                  <c:v>acute</c:v>
                </c:pt>
                <c:pt idx="2376">
                  <c:v>bet</c:v>
                </c:pt>
                <c:pt idx="2377">
                  <c:v>boot</c:v>
                </c:pt>
                <c:pt idx="2378">
                  <c:v>comfort</c:v>
                </c:pt>
                <c:pt idx="2379">
                  <c:v>dentist</c:v>
                </c:pt>
                <c:pt idx="2380">
                  <c:v>distress</c:v>
                </c:pt>
                <c:pt idx="2381">
                  <c:v>fission</c:v>
                </c:pt>
                <c:pt idx="2382">
                  <c:v>grab</c:v>
                </c:pt>
                <c:pt idx="2383">
                  <c:v>navy</c:v>
                </c:pt>
                <c:pt idx="2384">
                  <c:v>worship</c:v>
                </c:pt>
                <c:pt idx="2385">
                  <c:v>sponge</c:v>
                </c:pt>
                <c:pt idx="2386">
                  <c:v>chloride</c:v>
                </c:pt>
                <c:pt idx="2387">
                  <c:v>cultivate</c:v>
                </c:pt>
                <c:pt idx="2388">
                  <c:v>definitely</c:v>
                </c:pt>
                <c:pt idx="2389">
                  <c:v>finite</c:v>
                </c:pt>
                <c:pt idx="2390">
                  <c:v>grave</c:v>
                </c:pt>
                <c:pt idx="2391">
                  <c:v>respectively</c:v>
                </c:pt>
                <c:pt idx="2392">
                  <c:v>sticky</c:v>
                </c:pt>
                <c:pt idx="2393">
                  <c:v>debt</c:v>
                </c:pt>
                <c:pt idx="2394">
                  <c:v>delicate</c:v>
                </c:pt>
                <c:pt idx="2395">
                  <c:v>friction</c:v>
                </c:pt>
                <c:pt idx="2396">
                  <c:v>organization</c:v>
                </c:pt>
                <c:pt idx="2397">
                  <c:v>overlap</c:v>
                </c:pt>
                <c:pt idx="2398">
                  <c:v>ultrasound</c:v>
                </c:pt>
                <c:pt idx="2399">
                  <c:v>convey</c:v>
                </c:pt>
                <c:pt idx="2400">
                  <c:v>thigh</c:v>
                </c:pt>
                <c:pt idx="2401">
                  <c:v>outward</c:v>
                </c:pt>
                <c:pt idx="2402">
                  <c:v>stamp</c:v>
                </c:pt>
                <c:pt idx="2403">
                  <c:v>suspend</c:v>
                </c:pt>
                <c:pt idx="2404">
                  <c:v>vibrate</c:v>
                </c:pt>
                <c:pt idx="2405">
                  <c:v>caterpillar</c:v>
                </c:pt>
                <c:pt idx="2406">
                  <c:v>comprise</c:v>
                </c:pt>
                <c:pt idx="2407">
                  <c:v>concede</c:v>
                </c:pt>
                <c:pt idx="2408">
                  <c:v>cousin</c:v>
                </c:pt>
                <c:pt idx="2409">
                  <c:v>sensory</c:v>
                </c:pt>
                <c:pt idx="2410">
                  <c:v>borrow</c:v>
                </c:pt>
                <c:pt idx="2411">
                  <c:v>frustrate</c:v>
                </c:pt>
                <c:pt idx="2412">
                  <c:v>illusion</c:v>
                </c:pt>
                <c:pt idx="2413">
                  <c:v>minority</c:v>
                </c:pt>
                <c:pt idx="2414">
                  <c:v>slit</c:v>
                </c:pt>
                <c:pt idx="2415">
                  <c:v>alike</c:v>
                </c:pt>
                <c:pt idx="2416">
                  <c:v>alternate</c:v>
                </c:pt>
                <c:pt idx="2417">
                  <c:v>client</c:v>
                </c:pt>
                <c:pt idx="2418">
                  <c:v>destructive</c:v>
                </c:pt>
                <c:pt idx="2419">
                  <c:v>diode</c:v>
                </c:pt>
                <c:pt idx="2420">
                  <c:v>hollow</c:v>
                </c:pt>
                <c:pt idx="2421">
                  <c:v>hungry</c:v>
                </c:pt>
                <c:pt idx="2422">
                  <c:v>orientation</c:v>
                </c:pt>
                <c:pt idx="2423">
                  <c:v>omit</c:v>
                </c:pt>
                <c:pt idx="2424">
                  <c:v>prolong</c:v>
                </c:pt>
                <c:pt idx="2425">
                  <c:v>betray</c:v>
                </c:pt>
                <c:pt idx="2426">
                  <c:v>assist</c:v>
                </c:pt>
                <c:pt idx="2427">
                  <c:v>atlas</c:v>
                </c:pt>
                <c:pt idx="2428">
                  <c:v>conceive</c:v>
                </c:pt>
                <c:pt idx="2429">
                  <c:v>torture</c:v>
                </c:pt>
                <c:pt idx="2430">
                  <c:v>discourage</c:v>
                </c:pt>
                <c:pt idx="2431">
                  <c:v>glucose</c:v>
                </c:pt>
                <c:pt idx="2432">
                  <c:v>pan</c:v>
                </c:pt>
                <c:pt idx="2433">
                  <c:v>qualification</c:v>
                </c:pt>
                <c:pt idx="2434">
                  <c:v>ammonia</c:v>
                </c:pt>
                <c:pt idx="2435">
                  <c:v>compel</c:v>
                </c:pt>
                <c:pt idx="2436">
                  <c:v>feather</c:v>
                </c:pt>
                <c:pt idx="2437">
                  <c:v>ferry</c:v>
                </c:pt>
                <c:pt idx="2438">
                  <c:v>flux</c:v>
                </c:pt>
                <c:pt idx="2439">
                  <c:v>helpful</c:v>
                </c:pt>
                <c:pt idx="2440">
                  <c:v>liberal</c:v>
                </c:pt>
                <c:pt idx="2441">
                  <c:v>murder</c:v>
                </c:pt>
                <c:pt idx="2442">
                  <c:v>shoe</c:v>
                </c:pt>
                <c:pt idx="2443">
                  <c:v>tongue</c:v>
                </c:pt>
                <c:pt idx="2444">
                  <c:v>breakdown</c:v>
                </c:pt>
                <c:pt idx="2445">
                  <c:v>bronze</c:v>
                </c:pt>
                <c:pt idx="2446">
                  <c:v>charter</c:v>
                </c:pt>
                <c:pt idx="2447">
                  <c:v>condemn</c:v>
                </c:pt>
                <c:pt idx="2448">
                  <c:v>equilibrium</c:v>
                </c:pt>
                <c:pt idx="2449">
                  <c:v>flesh</c:v>
                </c:pt>
                <c:pt idx="2450">
                  <c:v>goat</c:v>
                </c:pt>
                <c:pt idx="2451">
                  <c:v>loan</c:v>
                </c:pt>
                <c:pt idx="2452">
                  <c:v>overlook</c:v>
                </c:pt>
                <c:pt idx="2453">
                  <c:v>plankton</c:v>
                </c:pt>
                <c:pt idx="2454">
                  <c:v>shaft</c:v>
                </c:pt>
                <c:pt idx="2455">
                  <c:v>blank</c:v>
                </c:pt>
                <c:pt idx="2456">
                  <c:v>coach</c:v>
                </c:pt>
                <c:pt idx="2457">
                  <c:v>diminish</c:v>
                </c:pt>
                <c:pt idx="2458">
                  <c:v>filament</c:v>
                </c:pt>
                <c:pt idx="2459">
                  <c:v>insulin</c:v>
                </c:pt>
                <c:pt idx="2460">
                  <c:v>retire</c:v>
                </c:pt>
                <c:pt idx="2461">
                  <c:v>ache</c:v>
                </c:pt>
                <c:pt idx="2462">
                  <c:v>sacrifice</c:v>
                </c:pt>
                <c:pt idx="2463">
                  <c:v>depart</c:v>
                </c:pt>
                <c:pt idx="2464">
                  <c:v>wherever</c:v>
                </c:pt>
                <c:pt idx="2465">
                  <c:v>cliff</c:v>
                </c:pt>
                <c:pt idx="2466">
                  <c:v>desperate</c:v>
                </c:pt>
                <c:pt idx="2467">
                  <c:v>dive</c:v>
                </c:pt>
                <c:pt idx="2468">
                  <c:v>forbid</c:v>
                </c:pt>
                <c:pt idx="2469">
                  <c:v>gauge</c:v>
                </c:pt>
                <c:pt idx="2470">
                  <c:v>guilty</c:v>
                </c:pt>
                <c:pt idx="2471">
                  <c:v>saturate</c:v>
                </c:pt>
                <c:pt idx="2472">
                  <c:v>toss</c:v>
                </c:pt>
                <c:pt idx="2473">
                  <c:v>truck</c:v>
                </c:pt>
                <c:pt idx="2474">
                  <c:v>voyage</c:v>
                </c:pt>
                <c:pt idx="2475">
                  <c:v>considerate</c:v>
                </c:pt>
                <c:pt idx="2476">
                  <c:v>adjacent</c:v>
                </c:pt>
                <c:pt idx="2477">
                  <c:v>bureau</c:v>
                </c:pt>
                <c:pt idx="2478">
                  <c:v>currency</c:v>
                </c:pt>
                <c:pt idx="2479">
                  <c:v>endeavor</c:v>
                </c:pt>
                <c:pt idx="2480">
                  <c:v>naked</c:v>
                </c:pt>
                <c:pt idx="2481">
                  <c:v>prevail</c:v>
                </c:pt>
                <c:pt idx="2482">
                  <c:v>relieve</c:v>
                </c:pt>
                <c:pt idx="2483">
                  <c:v>stimulus</c:v>
                </c:pt>
                <c:pt idx="2484">
                  <c:v>tilt</c:v>
                </c:pt>
                <c:pt idx="2485">
                  <c:v>convection</c:v>
                </c:pt>
                <c:pt idx="2486">
                  <c:v>energetic</c:v>
                </c:pt>
                <c:pt idx="2487">
                  <c:v>exert</c:v>
                </c:pt>
                <c:pt idx="2488">
                  <c:v>glue</c:v>
                </c:pt>
                <c:pt idx="2489">
                  <c:v>inspect</c:v>
                </c:pt>
                <c:pt idx="2490">
                  <c:v>oxidize</c:v>
                </c:pt>
                <c:pt idx="2491">
                  <c:v>republic</c:v>
                </c:pt>
                <c:pt idx="2492">
                  <c:v>seize</c:v>
                </c:pt>
                <c:pt idx="2493">
                  <c:v>shower</c:v>
                </c:pt>
                <c:pt idx="2494">
                  <c:v>wise</c:v>
                </c:pt>
                <c:pt idx="2495">
                  <c:v>cone</c:v>
                </c:pt>
                <c:pt idx="2496">
                  <c:v>defeat</c:v>
                </c:pt>
                <c:pt idx="2497">
                  <c:v>fare</c:v>
                </c:pt>
                <c:pt idx="2498">
                  <c:v>legitimate</c:v>
                </c:pt>
                <c:pt idx="2499">
                  <c:v>restaurant</c:v>
                </c:pt>
                <c:pt idx="2500">
                  <c:v>arrest</c:v>
                </c:pt>
                <c:pt idx="2501">
                  <c:v>immense</c:v>
                </c:pt>
                <c:pt idx="2502">
                  <c:v>intervene</c:v>
                </c:pt>
                <c:pt idx="2503">
                  <c:v>kingdom</c:v>
                </c:pt>
                <c:pt idx="2504">
                  <c:v>microphone</c:v>
                </c:pt>
                <c:pt idx="2505">
                  <c:v>exile</c:v>
                </c:pt>
                <c:pt idx="2506">
                  <c:v>soluble</c:v>
                </c:pt>
                <c:pt idx="2507">
                  <c:v>thorough</c:v>
                </c:pt>
                <c:pt idx="2508">
                  <c:v>convenient</c:v>
                </c:pt>
                <c:pt idx="2509">
                  <c:v>embarrass</c:v>
                </c:pt>
                <c:pt idx="2510">
                  <c:v>pigment</c:v>
                </c:pt>
                <c:pt idx="2511">
                  <c:v>bruise</c:v>
                </c:pt>
                <c:pt idx="2512">
                  <c:v>rainbow</c:v>
                </c:pt>
                <c:pt idx="2513">
                  <c:v>redundant</c:v>
                </c:pt>
                <c:pt idx="2514">
                  <c:v>assign</c:v>
                </c:pt>
                <c:pt idx="2515">
                  <c:v>ceramic</c:v>
                </c:pt>
                <c:pt idx="2516">
                  <c:v>hammer</c:v>
                </c:pt>
                <c:pt idx="2517">
                  <c:v>insulate</c:v>
                </c:pt>
                <c:pt idx="2518">
                  <c:v>lean</c:v>
                </c:pt>
                <c:pt idx="2519">
                  <c:v>comfortable</c:v>
                </c:pt>
                <c:pt idx="2520">
                  <c:v>snatch</c:v>
                </c:pt>
                <c:pt idx="2521">
                  <c:v>fertilize</c:v>
                </c:pt>
                <c:pt idx="2522">
                  <c:v>grasp</c:v>
                </c:pt>
                <c:pt idx="2523">
                  <c:v>fury</c:v>
                </c:pt>
                <c:pt idx="2524">
                  <c:v>nutrition</c:v>
                </c:pt>
                <c:pt idx="2525">
                  <c:v>rotor</c:v>
                </c:pt>
                <c:pt idx="2526">
                  <c:v>servant</c:v>
                </c:pt>
                <c:pt idx="2527">
                  <c:v>soap</c:v>
                </c:pt>
                <c:pt idx="2528">
                  <c:v>troop</c:v>
                </c:pt>
                <c:pt idx="2529">
                  <c:v>amplify</c:v>
                </c:pt>
                <c:pt idx="2530">
                  <c:v>anxious</c:v>
                </c:pt>
                <c:pt idx="2531">
                  <c:v>carbohydrate</c:v>
                </c:pt>
                <c:pt idx="2532">
                  <c:v>chest</c:v>
                </c:pt>
                <c:pt idx="2533">
                  <c:v>fatigue</c:v>
                </c:pt>
                <c:pt idx="2534">
                  <c:v>guest</c:v>
                </c:pt>
                <c:pt idx="2535">
                  <c:v>lid</c:v>
                </c:pt>
                <c:pt idx="2536">
                  <c:v>moderate</c:v>
                </c:pt>
                <c:pt idx="2537">
                  <c:v>recipient</c:v>
                </c:pt>
                <c:pt idx="2538">
                  <c:v>superior</c:v>
                </c:pt>
                <c:pt idx="2539">
                  <c:v>violate</c:v>
                </c:pt>
                <c:pt idx="2540">
                  <c:v>furnish</c:v>
                </c:pt>
                <c:pt idx="2541">
                  <c:v>adventure</c:v>
                </c:pt>
                <c:pt idx="2542">
                  <c:v>bitter</c:v>
                </c:pt>
                <c:pt idx="2543">
                  <c:v>heaven</c:v>
                </c:pt>
                <c:pt idx="2544">
                  <c:v>surrender</c:v>
                </c:pt>
                <c:pt idx="2545">
                  <c:v>owe</c:v>
                </c:pt>
                <c:pt idx="2546">
                  <c:v>prescription</c:v>
                </c:pt>
                <c:pt idx="2547">
                  <c:v>ripple</c:v>
                </c:pt>
                <c:pt idx="2548">
                  <c:v>arc</c:v>
                </c:pt>
                <c:pt idx="2549">
                  <c:v>arrow</c:v>
                </c:pt>
                <c:pt idx="2550">
                  <c:v>breath</c:v>
                </c:pt>
                <c:pt idx="2551">
                  <c:v>cube</c:v>
                </c:pt>
                <c:pt idx="2552">
                  <c:v>descend</c:v>
                </c:pt>
                <c:pt idx="2553">
                  <c:v>detergent</c:v>
                </c:pt>
                <c:pt idx="2554">
                  <c:v>refrigerator</c:v>
                </c:pt>
                <c:pt idx="2555">
                  <c:v>sickness</c:v>
                </c:pt>
                <c:pt idx="2556">
                  <c:v>thumb</c:v>
                </c:pt>
                <c:pt idx="2557">
                  <c:v>victory</c:v>
                </c:pt>
                <c:pt idx="2558">
                  <c:v>chase</c:v>
                </c:pt>
                <c:pt idx="2559">
                  <c:v>commerce</c:v>
                </c:pt>
                <c:pt idx="2560">
                  <c:v>glove</c:v>
                </c:pt>
                <c:pt idx="2561">
                  <c:v>independence</c:v>
                </c:pt>
                <c:pt idx="2562">
                  <c:v>lump</c:v>
                </c:pt>
                <c:pt idx="2563">
                  <c:v>oscillation</c:v>
                </c:pt>
                <c:pt idx="2564">
                  <c:v>lace</c:v>
                </c:pt>
                <c:pt idx="2565">
                  <c:v>summary</c:v>
                </c:pt>
                <c:pt idx="2566">
                  <c:v>cord</c:v>
                </c:pt>
                <c:pt idx="2567">
                  <c:v>elect</c:v>
                </c:pt>
                <c:pt idx="2568">
                  <c:v>pillow</c:v>
                </c:pt>
                <c:pt idx="2569">
                  <c:v>fertile</c:v>
                </c:pt>
                <c:pt idx="2570">
                  <c:v>fierce</c:v>
                </c:pt>
                <c:pt idx="2571">
                  <c:v>oxidation</c:v>
                </c:pt>
                <c:pt idx="2572">
                  <c:v>dread</c:v>
                </c:pt>
                <c:pt idx="2573">
                  <c:v>ticket</c:v>
                </c:pt>
                <c:pt idx="2574">
                  <c:v>flourish</c:v>
                </c:pt>
                <c:pt idx="2575">
                  <c:v>vaccinate</c:v>
                </c:pt>
                <c:pt idx="2576">
                  <c:v>courtesy</c:v>
                </c:pt>
                <c:pt idx="2577">
                  <c:v>appetite</c:v>
                </c:pt>
                <c:pt idx="2578">
                  <c:v>bolt</c:v>
                </c:pt>
                <c:pt idx="2579">
                  <c:v>confront</c:v>
                </c:pt>
                <c:pt idx="2580">
                  <c:v>corridor</c:v>
                </c:pt>
                <c:pt idx="2581">
                  <c:v>displace</c:v>
                </c:pt>
                <c:pt idx="2582">
                  <c:v>elaborate</c:v>
                </c:pt>
                <c:pt idx="2583">
                  <c:v>evident</c:v>
                </c:pt>
                <c:pt idx="2584">
                  <c:v>fabric</c:v>
                </c:pt>
                <c:pt idx="2585">
                  <c:v>pronounce</c:v>
                </c:pt>
                <c:pt idx="2586">
                  <c:v>chop</c:v>
                </c:pt>
                <c:pt idx="2587">
                  <c:v>drown</c:v>
                </c:pt>
                <c:pt idx="2588">
                  <c:v>haemoglobin</c:v>
                </c:pt>
                <c:pt idx="2589">
                  <c:v>injure</c:v>
                </c:pt>
                <c:pt idx="2590">
                  <c:v>jar</c:v>
                </c:pt>
                <c:pt idx="2591">
                  <c:v>stain</c:v>
                </c:pt>
                <c:pt idx="2592">
                  <c:v>hostile</c:v>
                </c:pt>
                <c:pt idx="2593">
                  <c:v>initiate</c:v>
                </c:pt>
                <c:pt idx="2594">
                  <c:v>optimum</c:v>
                </c:pt>
                <c:pt idx="2595">
                  <c:v>outstanding</c:v>
                </c:pt>
                <c:pt idx="2596">
                  <c:v>stationary</c:v>
                </c:pt>
                <c:pt idx="2597">
                  <c:v>trunk</c:v>
                </c:pt>
                <c:pt idx="2598">
                  <c:v>aboard</c:v>
                </c:pt>
                <c:pt idx="2599">
                  <c:v>barrel</c:v>
                </c:pt>
                <c:pt idx="2600">
                  <c:v>blanket</c:v>
                </c:pt>
                <c:pt idx="2601">
                  <c:v>ceiling</c:v>
                </c:pt>
                <c:pt idx="2602">
                  <c:v>deck</c:v>
                </c:pt>
                <c:pt idx="2603">
                  <c:v>directory</c:v>
                </c:pt>
                <c:pt idx="2604">
                  <c:v>incorrect</c:v>
                </c:pt>
                <c:pt idx="2605">
                  <c:v>thunder</c:v>
                </c:pt>
                <c:pt idx="2606">
                  <c:v>rude</c:v>
                </c:pt>
                <c:pt idx="2607">
                  <c:v>stab</c:v>
                </c:pt>
                <c:pt idx="2608">
                  <c:v>thread</c:v>
                </c:pt>
                <c:pt idx="2609">
                  <c:v>width</c:v>
                </c:pt>
                <c:pt idx="2610">
                  <c:v>bare</c:v>
                </c:pt>
                <c:pt idx="2611">
                  <c:v>armor</c:v>
                </c:pt>
                <c:pt idx="2612">
                  <c:v>jury</c:v>
                </c:pt>
                <c:pt idx="2613">
                  <c:v>outfit</c:v>
                </c:pt>
                <c:pt idx="2614">
                  <c:v>soak</c:v>
                </c:pt>
                <c:pt idx="2615">
                  <c:v>compulsory</c:v>
                </c:pt>
                <c:pt idx="2616">
                  <c:v>restrain</c:v>
                </c:pt>
                <c:pt idx="2617">
                  <c:v>digest</c:v>
                </c:pt>
                <c:pt idx="2618">
                  <c:v>dilute</c:v>
                </c:pt>
                <c:pt idx="2619">
                  <c:v>flag</c:v>
                </c:pt>
                <c:pt idx="2620">
                  <c:v>icy</c:v>
                </c:pt>
                <c:pt idx="2621">
                  <c:v>bracket</c:v>
                </c:pt>
                <c:pt idx="2622">
                  <c:v>passive</c:v>
                </c:pt>
                <c:pt idx="2623">
                  <c:v>photosynthesis</c:v>
                </c:pt>
                <c:pt idx="2624">
                  <c:v>renew</c:v>
                </c:pt>
                <c:pt idx="2625">
                  <c:v>silent</c:v>
                </c:pt>
                <c:pt idx="2626">
                  <c:v>aloud</c:v>
                </c:pt>
                <c:pt idx="2627">
                  <c:v>virtue</c:v>
                </c:pt>
                <c:pt idx="2628">
                  <c:v>roar</c:v>
                </c:pt>
                <c:pt idx="2629">
                  <c:v>pillar</c:v>
                </c:pt>
                <c:pt idx="2630">
                  <c:v>damp</c:v>
                </c:pt>
                <c:pt idx="2631">
                  <c:v>aluminum</c:v>
                </c:pt>
                <c:pt idx="2632">
                  <c:v>gradient</c:v>
                </c:pt>
                <c:pt idx="2633">
                  <c:v>honest</c:v>
                </c:pt>
                <c:pt idx="2634">
                  <c:v>nail</c:v>
                </c:pt>
                <c:pt idx="2635">
                  <c:v>seldom</c:v>
                </c:pt>
                <c:pt idx="2636">
                  <c:v>sludge</c:v>
                </c:pt>
                <c:pt idx="2637">
                  <c:v>surplus</c:v>
                </c:pt>
                <c:pt idx="2638">
                  <c:v>triumph</c:v>
                </c:pt>
                <c:pt idx="2639">
                  <c:v>vigorous</c:v>
                </c:pt>
                <c:pt idx="2640">
                  <c:v>bark</c:v>
                </c:pt>
                <c:pt idx="2641">
                  <c:v>corrosion</c:v>
                </c:pt>
                <c:pt idx="2642">
                  <c:v>incomplete</c:v>
                </c:pt>
                <c:pt idx="2643">
                  <c:v>indirect</c:v>
                </c:pt>
                <c:pt idx="2644">
                  <c:v>disgust</c:v>
                </c:pt>
                <c:pt idx="2645">
                  <c:v>liable</c:v>
                </c:pt>
                <c:pt idx="2646">
                  <c:v>asylum</c:v>
                </c:pt>
                <c:pt idx="2647">
                  <c:v>necessity</c:v>
                </c:pt>
                <c:pt idx="2648">
                  <c:v>numerical</c:v>
                </c:pt>
                <c:pt idx="2649">
                  <c:v>residue</c:v>
                </c:pt>
                <c:pt idx="2650">
                  <c:v>treasure</c:v>
                </c:pt>
                <c:pt idx="2651">
                  <c:v>calm</c:v>
                </c:pt>
                <c:pt idx="2652">
                  <c:v>crush</c:v>
                </c:pt>
                <c:pt idx="2653">
                  <c:v>impurity</c:v>
                </c:pt>
                <c:pt idx="2654">
                  <c:v>authorize</c:v>
                </c:pt>
                <c:pt idx="2655">
                  <c:v>neat</c:v>
                </c:pt>
                <c:pt idx="2656">
                  <c:v>silence</c:v>
                </c:pt>
                <c:pt idx="2657">
                  <c:v>silk</c:v>
                </c:pt>
                <c:pt idx="2658">
                  <c:v>simplify</c:v>
                </c:pt>
                <c:pt idx="2659">
                  <c:v>somebody</c:v>
                </c:pt>
                <c:pt idx="2660">
                  <c:v>hostage</c:v>
                </c:pt>
                <c:pt idx="2661">
                  <c:v>vague</c:v>
                </c:pt>
                <c:pt idx="2662">
                  <c:v>beside</c:v>
                </c:pt>
                <c:pt idx="2663">
                  <c:v>gentle</c:v>
                </c:pt>
                <c:pt idx="2664">
                  <c:v>legend</c:v>
                </c:pt>
                <c:pt idx="2665">
                  <c:v>lip</c:v>
                </c:pt>
                <c:pt idx="2666">
                  <c:v>moth</c:v>
                </c:pt>
                <c:pt idx="2667">
                  <c:v>palm</c:v>
                </c:pt>
                <c:pt idx="2668">
                  <c:v>scarcely</c:v>
                </c:pt>
                <c:pt idx="2669">
                  <c:v>toe</c:v>
                </c:pt>
                <c:pt idx="2670">
                  <c:v>accomplish</c:v>
                </c:pt>
                <c:pt idx="2671">
                  <c:v>bump</c:v>
                </c:pt>
                <c:pt idx="2672">
                  <c:v>crane</c:v>
                </c:pt>
                <c:pt idx="2673">
                  <c:v>crown</c:v>
                </c:pt>
                <c:pt idx="2674">
                  <c:v>descendant</c:v>
                </c:pt>
                <c:pt idx="2675">
                  <c:v>flip</c:v>
                </c:pt>
                <c:pt idx="2676">
                  <c:v>magnesium</c:v>
                </c:pt>
                <c:pt idx="2677">
                  <c:v>poll</c:v>
                </c:pt>
                <c:pt idx="2678">
                  <c:v>portrait</c:v>
                </c:pt>
                <c:pt idx="2679">
                  <c:v>ruin</c:v>
                </c:pt>
                <c:pt idx="2680">
                  <c:v>vector</c:v>
                </c:pt>
                <c:pt idx="2681">
                  <c:v>ambulance</c:v>
                </c:pt>
                <c:pt idx="2682">
                  <c:v>condense</c:v>
                </c:pt>
                <c:pt idx="2683">
                  <c:v>inhabit</c:v>
                </c:pt>
                <c:pt idx="2684">
                  <c:v>mess</c:v>
                </c:pt>
                <c:pt idx="2685">
                  <c:v>nowadays</c:v>
                </c:pt>
                <c:pt idx="2686">
                  <c:v>gown</c:v>
                </c:pt>
                <c:pt idx="2687">
                  <c:v>occupation</c:v>
                </c:pt>
                <c:pt idx="2688">
                  <c:v>odor</c:v>
                </c:pt>
                <c:pt idx="2689">
                  <c:v>terrible</c:v>
                </c:pt>
                <c:pt idx="2690">
                  <c:v>quarrel</c:v>
                </c:pt>
                <c:pt idx="2691">
                  <c:v>advertise</c:v>
                </c:pt>
                <c:pt idx="2692">
                  <c:v>bow</c:v>
                </c:pt>
                <c:pt idx="2693">
                  <c:v>foul</c:v>
                </c:pt>
                <c:pt idx="2694">
                  <c:v>humor</c:v>
                </c:pt>
                <c:pt idx="2695">
                  <c:v>footstep</c:v>
                </c:pt>
                <c:pt idx="2696">
                  <c:v>marriage</c:v>
                </c:pt>
                <c:pt idx="2697">
                  <c:v>nasty</c:v>
                </c:pt>
                <c:pt idx="2698">
                  <c:v>noble</c:v>
                </c:pt>
                <c:pt idx="2699">
                  <c:v>premise</c:v>
                </c:pt>
                <c:pt idx="2700">
                  <c:v>rot</c:v>
                </c:pt>
                <c:pt idx="2701">
                  <c:v>wage</c:v>
                </c:pt>
                <c:pt idx="2702">
                  <c:v>youth</c:v>
                </c:pt>
                <c:pt idx="2703">
                  <c:v>congratulate</c:v>
                </c:pt>
                <c:pt idx="2704">
                  <c:v>rag</c:v>
                </c:pt>
                <c:pt idx="2705">
                  <c:v>blink</c:v>
                </c:pt>
                <c:pt idx="2706">
                  <c:v>creep</c:v>
                </c:pt>
                <c:pt idx="2707">
                  <c:v>elementary</c:v>
                </c:pt>
                <c:pt idx="2708">
                  <c:v>evenly</c:v>
                </c:pt>
                <c:pt idx="2709">
                  <c:v>fancy</c:v>
                </c:pt>
                <c:pt idx="2710">
                  <c:v>geography</c:v>
                </c:pt>
                <c:pt idx="2711">
                  <c:v>manuscript</c:v>
                </c:pt>
                <c:pt idx="2712">
                  <c:v>moss</c:v>
                </c:pt>
                <c:pt idx="2713">
                  <c:v>paragraph</c:v>
                </c:pt>
                <c:pt idx="2714">
                  <c:v>praise</c:v>
                </c:pt>
                <c:pt idx="2715">
                  <c:v>precious</c:v>
                </c:pt>
                <c:pt idx="2716">
                  <c:v>pyramid</c:v>
                </c:pt>
                <c:pt idx="2717">
                  <c:v>silly</c:v>
                </c:pt>
                <c:pt idx="2718">
                  <c:v>wool</c:v>
                </c:pt>
                <c:pt idx="2719">
                  <c:v>sew</c:v>
                </c:pt>
                <c:pt idx="2720">
                  <c:v>brittle</c:v>
                </c:pt>
                <c:pt idx="2721">
                  <c:v>chimney</c:v>
                </c:pt>
                <c:pt idx="2722">
                  <c:v>ethanol</c:v>
                </c:pt>
                <c:pt idx="2723">
                  <c:v>gray</c:v>
                </c:pt>
                <c:pt idx="2724">
                  <c:v>gross</c:v>
                </c:pt>
                <c:pt idx="2725">
                  <c:v>hell</c:v>
                </c:pt>
                <c:pt idx="2726">
                  <c:v>honor</c:v>
                </c:pt>
                <c:pt idx="2727">
                  <c:v>lively</c:v>
                </c:pt>
                <c:pt idx="2728">
                  <c:v>misuse</c:v>
                </c:pt>
                <c:pt idx="2729">
                  <c:v>pity</c:v>
                </c:pt>
                <c:pt idx="2730">
                  <c:v>questionnaire</c:v>
                </c:pt>
                <c:pt idx="2731">
                  <c:v>tolerate</c:v>
                </c:pt>
                <c:pt idx="2732">
                  <c:v>democratic</c:v>
                </c:pt>
                <c:pt idx="2733">
                  <c:v>eager</c:v>
                </c:pt>
                <c:pt idx="2734">
                  <c:v>empire</c:v>
                </c:pt>
                <c:pt idx="2735">
                  <c:v>entrance</c:v>
                </c:pt>
                <c:pt idx="2736">
                  <c:v>harsh</c:v>
                </c:pt>
                <c:pt idx="2737">
                  <c:v>wagon</c:v>
                </c:pt>
                <c:pt idx="2738">
                  <c:v>innocent</c:v>
                </c:pt>
                <c:pt idx="2739">
                  <c:v>remainder</c:v>
                </c:pt>
                <c:pt idx="2740">
                  <c:v>choke</c:v>
                </c:pt>
                <c:pt idx="2741">
                  <c:v>shirt</c:v>
                </c:pt>
                <c:pt idx="2742">
                  <c:v>tighten</c:v>
                </c:pt>
                <c:pt idx="2743">
                  <c:v>awkward</c:v>
                </c:pt>
                <c:pt idx="2744">
                  <c:v>coalition</c:v>
                </c:pt>
                <c:pt idx="2745">
                  <c:v>conceal</c:v>
                </c:pt>
                <c:pt idx="2746">
                  <c:v>deform</c:v>
                </c:pt>
                <c:pt idx="2747">
                  <c:v>dialog</c:v>
                </c:pt>
                <c:pt idx="2748">
                  <c:v>gallon</c:v>
                </c:pt>
                <c:pt idx="2749">
                  <c:v>kelvin</c:v>
                </c:pt>
                <c:pt idx="2750">
                  <c:v>magnify</c:v>
                </c:pt>
                <c:pt idx="2751">
                  <c:v>resume</c:v>
                </c:pt>
                <c:pt idx="2752">
                  <c:v>appendix</c:v>
                </c:pt>
                <c:pt idx="2753">
                  <c:v>cheat</c:v>
                </c:pt>
                <c:pt idx="2754">
                  <c:v>slate</c:v>
                </c:pt>
                <c:pt idx="2755">
                  <c:v>estate</c:v>
                </c:pt>
                <c:pt idx="2756">
                  <c:v>inertia</c:v>
                </c:pt>
                <c:pt idx="2757">
                  <c:v>joy</c:v>
                </c:pt>
                <c:pt idx="2758">
                  <c:v>monument</c:v>
                </c:pt>
                <c:pt idx="2759">
                  <c:v>revenge</c:v>
                </c:pt>
                <c:pt idx="2760">
                  <c:v>compliment</c:v>
                </c:pt>
                <c:pt idx="2761">
                  <c:v>underestimate</c:v>
                </c:pt>
                <c:pt idx="2762">
                  <c:v>anchor</c:v>
                </c:pt>
                <c:pt idx="2763">
                  <c:v>anger</c:v>
                </c:pt>
                <c:pt idx="2764">
                  <c:v>hug</c:v>
                </c:pt>
                <c:pt idx="2765">
                  <c:v>definite</c:v>
                </c:pt>
                <c:pt idx="2766">
                  <c:v>frighten</c:v>
                </c:pt>
                <c:pt idx="2767">
                  <c:v>frost</c:v>
                </c:pt>
                <c:pt idx="2768">
                  <c:v>denounce</c:v>
                </c:pt>
                <c:pt idx="2769">
                  <c:v>knee</c:v>
                </c:pt>
                <c:pt idx="2770">
                  <c:v>pride</c:v>
                </c:pt>
                <c:pt idx="2771">
                  <c:v>fascinate</c:v>
                </c:pt>
                <c:pt idx="2772">
                  <c:v>privilege</c:v>
                </c:pt>
                <c:pt idx="2773">
                  <c:v>prohibit</c:v>
                </c:pt>
                <c:pt idx="2774">
                  <c:v>proud</c:v>
                </c:pt>
                <c:pt idx="2775">
                  <c:v>accustom</c:v>
                </c:pt>
                <c:pt idx="2776">
                  <c:v>rumor</c:v>
                </c:pt>
                <c:pt idx="2777">
                  <c:v>satisfaction</c:v>
                </c:pt>
                <c:pt idx="2778">
                  <c:v>temple</c:v>
                </c:pt>
                <c:pt idx="2779">
                  <c:v>throat</c:v>
                </c:pt>
                <c:pt idx="2780">
                  <c:v>tray</c:v>
                </c:pt>
                <c:pt idx="2781">
                  <c:v>jewel</c:v>
                </c:pt>
                <c:pt idx="2782">
                  <c:v>bleed</c:v>
                </c:pt>
                <c:pt idx="2783">
                  <c:v>brave</c:v>
                </c:pt>
                <c:pt idx="2784">
                  <c:v>calorie</c:v>
                </c:pt>
                <c:pt idx="2785">
                  <c:v>chill</c:v>
                </c:pt>
                <c:pt idx="2786">
                  <c:v>claw</c:v>
                </c:pt>
                <c:pt idx="2787">
                  <c:v>communist</c:v>
                </c:pt>
                <c:pt idx="2788">
                  <c:v>expel</c:v>
                </c:pt>
                <c:pt idx="2789">
                  <c:v>dare</c:v>
                </c:pt>
                <c:pt idx="2790">
                  <c:v>designate</c:v>
                </c:pt>
                <c:pt idx="2791">
                  <c:v>exaggerate</c:v>
                </c:pt>
                <c:pt idx="2792">
                  <c:v>fermentation</c:v>
                </c:pt>
                <c:pt idx="2793">
                  <c:v>diplomat</c:v>
                </c:pt>
                <c:pt idx="2794">
                  <c:v>handkerchief</c:v>
                </c:pt>
                <c:pt idx="2795">
                  <c:v>grind</c:v>
                </c:pt>
                <c:pt idx="2796">
                  <c:v>lamb</c:v>
                </c:pt>
                <c:pt idx="2797">
                  <c:v>poem</c:v>
                </c:pt>
                <c:pt idx="2798">
                  <c:v>farewell</c:v>
                </c:pt>
                <c:pt idx="2799">
                  <c:v>snap</c:v>
                </c:pt>
                <c:pt idx="2800">
                  <c:v>starch</c:v>
                </c:pt>
                <c:pt idx="2801">
                  <c:v>appliance</c:v>
                </c:pt>
                <c:pt idx="2802">
                  <c:v>awful</c:v>
                </c:pt>
                <c:pt idx="2803">
                  <c:v>bake</c:v>
                </c:pt>
                <c:pt idx="2804">
                  <c:v>casual</c:v>
                </c:pt>
                <c:pt idx="2805">
                  <c:v>clip</c:v>
                </c:pt>
                <c:pt idx="2806">
                  <c:v>diffraction</c:v>
                </c:pt>
                <c:pt idx="2807">
                  <c:v>dirt</c:v>
                </c:pt>
                <c:pt idx="2808">
                  <c:v>dome</c:v>
                </c:pt>
                <c:pt idx="2809">
                  <c:v>fume</c:v>
                </c:pt>
                <c:pt idx="2810">
                  <c:v>grace</c:v>
                </c:pt>
                <c:pt idx="2811">
                  <c:v>humble</c:v>
                </c:pt>
                <c:pt idx="2812">
                  <c:v>incline</c:v>
                </c:pt>
                <c:pt idx="2813">
                  <c:v>lag</c:v>
                </c:pt>
                <c:pt idx="2814">
                  <c:v>lonely</c:v>
                </c:pt>
                <c:pt idx="2815">
                  <c:v>pendulum</c:v>
                </c:pt>
                <c:pt idx="2816">
                  <c:v>purple</c:v>
                </c:pt>
                <c:pt idx="2817">
                  <c:v>tire</c:v>
                </c:pt>
                <c:pt idx="2818">
                  <c:v>cereal</c:v>
                </c:pt>
                <c:pt idx="2819">
                  <c:v>evil</c:v>
                </c:pt>
                <c:pt idx="2820">
                  <c:v>iodine</c:v>
                </c:pt>
                <c:pt idx="2821">
                  <c:v>methanol</c:v>
                </c:pt>
                <c:pt idx="2822">
                  <c:v>scrape</c:v>
                </c:pt>
                <c:pt idx="2823">
                  <c:v>sterile</c:v>
                </c:pt>
                <c:pt idx="2824">
                  <c:v>tolerance</c:v>
                </c:pt>
                <c:pt idx="2825">
                  <c:v>upright</c:v>
                </c:pt>
                <c:pt idx="2826">
                  <c:v>vein</c:v>
                </c:pt>
                <c:pt idx="2827">
                  <c:v>deliberate</c:v>
                </c:pt>
                <c:pt idx="2828">
                  <c:v>drainage</c:v>
                </c:pt>
                <c:pt idx="2829">
                  <c:v>fur</c:v>
                </c:pt>
                <c:pt idx="2830">
                  <c:v>stove</c:v>
                </c:pt>
                <c:pt idx="2831">
                  <c:v>gratitude</c:v>
                </c:pt>
                <c:pt idx="2832">
                  <c:v>meter</c:v>
                </c:pt>
                <c:pt idx="2833">
                  <c:v>statue</c:v>
                </c:pt>
                <c:pt idx="2834">
                  <c:v>tar</c:v>
                </c:pt>
                <c:pt idx="2835">
                  <c:v>ton</c:v>
                </c:pt>
                <c:pt idx="2836">
                  <c:v>underneath</c:v>
                </c:pt>
                <c:pt idx="2837">
                  <c:v>amuse</c:v>
                </c:pt>
                <c:pt idx="2838">
                  <c:v>boast</c:v>
                </c:pt>
                <c:pt idx="2839">
                  <c:v>bold</c:v>
                </c:pt>
                <c:pt idx="2840">
                  <c:v>captain</c:v>
                </c:pt>
                <c:pt idx="2841">
                  <c:v>chew</c:v>
                </c:pt>
                <c:pt idx="2842">
                  <c:v>climax</c:v>
                </c:pt>
                <c:pt idx="2843">
                  <c:v>clutch</c:v>
                </c:pt>
                <c:pt idx="2844">
                  <c:v>ethnic</c:v>
                </c:pt>
                <c:pt idx="2845">
                  <c:v>slender</c:v>
                </c:pt>
                <c:pt idx="2846">
                  <c:v>generous</c:v>
                </c:pt>
                <c:pt idx="2847">
                  <c:v>gigantic</c:v>
                </c:pt>
                <c:pt idx="2848">
                  <c:v>holy</c:v>
                </c:pt>
                <c:pt idx="2849">
                  <c:v>ignite</c:v>
                </c:pt>
                <c:pt idx="2850">
                  <c:v>knife</c:v>
                </c:pt>
                <c:pt idx="2851">
                  <c:v>mutual</c:v>
                </c:pt>
                <c:pt idx="2852">
                  <c:v>quartz</c:v>
                </c:pt>
                <c:pt idx="2853">
                  <c:v>shame</c:v>
                </c:pt>
                <c:pt idx="2854">
                  <c:v>stiff</c:v>
                </c:pt>
                <c:pt idx="2855">
                  <c:v>bunch</c:v>
                </c:pt>
                <c:pt idx="2856">
                  <c:v>contradict</c:v>
                </c:pt>
                <c:pt idx="2857">
                  <c:v>deficit</c:v>
                </c:pt>
                <c:pt idx="2858">
                  <c:v>destination</c:v>
                </c:pt>
                <c:pt idx="2859">
                  <c:v>disguise</c:v>
                </c:pt>
                <c:pt idx="2860">
                  <c:v>comb</c:v>
                </c:pt>
                <c:pt idx="2861">
                  <c:v>offense</c:v>
                </c:pt>
                <c:pt idx="2862">
                  <c:v>reception</c:v>
                </c:pt>
                <c:pt idx="2863">
                  <c:v>replica</c:v>
                </c:pt>
                <c:pt idx="2864">
                  <c:v>scare</c:v>
                </c:pt>
                <c:pt idx="2865">
                  <c:v>absent</c:v>
                </c:pt>
                <c:pt idx="2866">
                  <c:v>substitution</c:v>
                </c:pt>
                <c:pt idx="2867">
                  <c:v>curtain</c:v>
                </c:pt>
                <c:pt idx="2868">
                  <c:v>dull</c:v>
                </c:pt>
                <c:pt idx="2869">
                  <c:v>duration</c:v>
                </c:pt>
                <c:pt idx="2870">
                  <c:v>empirical</c:v>
                </c:pt>
                <c:pt idx="2871">
                  <c:v>intimate</c:v>
                </c:pt>
                <c:pt idx="2872">
                  <c:v>howl</c:v>
                </c:pt>
                <c:pt idx="2873">
                  <c:v>pleasant</c:v>
                </c:pt>
                <c:pt idx="2874">
                  <c:v>refuge</c:v>
                </c:pt>
                <c:pt idx="2875">
                  <c:v>steep</c:v>
                </c:pt>
                <c:pt idx="2876">
                  <c:v>triangle</c:v>
                </c:pt>
                <c:pt idx="2877">
                  <c:v>validity</c:v>
                </c:pt>
                <c:pt idx="2878">
                  <c:v>accommodate</c:v>
                </c:pt>
                <c:pt idx="2879">
                  <c:v>anniversary</c:v>
                </c:pt>
                <c:pt idx="2880">
                  <c:v>dialect</c:v>
                </c:pt>
                <c:pt idx="2881">
                  <c:v>decent</c:v>
                </c:pt>
                <c:pt idx="2882">
                  <c:v>discrete</c:v>
                </c:pt>
                <c:pt idx="2883">
                  <c:v>bathe</c:v>
                </c:pt>
                <c:pt idx="2884">
                  <c:v>faculty</c:v>
                </c:pt>
                <c:pt idx="2885">
                  <c:v>fame</c:v>
                </c:pt>
                <c:pt idx="2886">
                  <c:v>incredible</c:v>
                </c:pt>
                <c:pt idx="2887">
                  <c:v>exterior</c:v>
                </c:pt>
                <c:pt idx="2888">
                  <c:v>sorrow</c:v>
                </c:pt>
                <c:pt idx="2889">
                  <c:v>porter</c:v>
                </c:pt>
                <c:pt idx="2890">
                  <c:v>precede</c:v>
                </c:pt>
                <c:pt idx="2891">
                  <c:v>rim</c:v>
                </c:pt>
                <c:pt idx="2892">
                  <c:v>rope</c:v>
                </c:pt>
                <c:pt idx="2893">
                  <c:v>absurd</c:v>
                </c:pt>
                <c:pt idx="2894">
                  <c:v>ambition</c:v>
                </c:pt>
                <c:pt idx="2895">
                  <c:v>aspirin</c:v>
                </c:pt>
                <c:pt idx="2896">
                  <c:v>endure</c:v>
                </c:pt>
                <c:pt idx="2897">
                  <c:v>flake</c:v>
                </c:pt>
                <c:pt idx="2898">
                  <c:v>wallet</c:v>
                </c:pt>
                <c:pt idx="2899">
                  <c:v>glance</c:v>
                </c:pt>
                <c:pt idx="2900">
                  <c:v>proposition</c:v>
                </c:pt>
                <c:pt idx="2901">
                  <c:v>fasten</c:v>
                </c:pt>
                <c:pt idx="2902">
                  <c:v>suburb</c:v>
                </c:pt>
                <c:pt idx="2903">
                  <c:v>textile</c:v>
                </c:pt>
                <c:pt idx="2904">
                  <c:v>tomb</c:v>
                </c:pt>
                <c:pt idx="2905">
                  <c:v>certificate</c:v>
                </c:pt>
                <c:pt idx="2906">
                  <c:v>delete</c:v>
                </c:pt>
                <c:pt idx="2907">
                  <c:v>dim</c:v>
                </c:pt>
                <c:pt idx="2908">
                  <c:v>presume</c:v>
                </c:pt>
                <c:pt idx="2909">
                  <c:v>punch</c:v>
                </c:pt>
                <c:pt idx="2910">
                  <c:v>slave</c:v>
                </c:pt>
                <c:pt idx="2911">
                  <c:v>spoil</c:v>
                </c:pt>
                <c:pt idx="2912">
                  <c:v>stupid</c:v>
                </c:pt>
                <c:pt idx="2913">
                  <c:v>bless</c:v>
                </c:pt>
                <c:pt idx="2914">
                  <c:v>bypass</c:v>
                </c:pt>
                <c:pt idx="2915">
                  <c:v>charm</c:v>
                </c:pt>
                <c:pt idx="2916">
                  <c:v>heel</c:v>
                </c:pt>
                <c:pt idx="2917">
                  <c:v>instinct</c:v>
                </c:pt>
                <c:pt idx="2918">
                  <c:v>aisle</c:v>
                </c:pt>
                <c:pt idx="2919">
                  <c:v>rub</c:v>
                </c:pt>
                <c:pt idx="2920">
                  <c:v>spontaneous</c:v>
                </c:pt>
                <c:pt idx="2921">
                  <c:v>stranger</c:v>
                </c:pt>
                <c:pt idx="2922">
                  <c:v>supervise</c:v>
                </c:pt>
                <c:pt idx="2923">
                  <c:v>naughty</c:v>
                </c:pt>
                <c:pt idx="2924">
                  <c:v>arbitrary</c:v>
                </c:pt>
                <c:pt idx="2925">
                  <c:v>deflect</c:v>
                </c:pt>
                <c:pt idx="2926">
                  <c:v>diffuse</c:v>
                </c:pt>
                <c:pt idx="2927">
                  <c:v>electrostatic</c:v>
                </c:pt>
                <c:pt idx="2928">
                  <c:v>enclose</c:v>
                </c:pt>
                <c:pt idx="2929">
                  <c:v>kinetic</c:v>
                </c:pt>
                <c:pt idx="2930">
                  <c:v>outlet</c:v>
                </c:pt>
                <c:pt idx="2931">
                  <c:v>mend</c:v>
                </c:pt>
                <c:pt idx="2932">
                  <c:v>rust</c:v>
                </c:pt>
                <c:pt idx="2933">
                  <c:v>shy</c:v>
                </c:pt>
                <c:pt idx="2934">
                  <c:v>sympathy</c:v>
                </c:pt>
                <c:pt idx="2935">
                  <c:v>weekly</c:v>
                </c:pt>
                <c:pt idx="2936">
                  <c:v>amplitude</c:v>
                </c:pt>
                <c:pt idx="2937">
                  <c:v>annoy</c:v>
                </c:pt>
                <c:pt idx="2938">
                  <c:v>asleep</c:v>
                </c:pt>
                <c:pt idx="2939">
                  <c:v>bundle</c:v>
                </c:pt>
                <c:pt idx="2940">
                  <c:v>foil</c:v>
                </c:pt>
                <c:pt idx="2941">
                  <c:v>greet</c:v>
                </c:pt>
                <c:pt idx="2942">
                  <c:v>invitation</c:v>
                </c:pt>
                <c:pt idx="2943">
                  <c:v>nursery</c:v>
                </c:pt>
                <c:pt idx="2944">
                  <c:v>pause</c:v>
                </c:pt>
                <c:pt idx="2945">
                  <c:v>phosphorus</c:v>
                </c:pt>
                <c:pt idx="2946">
                  <c:v>relay</c:v>
                </c:pt>
                <c:pt idx="2947">
                  <c:v>resign</c:v>
                </c:pt>
                <c:pt idx="2948">
                  <c:v>revival</c:v>
                </c:pt>
                <c:pt idx="2949">
                  <c:v>despise</c:v>
                </c:pt>
                <c:pt idx="2950">
                  <c:v>soup</c:v>
                </c:pt>
                <c:pt idx="2951">
                  <c:v>supreme</c:v>
                </c:pt>
                <c:pt idx="2952">
                  <c:v>flutter</c:v>
                </c:pt>
                <c:pt idx="2953">
                  <c:v>fog</c:v>
                </c:pt>
                <c:pt idx="2954">
                  <c:v>furniture</c:v>
                </c:pt>
                <c:pt idx="2955">
                  <c:v>hunger</c:v>
                </c:pt>
                <c:pt idx="2956">
                  <c:v>ignorant</c:v>
                </c:pt>
                <c:pt idx="2957">
                  <c:v>plunge</c:v>
                </c:pt>
                <c:pt idx="2958">
                  <c:v>mortal</c:v>
                </c:pt>
                <c:pt idx="2959">
                  <c:v>stern</c:v>
                </c:pt>
                <c:pt idx="2960">
                  <c:v>partition</c:v>
                </c:pt>
                <c:pt idx="2961">
                  <c:v>clap</c:v>
                </c:pt>
                <c:pt idx="2962">
                  <c:v>ceremony</c:v>
                </c:pt>
                <c:pt idx="2963">
                  <c:v>kidnap</c:v>
                </c:pt>
                <c:pt idx="2964">
                  <c:v>conviction</c:v>
                </c:pt>
                <c:pt idx="2965">
                  <c:v>heap</c:v>
                </c:pt>
                <c:pt idx="2966">
                  <c:v>inferior</c:v>
                </c:pt>
                <c:pt idx="2967">
                  <c:v>rage</c:v>
                </c:pt>
                <c:pt idx="2968">
                  <c:v>shorten</c:v>
                </c:pt>
                <c:pt idx="2969">
                  <c:v>splendid</c:v>
                </c:pt>
                <c:pt idx="2970">
                  <c:v>awake</c:v>
                </c:pt>
                <c:pt idx="2971">
                  <c:v>cathode</c:v>
                </c:pt>
                <c:pt idx="2972">
                  <c:v>cloth</c:v>
                </c:pt>
                <c:pt idx="2973">
                  <c:v>ditch</c:v>
                </c:pt>
                <c:pt idx="2974">
                  <c:v>reinforcement</c:v>
                </c:pt>
                <c:pt idx="2975">
                  <c:v>funny</c:v>
                </c:pt>
                <c:pt idx="2976">
                  <c:v>intricate</c:v>
                </c:pt>
                <c:pt idx="2977">
                  <c:v>lever</c:v>
                </c:pt>
                <c:pt idx="2978">
                  <c:v>conquer</c:v>
                </c:pt>
                <c:pt idx="2979">
                  <c:v>luxury</c:v>
                </c:pt>
                <c:pt idx="2980">
                  <c:v>pants</c:v>
                </c:pt>
                <c:pt idx="2981">
                  <c:v>ruler</c:v>
                </c:pt>
                <c:pt idx="2982">
                  <c:v>smash</c:v>
                </c:pt>
                <c:pt idx="2983">
                  <c:v>thief</c:v>
                </c:pt>
                <c:pt idx="2984">
                  <c:v>wax</c:v>
                </c:pt>
                <c:pt idx="2985">
                  <c:v>arithmetic</c:v>
                </c:pt>
                <c:pt idx="2986">
                  <c:v>conduction</c:v>
                </c:pt>
                <c:pt idx="2987">
                  <c:v>loaf</c:v>
                </c:pt>
                <c:pt idx="2988">
                  <c:v>torch</c:v>
                </c:pt>
                <c:pt idx="2989">
                  <c:v>trim</c:v>
                </c:pt>
                <c:pt idx="2990">
                  <c:v>coolant</c:v>
                </c:pt>
                <c:pt idx="2991">
                  <c:v>deploy</c:v>
                </c:pt>
                <c:pt idx="2992">
                  <c:v>erect</c:v>
                </c:pt>
                <c:pt idx="2993">
                  <c:v>eternal</c:v>
                </c:pt>
                <c:pt idx="2994">
                  <c:v>grateful</c:v>
                </c:pt>
                <c:pt idx="2995">
                  <c:v>platinum</c:v>
                </c:pt>
                <c:pt idx="2996">
                  <c:v>usage</c:v>
                </c:pt>
                <c:pt idx="2997">
                  <c:v>viewpoint</c:v>
                </c:pt>
                <c:pt idx="2998">
                  <c:v>brush</c:v>
                </c:pt>
                <c:pt idx="2999">
                  <c:v>elastic</c:v>
                </c:pt>
                <c:pt idx="3000">
                  <c:v>centimeter</c:v>
                </c:pt>
                <c:pt idx="3001">
                  <c:v>insufficient</c:v>
                </c:pt>
                <c:pt idx="3002">
                  <c:v>magma</c:v>
                </c:pt>
                <c:pt idx="3003">
                  <c:v>perpendicular</c:v>
                </c:pt>
                <c:pt idx="3004">
                  <c:v>postpone</c:v>
                </c:pt>
                <c:pt idx="3005">
                  <c:v>sock</c:v>
                </c:pt>
                <c:pt idx="3006">
                  <c:v>tense</c:v>
                </c:pt>
                <c:pt idx="3007">
                  <c:v>umbrella</c:v>
                </c:pt>
                <c:pt idx="3008">
                  <c:v>viscosity</c:v>
                </c:pt>
                <c:pt idx="3009">
                  <c:v>drunk</c:v>
                </c:pt>
                <c:pt idx="3010">
                  <c:v>castle</c:v>
                </c:pt>
                <c:pt idx="3011">
                  <c:v>compartment</c:v>
                </c:pt>
                <c:pt idx="3012">
                  <c:v>exit</c:v>
                </c:pt>
                <c:pt idx="3013">
                  <c:v>hate</c:v>
                </c:pt>
                <c:pt idx="3014">
                  <c:v>eyelid</c:v>
                </c:pt>
                <c:pt idx="3015">
                  <c:v>magnificent</c:v>
                </c:pt>
                <c:pt idx="3016">
                  <c:v>merchant</c:v>
                </c:pt>
                <c:pt idx="3017">
                  <c:v>palace</c:v>
                </c:pt>
                <c:pt idx="3018">
                  <c:v>passion</c:v>
                </c:pt>
                <c:pt idx="3019">
                  <c:v>pharmacy</c:v>
                </c:pt>
                <c:pt idx="3020">
                  <c:v>repetition</c:v>
                </c:pt>
                <c:pt idx="3021">
                  <c:v>ridiculous</c:v>
                </c:pt>
                <c:pt idx="3022">
                  <c:v>tablet</c:v>
                </c:pt>
                <c:pt idx="3023">
                  <c:v>envy</c:v>
                </c:pt>
                <c:pt idx="3024">
                  <c:v>flap</c:v>
                </c:pt>
                <c:pt idx="3025">
                  <c:v>hinge</c:v>
                </c:pt>
                <c:pt idx="3026">
                  <c:v>interrupt</c:v>
                </c:pt>
                <c:pt idx="3027">
                  <c:v>lawn</c:v>
                </c:pt>
                <c:pt idx="3028">
                  <c:v>minus</c:v>
                </c:pt>
                <c:pt idx="3029">
                  <c:v>moist</c:v>
                </c:pt>
                <c:pt idx="3030">
                  <c:v>outlook</c:v>
                </c:pt>
                <c:pt idx="3031">
                  <c:v>yawn</c:v>
                </c:pt>
                <c:pt idx="3032">
                  <c:v>simultaneous</c:v>
                </c:pt>
                <c:pt idx="3033">
                  <c:v>sweat</c:v>
                </c:pt>
                <c:pt idx="3034">
                  <c:v>attain</c:v>
                </c:pt>
                <c:pt idx="3035">
                  <c:v>bandwidth</c:v>
                </c:pt>
                <c:pt idx="3036">
                  <c:v>basement</c:v>
                </c:pt>
                <c:pt idx="3037">
                  <c:v>dash</c:v>
                </c:pt>
                <c:pt idx="3038">
                  <c:v>gum</c:v>
                </c:pt>
                <c:pt idx="3039">
                  <c:v>prism</c:v>
                </c:pt>
                <c:pt idx="3040">
                  <c:v>propeller</c:v>
                </c:pt>
                <c:pt idx="3041">
                  <c:v>greedy</c:v>
                </c:pt>
                <c:pt idx="3042">
                  <c:v>upside-down</c:v>
                </c:pt>
                <c:pt idx="3043">
                  <c:v>whistle</c:v>
                </c:pt>
                <c:pt idx="3044">
                  <c:v>sincere</c:v>
                </c:pt>
                <c:pt idx="3045">
                  <c:v>bowl</c:v>
                </c:pt>
                <c:pt idx="3046">
                  <c:v>cabin</c:v>
                </c:pt>
                <c:pt idx="3047">
                  <c:v>courage</c:v>
                </c:pt>
                <c:pt idx="3048">
                  <c:v>wrinkle</c:v>
                </c:pt>
                <c:pt idx="3049">
                  <c:v>earnest</c:v>
                </c:pt>
                <c:pt idx="3050">
                  <c:v>glory</c:v>
                </c:pt>
                <c:pt idx="3051">
                  <c:v>integral</c:v>
                </c:pt>
                <c:pt idx="3052">
                  <c:v>mayor</c:v>
                </c:pt>
                <c:pt idx="3053">
                  <c:v>midnight</c:v>
                </c:pt>
                <c:pt idx="3054">
                  <c:v>uneasy</c:v>
                </c:pt>
                <c:pt idx="3055">
                  <c:v>algebra</c:v>
                </c:pt>
                <c:pt idx="3056">
                  <c:v>confer</c:v>
                </c:pt>
                <c:pt idx="3057">
                  <c:v>configuration</c:v>
                </c:pt>
                <c:pt idx="3058">
                  <c:v>fry</c:v>
                </c:pt>
                <c:pt idx="3059">
                  <c:v>hum</c:v>
                </c:pt>
                <c:pt idx="3060">
                  <c:v>knit</c:v>
                </c:pt>
                <c:pt idx="3061">
                  <c:v>bandage</c:v>
                </c:pt>
                <c:pt idx="3062">
                  <c:v>seam</c:v>
                </c:pt>
                <c:pt idx="3063">
                  <c:v>tragic</c:v>
                </c:pt>
                <c:pt idx="3064">
                  <c:v>amorphous</c:v>
                </c:pt>
                <c:pt idx="3065">
                  <c:v>compost</c:v>
                </c:pt>
                <c:pt idx="3066">
                  <c:v>scissors</c:v>
                </c:pt>
                <c:pt idx="3067">
                  <c:v>garbage</c:v>
                </c:pt>
                <c:pt idx="3068">
                  <c:v>gaze</c:v>
                </c:pt>
                <c:pt idx="3069">
                  <c:v>stapler</c:v>
                </c:pt>
                <c:pt idx="3070">
                  <c:v>dice</c:v>
                </c:pt>
                <c:pt idx="3071">
                  <c:v>ignition</c:v>
                </c:pt>
                <c:pt idx="3072">
                  <c:v>pale</c:v>
                </c:pt>
                <c:pt idx="3073">
                  <c:v>polygon</c:v>
                </c:pt>
                <c:pt idx="3074">
                  <c:v>restructure</c:v>
                </c:pt>
                <c:pt idx="3075">
                  <c:v>ripe</c:v>
                </c:pt>
                <c:pt idx="3076">
                  <c:v>strive</c:v>
                </c:pt>
                <c:pt idx="3077">
                  <c:v>alignment</c:v>
                </c:pt>
                <c:pt idx="3078">
                  <c:v>brass</c:v>
                </c:pt>
                <c:pt idx="3079">
                  <c:v>butter</c:v>
                </c:pt>
                <c:pt idx="3080">
                  <c:v>enlarge</c:v>
                </c:pt>
                <c:pt idx="3081">
                  <c:v>insane</c:v>
                </c:pt>
                <c:pt idx="3082">
                  <c:v>irritate</c:v>
                </c:pt>
                <c:pt idx="3083">
                  <c:v>onion</c:v>
                </c:pt>
                <c:pt idx="3084">
                  <c:v>pulp</c:v>
                </c:pt>
                <c:pt idx="3085">
                  <c:v>tentative</c:v>
                </c:pt>
                <c:pt idx="3086">
                  <c:v>spelling</c:v>
                </c:pt>
                <c:pt idx="3087">
                  <c:v>duct</c:v>
                </c:pt>
                <c:pt idx="3088">
                  <c:v>irregular</c:v>
                </c:pt>
                <c:pt idx="3089">
                  <c:v>ugly</c:v>
                </c:pt>
                <c:pt idx="3090">
                  <c:v>ambassador</c:v>
                </c:pt>
                <c:pt idx="3091">
                  <c:v>mat</c:v>
                </c:pt>
                <c:pt idx="3092">
                  <c:v>grocery</c:v>
                </c:pt>
                <c:pt idx="3093">
                  <c:v>outdoor</c:v>
                </c:pt>
                <c:pt idx="3094">
                  <c:v>piston</c:v>
                </c:pt>
                <c:pt idx="3095">
                  <c:v>metric</c:v>
                </c:pt>
                <c:pt idx="3096">
                  <c:v>arouse</c:v>
                </c:pt>
                <c:pt idx="3097">
                  <c:v>attorney</c:v>
                </c:pt>
                <c:pt idx="3098">
                  <c:v>conscience</c:v>
                </c:pt>
                <c:pt idx="3099">
                  <c:v>longitude</c:v>
                </c:pt>
                <c:pt idx="3100">
                  <c:v>mist</c:v>
                </c:pt>
                <c:pt idx="3101">
                  <c:v>nylon</c:v>
                </c:pt>
                <c:pt idx="3102">
                  <c:v>obey</c:v>
                </c:pt>
                <c:pt idx="3103">
                  <c:v>orchestra</c:v>
                </c:pt>
                <c:pt idx="3104">
                  <c:v>prestige</c:v>
                </c:pt>
                <c:pt idx="3105">
                  <c:v>pretend</c:v>
                </c:pt>
                <c:pt idx="3106">
                  <c:v>reconcile</c:v>
                </c:pt>
                <c:pt idx="3107">
                  <c:v>soda</c:v>
                </c:pt>
                <c:pt idx="3108">
                  <c:v>sketch</c:v>
                </c:pt>
                <c:pt idx="3109">
                  <c:v>skim</c:v>
                </c:pt>
                <c:pt idx="3110">
                  <c:v>cart</c:v>
                </c:pt>
                <c:pt idx="3111">
                  <c:v>cling</c:v>
                </c:pt>
                <c:pt idx="3112">
                  <c:v>cruel</c:v>
                </c:pt>
                <c:pt idx="3113">
                  <c:v>doctrine</c:v>
                </c:pt>
                <c:pt idx="3114">
                  <c:v>embassy</c:v>
                </c:pt>
                <c:pt idx="3115">
                  <c:v>dizzy</c:v>
                </c:pt>
                <c:pt idx="3116">
                  <c:v>fling</c:v>
                </c:pt>
                <c:pt idx="3117">
                  <c:v>harmony</c:v>
                </c:pt>
                <c:pt idx="3118">
                  <c:v>ladder</c:v>
                </c:pt>
                <c:pt idx="3119">
                  <c:v>liberty</c:v>
                </c:pt>
                <c:pt idx="3120">
                  <c:v>recess</c:v>
                </c:pt>
                <c:pt idx="3121">
                  <c:v>volatility</c:v>
                </c:pt>
                <c:pt idx="3122">
                  <c:v>oval</c:v>
                </c:pt>
                <c:pt idx="3123">
                  <c:v>regret</c:v>
                </c:pt>
                <c:pt idx="3124">
                  <c:v>blunt</c:v>
                </c:pt>
                <c:pt idx="3125">
                  <c:v>cardboard</c:v>
                </c:pt>
                <c:pt idx="3126">
                  <c:v>cartridge</c:v>
                </c:pt>
                <c:pt idx="3127">
                  <c:v>cellulose</c:v>
                </c:pt>
                <c:pt idx="3128">
                  <c:v>circumference</c:v>
                </c:pt>
                <c:pt idx="3129">
                  <c:v>dictator</c:v>
                </c:pt>
                <c:pt idx="3130">
                  <c:v>flammable</c:v>
                </c:pt>
                <c:pt idx="3131">
                  <c:v>fluorine</c:v>
                </c:pt>
                <c:pt idx="3132">
                  <c:v>hydroxide</c:v>
                </c:pt>
                <c:pt idx="3133">
                  <c:v>acquaint</c:v>
                </c:pt>
                <c:pt idx="3134">
                  <c:v>kettle</c:v>
                </c:pt>
                <c:pt idx="3135">
                  <c:v>lap</c:v>
                </c:pt>
                <c:pt idx="3136">
                  <c:v>memorial</c:v>
                </c:pt>
                <c:pt idx="3137">
                  <c:v>puberty</c:v>
                </c:pt>
                <c:pt idx="3138">
                  <c:v>rent</c:v>
                </c:pt>
                <c:pt idx="3139">
                  <c:v>waist</c:v>
                </c:pt>
                <c:pt idx="3140">
                  <c:v>clerk</c:v>
                </c:pt>
                <c:pt idx="3141">
                  <c:v>clockwise</c:v>
                </c:pt>
                <c:pt idx="3142">
                  <c:v>constitution</c:v>
                </c:pt>
                <c:pt idx="3143">
                  <c:v>fork</c:v>
                </c:pt>
                <c:pt idx="3144">
                  <c:v>inverse</c:v>
                </c:pt>
                <c:pt idx="3145">
                  <c:v>paste</c:v>
                </c:pt>
                <c:pt idx="3146">
                  <c:v>repel</c:v>
                </c:pt>
                <c:pt idx="3147">
                  <c:v>tidy</c:v>
                </c:pt>
                <c:pt idx="3148">
                  <c:v>tile</c:v>
                </c:pt>
                <c:pt idx="3149">
                  <c:v>token</c:v>
                </c:pt>
                <c:pt idx="3150">
                  <c:v>arch</c:v>
                </c:pt>
                <c:pt idx="3151">
                  <c:v>automobile</c:v>
                </c:pt>
                <c:pt idx="3152">
                  <c:v>beaker</c:v>
                </c:pt>
                <c:pt idx="3153">
                  <c:v>boycott</c:v>
                </c:pt>
                <c:pt idx="3154">
                  <c:v>chin</c:v>
                </c:pt>
                <c:pt idx="3155">
                  <c:v>chromium</c:v>
                </c:pt>
                <c:pt idx="3156">
                  <c:v>despair</c:v>
                </c:pt>
                <c:pt idx="3157">
                  <c:v>furnace</c:v>
                </c:pt>
                <c:pt idx="3158">
                  <c:v>handset</c:v>
                </c:pt>
                <c:pt idx="3159">
                  <c:v>jail</c:v>
                </c:pt>
                <c:pt idx="3160">
                  <c:v>lately</c:v>
                </c:pt>
                <c:pt idx="3161">
                  <c:v>nausea</c:v>
                </c:pt>
                <c:pt idx="3162">
                  <c:v>petal</c:v>
                </c:pt>
                <c:pt idx="3163">
                  <c:v>collar</c:v>
                </c:pt>
                <c:pt idx="3164">
                  <c:v>decomposition</c:v>
                </c:pt>
                <c:pt idx="3165">
                  <c:v>garage</c:v>
                </c:pt>
                <c:pt idx="3166">
                  <c:v>peel</c:v>
                </c:pt>
                <c:pt idx="3167">
                  <c:v>pierce</c:v>
                </c:pt>
                <c:pt idx="3168">
                  <c:v>wrist</c:v>
                </c:pt>
                <c:pt idx="3169">
                  <c:v>cheek</c:v>
                </c:pt>
                <c:pt idx="3170">
                  <c:v>clumsy</c:v>
                </c:pt>
                <c:pt idx="3171">
                  <c:v>glossary</c:v>
                </c:pt>
                <c:pt idx="3172">
                  <c:v>hurry</c:v>
                </c:pt>
                <c:pt idx="3173">
                  <c:v>hut</c:v>
                </c:pt>
                <c:pt idx="3174">
                  <c:v>immigration</c:v>
                </c:pt>
                <c:pt idx="3175">
                  <c:v>lazy</c:v>
                </c:pt>
                <c:pt idx="3176">
                  <c:v>patience</c:v>
                </c:pt>
                <c:pt idx="3177">
                  <c:v>quit</c:v>
                </c:pt>
                <c:pt idx="3178">
                  <c:v>residential</c:v>
                </c:pt>
                <c:pt idx="3179">
                  <c:v>respiration</c:v>
                </c:pt>
                <c:pt idx="3180">
                  <c:v>sting</c:v>
                </c:pt>
                <c:pt idx="3181">
                  <c:v>tender</c:v>
                </c:pt>
                <c:pt idx="3182">
                  <c:v>tribe</c:v>
                </c:pt>
                <c:pt idx="3183">
                  <c:v>vain</c:v>
                </c:pt>
                <c:pt idx="3184">
                  <c:v>altimeter</c:v>
                </c:pt>
                <c:pt idx="3185">
                  <c:v>dehydration</c:v>
                </c:pt>
                <c:pt idx="3186">
                  <c:v>foolish</c:v>
                </c:pt>
                <c:pt idx="3187">
                  <c:v>hive</c:v>
                </c:pt>
                <c:pt idx="3188">
                  <c:v>hood</c:v>
                </c:pt>
                <c:pt idx="3189">
                  <c:v>neon</c:v>
                </c:pt>
                <c:pt idx="3190">
                  <c:v>sauce</c:v>
                </c:pt>
                <c:pt idx="3191">
                  <c:v>skip</c:v>
                </c:pt>
                <c:pt idx="3192">
                  <c:v>slash</c:v>
                </c:pt>
                <c:pt idx="3193">
                  <c:v>usable</c:v>
                </c:pt>
                <c:pt idx="3194">
                  <c:v>adhesive</c:v>
                </c:pt>
                <c:pt idx="3195">
                  <c:v>cherish</c:v>
                </c:pt>
                <c:pt idx="3196">
                  <c:v>consecutive</c:v>
                </c:pt>
                <c:pt idx="3197">
                  <c:v>cushion</c:v>
                </c:pt>
                <c:pt idx="3198">
                  <c:v>decimal</c:v>
                </c:pt>
                <c:pt idx="3199">
                  <c:v>execute</c:v>
                </c:pt>
                <c:pt idx="3200">
                  <c:v>fiscal</c:v>
                </c:pt>
                <c:pt idx="3201">
                  <c:v>fluorescence</c:v>
                </c:pt>
                <c:pt idx="3202">
                  <c:v>humid</c:v>
                </c:pt>
                <c:pt idx="3203">
                  <c:v>indifferent</c:v>
                </c:pt>
                <c:pt idx="3204">
                  <c:v>overhaul</c:v>
                </c:pt>
                <c:pt idx="3205">
                  <c:v>sin</c:v>
                </c:pt>
                <c:pt idx="3206">
                  <c:v>socket</c:v>
                </c:pt>
                <c:pt idx="3207">
                  <c:v>binoculars</c:v>
                </c:pt>
                <c:pt idx="3208">
                  <c:v>crawl</c:v>
                </c:pt>
                <c:pt idx="3209">
                  <c:v>imitate</c:v>
                </c:pt>
                <c:pt idx="3210">
                  <c:v>leather</c:v>
                </c:pt>
                <c:pt idx="3211">
                  <c:v>loyalty</c:v>
                </c:pt>
                <c:pt idx="3212">
                  <c:v>luggage</c:v>
                </c:pt>
                <c:pt idx="3213">
                  <c:v>overload</c:v>
                </c:pt>
                <c:pt idx="3214">
                  <c:v>permeable</c:v>
                </c:pt>
                <c:pt idx="3215">
                  <c:v>testify</c:v>
                </c:pt>
                <c:pt idx="3216">
                  <c:v>amend</c:v>
                </c:pt>
                <c:pt idx="3217">
                  <c:v>compass</c:v>
                </c:pt>
                <c:pt idx="3218">
                  <c:v>integer</c:v>
                </c:pt>
                <c:pt idx="3219">
                  <c:v>perpetual</c:v>
                </c:pt>
                <c:pt idx="3220">
                  <c:v>repulsion</c:v>
                </c:pt>
                <c:pt idx="3221">
                  <c:v>rib</c:v>
                </c:pt>
                <c:pt idx="3222">
                  <c:v>trousers</c:v>
                </c:pt>
                <c:pt idx="3223">
                  <c:v>breaker</c:v>
                </c:pt>
                <c:pt idx="3224">
                  <c:v>cloudy</c:v>
                </c:pt>
                <c:pt idx="3225">
                  <c:v>destiny</c:v>
                </c:pt>
                <c:pt idx="3226">
                  <c:v>fetch</c:v>
                </c:pt>
                <c:pt idx="3227">
                  <c:v>funnel</c:v>
                </c:pt>
                <c:pt idx="3228">
                  <c:v>marble</c:v>
                </c:pt>
                <c:pt idx="3229">
                  <c:v>parachute</c:v>
                </c:pt>
                <c:pt idx="3230">
                  <c:v>purse</c:v>
                </c:pt>
                <c:pt idx="3231">
                  <c:v>timid</c:v>
                </c:pt>
                <c:pt idx="3232">
                  <c:v>tornado</c:v>
                </c:pt>
                <c:pt idx="3233">
                  <c:v>barium</c:v>
                </c:pt>
                <c:pt idx="3234">
                  <c:v>cork</c:v>
                </c:pt>
                <c:pt idx="3235">
                  <c:v>couch</c:v>
                </c:pt>
                <c:pt idx="3236">
                  <c:v>cough</c:v>
                </c:pt>
                <c:pt idx="3237">
                  <c:v>dignity</c:v>
                </c:pt>
                <c:pt idx="3238">
                  <c:v>electromagnet</c:v>
                </c:pt>
                <c:pt idx="3239">
                  <c:v>epoch</c:v>
                </c:pt>
                <c:pt idx="3240">
                  <c:v>funeral</c:v>
                </c:pt>
                <c:pt idx="3241">
                  <c:v>lovely</c:v>
                </c:pt>
                <c:pt idx="3242">
                  <c:v>precipitation</c:v>
                </c:pt>
                <c:pt idx="3243">
                  <c:v>roast</c:v>
                </c:pt>
                <c:pt idx="3244">
                  <c:v>sleeve</c:v>
                </c:pt>
                <c:pt idx="3245">
                  <c:v>unity</c:v>
                </c:pt>
                <c:pt idx="3246">
                  <c:v>valence</c:v>
                </c:pt>
                <c:pt idx="3247">
                  <c:v>apartment</c:v>
                </c:pt>
                <c:pt idx="3248">
                  <c:v>barber</c:v>
                </c:pt>
                <c:pt idx="3249">
                  <c:v>coefficient</c:v>
                </c:pt>
                <c:pt idx="3250">
                  <c:v>dumb</c:v>
                </c:pt>
                <c:pt idx="3251">
                  <c:v>flask</c:v>
                </c:pt>
                <c:pt idx="3252">
                  <c:v>homogeneous</c:v>
                </c:pt>
                <c:pt idx="3253">
                  <c:v>horrible</c:v>
                </c:pt>
                <c:pt idx="3254">
                  <c:v>indispensable</c:v>
                </c:pt>
                <c:pt idx="3255">
                  <c:v>nod</c:v>
                </c:pt>
                <c:pt idx="3256">
                  <c:v>terror</c:v>
                </c:pt>
                <c:pt idx="3257">
                  <c:v>tumble</c:v>
                </c:pt>
                <c:pt idx="3258">
                  <c:v>underline</c:v>
                </c:pt>
                <c:pt idx="3259">
                  <c:v>vacant</c:v>
                </c:pt>
                <c:pt idx="3260">
                  <c:v>wedge</c:v>
                </c:pt>
                <c:pt idx="3261">
                  <c:v>anode</c:v>
                </c:pt>
                <c:pt idx="3262">
                  <c:v>decorate</c:v>
                </c:pt>
                <c:pt idx="3263">
                  <c:v>diagonal</c:v>
                </c:pt>
                <c:pt idx="3264">
                  <c:v>divorce</c:v>
                </c:pt>
                <c:pt idx="3265">
                  <c:v>drawer</c:v>
                </c:pt>
                <c:pt idx="3266">
                  <c:v>eclipse</c:v>
                </c:pt>
                <c:pt idx="3267">
                  <c:v>insult</c:v>
                </c:pt>
                <c:pt idx="3268">
                  <c:v>lick</c:v>
                </c:pt>
                <c:pt idx="3269">
                  <c:v>polite</c:v>
                </c:pt>
                <c:pt idx="3270">
                  <c:v>screw</c:v>
                </c:pt>
                <c:pt idx="3271">
                  <c:v>sore</c:v>
                </c:pt>
                <c:pt idx="3272">
                  <c:v>sour</c:v>
                </c:pt>
                <c:pt idx="3273">
                  <c:v>torque</c:v>
                </c:pt>
                <c:pt idx="3274">
                  <c:v>utter</c:v>
                </c:pt>
                <c:pt idx="3275">
                  <c:v>vinyl</c:v>
                </c:pt>
                <c:pt idx="3276">
                  <c:v>vomit</c:v>
                </c:pt>
                <c:pt idx="3277">
                  <c:v>ankle</c:v>
                </c:pt>
                <c:pt idx="3278">
                  <c:v>eyebrow</c:v>
                </c:pt>
                <c:pt idx="3279">
                  <c:v>haste</c:v>
                </c:pt>
                <c:pt idx="3280">
                  <c:v>hydrochloric</c:v>
                </c:pt>
                <c:pt idx="3281">
                  <c:v>sneeze</c:v>
                </c:pt>
                <c:pt idx="3282">
                  <c:v>temper</c:v>
                </c:pt>
                <c:pt idx="3283">
                  <c:v>windy</c:v>
                </c:pt>
                <c:pt idx="3284">
                  <c:v>accent</c:v>
                </c:pt>
                <c:pt idx="3285">
                  <c:v>beg</c:v>
                </c:pt>
                <c:pt idx="3286">
                  <c:v>curl</c:v>
                </c:pt>
                <c:pt idx="3287">
                  <c:v>deceive</c:v>
                </c:pt>
                <c:pt idx="3288">
                  <c:v>diaphragm</c:v>
                </c:pt>
                <c:pt idx="3289">
                  <c:v>grease</c:v>
                </c:pt>
                <c:pt idx="3290">
                  <c:v>laundry</c:v>
                </c:pt>
                <c:pt idx="3291">
                  <c:v>mercy</c:v>
                </c:pt>
                <c:pt idx="3292">
                  <c:v>parcel</c:v>
                </c:pt>
                <c:pt idx="3293">
                  <c:v>prosper</c:v>
                </c:pt>
                <c:pt idx="3294">
                  <c:v>reflex</c:v>
                </c:pt>
                <c:pt idx="3295">
                  <c:v>reversible</c:v>
                </c:pt>
              </c:strCache>
            </c:strRef>
          </c:cat>
          <c:val>
            <c:numRef>
              <c:f>Sheet1!$R$5:$R$3304</c:f>
              <c:numCache>
                <c:formatCode>General</c:formatCode>
                <c:ptCount val="330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13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14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5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2</c:v>
                </c:pt>
                <c:pt idx="59">
                  <c:v>27</c:v>
                </c:pt>
                <c:pt idx="60">
                  <c:v>0</c:v>
                </c:pt>
                <c:pt idx="61">
                  <c:v>43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7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5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4</c:v>
                </c:pt>
                <c:pt idx="109">
                  <c:v>0</c:v>
                </c:pt>
                <c:pt idx="110">
                  <c:v>0</c:v>
                </c:pt>
                <c:pt idx="111">
                  <c:v>4</c:v>
                </c:pt>
                <c:pt idx="112">
                  <c:v>0</c:v>
                </c:pt>
                <c:pt idx="113">
                  <c:v>0</c:v>
                </c:pt>
                <c:pt idx="114">
                  <c:v>3</c:v>
                </c:pt>
                <c:pt idx="115">
                  <c:v>0</c:v>
                </c:pt>
                <c:pt idx="116">
                  <c:v>3</c:v>
                </c:pt>
                <c:pt idx="117">
                  <c:v>3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0</c:v>
                </c:pt>
                <c:pt idx="129">
                  <c:v>11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5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2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0</c:v>
                </c:pt>
                <c:pt idx="168">
                  <c:v>0</c:v>
                </c:pt>
                <c:pt idx="169">
                  <c:v>12</c:v>
                </c:pt>
                <c:pt idx="170">
                  <c:v>2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</c:v>
                </c:pt>
                <c:pt idx="176">
                  <c:v>1</c:v>
                </c:pt>
                <c:pt idx="177">
                  <c:v>0</c:v>
                </c:pt>
                <c:pt idx="178">
                  <c:v>0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24</c:v>
                </c:pt>
                <c:pt idx="186">
                  <c:v>0</c:v>
                </c:pt>
                <c:pt idx="187">
                  <c:v>1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8</c:v>
                </c:pt>
                <c:pt idx="220">
                  <c:v>2</c:v>
                </c:pt>
                <c:pt idx="221">
                  <c:v>0</c:v>
                </c:pt>
                <c:pt idx="222">
                  <c:v>0</c:v>
                </c:pt>
                <c:pt idx="223">
                  <c:v>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1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1</c:v>
                </c:pt>
                <c:pt idx="241">
                  <c:v>0</c:v>
                </c:pt>
                <c:pt idx="242">
                  <c:v>13</c:v>
                </c:pt>
                <c:pt idx="243">
                  <c:v>0</c:v>
                </c:pt>
                <c:pt idx="244">
                  <c:v>4</c:v>
                </c:pt>
                <c:pt idx="245">
                  <c:v>0</c:v>
                </c:pt>
                <c:pt idx="246">
                  <c:v>16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1</c:v>
                </c:pt>
                <c:pt idx="265">
                  <c:v>0</c:v>
                </c:pt>
                <c:pt idx="266">
                  <c:v>19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2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20</c:v>
                </c:pt>
                <c:pt idx="295">
                  <c:v>0</c:v>
                </c:pt>
                <c:pt idx="296">
                  <c:v>6</c:v>
                </c:pt>
                <c:pt idx="297">
                  <c:v>3</c:v>
                </c:pt>
                <c:pt idx="298">
                  <c:v>7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1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3</c:v>
                </c:pt>
                <c:pt idx="317">
                  <c:v>0</c:v>
                </c:pt>
                <c:pt idx="318">
                  <c:v>6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29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1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43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2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2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13</c:v>
                </c:pt>
                <c:pt idx="381">
                  <c:v>1</c:v>
                </c:pt>
                <c:pt idx="382">
                  <c:v>0</c:v>
                </c:pt>
                <c:pt idx="383">
                  <c:v>1</c:v>
                </c:pt>
                <c:pt idx="384">
                  <c:v>19</c:v>
                </c:pt>
                <c:pt idx="385">
                  <c:v>0</c:v>
                </c:pt>
                <c:pt idx="386">
                  <c:v>0</c:v>
                </c:pt>
                <c:pt idx="387">
                  <c:v>5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1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3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1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2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35</c:v>
                </c:pt>
                <c:pt idx="451">
                  <c:v>49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</c:v>
                </c:pt>
                <c:pt idx="463">
                  <c:v>0</c:v>
                </c:pt>
                <c:pt idx="464">
                  <c:v>0</c:v>
                </c:pt>
                <c:pt idx="465">
                  <c:v>5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1</c:v>
                </c:pt>
                <c:pt idx="470">
                  <c:v>0</c:v>
                </c:pt>
                <c:pt idx="471">
                  <c:v>0</c:v>
                </c:pt>
                <c:pt idx="472">
                  <c:v>1</c:v>
                </c:pt>
                <c:pt idx="473">
                  <c:v>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2</c:v>
                </c:pt>
                <c:pt idx="480">
                  <c:v>0</c:v>
                </c:pt>
                <c:pt idx="481">
                  <c:v>0</c:v>
                </c:pt>
                <c:pt idx="482">
                  <c:v>4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1</c:v>
                </c:pt>
                <c:pt idx="496">
                  <c:v>0</c:v>
                </c:pt>
                <c:pt idx="497">
                  <c:v>2</c:v>
                </c:pt>
                <c:pt idx="498">
                  <c:v>0</c:v>
                </c:pt>
                <c:pt idx="499">
                  <c:v>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4</c:v>
                </c:pt>
                <c:pt idx="507">
                  <c:v>0</c:v>
                </c:pt>
                <c:pt idx="508">
                  <c:v>1</c:v>
                </c:pt>
                <c:pt idx="509">
                  <c:v>1</c:v>
                </c:pt>
                <c:pt idx="510">
                  <c:v>5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1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2</c:v>
                </c:pt>
                <c:pt idx="540">
                  <c:v>1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2</c:v>
                </c:pt>
                <c:pt idx="553">
                  <c:v>3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9</c:v>
                </c:pt>
                <c:pt idx="574">
                  <c:v>0</c:v>
                </c:pt>
                <c:pt idx="575">
                  <c:v>2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43</c:v>
                </c:pt>
                <c:pt idx="580">
                  <c:v>13</c:v>
                </c:pt>
                <c:pt idx="581">
                  <c:v>0</c:v>
                </c:pt>
                <c:pt idx="582">
                  <c:v>0</c:v>
                </c:pt>
                <c:pt idx="583">
                  <c:v>2</c:v>
                </c:pt>
                <c:pt idx="584">
                  <c:v>0</c:v>
                </c:pt>
                <c:pt idx="585">
                  <c:v>0</c:v>
                </c:pt>
                <c:pt idx="586">
                  <c:v>24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3</c:v>
                </c:pt>
                <c:pt idx="598">
                  <c:v>0</c:v>
                </c:pt>
                <c:pt idx="599">
                  <c:v>0</c:v>
                </c:pt>
                <c:pt idx="600">
                  <c:v>1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3</c:v>
                </c:pt>
                <c:pt idx="612">
                  <c:v>0</c:v>
                </c:pt>
                <c:pt idx="613">
                  <c:v>0</c:v>
                </c:pt>
                <c:pt idx="614">
                  <c:v>11</c:v>
                </c:pt>
                <c:pt idx="615">
                  <c:v>0</c:v>
                </c:pt>
                <c:pt idx="616">
                  <c:v>1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1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1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29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5</c:v>
                </c:pt>
                <c:pt idx="646">
                  <c:v>0</c:v>
                </c:pt>
                <c:pt idx="647">
                  <c:v>0</c:v>
                </c:pt>
                <c:pt idx="648">
                  <c:v>18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4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4</c:v>
                </c:pt>
                <c:pt idx="666">
                  <c:v>0</c:v>
                </c:pt>
                <c:pt idx="667">
                  <c:v>0</c:v>
                </c:pt>
                <c:pt idx="668">
                  <c:v>1</c:v>
                </c:pt>
                <c:pt idx="669">
                  <c:v>1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13</c:v>
                </c:pt>
                <c:pt idx="687">
                  <c:v>1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1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1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45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2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1</c:v>
                </c:pt>
                <c:pt idx="760">
                  <c:v>0</c:v>
                </c:pt>
                <c:pt idx="761">
                  <c:v>2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2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1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1</c:v>
                </c:pt>
                <c:pt idx="786">
                  <c:v>1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4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11</c:v>
                </c:pt>
                <c:pt idx="801">
                  <c:v>2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3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1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22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3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45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1</c:v>
                </c:pt>
                <c:pt idx="853">
                  <c:v>0</c:v>
                </c:pt>
                <c:pt idx="854">
                  <c:v>3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27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1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1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13</c:v>
                </c:pt>
                <c:pt idx="891">
                  <c:v>0</c:v>
                </c:pt>
                <c:pt idx="892">
                  <c:v>0</c:v>
                </c:pt>
                <c:pt idx="893">
                  <c:v>5</c:v>
                </c:pt>
                <c:pt idx="894">
                  <c:v>6</c:v>
                </c:pt>
                <c:pt idx="895">
                  <c:v>0</c:v>
                </c:pt>
                <c:pt idx="3296">
                  <c:v>167</c:v>
                </c:pt>
                <c:pt idx="3297">
                  <c:v>1125</c:v>
                </c:pt>
              </c:numCache>
            </c:numRef>
          </c:val>
        </c:ser>
        <c:axId val="84024320"/>
        <c:axId val="84026112"/>
      </c:barChart>
      <c:catAx>
        <c:axId val="84024320"/>
        <c:scaling>
          <c:orientation val="minMax"/>
        </c:scaling>
        <c:axPos val="b"/>
        <c:tickLblPos val="nextTo"/>
        <c:crossAx val="84026112"/>
        <c:crosses val="autoZero"/>
        <c:auto val="1"/>
        <c:lblAlgn val="ctr"/>
        <c:lblOffset val="100"/>
      </c:catAx>
      <c:valAx>
        <c:axId val="84026112"/>
        <c:scaling>
          <c:orientation val="minMax"/>
        </c:scaling>
        <c:axPos val="l"/>
        <c:majorGridlines/>
        <c:numFmt formatCode="General" sourceLinked="1"/>
        <c:tickLblPos val="nextTo"/>
        <c:crossAx val="84024320"/>
        <c:crosses val="autoZero"/>
        <c:crossBetween val="between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180976</xdr:colOff>
      <xdr:row>3324</xdr:row>
      <xdr:rowOff>85725</xdr:rowOff>
    </xdr:from>
    <xdr:to>
      <xdr:col>6</xdr:col>
      <xdr:colOff>574198</xdr:colOff>
      <xdr:row>3338</xdr:row>
      <xdr:rowOff>57151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3307</xdr:row>
      <xdr:rowOff>104775</xdr:rowOff>
    </xdr:from>
    <xdr:to>
      <xdr:col>6</xdr:col>
      <xdr:colOff>561975</xdr:colOff>
      <xdr:row>3323</xdr:row>
      <xdr:rowOff>104775</xdr:rowOff>
    </xdr:to>
    <xdr:graphicFrame macro="">
      <xdr:nvGraphicFramePr>
        <xdr:cNvPr id="6" name="グラフ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3339</xdr:row>
      <xdr:rowOff>19050</xdr:rowOff>
    </xdr:from>
    <xdr:to>
      <xdr:col>6</xdr:col>
      <xdr:colOff>657225</xdr:colOff>
      <xdr:row>3358</xdr:row>
      <xdr:rowOff>38100</xdr:rowOff>
    </xdr:to>
    <xdr:graphicFrame macro="">
      <xdr:nvGraphicFramePr>
        <xdr:cNvPr id="7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209550</xdr:colOff>
      <xdr:row>3307</xdr:row>
      <xdr:rowOff>114300</xdr:rowOff>
    </xdr:from>
    <xdr:to>
      <xdr:col>13</xdr:col>
      <xdr:colOff>666750</xdr:colOff>
      <xdr:row>3323</xdr:row>
      <xdr:rowOff>114300</xdr:rowOff>
    </xdr:to>
    <xdr:graphicFrame macro="">
      <xdr:nvGraphicFramePr>
        <xdr:cNvPr id="8" name="グラフ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228600</xdr:colOff>
      <xdr:row>3324</xdr:row>
      <xdr:rowOff>47625</xdr:rowOff>
    </xdr:from>
    <xdr:to>
      <xdr:col>14</xdr:col>
      <xdr:colOff>0</xdr:colOff>
      <xdr:row>3340</xdr:row>
      <xdr:rowOff>47625</xdr:rowOff>
    </xdr:to>
    <xdr:graphicFrame macro="">
      <xdr:nvGraphicFramePr>
        <xdr:cNvPr id="9" name="グラフ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228600</xdr:colOff>
      <xdr:row>3341</xdr:row>
      <xdr:rowOff>104775</xdr:rowOff>
    </xdr:from>
    <xdr:to>
      <xdr:col>14</xdr:col>
      <xdr:colOff>0</xdr:colOff>
      <xdr:row>3357</xdr:row>
      <xdr:rowOff>104775</xdr:rowOff>
    </xdr:to>
    <xdr:graphicFrame macro="">
      <xdr:nvGraphicFramePr>
        <xdr:cNvPr id="14" name="グラフ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190500</xdr:colOff>
      <xdr:row>3307</xdr:row>
      <xdr:rowOff>47625</xdr:rowOff>
    </xdr:from>
    <xdr:to>
      <xdr:col>20</xdr:col>
      <xdr:colOff>647700</xdr:colOff>
      <xdr:row>3323</xdr:row>
      <xdr:rowOff>47625</xdr:rowOff>
    </xdr:to>
    <xdr:graphicFrame macro="">
      <xdr:nvGraphicFramePr>
        <xdr:cNvPr id="15" name="グラフ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180975</xdr:colOff>
      <xdr:row>3324</xdr:row>
      <xdr:rowOff>57150</xdr:rowOff>
    </xdr:from>
    <xdr:to>
      <xdr:col>20</xdr:col>
      <xdr:colOff>638175</xdr:colOff>
      <xdr:row>3340</xdr:row>
      <xdr:rowOff>57150</xdr:rowOff>
    </xdr:to>
    <xdr:graphicFrame macro="">
      <xdr:nvGraphicFramePr>
        <xdr:cNvPr id="16" name="グラフ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190500</xdr:colOff>
      <xdr:row>3341</xdr:row>
      <xdr:rowOff>114300</xdr:rowOff>
    </xdr:from>
    <xdr:to>
      <xdr:col>20</xdr:col>
      <xdr:colOff>647700</xdr:colOff>
      <xdr:row>3357</xdr:row>
      <xdr:rowOff>114300</xdr:rowOff>
    </xdr:to>
    <xdr:graphicFrame macro="">
      <xdr:nvGraphicFramePr>
        <xdr:cNvPr id="17" name="グラフ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342900</xdr:colOff>
      <xdr:row>3296</xdr:row>
      <xdr:rowOff>66675</xdr:rowOff>
    </xdr:from>
    <xdr:to>
      <xdr:col>28</xdr:col>
      <xdr:colOff>114300</xdr:colOff>
      <xdr:row>3312</xdr:row>
      <xdr:rowOff>66675</xdr:rowOff>
    </xdr:to>
    <xdr:graphicFrame macro="">
      <xdr:nvGraphicFramePr>
        <xdr:cNvPr id="18" name="グラフ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21</xdr:col>
      <xdr:colOff>371475</xdr:colOff>
      <xdr:row>3331</xdr:row>
      <xdr:rowOff>133350</xdr:rowOff>
    </xdr:from>
    <xdr:to>
      <xdr:col>28</xdr:col>
      <xdr:colOff>142875</xdr:colOff>
      <xdr:row>3347</xdr:row>
      <xdr:rowOff>133350</xdr:rowOff>
    </xdr:to>
    <xdr:graphicFrame macro="">
      <xdr:nvGraphicFramePr>
        <xdr:cNvPr id="19" name="グラフ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333375</xdr:colOff>
      <xdr:row>3313</xdr:row>
      <xdr:rowOff>95250</xdr:rowOff>
    </xdr:from>
    <xdr:to>
      <xdr:col>28</xdr:col>
      <xdr:colOff>104775</xdr:colOff>
      <xdr:row>3329</xdr:row>
      <xdr:rowOff>95250</xdr:rowOff>
    </xdr:to>
    <xdr:graphicFrame macro="">
      <xdr:nvGraphicFramePr>
        <xdr:cNvPr id="20" name="グラフ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O3307"/>
  <sheetViews>
    <sheetView tabSelected="1" topLeftCell="BF1" workbookViewId="0">
      <selection activeCell="BN3" sqref="BN3"/>
    </sheetView>
  </sheetViews>
  <sheetFormatPr defaultRowHeight="13.5"/>
  <cols>
    <col min="3" max="3" width="9" customWidth="1"/>
  </cols>
  <sheetData>
    <row r="1" spans="1:67">
      <c r="A1" t="s">
        <v>3</v>
      </c>
      <c r="C1">
        <v>22786</v>
      </c>
      <c r="D1">
        <v>5563</v>
      </c>
      <c r="E1">
        <v>2747</v>
      </c>
      <c r="I1">
        <v>15686</v>
      </c>
      <c r="J1">
        <v>3184</v>
      </c>
      <c r="K1">
        <v>1995</v>
      </c>
      <c r="N1">
        <v>1</v>
      </c>
      <c r="O1" t="s">
        <v>16</v>
      </c>
      <c r="P1">
        <v>20</v>
      </c>
      <c r="Q1">
        <v>18</v>
      </c>
      <c r="R1">
        <v>18</v>
      </c>
      <c r="S1" t="s">
        <v>3317</v>
      </c>
      <c r="V1">
        <v>38</v>
      </c>
      <c r="W1">
        <v>38</v>
      </c>
      <c r="X1">
        <f t="shared" ref="X1:X64" si="0">V1-W1</f>
        <v>0</v>
      </c>
      <c r="BD1">
        <v>1540</v>
      </c>
      <c r="BE1">
        <v>523</v>
      </c>
      <c r="BF1">
        <v>201</v>
      </c>
      <c r="BL1">
        <v>14965</v>
      </c>
      <c r="BM1">
        <v>3542</v>
      </c>
      <c r="BN1">
        <v>2125</v>
      </c>
    </row>
    <row r="2" spans="1:67">
      <c r="A2" t="s">
        <v>2</v>
      </c>
      <c r="C2">
        <v>934</v>
      </c>
      <c r="D2">
        <v>457</v>
      </c>
      <c r="E2">
        <v>227</v>
      </c>
      <c r="I2">
        <v>731</v>
      </c>
      <c r="J2">
        <v>348</v>
      </c>
      <c r="K2">
        <v>189</v>
      </c>
      <c r="N2">
        <v>2</v>
      </c>
      <c r="O2" t="s">
        <v>17</v>
      </c>
      <c r="P2">
        <v>25</v>
      </c>
      <c r="Q2">
        <v>19</v>
      </c>
      <c r="R2">
        <v>19</v>
      </c>
      <c r="S2" t="s">
        <v>3320</v>
      </c>
      <c r="V2">
        <v>0</v>
      </c>
      <c r="W2">
        <v>0</v>
      </c>
      <c r="X2">
        <f t="shared" si="0"/>
        <v>0</v>
      </c>
      <c r="BD2">
        <v>680</v>
      </c>
      <c r="BE2">
        <v>289</v>
      </c>
      <c r="BF2">
        <v>104</v>
      </c>
      <c r="BL2">
        <v>1001</v>
      </c>
      <c r="BM2">
        <v>545</v>
      </c>
      <c r="BN2">
        <v>299</v>
      </c>
    </row>
    <row r="3" spans="1:67">
      <c r="C3" t="s">
        <v>6</v>
      </c>
      <c r="I3" t="s">
        <v>7</v>
      </c>
      <c r="N3">
        <v>3</v>
      </c>
      <c r="O3" t="s">
        <v>18</v>
      </c>
      <c r="P3">
        <v>3</v>
      </c>
      <c r="Q3">
        <v>3</v>
      </c>
      <c r="R3">
        <v>3</v>
      </c>
      <c r="V3">
        <v>1</v>
      </c>
      <c r="W3">
        <v>1</v>
      </c>
      <c r="X3">
        <f t="shared" si="0"/>
        <v>0</v>
      </c>
      <c r="AO3" s="1"/>
      <c r="AP3" s="1"/>
      <c r="AQ3" s="1" t="s">
        <v>3326</v>
      </c>
      <c r="AR3" s="2"/>
      <c r="AS3" s="2"/>
      <c r="AT3" s="2" t="s">
        <v>3327</v>
      </c>
      <c r="AU3" s="2"/>
      <c r="AV3" s="2"/>
      <c r="AW3" s="2" t="s">
        <v>3328</v>
      </c>
      <c r="AX3" s="2"/>
      <c r="AY3" s="2"/>
      <c r="BD3" t="s">
        <v>3339</v>
      </c>
      <c r="BL3" t="s">
        <v>3341</v>
      </c>
    </row>
    <row r="4" spans="1:67">
      <c r="A4" t="s">
        <v>1</v>
      </c>
      <c r="C4" t="s">
        <v>0</v>
      </c>
      <c r="D4" t="s">
        <v>4</v>
      </c>
      <c r="E4" t="s">
        <v>5</v>
      </c>
      <c r="F4" t="s">
        <v>11</v>
      </c>
      <c r="H4" t="s">
        <v>10</v>
      </c>
      <c r="I4" t="s">
        <v>8</v>
      </c>
      <c r="J4" t="s">
        <v>9</v>
      </c>
      <c r="K4" t="s">
        <v>5</v>
      </c>
      <c r="L4" t="s">
        <v>12</v>
      </c>
      <c r="N4">
        <v>4</v>
      </c>
      <c r="O4" t="s">
        <v>19</v>
      </c>
      <c r="P4">
        <v>14</v>
      </c>
      <c r="Q4">
        <v>0</v>
      </c>
      <c r="R4">
        <v>0</v>
      </c>
      <c r="V4">
        <v>2</v>
      </c>
      <c r="W4">
        <v>2</v>
      </c>
      <c r="X4">
        <f t="shared" si="0"/>
        <v>0</v>
      </c>
      <c r="AO4" s="2" t="s">
        <v>1</v>
      </c>
      <c r="AP4" s="2"/>
      <c r="AQ4" s="2" t="s">
        <v>3329</v>
      </c>
      <c r="AR4" s="2" t="s">
        <v>3330</v>
      </c>
      <c r="AS4" s="2" t="s">
        <v>3331</v>
      </c>
      <c r="AT4" s="2" t="s">
        <v>3329</v>
      </c>
      <c r="AU4" s="2" t="s">
        <v>3330</v>
      </c>
      <c r="AV4" s="2" t="s">
        <v>3331</v>
      </c>
      <c r="AW4" s="2" t="s">
        <v>3332</v>
      </c>
      <c r="AX4" s="2" t="s">
        <v>3333</v>
      </c>
      <c r="AY4" s="2" t="s">
        <v>3334</v>
      </c>
      <c r="BD4" t="s">
        <v>3336</v>
      </c>
      <c r="BE4" t="s">
        <v>3337</v>
      </c>
      <c r="BF4" t="s">
        <v>3338</v>
      </c>
      <c r="BL4" t="s">
        <v>3340</v>
      </c>
      <c r="BM4" t="s">
        <v>3337</v>
      </c>
      <c r="BN4" t="s">
        <v>3338</v>
      </c>
      <c r="BO4" t="s">
        <v>3342</v>
      </c>
    </row>
    <row r="5" spans="1:67">
      <c r="A5">
        <v>1</v>
      </c>
      <c r="B5" t="s">
        <v>16</v>
      </c>
      <c r="C5">
        <v>151</v>
      </c>
      <c r="D5">
        <v>4</v>
      </c>
      <c r="E5">
        <v>4</v>
      </c>
      <c r="F5" t="s">
        <v>13</v>
      </c>
      <c r="H5">
        <v>1</v>
      </c>
      <c r="I5">
        <v>180</v>
      </c>
      <c r="J5">
        <v>28</v>
      </c>
      <c r="K5">
        <v>28</v>
      </c>
      <c r="L5" t="s">
        <v>3314</v>
      </c>
      <c r="N5">
        <v>5</v>
      </c>
      <c r="O5" t="s">
        <v>20</v>
      </c>
      <c r="P5">
        <v>1</v>
      </c>
      <c r="Q5">
        <v>1</v>
      </c>
      <c r="R5">
        <v>1</v>
      </c>
      <c r="V5">
        <v>0</v>
      </c>
      <c r="W5">
        <v>0</v>
      </c>
      <c r="X5">
        <f t="shared" si="0"/>
        <v>0</v>
      </c>
      <c r="AA5" t="s">
        <v>19</v>
      </c>
      <c r="AB5">
        <v>0</v>
      </c>
      <c r="AC5">
        <v>0</v>
      </c>
      <c r="AD5">
        <f t="shared" ref="AD5:AD68" si="1">AB5-AC5</f>
        <v>0</v>
      </c>
      <c r="AH5" t="s">
        <v>136</v>
      </c>
      <c r="AI5">
        <v>3</v>
      </c>
      <c r="AJ5">
        <v>3</v>
      </c>
      <c r="AK5">
        <f t="shared" ref="AK5:AK68" si="2">AI5-AJ5</f>
        <v>0</v>
      </c>
      <c r="AO5" s="2">
        <v>1</v>
      </c>
      <c r="AP5" s="2" t="s">
        <v>16</v>
      </c>
      <c r="AQ5" s="2">
        <v>151</v>
      </c>
      <c r="AR5" s="2">
        <v>4</v>
      </c>
      <c r="AS5" s="2">
        <v>4</v>
      </c>
      <c r="AT5" s="2">
        <v>180</v>
      </c>
      <c r="AU5" s="2">
        <v>28</v>
      </c>
      <c r="AV5" s="2">
        <v>28</v>
      </c>
      <c r="AW5" s="2">
        <v>20</v>
      </c>
      <c r="AX5" s="2">
        <v>18</v>
      </c>
      <c r="AY5" s="2">
        <v>18</v>
      </c>
      <c r="BB5">
        <v>1</v>
      </c>
      <c r="BC5" t="s">
        <v>16</v>
      </c>
      <c r="BD5">
        <v>1</v>
      </c>
      <c r="BE5">
        <v>0</v>
      </c>
      <c r="BF5">
        <v>0</v>
      </c>
      <c r="BJ5">
        <v>1</v>
      </c>
      <c r="BK5" t="s">
        <v>16</v>
      </c>
      <c r="BL5">
        <v>100</v>
      </c>
      <c r="BM5">
        <v>9</v>
      </c>
      <c r="BN5">
        <v>9</v>
      </c>
    </row>
    <row r="6" spans="1:67">
      <c r="A6">
        <v>2</v>
      </c>
      <c r="B6" t="s">
        <v>17</v>
      </c>
      <c r="C6">
        <v>207</v>
      </c>
      <c r="D6">
        <v>181</v>
      </c>
      <c r="E6">
        <v>181</v>
      </c>
      <c r="F6" t="s">
        <v>14</v>
      </c>
      <c r="H6">
        <v>2</v>
      </c>
      <c r="I6">
        <v>9</v>
      </c>
      <c r="J6">
        <v>5</v>
      </c>
      <c r="K6">
        <v>5</v>
      </c>
      <c r="L6" t="s">
        <v>15</v>
      </c>
      <c r="N6">
        <v>6</v>
      </c>
      <c r="O6" t="s">
        <v>21</v>
      </c>
      <c r="P6">
        <v>2</v>
      </c>
      <c r="Q6">
        <v>0</v>
      </c>
      <c r="R6">
        <v>0</v>
      </c>
      <c r="V6">
        <v>0</v>
      </c>
      <c r="W6">
        <v>0</v>
      </c>
      <c r="X6">
        <f t="shared" si="0"/>
        <v>0</v>
      </c>
      <c r="AA6" t="s">
        <v>20</v>
      </c>
      <c r="AB6">
        <v>0</v>
      </c>
      <c r="AC6">
        <v>0</v>
      </c>
      <c r="AD6">
        <f t="shared" si="1"/>
        <v>0</v>
      </c>
      <c r="AH6" t="s">
        <v>18</v>
      </c>
      <c r="AI6">
        <v>3</v>
      </c>
      <c r="AJ6">
        <v>3</v>
      </c>
      <c r="AK6">
        <f t="shared" si="2"/>
        <v>0</v>
      </c>
      <c r="AO6" s="2">
        <v>2</v>
      </c>
      <c r="AP6" s="2" t="s">
        <v>17</v>
      </c>
      <c r="AQ6" s="2">
        <v>207</v>
      </c>
      <c r="AR6" s="2">
        <v>181</v>
      </c>
      <c r="AS6" s="2">
        <v>181</v>
      </c>
      <c r="AT6" s="2">
        <v>9</v>
      </c>
      <c r="AU6" s="2">
        <v>5</v>
      </c>
      <c r="AV6" s="2">
        <v>5</v>
      </c>
      <c r="AW6" s="2">
        <v>25</v>
      </c>
      <c r="AX6" s="2">
        <v>19</v>
      </c>
      <c r="AY6" s="2">
        <v>19</v>
      </c>
      <c r="BB6">
        <v>2</v>
      </c>
      <c r="BC6" t="s">
        <v>17</v>
      </c>
      <c r="BD6">
        <v>6</v>
      </c>
      <c r="BE6">
        <v>3</v>
      </c>
      <c r="BF6">
        <v>3</v>
      </c>
      <c r="BJ6">
        <v>2</v>
      </c>
      <c r="BK6" t="s">
        <v>17</v>
      </c>
      <c r="BL6">
        <v>75</v>
      </c>
      <c r="BM6">
        <v>13</v>
      </c>
      <c r="BN6">
        <v>13</v>
      </c>
    </row>
    <row r="7" spans="1:67">
      <c r="A7">
        <v>3</v>
      </c>
      <c r="B7" t="s">
        <v>18</v>
      </c>
      <c r="C7">
        <v>38</v>
      </c>
      <c r="D7">
        <v>38</v>
      </c>
      <c r="E7">
        <v>38</v>
      </c>
      <c r="H7">
        <v>3</v>
      </c>
      <c r="I7">
        <v>62</v>
      </c>
      <c r="J7">
        <v>30</v>
      </c>
      <c r="K7">
        <v>30</v>
      </c>
      <c r="N7">
        <v>7</v>
      </c>
      <c r="O7" t="s">
        <v>22</v>
      </c>
      <c r="P7">
        <v>0</v>
      </c>
      <c r="Q7">
        <v>0</v>
      </c>
      <c r="R7">
        <v>0</v>
      </c>
      <c r="V7">
        <v>1</v>
      </c>
      <c r="W7">
        <v>1</v>
      </c>
      <c r="X7">
        <f t="shared" si="0"/>
        <v>0</v>
      </c>
      <c r="AA7" t="s">
        <v>22</v>
      </c>
      <c r="AB7">
        <v>0</v>
      </c>
      <c r="AC7">
        <v>0</v>
      </c>
      <c r="AD7">
        <f t="shared" si="1"/>
        <v>0</v>
      </c>
      <c r="AH7" t="s">
        <v>20</v>
      </c>
      <c r="AI7">
        <v>1</v>
      </c>
      <c r="AJ7">
        <v>1</v>
      </c>
      <c r="AK7">
        <f t="shared" si="2"/>
        <v>0</v>
      </c>
      <c r="AO7" s="2">
        <v>3</v>
      </c>
      <c r="AP7" s="2" t="s">
        <v>18</v>
      </c>
      <c r="AQ7" s="2">
        <v>38</v>
      </c>
      <c r="AR7" s="2">
        <v>38</v>
      </c>
      <c r="AS7" s="2">
        <v>38</v>
      </c>
      <c r="AT7" s="2">
        <v>62</v>
      </c>
      <c r="AU7" s="2">
        <v>30</v>
      </c>
      <c r="AV7" s="2">
        <v>30</v>
      </c>
      <c r="AW7" s="2">
        <v>3</v>
      </c>
      <c r="AX7" s="2">
        <v>3</v>
      </c>
      <c r="AY7" s="2">
        <v>3</v>
      </c>
      <c r="BB7">
        <v>3</v>
      </c>
      <c r="BC7" t="s">
        <v>18</v>
      </c>
      <c r="BD7">
        <v>1</v>
      </c>
      <c r="BE7">
        <v>1</v>
      </c>
      <c r="BF7">
        <v>1</v>
      </c>
      <c r="BJ7">
        <v>3</v>
      </c>
      <c r="BK7" t="s">
        <v>18</v>
      </c>
      <c r="BL7">
        <v>43</v>
      </c>
      <c r="BM7">
        <v>0</v>
      </c>
      <c r="BN7">
        <v>0</v>
      </c>
    </row>
    <row r="8" spans="1:67">
      <c r="A8">
        <v>4</v>
      </c>
      <c r="B8" t="s">
        <v>19</v>
      </c>
      <c r="C8">
        <v>22</v>
      </c>
      <c r="D8">
        <v>2</v>
      </c>
      <c r="E8">
        <v>2</v>
      </c>
      <c r="H8">
        <v>4</v>
      </c>
      <c r="I8">
        <v>0</v>
      </c>
      <c r="J8">
        <v>0</v>
      </c>
      <c r="K8">
        <v>0</v>
      </c>
      <c r="N8">
        <v>8</v>
      </c>
      <c r="O8" t="s">
        <v>23</v>
      </c>
      <c r="P8">
        <v>0</v>
      </c>
      <c r="Q8">
        <v>0</v>
      </c>
      <c r="R8">
        <v>0</v>
      </c>
      <c r="V8">
        <v>2</v>
      </c>
      <c r="W8">
        <v>2</v>
      </c>
      <c r="X8">
        <f t="shared" si="0"/>
        <v>0</v>
      </c>
      <c r="AA8" t="s">
        <v>24</v>
      </c>
      <c r="AB8">
        <v>0</v>
      </c>
      <c r="AC8">
        <v>0</v>
      </c>
      <c r="AD8">
        <f t="shared" si="1"/>
        <v>0</v>
      </c>
      <c r="AH8" t="s">
        <v>22</v>
      </c>
      <c r="AI8">
        <v>0</v>
      </c>
      <c r="AJ8">
        <v>0</v>
      </c>
      <c r="AK8">
        <f t="shared" si="2"/>
        <v>0</v>
      </c>
      <c r="AO8" s="2">
        <v>4</v>
      </c>
      <c r="AP8" s="2" t="s">
        <v>19</v>
      </c>
      <c r="AQ8" s="2">
        <v>22</v>
      </c>
      <c r="AR8" s="2">
        <v>2</v>
      </c>
      <c r="AS8" s="2">
        <v>2</v>
      </c>
      <c r="AT8" s="2">
        <v>0</v>
      </c>
      <c r="AU8" s="2">
        <v>0</v>
      </c>
      <c r="AV8" s="2">
        <v>0</v>
      </c>
      <c r="AW8" s="2">
        <v>14</v>
      </c>
      <c r="AX8" s="2">
        <v>0</v>
      </c>
      <c r="AY8" s="2">
        <v>0</v>
      </c>
      <c r="BB8">
        <v>4</v>
      </c>
      <c r="BC8" t="s">
        <v>19</v>
      </c>
      <c r="BD8">
        <v>1</v>
      </c>
      <c r="BE8">
        <v>0</v>
      </c>
      <c r="BF8">
        <v>0</v>
      </c>
      <c r="BJ8">
        <v>4</v>
      </c>
      <c r="BK8" t="s">
        <v>19</v>
      </c>
      <c r="BL8">
        <v>3</v>
      </c>
      <c r="BM8">
        <v>1</v>
      </c>
      <c r="BN8">
        <v>1</v>
      </c>
    </row>
    <row r="9" spans="1:67">
      <c r="A9">
        <v>5</v>
      </c>
      <c r="B9" t="s">
        <v>20</v>
      </c>
      <c r="C9">
        <v>0</v>
      </c>
      <c r="D9">
        <v>0</v>
      </c>
      <c r="E9">
        <v>0</v>
      </c>
      <c r="H9">
        <v>5</v>
      </c>
      <c r="I9">
        <v>0</v>
      </c>
      <c r="J9">
        <v>0</v>
      </c>
      <c r="K9">
        <v>0</v>
      </c>
      <c r="N9">
        <v>9</v>
      </c>
      <c r="O9" t="s">
        <v>24</v>
      </c>
      <c r="P9">
        <v>0</v>
      </c>
      <c r="Q9">
        <v>0</v>
      </c>
      <c r="R9">
        <v>0</v>
      </c>
      <c r="V9">
        <v>0</v>
      </c>
      <c r="W9">
        <v>0</v>
      </c>
      <c r="X9">
        <f t="shared" si="0"/>
        <v>0</v>
      </c>
      <c r="AA9" t="s">
        <v>26</v>
      </c>
      <c r="AB9">
        <v>0</v>
      </c>
      <c r="AC9">
        <v>0</v>
      </c>
      <c r="AD9">
        <f t="shared" si="1"/>
        <v>0</v>
      </c>
      <c r="AH9" t="s">
        <v>23</v>
      </c>
      <c r="AI9">
        <v>0</v>
      </c>
      <c r="AJ9">
        <v>0</v>
      </c>
      <c r="AK9">
        <f t="shared" si="2"/>
        <v>0</v>
      </c>
      <c r="AO9" s="2">
        <v>5</v>
      </c>
      <c r="AP9" s="2" t="s">
        <v>20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1</v>
      </c>
      <c r="AX9" s="2">
        <v>1</v>
      </c>
      <c r="AY9" s="2">
        <v>1</v>
      </c>
      <c r="BB9">
        <v>5</v>
      </c>
      <c r="BC9" t="s">
        <v>20</v>
      </c>
      <c r="BD9">
        <v>0</v>
      </c>
      <c r="BE9">
        <v>0</v>
      </c>
      <c r="BF9">
        <v>0</v>
      </c>
      <c r="BJ9">
        <v>5</v>
      </c>
      <c r="BK9" t="s">
        <v>20</v>
      </c>
      <c r="BL9">
        <v>0</v>
      </c>
      <c r="BM9">
        <v>0</v>
      </c>
      <c r="BN9">
        <v>0</v>
      </c>
    </row>
    <row r="10" spans="1:67">
      <c r="A10">
        <v>6</v>
      </c>
      <c r="B10" t="s">
        <v>21</v>
      </c>
      <c r="C10">
        <v>7</v>
      </c>
      <c r="D10">
        <v>5</v>
      </c>
      <c r="E10">
        <v>5</v>
      </c>
      <c r="H10">
        <v>6</v>
      </c>
      <c r="I10">
        <v>2</v>
      </c>
      <c r="J10">
        <v>0</v>
      </c>
      <c r="K10">
        <v>0</v>
      </c>
      <c r="N10">
        <v>10</v>
      </c>
      <c r="O10" t="s">
        <v>25</v>
      </c>
      <c r="P10">
        <v>3</v>
      </c>
      <c r="Q10">
        <v>0</v>
      </c>
      <c r="R10">
        <v>0</v>
      </c>
      <c r="V10">
        <v>31</v>
      </c>
      <c r="W10">
        <v>31</v>
      </c>
      <c r="X10">
        <f t="shared" si="0"/>
        <v>0</v>
      </c>
      <c r="AA10" t="s">
        <v>27</v>
      </c>
      <c r="AB10">
        <v>0</v>
      </c>
      <c r="AC10">
        <v>0</v>
      </c>
      <c r="AD10">
        <f t="shared" si="1"/>
        <v>0</v>
      </c>
      <c r="AH10" t="s">
        <v>24</v>
      </c>
      <c r="AI10">
        <v>0</v>
      </c>
      <c r="AJ10">
        <v>0</v>
      </c>
      <c r="AK10">
        <f t="shared" si="2"/>
        <v>0</v>
      </c>
      <c r="AO10" s="2">
        <v>6</v>
      </c>
      <c r="AP10" s="2" t="s">
        <v>21</v>
      </c>
      <c r="AQ10" s="2">
        <v>7</v>
      </c>
      <c r="AR10" s="2">
        <v>5</v>
      </c>
      <c r="AS10" s="2">
        <v>5</v>
      </c>
      <c r="AT10" s="2">
        <v>2</v>
      </c>
      <c r="AU10" s="2">
        <v>0</v>
      </c>
      <c r="AV10" s="2">
        <v>0</v>
      </c>
      <c r="AW10" s="2">
        <v>2</v>
      </c>
      <c r="AX10" s="2">
        <v>0</v>
      </c>
      <c r="AY10" s="2">
        <v>0</v>
      </c>
      <c r="BB10">
        <v>6</v>
      </c>
      <c r="BC10" t="s">
        <v>21</v>
      </c>
      <c r="BD10">
        <v>1</v>
      </c>
      <c r="BE10">
        <v>1</v>
      </c>
      <c r="BF10">
        <v>1</v>
      </c>
      <c r="BJ10">
        <v>6</v>
      </c>
      <c r="BK10" t="s">
        <v>21</v>
      </c>
      <c r="BL10">
        <v>13</v>
      </c>
      <c r="BM10">
        <v>0</v>
      </c>
      <c r="BN10">
        <v>0</v>
      </c>
    </row>
    <row r="11" spans="1:67">
      <c r="A11">
        <v>7</v>
      </c>
      <c r="B11" t="s">
        <v>22</v>
      </c>
      <c r="C11">
        <v>1</v>
      </c>
      <c r="D11">
        <v>1</v>
      </c>
      <c r="E11">
        <v>1</v>
      </c>
      <c r="H11">
        <v>7</v>
      </c>
      <c r="I11">
        <v>0</v>
      </c>
      <c r="J11">
        <v>0</v>
      </c>
      <c r="K11">
        <v>0</v>
      </c>
      <c r="N11">
        <v>11</v>
      </c>
      <c r="O11" t="s">
        <v>26</v>
      </c>
      <c r="P11">
        <v>58</v>
      </c>
      <c r="Q11">
        <v>45</v>
      </c>
      <c r="R11">
        <v>45</v>
      </c>
      <c r="V11">
        <v>0</v>
      </c>
      <c r="W11">
        <v>0</v>
      </c>
      <c r="X11">
        <f t="shared" si="0"/>
        <v>0</v>
      </c>
      <c r="AA11" t="s">
        <v>30</v>
      </c>
      <c r="AB11">
        <v>0</v>
      </c>
      <c r="AC11">
        <v>0</v>
      </c>
      <c r="AD11">
        <f t="shared" si="1"/>
        <v>0</v>
      </c>
      <c r="AH11" t="s">
        <v>27</v>
      </c>
      <c r="AI11">
        <v>0</v>
      </c>
      <c r="AJ11">
        <v>0</v>
      </c>
      <c r="AK11">
        <f t="shared" si="2"/>
        <v>0</v>
      </c>
      <c r="AO11" s="2">
        <v>7</v>
      </c>
      <c r="AP11" s="2" t="s">
        <v>22</v>
      </c>
      <c r="AQ11" s="2">
        <v>1</v>
      </c>
      <c r="AR11" s="2">
        <v>1</v>
      </c>
      <c r="AS11" s="2">
        <v>1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BB11">
        <v>7</v>
      </c>
      <c r="BC11" t="s">
        <v>22</v>
      </c>
      <c r="BD11">
        <v>0</v>
      </c>
      <c r="BE11">
        <v>0</v>
      </c>
      <c r="BF11">
        <v>0</v>
      </c>
      <c r="BJ11">
        <v>7</v>
      </c>
      <c r="BK11" t="s">
        <v>22</v>
      </c>
      <c r="BL11">
        <v>3</v>
      </c>
      <c r="BM11">
        <v>3</v>
      </c>
      <c r="BN11">
        <v>3</v>
      </c>
    </row>
    <row r="12" spans="1:67">
      <c r="A12">
        <v>8</v>
      </c>
      <c r="B12" t="s">
        <v>23</v>
      </c>
      <c r="C12">
        <v>98</v>
      </c>
      <c r="D12">
        <v>24</v>
      </c>
      <c r="E12">
        <v>24</v>
      </c>
      <c r="H12">
        <v>8</v>
      </c>
      <c r="I12">
        <v>11</v>
      </c>
      <c r="J12">
        <v>0</v>
      </c>
      <c r="K12">
        <v>0</v>
      </c>
      <c r="N12">
        <v>12</v>
      </c>
      <c r="O12" t="s">
        <v>27</v>
      </c>
      <c r="P12">
        <v>0</v>
      </c>
      <c r="Q12">
        <v>0</v>
      </c>
      <c r="R12">
        <v>0</v>
      </c>
      <c r="V12">
        <v>0</v>
      </c>
      <c r="W12">
        <v>0</v>
      </c>
      <c r="X12">
        <f t="shared" si="0"/>
        <v>0</v>
      </c>
      <c r="AA12" t="s">
        <v>32</v>
      </c>
      <c r="AB12">
        <v>0</v>
      </c>
      <c r="AC12">
        <v>0</v>
      </c>
      <c r="AD12">
        <f t="shared" si="1"/>
        <v>0</v>
      </c>
      <c r="AH12" t="s">
        <v>29</v>
      </c>
      <c r="AI12">
        <v>2</v>
      </c>
      <c r="AJ12">
        <v>2</v>
      </c>
      <c r="AK12">
        <f t="shared" si="2"/>
        <v>0</v>
      </c>
      <c r="AO12" s="2">
        <v>8</v>
      </c>
      <c r="AP12" s="2" t="s">
        <v>23</v>
      </c>
      <c r="AQ12" s="2">
        <v>98</v>
      </c>
      <c r="AR12" s="2">
        <v>24</v>
      </c>
      <c r="AS12" s="2">
        <v>24</v>
      </c>
      <c r="AT12" s="2">
        <v>11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BB12">
        <v>8</v>
      </c>
      <c r="BC12" t="s">
        <v>23</v>
      </c>
      <c r="BD12">
        <v>0</v>
      </c>
      <c r="BE12">
        <v>0</v>
      </c>
      <c r="BF12">
        <v>0</v>
      </c>
      <c r="BJ12">
        <v>8</v>
      </c>
      <c r="BK12" t="s">
        <v>23</v>
      </c>
      <c r="BL12">
        <v>11</v>
      </c>
      <c r="BM12">
        <v>2</v>
      </c>
      <c r="BN12">
        <v>2</v>
      </c>
    </row>
    <row r="13" spans="1:67">
      <c r="A13">
        <v>9</v>
      </c>
      <c r="B13" t="s">
        <v>24</v>
      </c>
      <c r="C13">
        <v>2</v>
      </c>
      <c r="D13">
        <v>2</v>
      </c>
      <c r="E13">
        <v>2</v>
      </c>
      <c r="H13">
        <v>9</v>
      </c>
      <c r="I13">
        <v>0</v>
      </c>
      <c r="J13">
        <v>0</v>
      </c>
      <c r="K13">
        <v>0</v>
      </c>
      <c r="N13">
        <v>13</v>
      </c>
      <c r="O13" t="s">
        <v>28</v>
      </c>
      <c r="P13">
        <v>5</v>
      </c>
      <c r="Q13">
        <v>0</v>
      </c>
      <c r="R13">
        <v>0</v>
      </c>
      <c r="V13">
        <v>1</v>
      </c>
      <c r="W13">
        <v>1</v>
      </c>
      <c r="X13">
        <f t="shared" si="0"/>
        <v>0</v>
      </c>
      <c r="AA13" t="s">
        <v>33</v>
      </c>
      <c r="AB13">
        <v>0</v>
      </c>
      <c r="AC13">
        <v>0</v>
      </c>
      <c r="AD13">
        <f t="shared" si="1"/>
        <v>0</v>
      </c>
      <c r="AH13" t="s">
        <v>30</v>
      </c>
      <c r="AI13">
        <v>0</v>
      </c>
      <c r="AJ13">
        <v>0</v>
      </c>
      <c r="AK13">
        <f t="shared" si="2"/>
        <v>0</v>
      </c>
      <c r="AO13" s="2">
        <v>9</v>
      </c>
      <c r="AP13" s="2" t="s">
        <v>24</v>
      </c>
      <c r="AQ13" s="2">
        <v>2</v>
      </c>
      <c r="AR13" s="2">
        <v>2</v>
      </c>
      <c r="AS13" s="2">
        <v>2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BB13">
        <v>9</v>
      </c>
      <c r="BC13" t="s">
        <v>24</v>
      </c>
      <c r="BD13">
        <v>0</v>
      </c>
      <c r="BE13">
        <v>0</v>
      </c>
      <c r="BF13">
        <v>0</v>
      </c>
      <c r="BJ13">
        <v>9</v>
      </c>
      <c r="BK13" t="s">
        <v>24</v>
      </c>
      <c r="BL13">
        <v>0</v>
      </c>
      <c r="BM13">
        <v>0</v>
      </c>
      <c r="BN13">
        <v>0</v>
      </c>
    </row>
    <row r="14" spans="1:67">
      <c r="A14">
        <v>10</v>
      </c>
      <c r="B14" t="s">
        <v>25</v>
      </c>
      <c r="C14">
        <v>48</v>
      </c>
      <c r="D14">
        <v>0</v>
      </c>
      <c r="E14">
        <v>0</v>
      </c>
      <c r="H14">
        <v>10</v>
      </c>
      <c r="I14">
        <v>45</v>
      </c>
      <c r="J14">
        <v>1</v>
      </c>
      <c r="K14">
        <v>1</v>
      </c>
      <c r="N14">
        <v>14</v>
      </c>
      <c r="O14" t="s">
        <v>29</v>
      </c>
      <c r="P14">
        <v>2</v>
      </c>
      <c r="Q14">
        <v>2</v>
      </c>
      <c r="R14">
        <v>2</v>
      </c>
      <c r="V14">
        <v>4</v>
      </c>
      <c r="W14">
        <v>4</v>
      </c>
      <c r="X14">
        <f t="shared" si="0"/>
        <v>0</v>
      </c>
      <c r="AA14" t="s">
        <v>34</v>
      </c>
      <c r="AB14">
        <v>0</v>
      </c>
      <c r="AC14">
        <v>0</v>
      </c>
      <c r="AD14">
        <f t="shared" si="1"/>
        <v>0</v>
      </c>
      <c r="AH14" t="s">
        <v>32</v>
      </c>
      <c r="AI14">
        <v>0</v>
      </c>
      <c r="AJ14">
        <v>0</v>
      </c>
      <c r="AK14">
        <f t="shared" si="2"/>
        <v>0</v>
      </c>
      <c r="AO14" s="2">
        <v>10</v>
      </c>
      <c r="AP14" s="2" t="s">
        <v>25</v>
      </c>
      <c r="AQ14" s="2">
        <v>48</v>
      </c>
      <c r="AR14" s="2">
        <v>0</v>
      </c>
      <c r="AS14" s="2">
        <v>0</v>
      </c>
      <c r="AT14" s="2">
        <v>45</v>
      </c>
      <c r="AU14" s="2">
        <v>1</v>
      </c>
      <c r="AV14" s="2">
        <v>1</v>
      </c>
      <c r="AW14" s="2">
        <v>3</v>
      </c>
      <c r="AX14" s="2">
        <v>0</v>
      </c>
      <c r="AY14" s="2">
        <v>0</v>
      </c>
      <c r="BB14">
        <v>10</v>
      </c>
      <c r="BC14" t="s">
        <v>25</v>
      </c>
      <c r="BD14">
        <v>0</v>
      </c>
      <c r="BE14">
        <v>0</v>
      </c>
      <c r="BF14">
        <v>0</v>
      </c>
      <c r="BJ14">
        <v>10</v>
      </c>
      <c r="BK14" t="s">
        <v>25</v>
      </c>
      <c r="BL14">
        <v>23</v>
      </c>
      <c r="BM14">
        <v>0</v>
      </c>
      <c r="BN14">
        <v>0</v>
      </c>
    </row>
    <row r="15" spans="1:67">
      <c r="A15">
        <v>11</v>
      </c>
      <c r="B15" t="s">
        <v>26</v>
      </c>
      <c r="C15">
        <v>0</v>
      </c>
      <c r="D15">
        <v>0</v>
      </c>
      <c r="E15">
        <v>0</v>
      </c>
      <c r="H15">
        <v>11</v>
      </c>
      <c r="I15">
        <v>0</v>
      </c>
      <c r="J15">
        <v>0</v>
      </c>
      <c r="K15">
        <v>0</v>
      </c>
      <c r="N15">
        <v>15</v>
      </c>
      <c r="O15" t="s">
        <v>30</v>
      </c>
      <c r="P15">
        <v>0</v>
      </c>
      <c r="Q15">
        <v>0</v>
      </c>
      <c r="R15">
        <v>0</v>
      </c>
      <c r="V15">
        <v>0</v>
      </c>
      <c r="W15">
        <v>0</v>
      </c>
      <c r="X15">
        <f t="shared" si="0"/>
        <v>0</v>
      </c>
      <c r="AA15" t="s">
        <v>35</v>
      </c>
      <c r="AB15">
        <v>0</v>
      </c>
      <c r="AC15">
        <v>0</v>
      </c>
      <c r="AD15">
        <f t="shared" si="1"/>
        <v>0</v>
      </c>
      <c r="AH15" t="s">
        <v>33</v>
      </c>
      <c r="AI15">
        <v>0</v>
      </c>
      <c r="AJ15">
        <v>0</v>
      </c>
      <c r="AK15">
        <f t="shared" si="2"/>
        <v>0</v>
      </c>
      <c r="AO15" s="2">
        <v>11</v>
      </c>
      <c r="AP15" s="2" t="s">
        <v>26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58</v>
      </c>
      <c r="AX15" s="2">
        <v>45</v>
      </c>
      <c r="AY15" s="2">
        <v>45</v>
      </c>
      <c r="BB15">
        <v>11</v>
      </c>
      <c r="BC15" t="s">
        <v>26</v>
      </c>
      <c r="BD15">
        <v>1</v>
      </c>
      <c r="BE15">
        <v>0</v>
      </c>
      <c r="BF15">
        <v>0</v>
      </c>
      <c r="BJ15">
        <v>11</v>
      </c>
      <c r="BK15" t="s">
        <v>26</v>
      </c>
      <c r="BL15">
        <v>1</v>
      </c>
      <c r="BM15">
        <v>1</v>
      </c>
      <c r="BN15">
        <v>1</v>
      </c>
    </row>
    <row r="16" spans="1:67">
      <c r="A16">
        <v>12</v>
      </c>
      <c r="B16" t="s">
        <v>27</v>
      </c>
      <c r="C16">
        <v>0</v>
      </c>
      <c r="D16">
        <v>0</v>
      </c>
      <c r="E16">
        <v>0</v>
      </c>
      <c r="H16">
        <v>12</v>
      </c>
      <c r="I16">
        <v>0</v>
      </c>
      <c r="J16">
        <v>0</v>
      </c>
      <c r="K16">
        <v>0</v>
      </c>
      <c r="N16">
        <v>16</v>
      </c>
      <c r="O16" t="s">
        <v>31</v>
      </c>
      <c r="P16">
        <v>50</v>
      </c>
      <c r="Q16">
        <v>0</v>
      </c>
      <c r="R16">
        <v>0</v>
      </c>
      <c r="V16">
        <v>1</v>
      </c>
      <c r="W16">
        <v>1</v>
      </c>
      <c r="X16">
        <f t="shared" si="0"/>
        <v>0</v>
      </c>
      <c r="AA16" t="s">
        <v>36</v>
      </c>
      <c r="AB16">
        <v>0</v>
      </c>
      <c r="AC16">
        <v>0</v>
      </c>
      <c r="AD16">
        <f t="shared" si="1"/>
        <v>0</v>
      </c>
      <c r="AH16" t="s">
        <v>35</v>
      </c>
      <c r="AI16">
        <v>0</v>
      </c>
      <c r="AJ16">
        <v>0</v>
      </c>
      <c r="AK16">
        <f t="shared" si="2"/>
        <v>0</v>
      </c>
      <c r="AO16" s="2">
        <v>12</v>
      </c>
      <c r="AP16" s="2" t="s">
        <v>27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BB16">
        <v>12</v>
      </c>
      <c r="BC16" t="s">
        <v>27</v>
      </c>
      <c r="BD16">
        <v>0</v>
      </c>
      <c r="BE16">
        <v>0</v>
      </c>
      <c r="BF16">
        <v>0</v>
      </c>
      <c r="BJ16">
        <v>12</v>
      </c>
      <c r="BK16" t="s">
        <v>27</v>
      </c>
      <c r="BL16">
        <v>0</v>
      </c>
      <c r="BM16">
        <v>0</v>
      </c>
      <c r="BN16">
        <v>0</v>
      </c>
    </row>
    <row r="17" spans="1:66">
      <c r="A17">
        <v>13</v>
      </c>
      <c r="B17" t="s">
        <v>28</v>
      </c>
      <c r="C17">
        <v>3</v>
      </c>
      <c r="D17">
        <v>1</v>
      </c>
      <c r="E17">
        <v>1</v>
      </c>
      <c r="H17">
        <v>13</v>
      </c>
      <c r="I17">
        <v>15</v>
      </c>
      <c r="J17">
        <v>0</v>
      </c>
      <c r="K17">
        <v>0</v>
      </c>
      <c r="N17">
        <v>17</v>
      </c>
      <c r="O17" t="s">
        <v>32</v>
      </c>
      <c r="P17">
        <v>0</v>
      </c>
      <c r="Q17">
        <v>0</v>
      </c>
      <c r="R17">
        <v>0</v>
      </c>
      <c r="V17">
        <v>0</v>
      </c>
      <c r="W17">
        <v>0</v>
      </c>
      <c r="X17">
        <f t="shared" si="0"/>
        <v>0</v>
      </c>
      <c r="AA17" t="s">
        <v>37</v>
      </c>
      <c r="AB17">
        <v>0</v>
      </c>
      <c r="AC17">
        <v>0</v>
      </c>
      <c r="AD17">
        <f t="shared" si="1"/>
        <v>0</v>
      </c>
      <c r="AH17" t="s">
        <v>36</v>
      </c>
      <c r="AI17">
        <v>0</v>
      </c>
      <c r="AJ17">
        <v>0</v>
      </c>
      <c r="AK17">
        <f t="shared" si="2"/>
        <v>0</v>
      </c>
      <c r="AO17" s="2">
        <v>13</v>
      </c>
      <c r="AP17" s="2" t="s">
        <v>28</v>
      </c>
      <c r="AQ17" s="2">
        <v>3</v>
      </c>
      <c r="AR17" s="2">
        <v>1</v>
      </c>
      <c r="AS17" s="2">
        <v>1</v>
      </c>
      <c r="AT17" s="2">
        <v>15</v>
      </c>
      <c r="AU17" s="2">
        <v>0</v>
      </c>
      <c r="AV17" s="2">
        <v>0</v>
      </c>
      <c r="AW17" s="2">
        <v>5</v>
      </c>
      <c r="AX17" s="2">
        <v>0</v>
      </c>
      <c r="AY17" s="2">
        <v>0</v>
      </c>
      <c r="BB17">
        <v>13</v>
      </c>
      <c r="BC17" t="s">
        <v>28</v>
      </c>
      <c r="BD17">
        <v>1</v>
      </c>
      <c r="BE17">
        <v>1</v>
      </c>
      <c r="BF17">
        <v>1</v>
      </c>
      <c r="BJ17">
        <v>13</v>
      </c>
      <c r="BK17" t="s">
        <v>28</v>
      </c>
      <c r="BL17">
        <v>24</v>
      </c>
      <c r="BM17">
        <v>2</v>
      </c>
      <c r="BN17">
        <v>2</v>
      </c>
    </row>
    <row r="18" spans="1:66">
      <c r="A18">
        <v>14</v>
      </c>
      <c r="B18" t="s">
        <v>29</v>
      </c>
      <c r="C18">
        <v>28</v>
      </c>
      <c r="D18">
        <v>0</v>
      </c>
      <c r="E18">
        <v>0</v>
      </c>
      <c r="H18">
        <v>14</v>
      </c>
      <c r="I18">
        <v>1</v>
      </c>
      <c r="J18">
        <v>0</v>
      </c>
      <c r="K18">
        <v>0</v>
      </c>
      <c r="N18">
        <v>18</v>
      </c>
      <c r="O18" t="s">
        <v>33</v>
      </c>
      <c r="P18">
        <v>0</v>
      </c>
      <c r="Q18">
        <v>0</v>
      </c>
      <c r="R18">
        <v>0</v>
      </c>
      <c r="V18">
        <v>0</v>
      </c>
      <c r="W18">
        <v>0</v>
      </c>
      <c r="X18">
        <f t="shared" si="0"/>
        <v>0</v>
      </c>
      <c r="AA18" t="s">
        <v>38</v>
      </c>
      <c r="AB18">
        <v>11</v>
      </c>
      <c r="AC18">
        <v>11</v>
      </c>
      <c r="AD18">
        <f t="shared" si="1"/>
        <v>0</v>
      </c>
      <c r="AH18" t="s">
        <v>38</v>
      </c>
      <c r="AI18">
        <v>13</v>
      </c>
      <c r="AJ18">
        <v>13</v>
      </c>
      <c r="AK18">
        <f t="shared" si="2"/>
        <v>0</v>
      </c>
      <c r="AO18" s="2">
        <v>14</v>
      </c>
      <c r="AP18" s="2" t="s">
        <v>29</v>
      </c>
      <c r="AQ18" s="2">
        <v>28</v>
      </c>
      <c r="AR18" s="2">
        <v>0</v>
      </c>
      <c r="AS18" s="2">
        <v>0</v>
      </c>
      <c r="AT18" s="2">
        <v>1</v>
      </c>
      <c r="AU18" s="2">
        <v>0</v>
      </c>
      <c r="AV18" s="2">
        <v>0</v>
      </c>
      <c r="AW18" s="2">
        <v>2</v>
      </c>
      <c r="AX18" s="2">
        <v>2</v>
      </c>
      <c r="AY18" s="2">
        <v>2</v>
      </c>
      <c r="BB18">
        <v>14</v>
      </c>
      <c r="BC18" t="s">
        <v>29</v>
      </c>
      <c r="BD18">
        <v>2</v>
      </c>
      <c r="BE18">
        <v>0</v>
      </c>
      <c r="BF18">
        <v>0</v>
      </c>
      <c r="BJ18">
        <v>14</v>
      </c>
      <c r="BK18" t="s">
        <v>29</v>
      </c>
      <c r="BL18">
        <v>4</v>
      </c>
      <c r="BM18">
        <v>0</v>
      </c>
      <c r="BN18">
        <v>0</v>
      </c>
    </row>
    <row r="19" spans="1:66">
      <c r="A19">
        <v>15</v>
      </c>
      <c r="B19" t="s">
        <v>30</v>
      </c>
      <c r="C19">
        <v>3</v>
      </c>
      <c r="D19">
        <v>0</v>
      </c>
      <c r="E19">
        <v>0</v>
      </c>
      <c r="H19">
        <v>15</v>
      </c>
      <c r="I19">
        <v>0</v>
      </c>
      <c r="J19">
        <v>0</v>
      </c>
      <c r="K19">
        <v>0</v>
      </c>
      <c r="N19">
        <v>19</v>
      </c>
      <c r="O19" t="s">
        <v>34</v>
      </c>
      <c r="P19">
        <v>13</v>
      </c>
      <c r="Q19">
        <v>0</v>
      </c>
      <c r="R19">
        <v>0</v>
      </c>
      <c r="V19">
        <v>0</v>
      </c>
      <c r="W19">
        <v>0</v>
      </c>
      <c r="X19">
        <f t="shared" si="0"/>
        <v>0</v>
      </c>
      <c r="AA19" t="s">
        <v>39</v>
      </c>
      <c r="AB19">
        <v>5</v>
      </c>
      <c r="AC19">
        <v>5</v>
      </c>
      <c r="AD19">
        <f t="shared" si="1"/>
        <v>0</v>
      </c>
      <c r="AH19" t="s">
        <v>39</v>
      </c>
      <c r="AI19">
        <v>2</v>
      </c>
      <c r="AJ19">
        <v>2</v>
      </c>
      <c r="AK19">
        <f t="shared" si="2"/>
        <v>0</v>
      </c>
      <c r="AO19" s="2">
        <v>15</v>
      </c>
      <c r="AP19" s="2" t="s">
        <v>30</v>
      </c>
      <c r="AQ19" s="2">
        <v>3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BB19">
        <v>15</v>
      </c>
      <c r="BC19" t="s">
        <v>30</v>
      </c>
      <c r="BD19">
        <v>3</v>
      </c>
      <c r="BE19">
        <v>0</v>
      </c>
      <c r="BF19">
        <v>0</v>
      </c>
      <c r="BJ19">
        <v>15</v>
      </c>
      <c r="BK19" t="s">
        <v>30</v>
      </c>
      <c r="BL19">
        <v>0</v>
      </c>
      <c r="BM19">
        <v>0</v>
      </c>
      <c r="BN19">
        <v>0</v>
      </c>
    </row>
    <row r="20" spans="1:66">
      <c r="A20">
        <v>16</v>
      </c>
      <c r="B20" t="s">
        <v>31</v>
      </c>
      <c r="C20">
        <v>58</v>
      </c>
      <c r="D20">
        <v>1</v>
      </c>
      <c r="E20">
        <v>1</v>
      </c>
      <c r="H20">
        <v>16</v>
      </c>
      <c r="I20">
        <v>25</v>
      </c>
      <c r="J20">
        <v>6</v>
      </c>
      <c r="K20">
        <v>6</v>
      </c>
      <c r="N20">
        <v>20</v>
      </c>
      <c r="O20" t="s">
        <v>35</v>
      </c>
      <c r="P20">
        <v>0</v>
      </c>
      <c r="Q20">
        <v>0</v>
      </c>
      <c r="R20">
        <v>0</v>
      </c>
      <c r="V20">
        <v>0</v>
      </c>
      <c r="W20">
        <v>0</v>
      </c>
      <c r="X20">
        <f t="shared" si="0"/>
        <v>0</v>
      </c>
      <c r="AA20" t="s">
        <v>40</v>
      </c>
      <c r="AB20">
        <v>0</v>
      </c>
      <c r="AC20">
        <v>0</v>
      </c>
      <c r="AD20">
        <f t="shared" si="1"/>
        <v>0</v>
      </c>
      <c r="AH20" t="s">
        <v>40</v>
      </c>
      <c r="AI20">
        <v>0</v>
      </c>
      <c r="AJ20">
        <v>0</v>
      </c>
      <c r="AK20">
        <f t="shared" si="2"/>
        <v>0</v>
      </c>
      <c r="AO20" s="2">
        <v>16</v>
      </c>
      <c r="AP20" s="2" t="s">
        <v>31</v>
      </c>
      <c r="AQ20" s="2">
        <v>58</v>
      </c>
      <c r="AR20" s="2">
        <v>1</v>
      </c>
      <c r="AS20" s="2">
        <v>1</v>
      </c>
      <c r="AT20" s="2">
        <v>25</v>
      </c>
      <c r="AU20" s="2">
        <v>6</v>
      </c>
      <c r="AV20" s="2">
        <v>6</v>
      </c>
      <c r="AW20" s="2">
        <v>50</v>
      </c>
      <c r="AX20" s="2">
        <v>0</v>
      </c>
      <c r="AY20" s="2">
        <v>0</v>
      </c>
      <c r="BB20">
        <v>16</v>
      </c>
      <c r="BC20" t="s">
        <v>31</v>
      </c>
      <c r="BD20">
        <v>1</v>
      </c>
      <c r="BE20">
        <v>0</v>
      </c>
      <c r="BF20">
        <v>0</v>
      </c>
      <c r="BJ20">
        <v>16</v>
      </c>
      <c r="BK20" t="s">
        <v>31</v>
      </c>
      <c r="BL20">
        <v>69</v>
      </c>
      <c r="BM20">
        <v>13</v>
      </c>
      <c r="BN20">
        <v>13</v>
      </c>
    </row>
    <row r="21" spans="1:66">
      <c r="A21">
        <v>17</v>
      </c>
      <c r="B21" t="s">
        <v>32</v>
      </c>
      <c r="C21">
        <v>1</v>
      </c>
      <c r="D21">
        <v>1</v>
      </c>
      <c r="E21">
        <v>1</v>
      </c>
      <c r="H21">
        <v>17</v>
      </c>
      <c r="I21">
        <v>0</v>
      </c>
      <c r="J21">
        <v>0</v>
      </c>
      <c r="K21">
        <v>0</v>
      </c>
      <c r="N21">
        <v>21</v>
      </c>
      <c r="O21" t="s">
        <v>36</v>
      </c>
      <c r="P21">
        <v>0</v>
      </c>
      <c r="Q21">
        <v>0</v>
      </c>
      <c r="R21">
        <v>0</v>
      </c>
      <c r="V21">
        <v>9</v>
      </c>
      <c r="W21">
        <v>9</v>
      </c>
      <c r="X21">
        <f t="shared" si="0"/>
        <v>0</v>
      </c>
      <c r="AA21" t="s">
        <v>41</v>
      </c>
      <c r="AB21">
        <v>0</v>
      </c>
      <c r="AC21">
        <v>0</v>
      </c>
      <c r="AD21">
        <f t="shared" si="1"/>
        <v>0</v>
      </c>
      <c r="AH21" t="s">
        <v>41</v>
      </c>
      <c r="AI21">
        <v>0</v>
      </c>
      <c r="AJ21">
        <v>0</v>
      </c>
      <c r="AK21">
        <f t="shared" si="2"/>
        <v>0</v>
      </c>
      <c r="AO21" s="2">
        <v>17</v>
      </c>
      <c r="AP21" s="2" t="s">
        <v>32</v>
      </c>
      <c r="AQ21" s="2">
        <v>1</v>
      </c>
      <c r="AR21" s="2">
        <v>1</v>
      </c>
      <c r="AS21" s="2">
        <v>1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BB21">
        <v>17</v>
      </c>
      <c r="BC21" t="s">
        <v>32</v>
      </c>
      <c r="BD21">
        <v>0</v>
      </c>
      <c r="BE21">
        <v>0</v>
      </c>
      <c r="BF21">
        <v>0</v>
      </c>
      <c r="BJ21">
        <v>17</v>
      </c>
      <c r="BK21" t="s">
        <v>32</v>
      </c>
      <c r="BL21">
        <v>0</v>
      </c>
      <c r="BM21">
        <v>0</v>
      </c>
      <c r="BN21">
        <v>0</v>
      </c>
    </row>
    <row r="22" spans="1:66">
      <c r="A22">
        <v>18</v>
      </c>
      <c r="B22" t="s">
        <v>33</v>
      </c>
      <c r="C22">
        <v>2</v>
      </c>
      <c r="D22">
        <v>2</v>
      </c>
      <c r="E22">
        <v>2</v>
      </c>
      <c r="H22">
        <v>18</v>
      </c>
      <c r="I22">
        <v>0</v>
      </c>
      <c r="J22">
        <v>0</v>
      </c>
      <c r="K22">
        <v>0</v>
      </c>
      <c r="N22">
        <v>22</v>
      </c>
      <c r="O22" t="s">
        <v>37</v>
      </c>
      <c r="P22">
        <v>1</v>
      </c>
      <c r="Q22">
        <v>0</v>
      </c>
      <c r="R22">
        <v>0</v>
      </c>
      <c r="V22">
        <v>0</v>
      </c>
      <c r="W22">
        <v>0</v>
      </c>
      <c r="X22">
        <f t="shared" si="0"/>
        <v>0</v>
      </c>
      <c r="AA22" t="s">
        <v>43</v>
      </c>
      <c r="AB22">
        <v>0</v>
      </c>
      <c r="AC22">
        <v>0</v>
      </c>
      <c r="AD22">
        <f t="shared" si="1"/>
        <v>0</v>
      </c>
      <c r="AH22" t="s">
        <v>42</v>
      </c>
      <c r="AI22">
        <v>0</v>
      </c>
      <c r="AJ22">
        <v>0</v>
      </c>
      <c r="AK22">
        <f t="shared" si="2"/>
        <v>0</v>
      </c>
      <c r="AO22" s="2">
        <v>18</v>
      </c>
      <c r="AP22" s="2" t="s">
        <v>33</v>
      </c>
      <c r="AQ22" s="2">
        <v>2</v>
      </c>
      <c r="AR22" s="2">
        <v>2</v>
      </c>
      <c r="AS22" s="2">
        <v>2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BB22">
        <v>18</v>
      </c>
      <c r="BC22" t="s">
        <v>33</v>
      </c>
      <c r="BD22">
        <v>0</v>
      </c>
      <c r="BE22">
        <v>0</v>
      </c>
      <c r="BF22">
        <v>0</v>
      </c>
      <c r="BJ22">
        <v>18</v>
      </c>
      <c r="BK22" t="s">
        <v>33</v>
      </c>
      <c r="BL22">
        <v>0</v>
      </c>
      <c r="BM22">
        <v>0</v>
      </c>
      <c r="BN22">
        <v>0</v>
      </c>
    </row>
    <row r="23" spans="1:66">
      <c r="A23">
        <v>19</v>
      </c>
      <c r="B23" t="s">
        <v>34</v>
      </c>
      <c r="C23">
        <v>1</v>
      </c>
      <c r="D23">
        <v>0</v>
      </c>
      <c r="E23">
        <v>0</v>
      </c>
      <c r="H23">
        <v>19</v>
      </c>
      <c r="I23">
        <v>0</v>
      </c>
      <c r="J23">
        <v>0</v>
      </c>
      <c r="K23">
        <v>0</v>
      </c>
      <c r="N23">
        <v>23</v>
      </c>
      <c r="O23" t="s">
        <v>38</v>
      </c>
      <c r="P23">
        <v>13</v>
      </c>
      <c r="Q23">
        <v>13</v>
      </c>
      <c r="R23">
        <v>13</v>
      </c>
      <c r="V23">
        <v>13</v>
      </c>
      <c r="W23">
        <v>13</v>
      </c>
      <c r="X23">
        <f t="shared" si="0"/>
        <v>0</v>
      </c>
      <c r="AA23" t="s">
        <v>44</v>
      </c>
      <c r="AB23">
        <v>0</v>
      </c>
      <c r="AC23">
        <v>0</v>
      </c>
      <c r="AD23">
        <f t="shared" si="1"/>
        <v>0</v>
      </c>
      <c r="AH23" t="s">
        <v>43</v>
      </c>
      <c r="AI23">
        <v>0</v>
      </c>
      <c r="AJ23">
        <v>0</v>
      </c>
      <c r="AK23">
        <f t="shared" si="2"/>
        <v>0</v>
      </c>
      <c r="AO23" s="2">
        <v>19</v>
      </c>
      <c r="AP23" s="2" t="s">
        <v>34</v>
      </c>
      <c r="AQ23" s="2">
        <v>1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13</v>
      </c>
      <c r="AX23" s="2">
        <v>0</v>
      </c>
      <c r="AY23" s="2">
        <v>0</v>
      </c>
      <c r="BB23">
        <v>19</v>
      </c>
      <c r="BC23" t="s">
        <v>34</v>
      </c>
      <c r="BD23">
        <v>1</v>
      </c>
      <c r="BE23">
        <v>0</v>
      </c>
      <c r="BF23">
        <v>0</v>
      </c>
      <c r="BJ23">
        <v>19</v>
      </c>
      <c r="BK23" t="s">
        <v>34</v>
      </c>
      <c r="BL23">
        <v>19</v>
      </c>
      <c r="BM23">
        <v>0</v>
      </c>
      <c r="BN23">
        <v>0</v>
      </c>
    </row>
    <row r="24" spans="1:66">
      <c r="A24">
        <v>20</v>
      </c>
      <c r="B24" t="s">
        <v>35</v>
      </c>
      <c r="C24">
        <v>2</v>
      </c>
      <c r="D24">
        <v>0</v>
      </c>
      <c r="E24">
        <v>0</v>
      </c>
      <c r="H24">
        <v>20</v>
      </c>
      <c r="I24">
        <v>0</v>
      </c>
      <c r="J24">
        <v>0</v>
      </c>
      <c r="K24">
        <v>0</v>
      </c>
      <c r="N24">
        <v>24</v>
      </c>
      <c r="O24" t="s">
        <v>39</v>
      </c>
      <c r="P24">
        <v>2</v>
      </c>
      <c r="Q24">
        <v>2</v>
      </c>
      <c r="R24">
        <v>2</v>
      </c>
      <c r="V24">
        <v>3</v>
      </c>
      <c r="W24">
        <v>3</v>
      </c>
      <c r="X24">
        <f t="shared" si="0"/>
        <v>0</v>
      </c>
      <c r="AA24" t="s">
        <v>47</v>
      </c>
      <c r="AB24">
        <v>15</v>
      </c>
      <c r="AC24">
        <v>15</v>
      </c>
      <c r="AD24">
        <f t="shared" si="1"/>
        <v>0</v>
      </c>
      <c r="AH24" t="s">
        <v>48</v>
      </c>
      <c r="AI24">
        <v>0</v>
      </c>
      <c r="AJ24">
        <v>0</v>
      </c>
      <c r="AK24">
        <f t="shared" si="2"/>
        <v>0</v>
      </c>
      <c r="AO24" s="2">
        <v>20</v>
      </c>
      <c r="AP24" s="2" t="s">
        <v>35</v>
      </c>
      <c r="AQ24" s="2">
        <v>2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BB24">
        <v>20</v>
      </c>
      <c r="BC24" t="s">
        <v>35</v>
      </c>
      <c r="BD24">
        <v>0</v>
      </c>
      <c r="BE24">
        <v>0</v>
      </c>
      <c r="BF24">
        <v>0</v>
      </c>
      <c r="BJ24">
        <v>20</v>
      </c>
      <c r="BK24" t="s">
        <v>35</v>
      </c>
      <c r="BL24">
        <v>4</v>
      </c>
      <c r="BM24">
        <v>0</v>
      </c>
      <c r="BN24">
        <v>0</v>
      </c>
    </row>
    <row r="25" spans="1:66">
      <c r="A25">
        <v>21</v>
      </c>
      <c r="B25" t="s">
        <v>36</v>
      </c>
      <c r="C25">
        <v>0</v>
      </c>
      <c r="D25">
        <v>0</v>
      </c>
      <c r="E25">
        <v>0</v>
      </c>
      <c r="H25">
        <v>21</v>
      </c>
      <c r="I25">
        <v>0</v>
      </c>
      <c r="J25">
        <v>0</v>
      </c>
      <c r="K25">
        <v>0</v>
      </c>
      <c r="N25">
        <v>25</v>
      </c>
      <c r="O25" t="s">
        <v>40</v>
      </c>
      <c r="P25">
        <v>0</v>
      </c>
      <c r="Q25">
        <v>0</v>
      </c>
      <c r="R25">
        <v>0</v>
      </c>
      <c r="V25">
        <v>0</v>
      </c>
      <c r="W25">
        <v>0</v>
      </c>
      <c r="X25">
        <f t="shared" si="0"/>
        <v>0</v>
      </c>
      <c r="AA25" t="s">
        <v>48</v>
      </c>
      <c r="AB25">
        <v>5</v>
      </c>
      <c r="AC25">
        <v>5</v>
      </c>
      <c r="AD25">
        <f t="shared" si="1"/>
        <v>0</v>
      </c>
      <c r="AH25" t="s">
        <v>49</v>
      </c>
      <c r="AI25">
        <v>1</v>
      </c>
      <c r="AJ25">
        <v>1</v>
      </c>
      <c r="AK25">
        <f t="shared" si="2"/>
        <v>0</v>
      </c>
      <c r="AO25" s="2">
        <v>21</v>
      </c>
      <c r="AP25" s="2" t="s">
        <v>36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BB25">
        <v>21</v>
      </c>
      <c r="BC25" t="s">
        <v>36</v>
      </c>
      <c r="BD25">
        <v>0</v>
      </c>
      <c r="BE25">
        <v>0</v>
      </c>
      <c r="BF25">
        <v>0</v>
      </c>
      <c r="BJ25">
        <v>21</v>
      </c>
      <c r="BK25" t="s">
        <v>36</v>
      </c>
      <c r="BL25">
        <v>0</v>
      </c>
      <c r="BM25">
        <v>0</v>
      </c>
      <c r="BN25">
        <v>0</v>
      </c>
    </row>
    <row r="26" spans="1:66">
      <c r="A26">
        <v>22</v>
      </c>
      <c r="B26" t="s">
        <v>37</v>
      </c>
      <c r="C26">
        <v>2</v>
      </c>
      <c r="D26">
        <v>0</v>
      </c>
      <c r="E26">
        <v>0</v>
      </c>
      <c r="H26">
        <v>22</v>
      </c>
      <c r="I26">
        <v>0</v>
      </c>
      <c r="J26">
        <v>0</v>
      </c>
      <c r="K26">
        <v>0</v>
      </c>
      <c r="N26">
        <v>26</v>
      </c>
      <c r="O26" t="s">
        <v>41</v>
      </c>
      <c r="P26">
        <v>0</v>
      </c>
      <c r="Q26">
        <v>0</v>
      </c>
      <c r="R26">
        <v>0</v>
      </c>
      <c r="V26">
        <v>1</v>
      </c>
      <c r="W26">
        <v>1</v>
      </c>
      <c r="X26">
        <f t="shared" si="0"/>
        <v>0</v>
      </c>
      <c r="AA26" t="s">
        <v>49</v>
      </c>
      <c r="AB26">
        <v>0</v>
      </c>
      <c r="AC26">
        <v>0</v>
      </c>
      <c r="AD26">
        <f t="shared" si="1"/>
        <v>0</v>
      </c>
      <c r="AH26" t="s">
        <v>50</v>
      </c>
      <c r="AI26">
        <v>0</v>
      </c>
      <c r="AJ26">
        <v>0</v>
      </c>
      <c r="AK26">
        <f t="shared" si="2"/>
        <v>0</v>
      </c>
      <c r="AO26" s="2">
        <v>22</v>
      </c>
      <c r="AP26" s="2" t="s">
        <v>37</v>
      </c>
      <c r="AQ26" s="2">
        <v>2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1</v>
      </c>
      <c r="AX26" s="2">
        <v>0</v>
      </c>
      <c r="AY26" s="2">
        <v>0</v>
      </c>
      <c r="BB26">
        <v>22</v>
      </c>
      <c r="BC26" t="s">
        <v>37</v>
      </c>
      <c r="BD26">
        <v>1</v>
      </c>
      <c r="BE26">
        <v>0</v>
      </c>
      <c r="BF26">
        <v>0</v>
      </c>
      <c r="BJ26">
        <v>22</v>
      </c>
      <c r="BK26" t="s">
        <v>37</v>
      </c>
      <c r="BL26">
        <v>0</v>
      </c>
      <c r="BM26">
        <v>0</v>
      </c>
      <c r="BN26">
        <v>0</v>
      </c>
    </row>
    <row r="27" spans="1:66">
      <c r="A27">
        <v>23</v>
      </c>
      <c r="B27" t="s">
        <v>38</v>
      </c>
      <c r="C27">
        <v>31</v>
      </c>
      <c r="D27">
        <v>31</v>
      </c>
      <c r="E27">
        <v>31</v>
      </c>
      <c r="H27">
        <v>23</v>
      </c>
      <c r="I27">
        <v>11</v>
      </c>
      <c r="J27">
        <v>11</v>
      </c>
      <c r="K27">
        <v>11</v>
      </c>
      <c r="N27">
        <v>27</v>
      </c>
      <c r="O27" t="s">
        <v>42</v>
      </c>
      <c r="P27">
        <v>0</v>
      </c>
      <c r="Q27">
        <v>0</v>
      </c>
      <c r="R27">
        <v>0</v>
      </c>
      <c r="V27">
        <v>0</v>
      </c>
      <c r="W27">
        <v>0</v>
      </c>
      <c r="X27">
        <f t="shared" si="0"/>
        <v>0</v>
      </c>
      <c r="AA27" t="s">
        <v>50</v>
      </c>
      <c r="AB27">
        <v>0</v>
      </c>
      <c r="AC27">
        <v>0</v>
      </c>
      <c r="AD27">
        <f t="shared" si="1"/>
        <v>0</v>
      </c>
      <c r="AH27" t="s">
        <v>51</v>
      </c>
      <c r="AI27">
        <v>0</v>
      </c>
      <c r="AJ27">
        <v>0</v>
      </c>
      <c r="AK27">
        <f t="shared" si="2"/>
        <v>0</v>
      </c>
      <c r="AO27" s="2">
        <v>23</v>
      </c>
      <c r="AP27" s="2" t="s">
        <v>38</v>
      </c>
      <c r="AQ27" s="2">
        <v>31</v>
      </c>
      <c r="AR27" s="2">
        <v>31</v>
      </c>
      <c r="AS27" s="2">
        <v>31</v>
      </c>
      <c r="AT27" s="2">
        <v>11</v>
      </c>
      <c r="AU27" s="2">
        <v>11</v>
      </c>
      <c r="AV27" s="2">
        <v>11</v>
      </c>
      <c r="AW27" s="2">
        <v>13</v>
      </c>
      <c r="AX27" s="2">
        <v>13</v>
      </c>
      <c r="AY27" s="2">
        <v>13</v>
      </c>
      <c r="BB27">
        <v>23</v>
      </c>
      <c r="BC27" t="s">
        <v>38</v>
      </c>
      <c r="BD27">
        <v>17</v>
      </c>
      <c r="BE27">
        <v>17</v>
      </c>
      <c r="BF27">
        <v>17</v>
      </c>
      <c r="BJ27">
        <v>23</v>
      </c>
      <c r="BK27" t="s">
        <v>38</v>
      </c>
      <c r="BL27">
        <v>20</v>
      </c>
      <c r="BM27">
        <v>20</v>
      </c>
      <c r="BN27">
        <v>20</v>
      </c>
    </row>
    <row r="28" spans="1:66">
      <c r="A28">
        <v>24</v>
      </c>
      <c r="B28" t="s">
        <v>39</v>
      </c>
      <c r="C28">
        <v>64</v>
      </c>
      <c r="D28">
        <v>16</v>
      </c>
      <c r="E28">
        <v>16</v>
      </c>
      <c r="H28">
        <v>24</v>
      </c>
      <c r="I28">
        <v>5</v>
      </c>
      <c r="J28">
        <v>5</v>
      </c>
      <c r="K28">
        <v>5</v>
      </c>
      <c r="N28">
        <v>28</v>
      </c>
      <c r="O28" t="s">
        <v>43</v>
      </c>
      <c r="P28">
        <v>0</v>
      </c>
      <c r="Q28">
        <v>0</v>
      </c>
      <c r="R28">
        <v>0</v>
      </c>
      <c r="V28">
        <v>78</v>
      </c>
      <c r="W28">
        <v>78</v>
      </c>
      <c r="X28">
        <f t="shared" si="0"/>
        <v>0</v>
      </c>
      <c r="AA28" t="s">
        <v>51</v>
      </c>
      <c r="AB28">
        <v>0</v>
      </c>
      <c r="AC28">
        <v>0</v>
      </c>
      <c r="AD28">
        <f t="shared" si="1"/>
        <v>0</v>
      </c>
      <c r="AH28" t="s">
        <v>52</v>
      </c>
      <c r="AI28">
        <v>0</v>
      </c>
      <c r="AJ28">
        <v>0</v>
      </c>
      <c r="AK28">
        <f t="shared" si="2"/>
        <v>0</v>
      </c>
      <c r="AO28" s="2">
        <v>24</v>
      </c>
      <c r="AP28" s="2" t="s">
        <v>39</v>
      </c>
      <c r="AQ28" s="2">
        <v>64</v>
      </c>
      <c r="AR28" s="2">
        <v>16</v>
      </c>
      <c r="AS28" s="2">
        <v>16</v>
      </c>
      <c r="AT28" s="2">
        <v>5</v>
      </c>
      <c r="AU28" s="2">
        <v>5</v>
      </c>
      <c r="AV28" s="2">
        <v>5</v>
      </c>
      <c r="AW28" s="2">
        <v>2</v>
      </c>
      <c r="AX28" s="2">
        <v>2</v>
      </c>
      <c r="AY28" s="2">
        <v>2</v>
      </c>
      <c r="BB28">
        <v>24</v>
      </c>
      <c r="BC28" t="s">
        <v>39</v>
      </c>
      <c r="BD28">
        <v>2</v>
      </c>
      <c r="BE28">
        <v>2</v>
      </c>
      <c r="BF28">
        <v>2</v>
      </c>
      <c r="BJ28">
        <v>24</v>
      </c>
      <c r="BK28" t="s">
        <v>39</v>
      </c>
      <c r="BL28">
        <v>17</v>
      </c>
      <c r="BM28">
        <v>17</v>
      </c>
      <c r="BN28">
        <v>17</v>
      </c>
    </row>
    <row r="29" spans="1:66">
      <c r="A29">
        <v>25</v>
      </c>
      <c r="B29" t="s">
        <v>40</v>
      </c>
      <c r="C29">
        <v>0</v>
      </c>
      <c r="D29">
        <v>0</v>
      </c>
      <c r="E29">
        <v>0</v>
      </c>
      <c r="H29">
        <v>25</v>
      </c>
      <c r="I29">
        <v>0</v>
      </c>
      <c r="J29">
        <v>0</v>
      </c>
      <c r="K29">
        <v>0</v>
      </c>
      <c r="N29">
        <v>29</v>
      </c>
      <c r="O29" t="s">
        <v>44</v>
      </c>
      <c r="P29">
        <v>10</v>
      </c>
      <c r="Q29">
        <v>4</v>
      </c>
      <c r="R29">
        <v>4</v>
      </c>
      <c r="V29">
        <v>0</v>
      </c>
      <c r="W29">
        <v>0</v>
      </c>
      <c r="X29">
        <f t="shared" si="0"/>
        <v>0</v>
      </c>
      <c r="AA29" t="s">
        <v>52</v>
      </c>
      <c r="AB29">
        <v>0</v>
      </c>
      <c r="AC29">
        <v>0</v>
      </c>
      <c r="AD29">
        <f t="shared" si="1"/>
        <v>0</v>
      </c>
      <c r="AH29" t="s">
        <v>53</v>
      </c>
      <c r="AI29">
        <v>14</v>
      </c>
      <c r="AJ29">
        <v>14</v>
      </c>
      <c r="AK29">
        <f t="shared" si="2"/>
        <v>0</v>
      </c>
      <c r="AO29" s="2">
        <v>25</v>
      </c>
      <c r="AP29" s="2" t="s">
        <v>40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BB29">
        <v>25</v>
      </c>
      <c r="BC29" t="s">
        <v>40</v>
      </c>
      <c r="BD29">
        <v>0</v>
      </c>
      <c r="BE29">
        <v>0</v>
      </c>
      <c r="BF29">
        <v>0</v>
      </c>
      <c r="BJ29">
        <v>25</v>
      </c>
      <c r="BK29" t="s">
        <v>40</v>
      </c>
      <c r="BL29">
        <v>0</v>
      </c>
      <c r="BM29">
        <v>0</v>
      </c>
      <c r="BN29">
        <v>0</v>
      </c>
    </row>
    <row r="30" spans="1:66">
      <c r="A30">
        <v>26</v>
      </c>
      <c r="B30" t="s">
        <v>41</v>
      </c>
      <c r="C30">
        <v>0</v>
      </c>
      <c r="D30">
        <v>0</v>
      </c>
      <c r="E30">
        <v>0</v>
      </c>
      <c r="H30">
        <v>26</v>
      </c>
      <c r="I30">
        <v>0</v>
      </c>
      <c r="J30">
        <v>0</v>
      </c>
      <c r="K30">
        <v>0</v>
      </c>
      <c r="N30">
        <v>30</v>
      </c>
      <c r="O30" t="s">
        <v>45</v>
      </c>
      <c r="P30">
        <v>2</v>
      </c>
      <c r="Q30">
        <v>0</v>
      </c>
      <c r="R30">
        <v>0</v>
      </c>
      <c r="V30">
        <v>0</v>
      </c>
      <c r="W30">
        <v>0</v>
      </c>
      <c r="X30">
        <f t="shared" si="0"/>
        <v>0</v>
      </c>
      <c r="AA30" t="s">
        <v>53</v>
      </c>
      <c r="AB30">
        <v>0</v>
      </c>
      <c r="AC30">
        <v>0</v>
      </c>
      <c r="AD30">
        <f t="shared" si="1"/>
        <v>0</v>
      </c>
      <c r="AH30" t="s">
        <v>54</v>
      </c>
      <c r="AI30">
        <v>2</v>
      </c>
      <c r="AJ30">
        <v>2</v>
      </c>
      <c r="AK30">
        <f t="shared" si="2"/>
        <v>0</v>
      </c>
      <c r="AO30" s="2">
        <v>26</v>
      </c>
      <c r="AP30" s="2" t="s">
        <v>41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BB30">
        <v>26</v>
      </c>
      <c r="BC30" t="s">
        <v>41</v>
      </c>
      <c r="BD30">
        <v>0</v>
      </c>
      <c r="BE30">
        <v>0</v>
      </c>
      <c r="BF30">
        <v>0</v>
      </c>
      <c r="BJ30">
        <v>26</v>
      </c>
      <c r="BK30" t="s">
        <v>41</v>
      </c>
      <c r="BL30">
        <v>0</v>
      </c>
      <c r="BM30">
        <v>0</v>
      </c>
      <c r="BN30">
        <v>0</v>
      </c>
    </row>
    <row r="31" spans="1:66">
      <c r="A31">
        <v>27</v>
      </c>
      <c r="B31" t="s">
        <v>42</v>
      </c>
      <c r="C31">
        <v>26</v>
      </c>
      <c r="D31">
        <v>1</v>
      </c>
      <c r="E31">
        <v>1</v>
      </c>
      <c r="H31">
        <v>27</v>
      </c>
      <c r="I31">
        <v>6</v>
      </c>
      <c r="J31">
        <v>1</v>
      </c>
      <c r="K31">
        <v>1</v>
      </c>
      <c r="N31">
        <v>31</v>
      </c>
      <c r="O31" t="s">
        <v>46</v>
      </c>
      <c r="P31">
        <v>2</v>
      </c>
      <c r="Q31">
        <v>0</v>
      </c>
      <c r="R31">
        <v>0</v>
      </c>
      <c r="V31">
        <v>0</v>
      </c>
      <c r="W31">
        <v>0</v>
      </c>
      <c r="X31">
        <f t="shared" si="0"/>
        <v>0</v>
      </c>
      <c r="AA31" t="s">
        <v>54</v>
      </c>
      <c r="AB31">
        <v>0</v>
      </c>
      <c r="AC31">
        <v>0</v>
      </c>
      <c r="AD31">
        <f t="shared" si="1"/>
        <v>0</v>
      </c>
      <c r="AH31" t="s">
        <v>55</v>
      </c>
      <c r="AI31">
        <v>0</v>
      </c>
      <c r="AJ31">
        <v>0</v>
      </c>
      <c r="AK31">
        <f t="shared" si="2"/>
        <v>0</v>
      </c>
      <c r="AO31" s="2">
        <v>27</v>
      </c>
      <c r="AP31" s="2" t="s">
        <v>42</v>
      </c>
      <c r="AQ31" s="2">
        <v>26</v>
      </c>
      <c r="AR31" s="2">
        <v>1</v>
      </c>
      <c r="AS31" s="2">
        <v>1</v>
      </c>
      <c r="AT31" s="2">
        <v>6</v>
      </c>
      <c r="AU31" s="2">
        <v>1</v>
      </c>
      <c r="AV31" s="2">
        <v>1</v>
      </c>
      <c r="AW31" s="2">
        <v>0</v>
      </c>
      <c r="AX31" s="2">
        <v>0</v>
      </c>
      <c r="AY31" s="2">
        <v>0</v>
      </c>
      <c r="BB31">
        <v>27</v>
      </c>
      <c r="BC31" t="s">
        <v>42</v>
      </c>
      <c r="BD31">
        <v>2</v>
      </c>
      <c r="BE31">
        <v>1</v>
      </c>
      <c r="BF31">
        <v>1</v>
      </c>
      <c r="BJ31">
        <v>27</v>
      </c>
      <c r="BK31" t="s">
        <v>42</v>
      </c>
      <c r="BL31">
        <v>28</v>
      </c>
      <c r="BM31">
        <v>12</v>
      </c>
      <c r="BN31">
        <v>12</v>
      </c>
    </row>
    <row r="32" spans="1:66">
      <c r="A32">
        <v>28</v>
      </c>
      <c r="B32" t="s">
        <v>43</v>
      </c>
      <c r="C32">
        <v>1</v>
      </c>
      <c r="D32">
        <v>1</v>
      </c>
      <c r="E32">
        <v>1</v>
      </c>
      <c r="H32">
        <v>28</v>
      </c>
      <c r="I32">
        <v>0</v>
      </c>
      <c r="J32">
        <v>0</v>
      </c>
      <c r="K32">
        <v>0</v>
      </c>
      <c r="N32">
        <v>32</v>
      </c>
      <c r="O32" t="s">
        <v>47</v>
      </c>
      <c r="P32">
        <v>10</v>
      </c>
      <c r="Q32">
        <v>0</v>
      </c>
      <c r="R32">
        <v>0</v>
      </c>
      <c r="V32">
        <v>6</v>
      </c>
      <c r="W32">
        <v>6</v>
      </c>
      <c r="X32">
        <f t="shared" si="0"/>
        <v>0</v>
      </c>
      <c r="AA32" t="s">
        <v>55</v>
      </c>
      <c r="AB32">
        <v>0</v>
      </c>
      <c r="AC32">
        <v>0</v>
      </c>
      <c r="AD32">
        <f t="shared" si="1"/>
        <v>0</v>
      </c>
      <c r="AH32" t="s">
        <v>56</v>
      </c>
      <c r="AI32">
        <v>0</v>
      </c>
      <c r="AJ32">
        <v>0</v>
      </c>
      <c r="AK32">
        <f t="shared" si="2"/>
        <v>0</v>
      </c>
      <c r="AO32" s="2">
        <v>28</v>
      </c>
      <c r="AP32" s="2" t="s">
        <v>43</v>
      </c>
      <c r="AQ32" s="2">
        <v>1</v>
      </c>
      <c r="AR32" s="2">
        <v>1</v>
      </c>
      <c r="AS32" s="2">
        <v>1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BB32">
        <v>28</v>
      </c>
      <c r="BC32" t="s">
        <v>43</v>
      </c>
      <c r="BD32">
        <v>0</v>
      </c>
      <c r="BE32">
        <v>0</v>
      </c>
      <c r="BF32">
        <v>0</v>
      </c>
      <c r="BJ32">
        <v>28</v>
      </c>
      <c r="BK32" t="s">
        <v>43</v>
      </c>
      <c r="BL32">
        <v>2</v>
      </c>
      <c r="BM32">
        <v>2</v>
      </c>
      <c r="BN32">
        <v>2</v>
      </c>
    </row>
    <row r="33" spans="1:66">
      <c r="A33">
        <v>29</v>
      </c>
      <c r="B33" t="s">
        <v>44</v>
      </c>
      <c r="C33">
        <v>2</v>
      </c>
      <c r="D33">
        <v>0</v>
      </c>
      <c r="E33">
        <v>0</v>
      </c>
      <c r="H33">
        <v>29</v>
      </c>
      <c r="I33">
        <v>0</v>
      </c>
      <c r="J33">
        <v>0</v>
      </c>
      <c r="K33">
        <v>0</v>
      </c>
      <c r="N33">
        <v>33</v>
      </c>
      <c r="O33" t="s">
        <v>48</v>
      </c>
      <c r="P33">
        <v>0</v>
      </c>
      <c r="Q33">
        <v>0</v>
      </c>
      <c r="R33">
        <v>0</v>
      </c>
      <c r="V33">
        <v>0</v>
      </c>
      <c r="W33">
        <v>0</v>
      </c>
      <c r="X33">
        <f t="shared" si="0"/>
        <v>0</v>
      </c>
      <c r="AA33" t="s">
        <v>56</v>
      </c>
      <c r="AB33">
        <v>0</v>
      </c>
      <c r="AC33">
        <v>0</v>
      </c>
      <c r="AD33">
        <f t="shared" si="1"/>
        <v>0</v>
      </c>
      <c r="AH33" t="s">
        <v>59</v>
      </c>
      <c r="AI33">
        <v>1</v>
      </c>
      <c r="AJ33">
        <v>1</v>
      </c>
      <c r="AK33">
        <f t="shared" si="2"/>
        <v>0</v>
      </c>
      <c r="AO33" s="2">
        <v>29</v>
      </c>
      <c r="AP33" s="2" t="s">
        <v>44</v>
      </c>
      <c r="AQ33" s="2">
        <v>2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10</v>
      </c>
      <c r="AX33" s="2">
        <v>4</v>
      </c>
      <c r="AY33" s="2">
        <v>4</v>
      </c>
      <c r="BB33">
        <v>29</v>
      </c>
      <c r="BC33" t="s">
        <v>44</v>
      </c>
      <c r="BD33">
        <v>1</v>
      </c>
      <c r="BE33">
        <v>0</v>
      </c>
      <c r="BF33">
        <v>0</v>
      </c>
      <c r="BJ33">
        <v>29</v>
      </c>
      <c r="BK33" t="s">
        <v>44</v>
      </c>
      <c r="BL33">
        <v>0</v>
      </c>
      <c r="BM33">
        <v>0</v>
      </c>
      <c r="BN33">
        <v>0</v>
      </c>
    </row>
    <row r="34" spans="1:66">
      <c r="A34">
        <v>30</v>
      </c>
      <c r="B34" t="s">
        <v>45</v>
      </c>
      <c r="C34">
        <v>16</v>
      </c>
      <c r="D34">
        <v>4</v>
      </c>
      <c r="E34">
        <v>4</v>
      </c>
      <c r="H34">
        <v>30</v>
      </c>
      <c r="I34">
        <v>5</v>
      </c>
      <c r="J34">
        <v>0</v>
      </c>
      <c r="K34">
        <v>0</v>
      </c>
      <c r="N34">
        <v>34</v>
      </c>
      <c r="O34" t="s">
        <v>49</v>
      </c>
      <c r="P34">
        <v>1</v>
      </c>
      <c r="Q34">
        <v>1</v>
      </c>
      <c r="R34">
        <v>1</v>
      </c>
      <c r="V34">
        <v>0</v>
      </c>
      <c r="W34">
        <v>0</v>
      </c>
      <c r="X34">
        <f t="shared" si="0"/>
        <v>0</v>
      </c>
      <c r="AA34" t="s">
        <v>57</v>
      </c>
      <c r="AB34">
        <v>0</v>
      </c>
      <c r="AC34">
        <v>0</v>
      </c>
      <c r="AD34">
        <f t="shared" si="1"/>
        <v>0</v>
      </c>
      <c r="AH34" t="s">
        <v>62</v>
      </c>
      <c r="AI34">
        <v>0</v>
      </c>
      <c r="AJ34">
        <v>0</v>
      </c>
      <c r="AK34">
        <f t="shared" si="2"/>
        <v>0</v>
      </c>
      <c r="AO34" s="2">
        <v>30</v>
      </c>
      <c r="AP34" s="2" t="s">
        <v>45</v>
      </c>
      <c r="AQ34" s="2">
        <v>16</v>
      </c>
      <c r="AR34" s="2">
        <v>4</v>
      </c>
      <c r="AS34" s="2">
        <v>4</v>
      </c>
      <c r="AT34" s="2">
        <v>5</v>
      </c>
      <c r="AU34" s="2">
        <v>0</v>
      </c>
      <c r="AV34" s="2">
        <v>0</v>
      </c>
      <c r="AW34" s="2">
        <v>2</v>
      </c>
      <c r="AX34" s="2">
        <v>0</v>
      </c>
      <c r="AY34" s="2">
        <v>0</v>
      </c>
      <c r="BB34">
        <v>30</v>
      </c>
      <c r="BC34" t="s">
        <v>45</v>
      </c>
      <c r="BD34">
        <v>0</v>
      </c>
      <c r="BE34">
        <v>0</v>
      </c>
      <c r="BF34">
        <v>0</v>
      </c>
      <c r="BJ34">
        <v>30</v>
      </c>
      <c r="BK34" t="s">
        <v>45</v>
      </c>
      <c r="BL34">
        <v>4</v>
      </c>
      <c r="BM34">
        <v>1</v>
      </c>
      <c r="BN34">
        <v>1</v>
      </c>
    </row>
    <row r="35" spans="1:66">
      <c r="A35">
        <v>31</v>
      </c>
      <c r="B35" t="s">
        <v>46</v>
      </c>
      <c r="C35">
        <v>4</v>
      </c>
      <c r="D35">
        <v>4</v>
      </c>
      <c r="E35">
        <v>4</v>
      </c>
      <c r="H35">
        <v>31</v>
      </c>
      <c r="I35">
        <v>28</v>
      </c>
      <c r="J35">
        <v>2</v>
      </c>
      <c r="K35">
        <v>2</v>
      </c>
      <c r="N35">
        <v>35</v>
      </c>
      <c r="O35" t="s">
        <v>50</v>
      </c>
      <c r="P35">
        <v>0</v>
      </c>
      <c r="Q35">
        <v>0</v>
      </c>
      <c r="R35">
        <v>0</v>
      </c>
      <c r="V35">
        <v>0</v>
      </c>
      <c r="W35">
        <v>0</v>
      </c>
      <c r="X35">
        <f t="shared" si="0"/>
        <v>0</v>
      </c>
      <c r="AA35" t="s">
        <v>58</v>
      </c>
      <c r="AB35">
        <v>0</v>
      </c>
      <c r="AC35">
        <v>0</v>
      </c>
      <c r="AD35">
        <f t="shared" si="1"/>
        <v>0</v>
      </c>
      <c r="AH35" t="s">
        <v>65</v>
      </c>
      <c r="AI35">
        <v>0</v>
      </c>
      <c r="AJ35">
        <v>0</v>
      </c>
      <c r="AK35">
        <f t="shared" si="2"/>
        <v>0</v>
      </c>
      <c r="AO35" s="2">
        <v>31</v>
      </c>
      <c r="AP35" s="2" t="s">
        <v>46</v>
      </c>
      <c r="AQ35" s="2">
        <v>4</v>
      </c>
      <c r="AR35" s="2">
        <v>4</v>
      </c>
      <c r="AS35" s="2">
        <v>4</v>
      </c>
      <c r="AT35" s="2">
        <v>28</v>
      </c>
      <c r="AU35" s="2">
        <v>2</v>
      </c>
      <c r="AV35" s="2">
        <v>2</v>
      </c>
      <c r="AW35" s="2">
        <v>2</v>
      </c>
      <c r="AX35" s="2">
        <v>0</v>
      </c>
      <c r="AY35" s="2">
        <v>0</v>
      </c>
      <c r="BB35">
        <v>31</v>
      </c>
      <c r="BC35" t="s">
        <v>46</v>
      </c>
      <c r="BD35">
        <v>7</v>
      </c>
      <c r="BE35">
        <v>1</v>
      </c>
      <c r="BF35">
        <v>1</v>
      </c>
      <c r="BJ35">
        <v>31</v>
      </c>
      <c r="BK35" t="s">
        <v>46</v>
      </c>
      <c r="BL35">
        <v>51</v>
      </c>
      <c r="BM35">
        <v>22</v>
      </c>
      <c r="BN35">
        <v>22</v>
      </c>
    </row>
    <row r="36" spans="1:66">
      <c r="A36">
        <v>32</v>
      </c>
      <c r="B36" t="s">
        <v>47</v>
      </c>
      <c r="C36">
        <v>6</v>
      </c>
      <c r="D36">
        <v>0</v>
      </c>
      <c r="E36">
        <v>0</v>
      </c>
      <c r="H36">
        <v>32</v>
      </c>
      <c r="I36">
        <v>15</v>
      </c>
      <c r="J36">
        <v>15</v>
      </c>
      <c r="K36">
        <v>15</v>
      </c>
      <c r="N36">
        <v>36</v>
      </c>
      <c r="O36" t="s">
        <v>51</v>
      </c>
      <c r="P36">
        <v>0</v>
      </c>
      <c r="Q36">
        <v>0</v>
      </c>
      <c r="R36">
        <v>0</v>
      </c>
      <c r="V36">
        <v>0</v>
      </c>
      <c r="W36">
        <v>0</v>
      </c>
      <c r="X36">
        <f t="shared" si="0"/>
        <v>0</v>
      </c>
      <c r="AA36" t="s">
        <v>60</v>
      </c>
      <c r="AB36">
        <v>0</v>
      </c>
      <c r="AC36">
        <v>0</v>
      </c>
      <c r="AD36">
        <f t="shared" si="1"/>
        <v>0</v>
      </c>
      <c r="AH36" t="s">
        <v>67</v>
      </c>
      <c r="AI36">
        <v>2</v>
      </c>
      <c r="AJ36">
        <v>2</v>
      </c>
      <c r="AK36">
        <f t="shared" si="2"/>
        <v>0</v>
      </c>
      <c r="AO36" s="2">
        <v>32</v>
      </c>
      <c r="AP36" s="2" t="s">
        <v>47</v>
      </c>
      <c r="AQ36" s="2">
        <v>6</v>
      </c>
      <c r="AR36" s="2">
        <v>0</v>
      </c>
      <c r="AS36" s="2">
        <v>0</v>
      </c>
      <c r="AT36" s="2">
        <v>15</v>
      </c>
      <c r="AU36" s="2">
        <v>15</v>
      </c>
      <c r="AV36" s="2">
        <v>15</v>
      </c>
      <c r="AW36" s="2">
        <v>10</v>
      </c>
      <c r="AX36" s="2">
        <v>0</v>
      </c>
      <c r="AY36" s="2">
        <v>0</v>
      </c>
      <c r="BB36">
        <v>32</v>
      </c>
      <c r="BC36" t="s">
        <v>47</v>
      </c>
      <c r="BD36">
        <v>1</v>
      </c>
      <c r="BE36">
        <v>0</v>
      </c>
      <c r="BF36">
        <v>0</v>
      </c>
      <c r="BJ36">
        <v>32</v>
      </c>
      <c r="BK36" t="s">
        <v>47</v>
      </c>
      <c r="BL36">
        <v>4</v>
      </c>
      <c r="BM36">
        <v>1</v>
      </c>
      <c r="BN36">
        <v>1</v>
      </c>
    </row>
    <row r="37" spans="1:66">
      <c r="A37">
        <v>33</v>
      </c>
      <c r="B37" t="s">
        <v>48</v>
      </c>
      <c r="C37">
        <v>0</v>
      </c>
      <c r="D37">
        <v>0</v>
      </c>
      <c r="E37">
        <v>0</v>
      </c>
      <c r="H37">
        <v>33</v>
      </c>
      <c r="I37">
        <v>5</v>
      </c>
      <c r="J37">
        <v>5</v>
      </c>
      <c r="K37">
        <v>5</v>
      </c>
      <c r="N37">
        <v>37</v>
      </c>
      <c r="O37" t="s">
        <v>52</v>
      </c>
      <c r="P37">
        <v>0</v>
      </c>
      <c r="Q37">
        <v>0</v>
      </c>
      <c r="R37">
        <v>0</v>
      </c>
      <c r="V37">
        <v>0</v>
      </c>
      <c r="W37">
        <v>0</v>
      </c>
      <c r="X37">
        <f t="shared" si="0"/>
        <v>0</v>
      </c>
      <c r="AA37" t="s">
        <v>61</v>
      </c>
      <c r="AB37">
        <v>0</v>
      </c>
      <c r="AC37">
        <v>0</v>
      </c>
      <c r="AD37">
        <f t="shared" si="1"/>
        <v>0</v>
      </c>
      <c r="AH37" t="s">
        <v>70</v>
      </c>
      <c r="AI37">
        <v>0</v>
      </c>
      <c r="AJ37">
        <v>0</v>
      </c>
      <c r="AK37">
        <f t="shared" si="2"/>
        <v>0</v>
      </c>
      <c r="AO37" s="2">
        <v>33</v>
      </c>
      <c r="AP37" s="2" t="s">
        <v>48</v>
      </c>
      <c r="AQ37" s="2">
        <v>0</v>
      </c>
      <c r="AR37" s="2">
        <v>0</v>
      </c>
      <c r="AS37" s="2">
        <v>0</v>
      </c>
      <c r="AT37" s="2">
        <v>5</v>
      </c>
      <c r="AU37" s="2">
        <v>5</v>
      </c>
      <c r="AV37" s="2">
        <v>5</v>
      </c>
      <c r="AW37" s="2">
        <v>0</v>
      </c>
      <c r="AX37" s="2">
        <v>0</v>
      </c>
      <c r="AY37" s="2">
        <v>0</v>
      </c>
      <c r="BB37">
        <v>33</v>
      </c>
      <c r="BC37" t="s">
        <v>48</v>
      </c>
      <c r="BD37">
        <v>0</v>
      </c>
      <c r="BE37">
        <v>0</v>
      </c>
      <c r="BF37">
        <v>0</v>
      </c>
      <c r="BJ37">
        <v>33</v>
      </c>
      <c r="BK37" t="s">
        <v>48</v>
      </c>
      <c r="BL37">
        <v>0</v>
      </c>
      <c r="BM37">
        <v>0</v>
      </c>
      <c r="BN37">
        <v>0</v>
      </c>
    </row>
    <row r="38" spans="1:66">
      <c r="A38">
        <v>34</v>
      </c>
      <c r="B38" t="s">
        <v>49</v>
      </c>
      <c r="C38">
        <v>1</v>
      </c>
      <c r="D38">
        <v>1</v>
      </c>
      <c r="E38">
        <v>1</v>
      </c>
      <c r="H38">
        <v>34</v>
      </c>
      <c r="I38">
        <v>0</v>
      </c>
      <c r="J38">
        <v>0</v>
      </c>
      <c r="K38">
        <v>0</v>
      </c>
      <c r="N38">
        <v>38</v>
      </c>
      <c r="O38" t="s">
        <v>53</v>
      </c>
      <c r="P38">
        <v>14</v>
      </c>
      <c r="Q38">
        <v>14</v>
      </c>
      <c r="R38">
        <v>14</v>
      </c>
      <c r="V38">
        <v>0</v>
      </c>
      <c r="W38">
        <v>0</v>
      </c>
      <c r="X38">
        <f t="shared" si="0"/>
        <v>0</v>
      </c>
      <c r="AA38" t="s">
        <v>62</v>
      </c>
      <c r="AB38">
        <v>0</v>
      </c>
      <c r="AC38">
        <v>0</v>
      </c>
      <c r="AD38">
        <f t="shared" si="1"/>
        <v>0</v>
      </c>
      <c r="AH38" t="s">
        <v>71</v>
      </c>
      <c r="AI38">
        <v>0</v>
      </c>
      <c r="AJ38">
        <v>0</v>
      </c>
      <c r="AK38">
        <f t="shared" si="2"/>
        <v>0</v>
      </c>
      <c r="AO38" s="2">
        <v>34</v>
      </c>
      <c r="AP38" s="2" t="s">
        <v>49</v>
      </c>
      <c r="AQ38" s="2">
        <v>1</v>
      </c>
      <c r="AR38" s="2">
        <v>1</v>
      </c>
      <c r="AS38" s="2">
        <v>1</v>
      </c>
      <c r="AT38" s="2">
        <v>0</v>
      </c>
      <c r="AU38" s="2">
        <v>0</v>
      </c>
      <c r="AV38" s="2">
        <v>0</v>
      </c>
      <c r="AW38" s="2">
        <v>1</v>
      </c>
      <c r="AX38" s="2">
        <v>1</v>
      </c>
      <c r="AY38" s="2">
        <v>1</v>
      </c>
      <c r="BB38">
        <v>34</v>
      </c>
      <c r="BC38" t="s">
        <v>49</v>
      </c>
      <c r="BD38">
        <v>0</v>
      </c>
      <c r="BE38">
        <v>0</v>
      </c>
      <c r="BF38">
        <v>0</v>
      </c>
      <c r="BJ38">
        <v>34</v>
      </c>
      <c r="BK38" t="s">
        <v>49</v>
      </c>
      <c r="BL38">
        <v>9</v>
      </c>
      <c r="BM38">
        <v>9</v>
      </c>
      <c r="BN38">
        <v>9</v>
      </c>
    </row>
    <row r="39" spans="1:66">
      <c r="A39">
        <v>35</v>
      </c>
      <c r="B39" t="s">
        <v>50</v>
      </c>
      <c r="C39">
        <v>0</v>
      </c>
      <c r="D39">
        <v>0</v>
      </c>
      <c r="E39">
        <v>0</v>
      </c>
      <c r="H39">
        <v>35</v>
      </c>
      <c r="I39">
        <v>0</v>
      </c>
      <c r="J39">
        <v>0</v>
      </c>
      <c r="K39">
        <v>0</v>
      </c>
      <c r="N39">
        <v>39</v>
      </c>
      <c r="O39" t="s">
        <v>54</v>
      </c>
      <c r="P39">
        <v>2</v>
      </c>
      <c r="Q39">
        <v>2</v>
      </c>
      <c r="R39">
        <v>2</v>
      </c>
      <c r="V39">
        <v>0</v>
      </c>
      <c r="W39">
        <v>0</v>
      </c>
      <c r="X39">
        <f t="shared" si="0"/>
        <v>0</v>
      </c>
      <c r="AA39" t="s">
        <v>65</v>
      </c>
      <c r="AB39">
        <v>0</v>
      </c>
      <c r="AC39">
        <v>0</v>
      </c>
      <c r="AD39">
        <f t="shared" si="1"/>
        <v>0</v>
      </c>
      <c r="AH39" t="s">
        <v>72</v>
      </c>
      <c r="AI39">
        <v>3</v>
      </c>
      <c r="AJ39">
        <v>3</v>
      </c>
      <c r="AK39">
        <f t="shared" si="2"/>
        <v>0</v>
      </c>
      <c r="AO39" s="2">
        <v>35</v>
      </c>
      <c r="AP39" s="2" t="s">
        <v>50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BB39">
        <v>35</v>
      </c>
      <c r="BC39" t="s">
        <v>50</v>
      </c>
      <c r="BD39">
        <v>0</v>
      </c>
      <c r="BE39">
        <v>0</v>
      </c>
      <c r="BF39">
        <v>0</v>
      </c>
      <c r="BJ39">
        <v>35</v>
      </c>
      <c r="BK39" t="s">
        <v>50</v>
      </c>
      <c r="BL39">
        <v>3</v>
      </c>
      <c r="BM39">
        <v>3</v>
      </c>
      <c r="BN39">
        <v>3</v>
      </c>
    </row>
    <row r="40" spans="1:66">
      <c r="A40">
        <v>36</v>
      </c>
      <c r="B40" t="s">
        <v>51</v>
      </c>
      <c r="C40">
        <v>0</v>
      </c>
      <c r="D40">
        <v>0</v>
      </c>
      <c r="E40">
        <v>0</v>
      </c>
      <c r="H40">
        <v>36</v>
      </c>
      <c r="I40">
        <v>0</v>
      </c>
      <c r="J40">
        <v>0</v>
      </c>
      <c r="K40">
        <v>0</v>
      </c>
      <c r="N40">
        <v>40</v>
      </c>
      <c r="O40" t="s">
        <v>55</v>
      </c>
      <c r="P40">
        <v>0</v>
      </c>
      <c r="Q40">
        <v>0</v>
      </c>
      <c r="R40">
        <v>0</v>
      </c>
      <c r="V40">
        <v>0</v>
      </c>
      <c r="W40">
        <v>0</v>
      </c>
      <c r="X40">
        <f t="shared" si="0"/>
        <v>0</v>
      </c>
      <c r="AA40" t="s">
        <v>70</v>
      </c>
      <c r="AB40">
        <v>0</v>
      </c>
      <c r="AC40">
        <v>0</v>
      </c>
      <c r="AD40">
        <f t="shared" si="1"/>
        <v>0</v>
      </c>
      <c r="AH40" t="s">
        <v>75</v>
      </c>
      <c r="AI40">
        <v>0</v>
      </c>
      <c r="AJ40">
        <v>0</v>
      </c>
      <c r="AK40">
        <f t="shared" si="2"/>
        <v>0</v>
      </c>
      <c r="AO40" s="2">
        <v>36</v>
      </c>
      <c r="AP40" s="2" t="s">
        <v>51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BB40">
        <v>36</v>
      </c>
      <c r="BC40" t="s">
        <v>51</v>
      </c>
      <c r="BD40">
        <v>0</v>
      </c>
      <c r="BE40">
        <v>0</v>
      </c>
      <c r="BF40">
        <v>0</v>
      </c>
      <c r="BJ40">
        <v>36</v>
      </c>
      <c r="BK40" t="s">
        <v>51</v>
      </c>
      <c r="BL40">
        <v>0</v>
      </c>
      <c r="BM40">
        <v>0</v>
      </c>
      <c r="BN40">
        <v>0</v>
      </c>
    </row>
    <row r="41" spans="1:66">
      <c r="A41">
        <v>37</v>
      </c>
      <c r="B41" t="s">
        <v>52</v>
      </c>
      <c r="C41">
        <v>0</v>
      </c>
      <c r="D41">
        <v>0</v>
      </c>
      <c r="E41">
        <v>0</v>
      </c>
      <c r="H41">
        <v>37</v>
      </c>
      <c r="I41">
        <v>0</v>
      </c>
      <c r="J41">
        <v>0</v>
      </c>
      <c r="K41">
        <v>0</v>
      </c>
      <c r="N41">
        <v>41</v>
      </c>
      <c r="O41" t="s">
        <v>56</v>
      </c>
      <c r="P41">
        <v>0</v>
      </c>
      <c r="Q41">
        <v>0</v>
      </c>
      <c r="R41">
        <v>0</v>
      </c>
      <c r="V41">
        <v>0</v>
      </c>
      <c r="W41">
        <v>0</v>
      </c>
      <c r="X41">
        <f t="shared" si="0"/>
        <v>0</v>
      </c>
      <c r="AA41" t="s">
        <v>71</v>
      </c>
      <c r="AB41">
        <v>0</v>
      </c>
      <c r="AC41">
        <v>0</v>
      </c>
      <c r="AD41">
        <f t="shared" si="1"/>
        <v>0</v>
      </c>
      <c r="AH41" t="s">
        <v>78</v>
      </c>
      <c r="AI41">
        <v>2</v>
      </c>
      <c r="AJ41">
        <v>2</v>
      </c>
      <c r="AK41">
        <f t="shared" si="2"/>
        <v>0</v>
      </c>
      <c r="AO41" s="2">
        <v>37</v>
      </c>
      <c r="AP41" s="2" t="s">
        <v>52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BB41">
        <v>37</v>
      </c>
      <c r="BC41" t="s">
        <v>52</v>
      </c>
      <c r="BD41">
        <v>0</v>
      </c>
      <c r="BE41">
        <v>0</v>
      </c>
      <c r="BF41">
        <v>0</v>
      </c>
      <c r="BJ41">
        <v>37</v>
      </c>
      <c r="BK41" t="s">
        <v>52</v>
      </c>
      <c r="BL41">
        <v>0</v>
      </c>
      <c r="BM41">
        <v>0</v>
      </c>
      <c r="BN41">
        <v>0</v>
      </c>
    </row>
    <row r="42" spans="1:66">
      <c r="A42">
        <v>38</v>
      </c>
      <c r="B42" t="s">
        <v>53</v>
      </c>
      <c r="C42">
        <v>1</v>
      </c>
      <c r="D42">
        <v>0</v>
      </c>
      <c r="E42">
        <v>0</v>
      </c>
      <c r="H42">
        <v>38</v>
      </c>
      <c r="I42">
        <v>0</v>
      </c>
      <c r="J42">
        <v>0</v>
      </c>
      <c r="K42">
        <v>0</v>
      </c>
      <c r="N42">
        <v>42</v>
      </c>
      <c r="O42" t="s">
        <v>57</v>
      </c>
      <c r="P42">
        <v>20</v>
      </c>
      <c r="Q42">
        <v>5</v>
      </c>
      <c r="R42">
        <v>5</v>
      </c>
      <c r="V42">
        <v>4</v>
      </c>
      <c r="W42">
        <v>4</v>
      </c>
      <c r="X42">
        <f t="shared" si="0"/>
        <v>0</v>
      </c>
      <c r="AA42" t="s">
        <v>72</v>
      </c>
      <c r="AB42">
        <v>0</v>
      </c>
      <c r="AC42">
        <v>0</v>
      </c>
      <c r="AD42">
        <f t="shared" si="1"/>
        <v>0</v>
      </c>
      <c r="AH42" t="s">
        <v>80</v>
      </c>
      <c r="AI42">
        <v>0</v>
      </c>
      <c r="AJ42">
        <v>0</v>
      </c>
      <c r="AK42">
        <f t="shared" si="2"/>
        <v>0</v>
      </c>
      <c r="AO42" s="2">
        <v>38</v>
      </c>
      <c r="AP42" s="2" t="s">
        <v>53</v>
      </c>
      <c r="AQ42" s="2">
        <v>1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14</v>
      </c>
      <c r="AX42" s="2">
        <v>14</v>
      </c>
      <c r="AY42" s="2">
        <v>14</v>
      </c>
      <c r="BB42">
        <v>38</v>
      </c>
      <c r="BC42" t="s">
        <v>53</v>
      </c>
      <c r="BD42">
        <v>2</v>
      </c>
      <c r="BE42">
        <v>1</v>
      </c>
      <c r="BF42">
        <v>1</v>
      </c>
      <c r="BJ42">
        <v>38</v>
      </c>
      <c r="BK42" t="s">
        <v>53</v>
      </c>
      <c r="BL42">
        <v>1</v>
      </c>
      <c r="BM42">
        <v>1</v>
      </c>
      <c r="BN42">
        <v>1</v>
      </c>
    </row>
    <row r="43" spans="1:66">
      <c r="A43">
        <v>39</v>
      </c>
      <c r="B43" t="s">
        <v>54</v>
      </c>
      <c r="C43">
        <v>0</v>
      </c>
      <c r="D43">
        <v>0</v>
      </c>
      <c r="E43">
        <v>0</v>
      </c>
      <c r="H43">
        <v>39</v>
      </c>
      <c r="I43">
        <v>0</v>
      </c>
      <c r="J43">
        <v>0</v>
      </c>
      <c r="K43">
        <v>0</v>
      </c>
      <c r="N43">
        <v>43</v>
      </c>
      <c r="O43" t="s">
        <v>58</v>
      </c>
      <c r="P43">
        <v>5</v>
      </c>
      <c r="Q43">
        <v>1</v>
      </c>
      <c r="R43">
        <v>1</v>
      </c>
      <c r="V43">
        <v>2</v>
      </c>
      <c r="W43">
        <v>2</v>
      </c>
      <c r="X43">
        <f t="shared" si="0"/>
        <v>0</v>
      </c>
      <c r="AA43" t="s">
        <v>75</v>
      </c>
      <c r="AB43">
        <v>0</v>
      </c>
      <c r="AC43">
        <v>0</v>
      </c>
      <c r="AD43">
        <f t="shared" si="1"/>
        <v>0</v>
      </c>
      <c r="AH43" t="s">
        <v>82</v>
      </c>
      <c r="AI43">
        <v>0</v>
      </c>
      <c r="AJ43">
        <v>0</v>
      </c>
      <c r="AK43">
        <f t="shared" si="2"/>
        <v>0</v>
      </c>
      <c r="AO43" s="2">
        <v>39</v>
      </c>
      <c r="AP43" s="2" t="s">
        <v>54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2</v>
      </c>
      <c r="AX43" s="2">
        <v>2</v>
      </c>
      <c r="AY43" s="2">
        <v>2</v>
      </c>
      <c r="BB43">
        <v>39</v>
      </c>
      <c r="BC43" t="s">
        <v>54</v>
      </c>
      <c r="BD43">
        <v>0</v>
      </c>
      <c r="BE43">
        <v>0</v>
      </c>
      <c r="BF43">
        <v>0</v>
      </c>
      <c r="BJ43">
        <v>39</v>
      </c>
      <c r="BK43" t="s">
        <v>54</v>
      </c>
      <c r="BL43">
        <v>0</v>
      </c>
      <c r="BM43">
        <v>0</v>
      </c>
      <c r="BN43">
        <v>0</v>
      </c>
    </row>
    <row r="44" spans="1:66">
      <c r="A44">
        <v>40</v>
      </c>
      <c r="B44" t="s">
        <v>55</v>
      </c>
      <c r="C44">
        <v>1</v>
      </c>
      <c r="D44">
        <v>0</v>
      </c>
      <c r="E44">
        <v>0</v>
      </c>
      <c r="H44">
        <v>40</v>
      </c>
      <c r="I44">
        <v>0</v>
      </c>
      <c r="J44">
        <v>0</v>
      </c>
      <c r="K44">
        <v>0</v>
      </c>
      <c r="N44">
        <v>44</v>
      </c>
      <c r="O44" t="s">
        <v>59</v>
      </c>
      <c r="P44">
        <v>1</v>
      </c>
      <c r="Q44">
        <v>1</v>
      </c>
      <c r="R44">
        <v>1</v>
      </c>
      <c r="V44">
        <v>0</v>
      </c>
      <c r="W44">
        <v>0</v>
      </c>
      <c r="X44">
        <f t="shared" si="0"/>
        <v>0</v>
      </c>
      <c r="AA44" t="s">
        <v>78</v>
      </c>
      <c r="AB44">
        <v>0</v>
      </c>
      <c r="AC44">
        <v>0</v>
      </c>
      <c r="AD44">
        <f t="shared" si="1"/>
        <v>0</v>
      </c>
      <c r="AH44" t="s">
        <v>83</v>
      </c>
      <c r="AI44">
        <v>0</v>
      </c>
      <c r="AJ44">
        <v>0</v>
      </c>
      <c r="AK44">
        <f t="shared" si="2"/>
        <v>0</v>
      </c>
      <c r="AO44" s="2">
        <v>40</v>
      </c>
      <c r="AP44" s="2" t="s">
        <v>55</v>
      </c>
      <c r="AQ44" s="2">
        <v>1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BB44">
        <v>40</v>
      </c>
      <c r="BC44" t="s">
        <v>55</v>
      </c>
      <c r="BD44">
        <v>0</v>
      </c>
      <c r="BE44">
        <v>0</v>
      </c>
      <c r="BF44">
        <v>0</v>
      </c>
      <c r="BJ44">
        <v>40</v>
      </c>
      <c r="BK44" t="s">
        <v>55</v>
      </c>
      <c r="BL44">
        <v>0</v>
      </c>
      <c r="BM44">
        <v>0</v>
      </c>
      <c r="BN44">
        <v>0</v>
      </c>
    </row>
    <row r="45" spans="1:66">
      <c r="A45">
        <v>41</v>
      </c>
      <c r="B45" t="s">
        <v>56</v>
      </c>
      <c r="C45">
        <v>9</v>
      </c>
      <c r="D45">
        <v>9</v>
      </c>
      <c r="E45">
        <v>9</v>
      </c>
      <c r="H45">
        <v>41</v>
      </c>
      <c r="I45">
        <v>0</v>
      </c>
      <c r="J45">
        <v>0</v>
      </c>
      <c r="K45">
        <v>0</v>
      </c>
      <c r="N45">
        <v>45</v>
      </c>
      <c r="O45" t="s">
        <v>60</v>
      </c>
      <c r="P45">
        <v>1</v>
      </c>
      <c r="Q45">
        <v>0</v>
      </c>
      <c r="R45">
        <v>0</v>
      </c>
      <c r="V45">
        <v>0</v>
      </c>
      <c r="W45">
        <v>0</v>
      </c>
      <c r="X45">
        <f t="shared" si="0"/>
        <v>0</v>
      </c>
      <c r="AA45" t="s">
        <v>80</v>
      </c>
      <c r="AB45">
        <v>0</v>
      </c>
      <c r="AC45">
        <v>0</v>
      </c>
      <c r="AD45">
        <f t="shared" si="1"/>
        <v>0</v>
      </c>
      <c r="AH45" t="s">
        <v>84</v>
      </c>
      <c r="AI45">
        <v>0</v>
      </c>
      <c r="AJ45">
        <v>0</v>
      </c>
      <c r="AK45">
        <f t="shared" si="2"/>
        <v>0</v>
      </c>
      <c r="AO45" s="2">
        <v>41</v>
      </c>
      <c r="AP45" s="2" t="s">
        <v>56</v>
      </c>
      <c r="AQ45" s="2">
        <v>9</v>
      </c>
      <c r="AR45" s="2">
        <v>9</v>
      </c>
      <c r="AS45" s="2">
        <v>9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BB45">
        <v>41</v>
      </c>
      <c r="BC45" t="s">
        <v>56</v>
      </c>
      <c r="BD45">
        <v>0</v>
      </c>
      <c r="BE45">
        <v>0</v>
      </c>
      <c r="BF45">
        <v>0</v>
      </c>
      <c r="BJ45">
        <v>41</v>
      </c>
      <c r="BK45" t="s">
        <v>56</v>
      </c>
      <c r="BL45">
        <v>0</v>
      </c>
      <c r="BM45">
        <v>0</v>
      </c>
      <c r="BN45">
        <v>0</v>
      </c>
    </row>
    <row r="46" spans="1:66">
      <c r="A46">
        <v>42</v>
      </c>
      <c r="B46" t="s">
        <v>57</v>
      </c>
      <c r="C46">
        <v>0</v>
      </c>
      <c r="D46">
        <v>0</v>
      </c>
      <c r="E46">
        <v>0</v>
      </c>
      <c r="H46">
        <v>42</v>
      </c>
      <c r="I46">
        <v>0</v>
      </c>
      <c r="J46">
        <v>0</v>
      </c>
      <c r="K46">
        <v>0</v>
      </c>
      <c r="N46">
        <v>46</v>
      </c>
      <c r="O46" t="s">
        <v>61</v>
      </c>
      <c r="P46">
        <v>1</v>
      </c>
      <c r="Q46">
        <v>0</v>
      </c>
      <c r="R46">
        <v>0</v>
      </c>
      <c r="V46">
        <v>0</v>
      </c>
      <c r="W46">
        <v>0</v>
      </c>
      <c r="X46">
        <f t="shared" si="0"/>
        <v>0</v>
      </c>
      <c r="AA46" t="s">
        <v>82</v>
      </c>
      <c r="AB46">
        <v>0</v>
      </c>
      <c r="AC46">
        <v>0</v>
      </c>
      <c r="AD46">
        <f t="shared" si="1"/>
        <v>0</v>
      </c>
      <c r="AH46" t="s">
        <v>85</v>
      </c>
      <c r="AI46">
        <v>0</v>
      </c>
      <c r="AJ46">
        <v>0</v>
      </c>
      <c r="AK46">
        <f t="shared" si="2"/>
        <v>0</v>
      </c>
      <c r="AO46" s="2">
        <v>42</v>
      </c>
      <c r="AP46" s="2" t="s">
        <v>57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20</v>
      </c>
      <c r="AX46" s="2">
        <v>5</v>
      </c>
      <c r="AY46" s="2">
        <v>5</v>
      </c>
      <c r="BB46">
        <v>42</v>
      </c>
      <c r="BC46" t="s">
        <v>57</v>
      </c>
      <c r="BD46">
        <v>6</v>
      </c>
      <c r="BE46">
        <v>0</v>
      </c>
      <c r="BF46">
        <v>0</v>
      </c>
      <c r="BJ46">
        <v>42</v>
      </c>
      <c r="BK46" t="s">
        <v>57</v>
      </c>
      <c r="BL46">
        <v>0</v>
      </c>
      <c r="BM46">
        <v>0</v>
      </c>
      <c r="BN46">
        <v>0</v>
      </c>
    </row>
    <row r="47" spans="1:66">
      <c r="A47">
        <v>43</v>
      </c>
      <c r="B47" t="s">
        <v>58</v>
      </c>
      <c r="C47">
        <v>13</v>
      </c>
      <c r="D47">
        <v>13</v>
      </c>
      <c r="E47">
        <v>13</v>
      </c>
      <c r="H47">
        <v>43</v>
      </c>
      <c r="I47">
        <v>0</v>
      </c>
      <c r="J47">
        <v>0</v>
      </c>
      <c r="K47">
        <v>0</v>
      </c>
      <c r="N47">
        <v>47</v>
      </c>
      <c r="O47" t="s">
        <v>62</v>
      </c>
      <c r="P47">
        <v>0</v>
      </c>
      <c r="Q47">
        <v>0</v>
      </c>
      <c r="R47">
        <v>0</v>
      </c>
      <c r="V47">
        <v>0</v>
      </c>
      <c r="W47">
        <v>0</v>
      </c>
      <c r="X47">
        <f t="shared" si="0"/>
        <v>0</v>
      </c>
      <c r="AA47" t="s">
        <v>83</v>
      </c>
      <c r="AB47">
        <v>0</v>
      </c>
      <c r="AC47">
        <v>0</v>
      </c>
      <c r="AD47">
        <f t="shared" si="1"/>
        <v>0</v>
      </c>
      <c r="AH47" t="s">
        <v>86</v>
      </c>
      <c r="AI47">
        <v>0</v>
      </c>
      <c r="AJ47">
        <v>0</v>
      </c>
      <c r="AK47">
        <f t="shared" si="2"/>
        <v>0</v>
      </c>
      <c r="AO47" s="2">
        <v>43</v>
      </c>
      <c r="AP47" s="2" t="s">
        <v>58</v>
      </c>
      <c r="AQ47" s="2">
        <v>13</v>
      </c>
      <c r="AR47" s="2">
        <v>13</v>
      </c>
      <c r="AS47" s="2">
        <v>13</v>
      </c>
      <c r="AT47" s="2">
        <v>0</v>
      </c>
      <c r="AU47" s="2">
        <v>0</v>
      </c>
      <c r="AV47" s="2">
        <v>0</v>
      </c>
      <c r="AW47" s="2">
        <v>5</v>
      </c>
      <c r="AX47" s="2">
        <v>1</v>
      </c>
      <c r="AY47" s="2">
        <v>1</v>
      </c>
      <c r="BB47">
        <v>43</v>
      </c>
      <c r="BC47" t="s">
        <v>58</v>
      </c>
      <c r="BD47">
        <v>0</v>
      </c>
      <c r="BE47">
        <v>0</v>
      </c>
      <c r="BF47">
        <v>0</v>
      </c>
      <c r="BJ47">
        <v>43</v>
      </c>
      <c r="BK47" t="s">
        <v>58</v>
      </c>
      <c r="BL47">
        <v>2</v>
      </c>
      <c r="BM47">
        <v>2</v>
      </c>
      <c r="BN47">
        <v>2</v>
      </c>
    </row>
    <row r="48" spans="1:66">
      <c r="A48">
        <v>44</v>
      </c>
      <c r="B48" t="s">
        <v>59</v>
      </c>
      <c r="C48">
        <v>16</v>
      </c>
      <c r="D48">
        <v>0</v>
      </c>
      <c r="E48">
        <v>0</v>
      </c>
      <c r="H48">
        <v>44</v>
      </c>
      <c r="I48">
        <v>22</v>
      </c>
      <c r="J48">
        <v>19</v>
      </c>
      <c r="K48">
        <v>19</v>
      </c>
      <c r="N48">
        <v>48</v>
      </c>
      <c r="O48" t="s">
        <v>63</v>
      </c>
      <c r="P48">
        <v>2</v>
      </c>
      <c r="Q48">
        <v>0</v>
      </c>
      <c r="R48">
        <v>0</v>
      </c>
      <c r="V48">
        <v>0</v>
      </c>
      <c r="W48">
        <v>0</v>
      </c>
      <c r="X48">
        <f t="shared" si="0"/>
        <v>0</v>
      </c>
      <c r="AA48" t="s">
        <v>84</v>
      </c>
      <c r="AB48">
        <v>0</v>
      </c>
      <c r="AC48">
        <v>0</v>
      </c>
      <c r="AD48">
        <f t="shared" si="1"/>
        <v>0</v>
      </c>
      <c r="AH48" t="s">
        <v>87</v>
      </c>
      <c r="AI48">
        <v>0</v>
      </c>
      <c r="AJ48">
        <v>0</v>
      </c>
      <c r="AK48">
        <f t="shared" si="2"/>
        <v>0</v>
      </c>
      <c r="AO48" s="2">
        <v>44</v>
      </c>
      <c r="AP48" s="2" t="s">
        <v>59</v>
      </c>
      <c r="AQ48" s="2">
        <v>16</v>
      </c>
      <c r="AR48" s="2">
        <v>0</v>
      </c>
      <c r="AS48" s="2">
        <v>0</v>
      </c>
      <c r="AT48" s="2">
        <v>22</v>
      </c>
      <c r="AU48" s="2">
        <v>19</v>
      </c>
      <c r="AV48" s="2">
        <v>19</v>
      </c>
      <c r="AW48" s="2">
        <v>1</v>
      </c>
      <c r="AX48" s="2">
        <v>1</v>
      </c>
      <c r="AY48" s="2">
        <v>1</v>
      </c>
      <c r="BB48">
        <v>44</v>
      </c>
      <c r="BC48" t="s">
        <v>59</v>
      </c>
      <c r="BD48">
        <v>0</v>
      </c>
      <c r="BE48">
        <v>0</v>
      </c>
      <c r="BF48">
        <v>0</v>
      </c>
      <c r="BJ48">
        <v>44</v>
      </c>
      <c r="BK48" t="s">
        <v>59</v>
      </c>
      <c r="BL48">
        <v>10</v>
      </c>
      <c r="BM48">
        <v>3</v>
      </c>
      <c r="BN48">
        <v>3</v>
      </c>
    </row>
    <row r="49" spans="1:66">
      <c r="A49">
        <v>45</v>
      </c>
      <c r="B49" t="s">
        <v>60</v>
      </c>
      <c r="C49">
        <v>3</v>
      </c>
      <c r="D49">
        <v>3</v>
      </c>
      <c r="E49">
        <v>3</v>
      </c>
      <c r="H49">
        <v>45</v>
      </c>
      <c r="I49">
        <v>0</v>
      </c>
      <c r="J49">
        <v>0</v>
      </c>
      <c r="K49">
        <v>0</v>
      </c>
      <c r="N49">
        <v>49</v>
      </c>
      <c r="O49" t="s">
        <v>64</v>
      </c>
      <c r="P49">
        <v>3</v>
      </c>
      <c r="Q49">
        <v>0</v>
      </c>
      <c r="R49">
        <v>0</v>
      </c>
      <c r="V49">
        <v>0</v>
      </c>
      <c r="W49">
        <v>0</v>
      </c>
      <c r="X49">
        <f t="shared" si="0"/>
        <v>0</v>
      </c>
      <c r="AA49" t="s">
        <v>86</v>
      </c>
      <c r="AB49">
        <v>0</v>
      </c>
      <c r="AC49">
        <v>0</v>
      </c>
      <c r="AD49">
        <f t="shared" si="1"/>
        <v>0</v>
      </c>
      <c r="AH49" t="s">
        <v>88</v>
      </c>
      <c r="AI49">
        <v>0</v>
      </c>
      <c r="AJ49">
        <v>0</v>
      </c>
      <c r="AK49">
        <f t="shared" si="2"/>
        <v>0</v>
      </c>
      <c r="AO49" s="2">
        <v>45</v>
      </c>
      <c r="AP49" s="2" t="s">
        <v>60</v>
      </c>
      <c r="AQ49" s="2">
        <v>3</v>
      </c>
      <c r="AR49" s="2">
        <v>3</v>
      </c>
      <c r="AS49" s="2">
        <v>3</v>
      </c>
      <c r="AT49" s="2">
        <v>0</v>
      </c>
      <c r="AU49" s="2">
        <v>0</v>
      </c>
      <c r="AV49" s="2">
        <v>0</v>
      </c>
      <c r="AW49" s="2">
        <v>1</v>
      </c>
      <c r="AX49" s="2">
        <v>0</v>
      </c>
      <c r="AY49" s="2">
        <v>0</v>
      </c>
      <c r="BB49">
        <v>45</v>
      </c>
      <c r="BC49" t="s">
        <v>60</v>
      </c>
      <c r="BD49">
        <v>0</v>
      </c>
      <c r="BE49">
        <v>0</v>
      </c>
      <c r="BF49">
        <v>0</v>
      </c>
      <c r="BJ49">
        <v>45</v>
      </c>
      <c r="BK49" t="s">
        <v>60</v>
      </c>
      <c r="BL49">
        <v>0</v>
      </c>
      <c r="BM49">
        <v>0</v>
      </c>
      <c r="BN49">
        <v>0</v>
      </c>
    </row>
    <row r="50" spans="1:66">
      <c r="A50">
        <v>46</v>
      </c>
      <c r="B50" t="s">
        <v>61</v>
      </c>
      <c r="C50">
        <v>0</v>
      </c>
      <c r="D50">
        <v>0</v>
      </c>
      <c r="E50">
        <v>0</v>
      </c>
      <c r="H50">
        <v>46</v>
      </c>
      <c r="I50">
        <v>0</v>
      </c>
      <c r="J50">
        <v>0</v>
      </c>
      <c r="K50">
        <v>0</v>
      </c>
      <c r="N50">
        <v>50</v>
      </c>
      <c r="O50" t="s">
        <v>65</v>
      </c>
      <c r="P50">
        <v>0</v>
      </c>
      <c r="Q50">
        <v>0</v>
      </c>
      <c r="R50">
        <v>0</v>
      </c>
      <c r="V50">
        <v>0</v>
      </c>
      <c r="W50">
        <v>0</v>
      </c>
      <c r="X50">
        <f t="shared" si="0"/>
        <v>0</v>
      </c>
      <c r="AA50" t="s">
        <v>87</v>
      </c>
      <c r="AB50">
        <v>0</v>
      </c>
      <c r="AC50">
        <v>0</v>
      </c>
      <c r="AD50">
        <f t="shared" si="1"/>
        <v>0</v>
      </c>
      <c r="AH50" t="s">
        <v>89</v>
      </c>
      <c r="AI50">
        <v>0</v>
      </c>
      <c r="AJ50">
        <v>0</v>
      </c>
      <c r="AK50">
        <f t="shared" si="2"/>
        <v>0</v>
      </c>
      <c r="AO50" s="2">
        <v>46</v>
      </c>
      <c r="AP50" s="2" t="s">
        <v>61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1</v>
      </c>
      <c r="AX50" s="2">
        <v>0</v>
      </c>
      <c r="AY50" s="2">
        <v>0</v>
      </c>
      <c r="BB50">
        <v>46</v>
      </c>
      <c r="BC50" t="s">
        <v>61</v>
      </c>
      <c r="BD50">
        <v>0</v>
      </c>
      <c r="BE50">
        <v>0</v>
      </c>
      <c r="BF50">
        <v>0</v>
      </c>
      <c r="BJ50">
        <v>46</v>
      </c>
      <c r="BK50" t="s">
        <v>61</v>
      </c>
      <c r="BL50">
        <v>0</v>
      </c>
      <c r="BM50">
        <v>0</v>
      </c>
      <c r="BN50">
        <v>0</v>
      </c>
    </row>
    <row r="51" spans="1:66">
      <c r="A51">
        <v>47</v>
      </c>
      <c r="B51" t="s">
        <v>62</v>
      </c>
      <c r="C51">
        <v>1</v>
      </c>
      <c r="D51">
        <v>1</v>
      </c>
      <c r="E51">
        <v>1</v>
      </c>
      <c r="H51">
        <v>47</v>
      </c>
      <c r="I51">
        <v>0</v>
      </c>
      <c r="J51">
        <v>0</v>
      </c>
      <c r="K51">
        <v>0</v>
      </c>
      <c r="N51">
        <v>51</v>
      </c>
      <c r="O51" t="s">
        <v>66</v>
      </c>
      <c r="P51">
        <v>4</v>
      </c>
      <c r="Q51">
        <v>0</v>
      </c>
      <c r="R51">
        <v>0</v>
      </c>
      <c r="V51">
        <v>0</v>
      </c>
      <c r="W51">
        <v>0</v>
      </c>
      <c r="X51">
        <f t="shared" si="0"/>
        <v>0</v>
      </c>
      <c r="AA51" t="s">
        <v>88</v>
      </c>
      <c r="AB51">
        <v>0</v>
      </c>
      <c r="AC51">
        <v>0</v>
      </c>
      <c r="AD51">
        <f t="shared" si="1"/>
        <v>0</v>
      </c>
      <c r="AH51" t="s">
        <v>91</v>
      </c>
      <c r="AI51">
        <v>1</v>
      </c>
      <c r="AJ51">
        <v>1</v>
      </c>
      <c r="AK51">
        <f t="shared" si="2"/>
        <v>0</v>
      </c>
      <c r="AO51" s="2">
        <v>47</v>
      </c>
      <c r="AP51" s="2" t="s">
        <v>62</v>
      </c>
      <c r="AQ51" s="2">
        <v>1</v>
      </c>
      <c r="AR51" s="2">
        <v>1</v>
      </c>
      <c r="AS51" s="2">
        <v>1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BB51">
        <v>47</v>
      </c>
      <c r="BC51" t="s">
        <v>62</v>
      </c>
      <c r="BD51">
        <v>0</v>
      </c>
      <c r="BE51">
        <v>0</v>
      </c>
      <c r="BF51">
        <v>0</v>
      </c>
      <c r="BJ51">
        <v>47</v>
      </c>
      <c r="BK51" t="s">
        <v>62</v>
      </c>
      <c r="BL51">
        <v>0</v>
      </c>
      <c r="BM51">
        <v>0</v>
      </c>
      <c r="BN51">
        <v>0</v>
      </c>
    </row>
    <row r="52" spans="1:66">
      <c r="A52">
        <v>48</v>
      </c>
      <c r="B52" t="s">
        <v>63</v>
      </c>
      <c r="C52">
        <v>17</v>
      </c>
      <c r="D52">
        <v>1</v>
      </c>
      <c r="E52">
        <v>1</v>
      </c>
      <c r="H52">
        <v>48</v>
      </c>
      <c r="I52">
        <v>22</v>
      </c>
      <c r="J52">
        <v>0</v>
      </c>
      <c r="K52">
        <v>0</v>
      </c>
      <c r="N52">
        <v>52</v>
      </c>
      <c r="O52" t="s">
        <v>67</v>
      </c>
      <c r="P52">
        <v>2</v>
      </c>
      <c r="Q52">
        <v>2</v>
      </c>
      <c r="R52">
        <v>2</v>
      </c>
      <c r="V52">
        <v>0</v>
      </c>
      <c r="W52">
        <v>0</v>
      </c>
      <c r="X52">
        <f t="shared" si="0"/>
        <v>0</v>
      </c>
      <c r="AA52" t="s">
        <v>89</v>
      </c>
      <c r="AB52">
        <v>0</v>
      </c>
      <c r="AC52">
        <v>0</v>
      </c>
      <c r="AD52">
        <f t="shared" si="1"/>
        <v>0</v>
      </c>
      <c r="AH52" t="s">
        <v>92</v>
      </c>
      <c r="AI52">
        <v>0</v>
      </c>
      <c r="AJ52">
        <v>0</v>
      </c>
      <c r="AK52">
        <f t="shared" si="2"/>
        <v>0</v>
      </c>
      <c r="AO52" s="2">
        <v>48</v>
      </c>
      <c r="AP52" s="2" t="s">
        <v>63</v>
      </c>
      <c r="AQ52" s="2">
        <v>17</v>
      </c>
      <c r="AR52" s="2">
        <v>1</v>
      </c>
      <c r="AS52" s="2">
        <v>1</v>
      </c>
      <c r="AT52" s="2">
        <v>22</v>
      </c>
      <c r="AU52" s="2">
        <v>0</v>
      </c>
      <c r="AV52" s="2">
        <v>0</v>
      </c>
      <c r="AW52" s="2">
        <v>2</v>
      </c>
      <c r="AX52" s="2">
        <v>0</v>
      </c>
      <c r="AY52" s="2">
        <v>0</v>
      </c>
      <c r="BB52">
        <v>48</v>
      </c>
      <c r="BC52" t="s">
        <v>63</v>
      </c>
      <c r="BD52">
        <v>3</v>
      </c>
      <c r="BE52">
        <v>1</v>
      </c>
      <c r="BF52">
        <v>1</v>
      </c>
      <c r="BJ52">
        <v>48</v>
      </c>
      <c r="BK52" t="s">
        <v>63</v>
      </c>
      <c r="BL52">
        <v>2</v>
      </c>
      <c r="BM52">
        <v>1</v>
      </c>
      <c r="BN52">
        <v>1</v>
      </c>
    </row>
    <row r="53" spans="1:66">
      <c r="A53">
        <v>49</v>
      </c>
      <c r="B53" t="s">
        <v>64</v>
      </c>
      <c r="C53">
        <v>172</v>
      </c>
      <c r="D53">
        <v>85</v>
      </c>
      <c r="E53">
        <v>85</v>
      </c>
      <c r="H53">
        <v>49</v>
      </c>
      <c r="I53">
        <v>6</v>
      </c>
      <c r="J53">
        <v>0</v>
      </c>
      <c r="K53">
        <v>0</v>
      </c>
      <c r="N53">
        <v>53</v>
      </c>
      <c r="O53" t="s">
        <v>68</v>
      </c>
      <c r="P53">
        <v>1</v>
      </c>
      <c r="Q53">
        <v>0</v>
      </c>
      <c r="R53">
        <v>0</v>
      </c>
      <c r="V53">
        <v>0</v>
      </c>
      <c r="W53">
        <v>0</v>
      </c>
      <c r="X53">
        <f t="shared" si="0"/>
        <v>0</v>
      </c>
      <c r="AA53" t="s">
        <v>90</v>
      </c>
      <c r="AB53">
        <v>0</v>
      </c>
      <c r="AC53">
        <v>0</v>
      </c>
      <c r="AD53">
        <f t="shared" si="1"/>
        <v>0</v>
      </c>
      <c r="AH53" t="s">
        <v>93</v>
      </c>
      <c r="AI53">
        <v>0</v>
      </c>
      <c r="AJ53">
        <v>0</v>
      </c>
      <c r="AK53">
        <f t="shared" si="2"/>
        <v>0</v>
      </c>
      <c r="AO53" s="2">
        <v>49</v>
      </c>
      <c r="AP53" s="2" t="s">
        <v>64</v>
      </c>
      <c r="AQ53" s="2">
        <v>172</v>
      </c>
      <c r="AR53" s="2">
        <v>85</v>
      </c>
      <c r="AS53" s="2">
        <v>85</v>
      </c>
      <c r="AT53" s="2">
        <v>6</v>
      </c>
      <c r="AU53" s="2">
        <v>0</v>
      </c>
      <c r="AV53" s="2">
        <v>0</v>
      </c>
      <c r="AW53" s="2">
        <v>3</v>
      </c>
      <c r="AX53" s="2">
        <v>0</v>
      </c>
      <c r="AY53" s="2">
        <v>0</v>
      </c>
      <c r="BB53">
        <v>49</v>
      </c>
      <c r="BC53" t="s">
        <v>64</v>
      </c>
      <c r="BD53">
        <v>0</v>
      </c>
      <c r="BE53">
        <v>0</v>
      </c>
      <c r="BF53">
        <v>0</v>
      </c>
      <c r="BJ53">
        <v>49</v>
      </c>
      <c r="BK53" t="s">
        <v>64</v>
      </c>
      <c r="BL53">
        <v>37</v>
      </c>
      <c r="BM53">
        <v>0</v>
      </c>
      <c r="BN53">
        <v>0</v>
      </c>
    </row>
    <row r="54" spans="1:66">
      <c r="A54">
        <v>50</v>
      </c>
      <c r="B54" t="s">
        <v>65</v>
      </c>
      <c r="C54">
        <v>0</v>
      </c>
      <c r="D54">
        <v>0</v>
      </c>
      <c r="E54">
        <v>0</v>
      </c>
      <c r="H54">
        <v>50</v>
      </c>
      <c r="I54">
        <v>0</v>
      </c>
      <c r="J54">
        <v>0</v>
      </c>
      <c r="K54">
        <v>0</v>
      </c>
      <c r="N54">
        <v>54</v>
      </c>
      <c r="O54" t="s">
        <v>69</v>
      </c>
      <c r="P54">
        <v>1</v>
      </c>
      <c r="Q54">
        <v>0</v>
      </c>
      <c r="R54">
        <v>0</v>
      </c>
      <c r="V54">
        <v>0</v>
      </c>
      <c r="W54">
        <v>0</v>
      </c>
      <c r="X54">
        <f t="shared" si="0"/>
        <v>0</v>
      </c>
      <c r="AA54" t="s">
        <v>91</v>
      </c>
      <c r="AB54">
        <v>0</v>
      </c>
      <c r="AC54">
        <v>0</v>
      </c>
      <c r="AD54">
        <f t="shared" si="1"/>
        <v>0</v>
      </c>
      <c r="AH54" t="s">
        <v>95</v>
      </c>
      <c r="AI54">
        <v>0</v>
      </c>
      <c r="AJ54">
        <v>0</v>
      </c>
      <c r="AK54">
        <f t="shared" si="2"/>
        <v>0</v>
      </c>
      <c r="AO54" s="2">
        <v>50</v>
      </c>
      <c r="AP54" s="2" t="s">
        <v>65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BB54">
        <v>50</v>
      </c>
      <c r="BC54" t="s">
        <v>65</v>
      </c>
      <c r="BD54">
        <v>0</v>
      </c>
      <c r="BE54">
        <v>0</v>
      </c>
      <c r="BF54">
        <v>0</v>
      </c>
      <c r="BJ54">
        <v>50</v>
      </c>
      <c r="BK54" t="s">
        <v>65</v>
      </c>
      <c r="BL54">
        <v>0</v>
      </c>
      <c r="BM54">
        <v>0</v>
      </c>
      <c r="BN54">
        <v>0</v>
      </c>
    </row>
    <row r="55" spans="1:66">
      <c r="A55">
        <v>51</v>
      </c>
      <c r="B55" t="s">
        <v>66</v>
      </c>
      <c r="C55">
        <v>139</v>
      </c>
      <c r="D55">
        <v>12</v>
      </c>
      <c r="E55">
        <v>12</v>
      </c>
      <c r="H55">
        <v>51</v>
      </c>
      <c r="I55">
        <v>2</v>
      </c>
      <c r="J55">
        <v>0</v>
      </c>
      <c r="K55">
        <v>0</v>
      </c>
      <c r="N55">
        <v>55</v>
      </c>
      <c r="O55" t="s">
        <v>70</v>
      </c>
      <c r="P55">
        <v>0</v>
      </c>
      <c r="Q55">
        <v>0</v>
      </c>
      <c r="R55">
        <v>0</v>
      </c>
      <c r="V55">
        <v>0</v>
      </c>
      <c r="W55">
        <v>0</v>
      </c>
      <c r="X55">
        <f t="shared" si="0"/>
        <v>0</v>
      </c>
      <c r="AA55" t="s">
        <v>92</v>
      </c>
      <c r="AB55">
        <v>0</v>
      </c>
      <c r="AC55">
        <v>0</v>
      </c>
      <c r="AD55">
        <f t="shared" si="1"/>
        <v>0</v>
      </c>
      <c r="AH55" t="s">
        <v>97</v>
      </c>
      <c r="AI55">
        <v>0</v>
      </c>
      <c r="AJ55">
        <v>0</v>
      </c>
      <c r="AK55">
        <f t="shared" si="2"/>
        <v>0</v>
      </c>
      <c r="AO55" s="2">
        <v>51</v>
      </c>
      <c r="AP55" s="2" t="s">
        <v>66</v>
      </c>
      <c r="AQ55" s="2">
        <v>139</v>
      </c>
      <c r="AR55" s="2">
        <v>12</v>
      </c>
      <c r="AS55" s="2">
        <v>12</v>
      </c>
      <c r="AT55" s="2">
        <v>2</v>
      </c>
      <c r="AU55" s="2">
        <v>0</v>
      </c>
      <c r="AV55" s="2">
        <v>0</v>
      </c>
      <c r="AW55" s="2">
        <v>4</v>
      </c>
      <c r="AX55" s="2">
        <v>0</v>
      </c>
      <c r="AY55" s="2">
        <v>0</v>
      </c>
      <c r="BB55">
        <v>51</v>
      </c>
      <c r="BC55" t="s">
        <v>66</v>
      </c>
      <c r="BD55">
        <v>0</v>
      </c>
      <c r="BE55">
        <v>0</v>
      </c>
      <c r="BF55">
        <v>0</v>
      </c>
      <c r="BJ55">
        <v>51</v>
      </c>
      <c r="BK55" t="s">
        <v>66</v>
      </c>
      <c r="BL55">
        <v>18</v>
      </c>
      <c r="BM55">
        <v>11</v>
      </c>
      <c r="BN55">
        <v>11</v>
      </c>
    </row>
    <row r="56" spans="1:66">
      <c r="A56">
        <v>52</v>
      </c>
      <c r="B56" t="s">
        <v>67</v>
      </c>
      <c r="C56">
        <v>78</v>
      </c>
      <c r="D56">
        <v>78</v>
      </c>
      <c r="E56">
        <v>78</v>
      </c>
      <c r="H56">
        <v>52</v>
      </c>
      <c r="I56">
        <v>10</v>
      </c>
      <c r="J56">
        <v>6</v>
      </c>
      <c r="K56">
        <v>6</v>
      </c>
      <c r="N56">
        <v>56</v>
      </c>
      <c r="O56" t="s">
        <v>71</v>
      </c>
      <c r="P56">
        <v>0</v>
      </c>
      <c r="Q56">
        <v>0</v>
      </c>
      <c r="R56">
        <v>0</v>
      </c>
      <c r="V56">
        <v>1</v>
      </c>
      <c r="W56">
        <v>1</v>
      </c>
      <c r="X56">
        <f t="shared" si="0"/>
        <v>0</v>
      </c>
      <c r="AA56" t="s">
        <v>93</v>
      </c>
      <c r="AB56">
        <v>0</v>
      </c>
      <c r="AC56">
        <v>0</v>
      </c>
      <c r="AD56">
        <f t="shared" si="1"/>
        <v>0</v>
      </c>
      <c r="AH56" t="s">
        <v>98</v>
      </c>
      <c r="AI56">
        <v>0</v>
      </c>
      <c r="AJ56">
        <v>0</v>
      </c>
      <c r="AK56">
        <f t="shared" si="2"/>
        <v>0</v>
      </c>
      <c r="AO56" s="2">
        <v>52</v>
      </c>
      <c r="AP56" s="2" t="s">
        <v>67</v>
      </c>
      <c r="AQ56" s="2">
        <v>78</v>
      </c>
      <c r="AR56" s="2">
        <v>78</v>
      </c>
      <c r="AS56" s="2">
        <v>78</v>
      </c>
      <c r="AT56" s="2">
        <v>10</v>
      </c>
      <c r="AU56" s="2">
        <v>6</v>
      </c>
      <c r="AV56" s="2">
        <v>6</v>
      </c>
      <c r="AW56" s="2">
        <v>2</v>
      </c>
      <c r="AX56" s="2">
        <v>2</v>
      </c>
      <c r="AY56" s="2">
        <v>2</v>
      </c>
      <c r="BB56">
        <v>52</v>
      </c>
      <c r="BC56" t="s">
        <v>67</v>
      </c>
      <c r="BD56">
        <v>1</v>
      </c>
      <c r="BE56">
        <v>1</v>
      </c>
      <c r="BF56">
        <v>1</v>
      </c>
      <c r="BJ56">
        <v>52</v>
      </c>
      <c r="BK56" t="s">
        <v>67</v>
      </c>
      <c r="BL56">
        <v>38</v>
      </c>
      <c r="BM56">
        <v>38</v>
      </c>
      <c r="BN56">
        <v>38</v>
      </c>
    </row>
    <row r="57" spans="1:66">
      <c r="A57">
        <v>53</v>
      </c>
      <c r="B57" t="s">
        <v>68</v>
      </c>
      <c r="C57">
        <v>27</v>
      </c>
      <c r="D57">
        <v>9</v>
      </c>
      <c r="E57">
        <v>9</v>
      </c>
      <c r="H57">
        <v>53</v>
      </c>
      <c r="I57">
        <v>33</v>
      </c>
      <c r="J57">
        <v>19</v>
      </c>
      <c r="K57">
        <v>19</v>
      </c>
      <c r="N57">
        <v>57</v>
      </c>
      <c r="O57" t="s">
        <v>72</v>
      </c>
      <c r="P57">
        <v>3</v>
      </c>
      <c r="Q57">
        <v>3</v>
      </c>
      <c r="R57">
        <v>3</v>
      </c>
      <c r="V57">
        <v>0</v>
      </c>
      <c r="W57">
        <v>0</v>
      </c>
      <c r="X57">
        <f t="shared" si="0"/>
        <v>0</v>
      </c>
      <c r="AA57" t="s">
        <v>94</v>
      </c>
      <c r="AB57">
        <v>0</v>
      </c>
      <c r="AC57">
        <v>0</v>
      </c>
      <c r="AD57">
        <f t="shared" si="1"/>
        <v>0</v>
      </c>
      <c r="AH57" t="s">
        <v>99</v>
      </c>
      <c r="AI57">
        <v>0</v>
      </c>
      <c r="AJ57">
        <v>0</v>
      </c>
      <c r="AK57">
        <f t="shared" si="2"/>
        <v>0</v>
      </c>
      <c r="AO57" s="2">
        <v>53</v>
      </c>
      <c r="AP57" s="2" t="s">
        <v>68</v>
      </c>
      <c r="AQ57" s="2">
        <v>27</v>
      </c>
      <c r="AR57" s="2">
        <v>9</v>
      </c>
      <c r="AS57" s="2">
        <v>9</v>
      </c>
      <c r="AT57" s="2">
        <v>33</v>
      </c>
      <c r="AU57" s="2">
        <v>19</v>
      </c>
      <c r="AV57" s="2">
        <v>19</v>
      </c>
      <c r="AW57" s="2">
        <v>1</v>
      </c>
      <c r="AX57" s="2">
        <v>0</v>
      </c>
      <c r="AY57" s="2">
        <v>0</v>
      </c>
      <c r="BB57">
        <v>53</v>
      </c>
      <c r="BC57" t="s">
        <v>68</v>
      </c>
      <c r="BD57">
        <v>0</v>
      </c>
      <c r="BE57">
        <v>0</v>
      </c>
      <c r="BF57">
        <v>0</v>
      </c>
      <c r="BJ57">
        <v>53</v>
      </c>
      <c r="BK57" t="s">
        <v>68</v>
      </c>
      <c r="BL57">
        <v>5</v>
      </c>
      <c r="BM57">
        <v>0</v>
      </c>
      <c r="BN57">
        <v>0</v>
      </c>
    </row>
    <row r="58" spans="1:66">
      <c r="A58">
        <v>54</v>
      </c>
      <c r="B58" t="s">
        <v>69</v>
      </c>
      <c r="C58">
        <v>137</v>
      </c>
      <c r="D58">
        <v>2</v>
      </c>
      <c r="E58">
        <v>2</v>
      </c>
      <c r="H58">
        <v>54</v>
      </c>
      <c r="I58">
        <v>3</v>
      </c>
      <c r="J58">
        <v>0</v>
      </c>
      <c r="K58">
        <v>0</v>
      </c>
      <c r="N58">
        <v>58</v>
      </c>
      <c r="O58" t="s">
        <v>73</v>
      </c>
      <c r="P58">
        <v>1</v>
      </c>
      <c r="Q58">
        <v>0</v>
      </c>
      <c r="R58">
        <v>0</v>
      </c>
      <c r="V58">
        <v>0</v>
      </c>
      <c r="W58">
        <v>0</v>
      </c>
      <c r="X58">
        <f t="shared" si="0"/>
        <v>0</v>
      </c>
      <c r="AA58" t="s">
        <v>95</v>
      </c>
      <c r="AB58">
        <v>0</v>
      </c>
      <c r="AC58">
        <v>0</v>
      </c>
      <c r="AD58">
        <f t="shared" si="1"/>
        <v>0</v>
      </c>
      <c r="AH58" t="s">
        <v>100</v>
      </c>
      <c r="AI58">
        <v>0</v>
      </c>
      <c r="AJ58">
        <v>0</v>
      </c>
      <c r="AK58">
        <f t="shared" si="2"/>
        <v>0</v>
      </c>
      <c r="AO58" s="2">
        <v>54</v>
      </c>
      <c r="AP58" s="2" t="s">
        <v>69</v>
      </c>
      <c r="AQ58" s="2">
        <v>137</v>
      </c>
      <c r="AR58" s="2">
        <v>2</v>
      </c>
      <c r="AS58" s="2">
        <v>2</v>
      </c>
      <c r="AT58" s="2">
        <v>3</v>
      </c>
      <c r="AU58" s="2">
        <v>0</v>
      </c>
      <c r="AV58" s="2">
        <v>0</v>
      </c>
      <c r="AW58" s="2">
        <v>1</v>
      </c>
      <c r="AX58" s="2">
        <v>0</v>
      </c>
      <c r="AY58" s="2">
        <v>0</v>
      </c>
      <c r="BB58">
        <v>54</v>
      </c>
      <c r="BC58" t="s">
        <v>69</v>
      </c>
      <c r="BD58">
        <v>1</v>
      </c>
      <c r="BE58">
        <v>1</v>
      </c>
      <c r="BF58">
        <v>1</v>
      </c>
      <c r="BJ58">
        <v>54</v>
      </c>
      <c r="BK58" t="s">
        <v>69</v>
      </c>
      <c r="BL58">
        <v>6</v>
      </c>
      <c r="BM58">
        <v>0</v>
      </c>
      <c r="BN58">
        <v>0</v>
      </c>
    </row>
    <row r="59" spans="1:66">
      <c r="A59">
        <v>55</v>
      </c>
      <c r="B59" t="s">
        <v>70</v>
      </c>
      <c r="C59">
        <v>0</v>
      </c>
      <c r="D59">
        <v>0</v>
      </c>
      <c r="E59">
        <v>0</v>
      </c>
      <c r="H59">
        <v>55</v>
      </c>
      <c r="I59">
        <v>0</v>
      </c>
      <c r="J59">
        <v>0</v>
      </c>
      <c r="K59">
        <v>0</v>
      </c>
      <c r="N59">
        <v>59</v>
      </c>
      <c r="O59" t="s">
        <v>74</v>
      </c>
      <c r="P59">
        <v>4</v>
      </c>
      <c r="Q59">
        <v>0</v>
      </c>
      <c r="R59">
        <v>0</v>
      </c>
      <c r="V59">
        <v>0</v>
      </c>
      <c r="W59">
        <v>0</v>
      </c>
      <c r="X59">
        <f t="shared" si="0"/>
        <v>0</v>
      </c>
      <c r="AA59" t="s">
        <v>98</v>
      </c>
      <c r="AB59">
        <v>0</v>
      </c>
      <c r="AC59">
        <v>0</v>
      </c>
      <c r="AD59">
        <f t="shared" si="1"/>
        <v>0</v>
      </c>
      <c r="AH59" t="s">
        <v>102</v>
      </c>
      <c r="AI59">
        <v>0</v>
      </c>
      <c r="AJ59">
        <v>0</v>
      </c>
      <c r="AK59">
        <f t="shared" si="2"/>
        <v>0</v>
      </c>
      <c r="AO59" s="2">
        <v>55</v>
      </c>
      <c r="AP59" s="2" t="s">
        <v>70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BB59">
        <v>55</v>
      </c>
      <c r="BC59" t="s">
        <v>70</v>
      </c>
      <c r="BD59">
        <v>0</v>
      </c>
      <c r="BE59">
        <v>0</v>
      </c>
      <c r="BF59">
        <v>0</v>
      </c>
      <c r="BJ59">
        <v>55</v>
      </c>
      <c r="BK59" t="s">
        <v>70</v>
      </c>
      <c r="BL59">
        <v>0</v>
      </c>
      <c r="BM59">
        <v>0</v>
      </c>
      <c r="BN59">
        <v>0</v>
      </c>
    </row>
    <row r="60" spans="1:66">
      <c r="A60">
        <v>56</v>
      </c>
      <c r="B60" t="s">
        <v>71</v>
      </c>
      <c r="C60">
        <v>3</v>
      </c>
      <c r="D60">
        <v>0</v>
      </c>
      <c r="E60">
        <v>0</v>
      </c>
      <c r="H60">
        <v>56</v>
      </c>
      <c r="I60">
        <v>0</v>
      </c>
      <c r="J60">
        <v>0</v>
      </c>
      <c r="K60">
        <v>0</v>
      </c>
      <c r="N60">
        <v>60</v>
      </c>
      <c r="O60" t="s">
        <v>75</v>
      </c>
      <c r="P60">
        <v>0</v>
      </c>
      <c r="Q60">
        <v>0</v>
      </c>
      <c r="R60">
        <v>0</v>
      </c>
      <c r="V60">
        <v>0</v>
      </c>
      <c r="W60">
        <v>0</v>
      </c>
      <c r="X60">
        <f t="shared" si="0"/>
        <v>0</v>
      </c>
      <c r="AA60" t="s">
        <v>99</v>
      </c>
      <c r="AB60">
        <v>0</v>
      </c>
      <c r="AC60">
        <v>0</v>
      </c>
      <c r="AD60">
        <f t="shared" si="1"/>
        <v>0</v>
      </c>
      <c r="AH60" t="s">
        <v>104</v>
      </c>
      <c r="AI60">
        <v>0</v>
      </c>
      <c r="AJ60">
        <v>0</v>
      </c>
      <c r="AK60">
        <f t="shared" si="2"/>
        <v>0</v>
      </c>
      <c r="AO60" s="2">
        <v>56</v>
      </c>
      <c r="AP60" s="2" t="s">
        <v>71</v>
      </c>
      <c r="AQ60" s="2">
        <v>3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BB60">
        <v>56</v>
      </c>
      <c r="BC60" t="s">
        <v>71</v>
      </c>
      <c r="BD60">
        <v>0</v>
      </c>
      <c r="BE60">
        <v>0</v>
      </c>
      <c r="BF60">
        <v>0</v>
      </c>
      <c r="BJ60">
        <v>56</v>
      </c>
      <c r="BK60" t="s">
        <v>71</v>
      </c>
      <c r="BL60">
        <v>0</v>
      </c>
      <c r="BM60">
        <v>0</v>
      </c>
      <c r="BN60">
        <v>0</v>
      </c>
    </row>
    <row r="61" spans="1:66">
      <c r="A61">
        <v>57</v>
      </c>
      <c r="B61" t="s">
        <v>72</v>
      </c>
      <c r="C61">
        <v>0</v>
      </c>
      <c r="D61">
        <v>0</v>
      </c>
      <c r="E61">
        <v>0</v>
      </c>
      <c r="H61">
        <v>57</v>
      </c>
      <c r="I61">
        <v>0</v>
      </c>
      <c r="J61">
        <v>0</v>
      </c>
      <c r="K61">
        <v>0</v>
      </c>
      <c r="N61">
        <v>61</v>
      </c>
      <c r="O61" t="s">
        <v>76</v>
      </c>
      <c r="P61">
        <v>2</v>
      </c>
      <c r="Q61">
        <v>1</v>
      </c>
      <c r="R61">
        <v>1</v>
      </c>
      <c r="V61">
        <v>1</v>
      </c>
      <c r="W61">
        <v>1</v>
      </c>
      <c r="X61">
        <f t="shared" si="0"/>
        <v>0</v>
      </c>
      <c r="AA61" t="s">
        <v>100</v>
      </c>
      <c r="AB61">
        <v>0</v>
      </c>
      <c r="AC61">
        <v>0</v>
      </c>
      <c r="AD61">
        <f t="shared" si="1"/>
        <v>0</v>
      </c>
      <c r="AH61" t="s">
        <v>106</v>
      </c>
      <c r="AI61">
        <v>0</v>
      </c>
      <c r="AJ61">
        <v>0</v>
      </c>
      <c r="AK61">
        <f t="shared" si="2"/>
        <v>0</v>
      </c>
      <c r="AO61" s="2">
        <v>57</v>
      </c>
      <c r="AP61" s="2" t="s">
        <v>72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3</v>
      </c>
      <c r="AX61" s="2">
        <v>3</v>
      </c>
      <c r="AY61" s="2">
        <v>3</v>
      </c>
      <c r="BB61">
        <v>57</v>
      </c>
      <c r="BC61" t="s">
        <v>72</v>
      </c>
      <c r="BD61">
        <v>0</v>
      </c>
      <c r="BE61">
        <v>0</v>
      </c>
      <c r="BF61">
        <v>0</v>
      </c>
      <c r="BJ61">
        <v>57</v>
      </c>
      <c r="BK61" t="s">
        <v>72</v>
      </c>
      <c r="BL61">
        <v>0</v>
      </c>
      <c r="BM61">
        <v>0</v>
      </c>
      <c r="BN61">
        <v>0</v>
      </c>
    </row>
    <row r="62" spans="1:66">
      <c r="A62">
        <v>58</v>
      </c>
      <c r="B62" t="s">
        <v>73</v>
      </c>
      <c r="C62">
        <v>7</v>
      </c>
      <c r="D62">
        <v>3</v>
      </c>
      <c r="E62">
        <v>3</v>
      </c>
      <c r="H62">
        <v>58</v>
      </c>
      <c r="I62">
        <v>1</v>
      </c>
      <c r="J62">
        <v>0</v>
      </c>
      <c r="K62">
        <v>0</v>
      </c>
      <c r="N62">
        <v>62</v>
      </c>
      <c r="O62" t="s">
        <v>77</v>
      </c>
      <c r="P62">
        <v>1</v>
      </c>
      <c r="Q62">
        <v>0</v>
      </c>
      <c r="R62">
        <v>0</v>
      </c>
      <c r="V62">
        <v>0</v>
      </c>
      <c r="W62">
        <v>0</v>
      </c>
      <c r="X62">
        <f t="shared" si="0"/>
        <v>0</v>
      </c>
      <c r="AA62" t="s">
        <v>101</v>
      </c>
      <c r="AB62">
        <v>0</v>
      </c>
      <c r="AC62">
        <v>0</v>
      </c>
      <c r="AD62">
        <f t="shared" si="1"/>
        <v>0</v>
      </c>
      <c r="AH62" t="s">
        <v>107</v>
      </c>
      <c r="AI62">
        <v>0</v>
      </c>
      <c r="AJ62">
        <v>0</v>
      </c>
      <c r="AK62">
        <f t="shared" si="2"/>
        <v>0</v>
      </c>
      <c r="AO62" s="2">
        <v>58</v>
      </c>
      <c r="AP62" s="2" t="s">
        <v>73</v>
      </c>
      <c r="AQ62" s="2">
        <v>7</v>
      </c>
      <c r="AR62" s="2">
        <v>3</v>
      </c>
      <c r="AS62" s="2">
        <v>3</v>
      </c>
      <c r="AT62" s="2">
        <v>1</v>
      </c>
      <c r="AU62" s="2">
        <v>0</v>
      </c>
      <c r="AV62" s="2">
        <v>0</v>
      </c>
      <c r="AW62" s="2">
        <v>1</v>
      </c>
      <c r="AX62" s="2">
        <v>0</v>
      </c>
      <c r="AY62" s="2">
        <v>0</v>
      </c>
      <c r="BB62">
        <v>58</v>
      </c>
      <c r="BC62" t="s">
        <v>73</v>
      </c>
      <c r="BD62">
        <v>2</v>
      </c>
      <c r="BE62">
        <v>0</v>
      </c>
      <c r="BF62">
        <v>0</v>
      </c>
      <c r="BJ62">
        <v>58</v>
      </c>
      <c r="BK62" t="s">
        <v>73</v>
      </c>
      <c r="BL62">
        <v>3</v>
      </c>
      <c r="BM62">
        <v>0</v>
      </c>
      <c r="BN62">
        <v>0</v>
      </c>
    </row>
    <row r="63" spans="1:66">
      <c r="A63">
        <v>59</v>
      </c>
      <c r="B63" t="s">
        <v>74</v>
      </c>
      <c r="C63">
        <v>110</v>
      </c>
      <c r="D63">
        <v>0</v>
      </c>
      <c r="E63">
        <v>0</v>
      </c>
      <c r="H63">
        <v>59</v>
      </c>
      <c r="I63">
        <v>3</v>
      </c>
      <c r="J63">
        <v>0</v>
      </c>
      <c r="K63">
        <v>0</v>
      </c>
      <c r="N63">
        <v>63</v>
      </c>
      <c r="O63" t="s">
        <v>78</v>
      </c>
      <c r="P63">
        <v>2</v>
      </c>
      <c r="Q63">
        <v>2</v>
      </c>
      <c r="R63">
        <v>2</v>
      </c>
      <c r="V63">
        <v>0</v>
      </c>
      <c r="W63">
        <v>0</v>
      </c>
      <c r="X63">
        <f t="shared" si="0"/>
        <v>0</v>
      </c>
      <c r="AA63" t="s">
        <v>102</v>
      </c>
      <c r="AB63">
        <v>0</v>
      </c>
      <c r="AC63">
        <v>0</v>
      </c>
      <c r="AD63">
        <f t="shared" si="1"/>
        <v>0</v>
      </c>
      <c r="AH63" t="s">
        <v>109</v>
      </c>
      <c r="AI63">
        <v>1</v>
      </c>
      <c r="AJ63">
        <v>1</v>
      </c>
      <c r="AK63">
        <f t="shared" si="2"/>
        <v>0</v>
      </c>
      <c r="AO63" s="2">
        <v>59</v>
      </c>
      <c r="AP63" s="2" t="s">
        <v>74</v>
      </c>
      <c r="AQ63" s="2">
        <v>110</v>
      </c>
      <c r="AR63" s="2">
        <v>0</v>
      </c>
      <c r="AS63" s="2">
        <v>0</v>
      </c>
      <c r="AT63" s="2">
        <v>3</v>
      </c>
      <c r="AU63" s="2">
        <v>0</v>
      </c>
      <c r="AV63" s="2">
        <v>0</v>
      </c>
      <c r="AW63" s="2">
        <v>4</v>
      </c>
      <c r="AX63" s="2">
        <v>0</v>
      </c>
      <c r="AY63" s="2">
        <v>0</v>
      </c>
      <c r="BB63">
        <v>59</v>
      </c>
      <c r="BC63" t="s">
        <v>74</v>
      </c>
      <c r="BD63">
        <v>0</v>
      </c>
      <c r="BE63">
        <v>0</v>
      </c>
      <c r="BF63">
        <v>0</v>
      </c>
      <c r="BJ63">
        <v>59</v>
      </c>
      <c r="BK63" t="s">
        <v>74</v>
      </c>
      <c r="BL63">
        <v>25</v>
      </c>
      <c r="BM63">
        <v>0</v>
      </c>
      <c r="BN63">
        <v>0</v>
      </c>
    </row>
    <row r="64" spans="1:66">
      <c r="A64">
        <v>60</v>
      </c>
      <c r="B64" t="s">
        <v>75</v>
      </c>
      <c r="C64">
        <v>0</v>
      </c>
      <c r="D64">
        <v>0</v>
      </c>
      <c r="E64">
        <v>0</v>
      </c>
      <c r="H64">
        <v>60</v>
      </c>
      <c r="I64">
        <v>0</v>
      </c>
      <c r="J64">
        <v>0</v>
      </c>
      <c r="K64">
        <v>0</v>
      </c>
      <c r="N64">
        <v>64</v>
      </c>
      <c r="O64" t="s">
        <v>79</v>
      </c>
      <c r="P64">
        <v>28</v>
      </c>
      <c r="Q64">
        <v>27</v>
      </c>
      <c r="R64">
        <v>27</v>
      </c>
      <c r="V64">
        <v>0</v>
      </c>
      <c r="W64">
        <v>0</v>
      </c>
      <c r="X64">
        <f t="shared" si="0"/>
        <v>0</v>
      </c>
      <c r="AA64" t="s">
        <v>104</v>
      </c>
      <c r="AB64">
        <v>0</v>
      </c>
      <c r="AC64">
        <v>0</v>
      </c>
      <c r="AD64">
        <f t="shared" si="1"/>
        <v>0</v>
      </c>
      <c r="AH64" t="s">
        <v>110</v>
      </c>
      <c r="AI64">
        <v>0</v>
      </c>
      <c r="AJ64">
        <v>0</v>
      </c>
      <c r="AK64">
        <f t="shared" si="2"/>
        <v>0</v>
      </c>
      <c r="AO64" s="2">
        <v>60</v>
      </c>
      <c r="AP64" s="2" t="s">
        <v>75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BB64">
        <v>60</v>
      </c>
      <c r="BC64" t="s">
        <v>75</v>
      </c>
      <c r="BD64">
        <v>0</v>
      </c>
      <c r="BE64">
        <v>0</v>
      </c>
      <c r="BF64">
        <v>0</v>
      </c>
      <c r="BJ64">
        <v>60</v>
      </c>
      <c r="BK64" t="s">
        <v>75</v>
      </c>
      <c r="BL64">
        <v>1</v>
      </c>
      <c r="BM64">
        <v>1</v>
      </c>
      <c r="BN64">
        <v>1</v>
      </c>
    </row>
    <row r="65" spans="1:66">
      <c r="A65">
        <v>61</v>
      </c>
      <c r="B65" t="s">
        <v>76</v>
      </c>
      <c r="C65">
        <v>35</v>
      </c>
      <c r="D65">
        <v>20</v>
      </c>
      <c r="E65">
        <v>20</v>
      </c>
      <c r="H65">
        <v>61</v>
      </c>
      <c r="I65">
        <v>2</v>
      </c>
      <c r="J65">
        <v>1</v>
      </c>
      <c r="K65">
        <v>1</v>
      </c>
      <c r="N65">
        <v>65</v>
      </c>
      <c r="O65" t="s">
        <v>80</v>
      </c>
      <c r="P65">
        <v>0</v>
      </c>
      <c r="Q65">
        <v>0</v>
      </c>
      <c r="R65">
        <v>0</v>
      </c>
      <c r="V65">
        <v>0</v>
      </c>
      <c r="W65">
        <v>0</v>
      </c>
      <c r="X65">
        <f t="shared" ref="X65:X128" si="3">V65-W65</f>
        <v>0</v>
      </c>
      <c r="AA65" t="s">
        <v>105</v>
      </c>
      <c r="AB65">
        <v>0</v>
      </c>
      <c r="AC65">
        <v>0</v>
      </c>
      <c r="AD65">
        <f t="shared" si="1"/>
        <v>0</v>
      </c>
      <c r="AH65" t="s">
        <v>111</v>
      </c>
      <c r="AI65">
        <v>0</v>
      </c>
      <c r="AJ65">
        <v>0</v>
      </c>
      <c r="AK65">
        <f t="shared" si="2"/>
        <v>0</v>
      </c>
      <c r="AO65" s="2">
        <v>61</v>
      </c>
      <c r="AP65" s="2" t="s">
        <v>76</v>
      </c>
      <c r="AQ65" s="2">
        <v>35</v>
      </c>
      <c r="AR65" s="2">
        <v>20</v>
      </c>
      <c r="AS65" s="2">
        <v>20</v>
      </c>
      <c r="AT65" s="2">
        <v>2</v>
      </c>
      <c r="AU65" s="2">
        <v>1</v>
      </c>
      <c r="AV65" s="2">
        <v>1</v>
      </c>
      <c r="AW65" s="2">
        <v>2</v>
      </c>
      <c r="AX65" s="2">
        <v>1</v>
      </c>
      <c r="AY65" s="2">
        <v>1</v>
      </c>
      <c r="BB65">
        <v>61</v>
      </c>
      <c r="BC65" t="s">
        <v>76</v>
      </c>
      <c r="BD65">
        <v>0</v>
      </c>
      <c r="BE65">
        <v>0</v>
      </c>
      <c r="BF65">
        <v>0</v>
      </c>
      <c r="BJ65">
        <v>61</v>
      </c>
      <c r="BK65" t="s">
        <v>76</v>
      </c>
      <c r="BL65">
        <v>0</v>
      </c>
      <c r="BM65">
        <v>0</v>
      </c>
      <c r="BN65">
        <v>0</v>
      </c>
    </row>
    <row r="66" spans="1:66">
      <c r="A66">
        <v>62</v>
      </c>
      <c r="B66" t="s">
        <v>77</v>
      </c>
      <c r="C66">
        <v>5</v>
      </c>
      <c r="D66">
        <v>1</v>
      </c>
      <c r="E66">
        <v>1</v>
      </c>
      <c r="H66">
        <v>62</v>
      </c>
      <c r="I66">
        <v>1</v>
      </c>
      <c r="J66">
        <v>0</v>
      </c>
      <c r="K66">
        <v>0</v>
      </c>
      <c r="N66">
        <v>66</v>
      </c>
      <c r="O66" t="s">
        <v>81</v>
      </c>
      <c r="P66">
        <v>46</v>
      </c>
      <c r="Q66">
        <v>43</v>
      </c>
      <c r="R66">
        <v>43</v>
      </c>
      <c r="V66">
        <v>0</v>
      </c>
      <c r="W66">
        <v>0</v>
      </c>
      <c r="X66">
        <f t="shared" si="3"/>
        <v>0</v>
      </c>
      <c r="AA66" t="s">
        <v>106</v>
      </c>
      <c r="AB66">
        <v>0</v>
      </c>
      <c r="AC66">
        <v>0</v>
      </c>
      <c r="AD66">
        <f t="shared" si="1"/>
        <v>0</v>
      </c>
      <c r="AH66" t="s">
        <v>112</v>
      </c>
      <c r="AI66">
        <v>0</v>
      </c>
      <c r="AJ66">
        <v>0</v>
      </c>
      <c r="AK66">
        <f t="shared" si="2"/>
        <v>0</v>
      </c>
      <c r="AO66" s="2">
        <v>62</v>
      </c>
      <c r="AP66" s="2" t="s">
        <v>77</v>
      </c>
      <c r="AQ66" s="2">
        <v>5</v>
      </c>
      <c r="AR66" s="2">
        <v>1</v>
      </c>
      <c r="AS66" s="2">
        <v>1</v>
      </c>
      <c r="AT66" s="2">
        <v>1</v>
      </c>
      <c r="AU66" s="2">
        <v>0</v>
      </c>
      <c r="AV66" s="2">
        <v>0</v>
      </c>
      <c r="AW66" s="2">
        <v>1</v>
      </c>
      <c r="AX66" s="2">
        <v>0</v>
      </c>
      <c r="AY66" s="2">
        <v>0</v>
      </c>
      <c r="BB66">
        <v>62</v>
      </c>
      <c r="BC66" t="s">
        <v>77</v>
      </c>
      <c r="BD66">
        <v>1</v>
      </c>
      <c r="BE66">
        <v>0</v>
      </c>
      <c r="BF66">
        <v>0</v>
      </c>
      <c r="BJ66">
        <v>62</v>
      </c>
      <c r="BK66" t="s">
        <v>77</v>
      </c>
      <c r="BL66">
        <v>0</v>
      </c>
      <c r="BM66">
        <v>0</v>
      </c>
      <c r="BN66">
        <v>0</v>
      </c>
    </row>
    <row r="67" spans="1:66">
      <c r="A67">
        <v>63</v>
      </c>
      <c r="B67" t="s">
        <v>78</v>
      </c>
      <c r="C67">
        <v>6</v>
      </c>
      <c r="D67">
        <v>6</v>
      </c>
      <c r="E67">
        <v>6</v>
      </c>
      <c r="H67">
        <v>63</v>
      </c>
      <c r="I67">
        <v>0</v>
      </c>
      <c r="J67">
        <v>0</v>
      </c>
      <c r="K67">
        <v>0</v>
      </c>
      <c r="N67">
        <v>67</v>
      </c>
      <c r="O67" t="s">
        <v>82</v>
      </c>
      <c r="P67">
        <v>0</v>
      </c>
      <c r="Q67">
        <v>0</v>
      </c>
      <c r="R67">
        <v>0</v>
      </c>
      <c r="V67">
        <v>0</v>
      </c>
      <c r="W67">
        <v>0</v>
      </c>
      <c r="X67">
        <f t="shared" si="3"/>
        <v>0</v>
      </c>
      <c r="AA67" t="s">
        <v>108</v>
      </c>
      <c r="AB67">
        <v>1</v>
      </c>
      <c r="AC67">
        <v>1</v>
      </c>
      <c r="AD67">
        <f t="shared" si="1"/>
        <v>0</v>
      </c>
      <c r="AH67" t="s">
        <v>114</v>
      </c>
      <c r="AI67">
        <v>0</v>
      </c>
      <c r="AJ67">
        <v>0</v>
      </c>
      <c r="AK67">
        <f t="shared" si="2"/>
        <v>0</v>
      </c>
      <c r="AO67" s="2">
        <v>63</v>
      </c>
      <c r="AP67" s="2" t="s">
        <v>78</v>
      </c>
      <c r="AQ67" s="2">
        <v>6</v>
      </c>
      <c r="AR67" s="2">
        <v>6</v>
      </c>
      <c r="AS67" s="2">
        <v>6</v>
      </c>
      <c r="AT67" s="2">
        <v>0</v>
      </c>
      <c r="AU67" s="2">
        <v>0</v>
      </c>
      <c r="AV67" s="2">
        <v>0</v>
      </c>
      <c r="AW67" s="2">
        <v>2</v>
      </c>
      <c r="AX67" s="2">
        <v>2</v>
      </c>
      <c r="AY67" s="2">
        <v>2</v>
      </c>
      <c r="BB67">
        <v>63</v>
      </c>
      <c r="BC67" t="s">
        <v>78</v>
      </c>
      <c r="BD67">
        <v>0</v>
      </c>
      <c r="BE67">
        <v>0</v>
      </c>
      <c r="BF67">
        <v>0</v>
      </c>
      <c r="BJ67">
        <v>63</v>
      </c>
      <c r="BK67" t="s">
        <v>78</v>
      </c>
      <c r="BL67">
        <v>0</v>
      </c>
      <c r="BM67">
        <v>0</v>
      </c>
      <c r="BN67">
        <v>0</v>
      </c>
    </row>
    <row r="68" spans="1:66">
      <c r="A68">
        <v>64</v>
      </c>
      <c r="B68" t="s">
        <v>79</v>
      </c>
      <c r="C68">
        <v>3</v>
      </c>
      <c r="D68">
        <v>0</v>
      </c>
      <c r="E68">
        <v>0</v>
      </c>
      <c r="H68">
        <v>64</v>
      </c>
      <c r="I68">
        <v>2</v>
      </c>
      <c r="J68">
        <v>0</v>
      </c>
      <c r="K68">
        <v>0</v>
      </c>
      <c r="N68">
        <v>68</v>
      </c>
      <c r="O68" t="s">
        <v>83</v>
      </c>
      <c r="P68">
        <v>0</v>
      </c>
      <c r="Q68">
        <v>0</v>
      </c>
      <c r="R68">
        <v>0</v>
      </c>
      <c r="V68">
        <v>0</v>
      </c>
      <c r="W68">
        <v>0</v>
      </c>
      <c r="X68">
        <f t="shared" si="3"/>
        <v>0</v>
      </c>
      <c r="AA68" t="s">
        <v>109</v>
      </c>
      <c r="AB68">
        <v>0</v>
      </c>
      <c r="AC68">
        <v>0</v>
      </c>
      <c r="AD68">
        <f t="shared" si="1"/>
        <v>0</v>
      </c>
      <c r="AH68" t="s">
        <v>115</v>
      </c>
      <c r="AI68">
        <v>5</v>
      </c>
      <c r="AJ68">
        <v>5</v>
      </c>
      <c r="AK68">
        <f t="shared" si="2"/>
        <v>0</v>
      </c>
      <c r="AO68" s="2">
        <v>64</v>
      </c>
      <c r="AP68" s="2" t="s">
        <v>79</v>
      </c>
      <c r="AQ68" s="2">
        <v>3</v>
      </c>
      <c r="AR68" s="2">
        <v>0</v>
      </c>
      <c r="AS68" s="2">
        <v>0</v>
      </c>
      <c r="AT68" s="2">
        <v>2</v>
      </c>
      <c r="AU68" s="2">
        <v>0</v>
      </c>
      <c r="AV68" s="2">
        <v>0</v>
      </c>
      <c r="AW68" s="2">
        <v>28</v>
      </c>
      <c r="AX68" s="2">
        <v>27</v>
      </c>
      <c r="AY68" s="2">
        <v>27</v>
      </c>
      <c r="BB68">
        <v>64</v>
      </c>
      <c r="BC68" t="s">
        <v>79</v>
      </c>
      <c r="BD68">
        <v>0</v>
      </c>
      <c r="BE68">
        <v>0</v>
      </c>
      <c r="BF68">
        <v>0</v>
      </c>
      <c r="BJ68">
        <v>64</v>
      </c>
      <c r="BK68" t="s">
        <v>79</v>
      </c>
      <c r="BL68">
        <v>27</v>
      </c>
      <c r="BM68">
        <v>0</v>
      </c>
      <c r="BN68">
        <v>0</v>
      </c>
    </row>
    <row r="69" spans="1:66">
      <c r="A69">
        <v>65</v>
      </c>
      <c r="B69" t="s">
        <v>80</v>
      </c>
      <c r="C69">
        <v>0</v>
      </c>
      <c r="D69">
        <v>0</v>
      </c>
      <c r="E69">
        <v>0</v>
      </c>
      <c r="H69">
        <v>65</v>
      </c>
      <c r="I69">
        <v>0</v>
      </c>
      <c r="J69">
        <v>0</v>
      </c>
      <c r="K69">
        <v>0</v>
      </c>
      <c r="N69">
        <v>69</v>
      </c>
      <c r="O69" t="s">
        <v>84</v>
      </c>
      <c r="P69">
        <v>0</v>
      </c>
      <c r="Q69">
        <v>0</v>
      </c>
      <c r="R69">
        <v>0</v>
      </c>
      <c r="V69">
        <v>0</v>
      </c>
      <c r="W69">
        <v>0</v>
      </c>
      <c r="X69">
        <f t="shared" si="3"/>
        <v>0</v>
      </c>
      <c r="AA69" t="s">
        <v>110</v>
      </c>
      <c r="AB69">
        <v>0</v>
      </c>
      <c r="AC69">
        <v>0</v>
      </c>
      <c r="AD69">
        <f t="shared" ref="AD69:AD132" si="4">AB69-AC69</f>
        <v>0</v>
      </c>
      <c r="AH69" t="s">
        <v>116</v>
      </c>
      <c r="AI69">
        <v>0</v>
      </c>
      <c r="AJ69">
        <v>0</v>
      </c>
      <c r="AK69">
        <f t="shared" ref="AK69:AK132" si="5">AI69-AJ69</f>
        <v>0</v>
      </c>
      <c r="AO69" s="2">
        <v>65</v>
      </c>
      <c r="AP69" s="2" t="s">
        <v>80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BB69">
        <v>65</v>
      </c>
      <c r="BC69" t="s">
        <v>80</v>
      </c>
      <c r="BD69">
        <v>0</v>
      </c>
      <c r="BE69">
        <v>0</v>
      </c>
      <c r="BF69">
        <v>0</v>
      </c>
      <c r="BJ69">
        <v>65</v>
      </c>
      <c r="BK69" t="s">
        <v>80</v>
      </c>
      <c r="BL69">
        <v>2</v>
      </c>
      <c r="BM69">
        <v>0</v>
      </c>
      <c r="BN69">
        <v>0</v>
      </c>
    </row>
    <row r="70" spans="1:66">
      <c r="A70">
        <v>66</v>
      </c>
      <c r="B70" t="s">
        <v>81</v>
      </c>
      <c r="C70">
        <v>157</v>
      </c>
      <c r="D70">
        <v>3</v>
      </c>
      <c r="E70">
        <v>3</v>
      </c>
      <c r="H70">
        <v>66</v>
      </c>
      <c r="I70">
        <v>5</v>
      </c>
      <c r="J70">
        <v>0</v>
      </c>
      <c r="K70">
        <v>0</v>
      </c>
      <c r="N70">
        <v>70</v>
      </c>
      <c r="O70" t="s">
        <v>85</v>
      </c>
      <c r="P70">
        <v>0</v>
      </c>
      <c r="Q70">
        <v>0</v>
      </c>
      <c r="R70">
        <v>0</v>
      </c>
      <c r="V70">
        <v>0</v>
      </c>
      <c r="W70">
        <v>0</v>
      </c>
      <c r="X70">
        <f t="shared" si="3"/>
        <v>0</v>
      </c>
      <c r="AA70" t="s">
        <v>111</v>
      </c>
      <c r="AB70">
        <v>0</v>
      </c>
      <c r="AC70">
        <v>0</v>
      </c>
      <c r="AD70">
        <f t="shared" si="4"/>
        <v>0</v>
      </c>
      <c r="AH70" t="s">
        <v>117</v>
      </c>
      <c r="AI70">
        <v>0</v>
      </c>
      <c r="AJ70">
        <v>0</v>
      </c>
      <c r="AK70">
        <f t="shared" si="5"/>
        <v>0</v>
      </c>
      <c r="AO70" s="2">
        <v>66</v>
      </c>
      <c r="AP70" s="2" t="s">
        <v>81</v>
      </c>
      <c r="AQ70" s="2">
        <v>157</v>
      </c>
      <c r="AR70" s="2">
        <v>3</v>
      </c>
      <c r="AS70" s="2">
        <v>3</v>
      </c>
      <c r="AT70" s="2">
        <v>5</v>
      </c>
      <c r="AU70" s="2">
        <v>0</v>
      </c>
      <c r="AV70" s="2">
        <v>0</v>
      </c>
      <c r="AW70" s="2">
        <v>46</v>
      </c>
      <c r="AX70" s="2">
        <v>43</v>
      </c>
      <c r="AY70" s="2">
        <v>43</v>
      </c>
      <c r="BB70">
        <v>66</v>
      </c>
      <c r="BC70" t="s">
        <v>81</v>
      </c>
      <c r="BD70">
        <v>0</v>
      </c>
      <c r="BE70">
        <v>0</v>
      </c>
      <c r="BF70">
        <v>0</v>
      </c>
      <c r="BJ70">
        <v>66</v>
      </c>
      <c r="BK70" t="s">
        <v>81</v>
      </c>
      <c r="BL70">
        <v>20</v>
      </c>
      <c r="BM70">
        <v>0</v>
      </c>
      <c r="BN70">
        <v>0</v>
      </c>
    </row>
    <row r="71" spans="1:66">
      <c r="A71">
        <v>67</v>
      </c>
      <c r="B71" t="s">
        <v>82</v>
      </c>
      <c r="C71">
        <v>0</v>
      </c>
      <c r="D71">
        <v>0</v>
      </c>
      <c r="E71">
        <v>0</v>
      </c>
      <c r="H71">
        <v>67</v>
      </c>
      <c r="I71">
        <v>0</v>
      </c>
      <c r="J71">
        <v>0</v>
      </c>
      <c r="K71">
        <v>0</v>
      </c>
      <c r="N71">
        <v>71</v>
      </c>
      <c r="O71" t="s">
        <v>86</v>
      </c>
      <c r="P71">
        <v>0</v>
      </c>
      <c r="Q71">
        <v>0</v>
      </c>
      <c r="R71">
        <v>0</v>
      </c>
      <c r="V71">
        <v>0</v>
      </c>
      <c r="W71">
        <v>0</v>
      </c>
      <c r="X71">
        <f t="shared" si="3"/>
        <v>0</v>
      </c>
      <c r="AA71" t="s">
        <v>112</v>
      </c>
      <c r="AB71">
        <v>0</v>
      </c>
      <c r="AC71">
        <v>0</v>
      </c>
      <c r="AD71">
        <f t="shared" si="4"/>
        <v>0</v>
      </c>
      <c r="AH71" t="s">
        <v>118</v>
      </c>
      <c r="AI71">
        <v>0</v>
      </c>
      <c r="AJ71">
        <v>0</v>
      </c>
      <c r="AK71">
        <f t="shared" si="5"/>
        <v>0</v>
      </c>
      <c r="AO71" s="2">
        <v>67</v>
      </c>
      <c r="AP71" s="2" t="s">
        <v>82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BB71">
        <v>67</v>
      </c>
      <c r="BC71" t="s">
        <v>82</v>
      </c>
      <c r="BD71">
        <v>2</v>
      </c>
      <c r="BE71">
        <v>0</v>
      </c>
      <c r="BF71">
        <v>0</v>
      </c>
      <c r="BJ71">
        <v>67</v>
      </c>
      <c r="BK71" t="s">
        <v>82</v>
      </c>
      <c r="BL71">
        <v>0</v>
      </c>
      <c r="BM71">
        <v>0</v>
      </c>
      <c r="BN71">
        <v>0</v>
      </c>
    </row>
    <row r="72" spans="1:66">
      <c r="A72">
        <v>68</v>
      </c>
      <c r="B72" t="s">
        <v>83</v>
      </c>
      <c r="C72">
        <v>0</v>
      </c>
      <c r="D72">
        <v>0</v>
      </c>
      <c r="E72">
        <v>0</v>
      </c>
      <c r="H72">
        <v>68</v>
      </c>
      <c r="I72">
        <v>0</v>
      </c>
      <c r="J72">
        <v>0</v>
      </c>
      <c r="K72">
        <v>0</v>
      </c>
      <c r="N72">
        <v>72</v>
      </c>
      <c r="O72" t="s">
        <v>87</v>
      </c>
      <c r="P72">
        <v>0</v>
      </c>
      <c r="Q72">
        <v>0</v>
      </c>
      <c r="R72">
        <v>0</v>
      </c>
      <c r="V72">
        <v>0</v>
      </c>
      <c r="W72">
        <v>0</v>
      </c>
      <c r="X72">
        <f t="shared" si="3"/>
        <v>0</v>
      </c>
      <c r="AA72" t="s">
        <v>114</v>
      </c>
      <c r="AB72">
        <v>0</v>
      </c>
      <c r="AC72">
        <v>0</v>
      </c>
      <c r="AD72">
        <f t="shared" si="4"/>
        <v>0</v>
      </c>
      <c r="AH72" t="s">
        <v>119</v>
      </c>
      <c r="AI72">
        <v>0</v>
      </c>
      <c r="AJ72">
        <v>0</v>
      </c>
      <c r="AK72">
        <f t="shared" si="5"/>
        <v>0</v>
      </c>
      <c r="AO72" s="2">
        <v>68</v>
      </c>
      <c r="AP72" s="2" t="s">
        <v>83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BB72">
        <v>68</v>
      </c>
      <c r="BC72" t="s">
        <v>83</v>
      </c>
      <c r="BD72">
        <v>0</v>
      </c>
      <c r="BE72">
        <v>0</v>
      </c>
      <c r="BF72">
        <v>0</v>
      </c>
      <c r="BJ72">
        <v>68</v>
      </c>
      <c r="BK72" t="s">
        <v>83</v>
      </c>
      <c r="BL72">
        <v>0</v>
      </c>
      <c r="BM72">
        <v>0</v>
      </c>
      <c r="BN72">
        <v>0</v>
      </c>
    </row>
    <row r="73" spans="1:66">
      <c r="A73">
        <v>69</v>
      </c>
      <c r="B73" t="s">
        <v>84</v>
      </c>
      <c r="C73">
        <v>0</v>
      </c>
      <c r="D73">
        <v>0</v>
      </c>
      <c r="E73">
        <v>0</v>
      </c>
      <c r="H73">
        <v>69</v>
      </c>
      <c r="I73">
        <v>0</v>
      </c>
      <c r="J73">
        <v>0</v>
      </c>
      <c r="K73">
        <v>0</v>
      </c>
      <c r="N73">
        <v>73</v>
      </c>
      <c r="O73" t="s">
        <v>88</v>
      </c>
      <c r="P73">
        <v>0</v>
      </c>
      <c r="Q73">
        <v>0</v>
      </c>
      <c r="R73">
        <v>0</v>
      </c>
      <c r="V73">
        <v>1</v>
      </c>
      <c r="W73">
        <v>1</v>
      </c>
      <c r="X73">
        <f t="shared" si="3"/>
        <v>0</v>
      </c>
      <c r="AA73" t="s">
        <v>116</v>
      </c>
      <c r="AB73">
        <v>0</v>
      </c>
      <c r="AC73">
        <v>0</v>
      </c>
      <c r="AD73">
        <f t="shared" si="4"/>
        <v>0</v>
      </c>
      <c r="AH73" t="s">
        <v>120</v>
      </c>
      <c r="AI73">
        <v>0</v>
      </c>
      <c r="AJ73">
        <v>0</v>
      </c>
      <c r="AK73">
        <f t="shared" si="5"/>
        <v>0</v>
      </c>
      <c r="AO73" s="2">
        <v>69</v>
      </c>
      <c r="AP73" s="2" t="s">
        <v>84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BB73">
        <v>69</v>
      </c>
      <c r="BC73" t="s">
        <v>84</v>
      </c>
      <c r="BD73">
        <v>0</v>
      </c>
      <c r="BE73">
        <v>0</v>
      </c>
      <c r="BF73">
        <v>0</v>
      </c>
      <c r="BJ73">
        <v>69</v>
      </c>
      <c r="BK73" t="s">
        <v>84</v>
      </c>
      <c r="BL73">
        <v>0</v>
      </c>
      <c r="BM73">
        <v>0</v>
      </c>
      <c r="BN73">
        <v>0</v>
      </c>
    </row>
    <row r="74" spans="1:66">
      <c r="A74">
        <v>70</v>
      </c>
      <c r="B74" t="s">
        <v>85</v>
      </c>
      <c r="C74">
        <v>0</v>
      </c>
      <c r="D74">
        <v>0</v>
      </c>
      <c r="E74">
        <v>0</v>
      </c>
      <c r="H74">
        <v>70</v>
      </c>
      <c r="I74">
        <v>2</v>
      </c>
      <c r="J74">
        <v>0</v>
      </c>
      <c r="K74">
        <v>0</v>
      </c>
      <c r="N74">
        <v>74</v>
      </c>
      <c r="O74" t="s">
        <v>89</v>
      </c>
      <c r="P74">
        <v>0</v>
      </c>
      <c r="Q74">
        <v>0</v>
      </c>
      <c r="R74">
        <v>0</v>
      </c>
      <c r="V74">
        <v>0</v>
      </c>
      <c r="W74">
        <v>0</v>
      </c>
      <c r="X74">
        <f t="shared" si="3"/>
        <v>0</v>
      </c>
      <c r="AA74" t="s">
        <v>118</v>
      </c>
      <c r="AB74">
        <v>0</v>
      </c>
      <c r="AC74">
        <v>0</v>
      </c>
      <c r="AD74">
        <f t="shared" si="4"/>
        <v>0</v>
      </c>
      <c r="AH74" t="s">
        <v>122</v>
      </c>
      <c r="AI74">
        <v>0</v>
      </c>
      <c r="AJ74">
        <v>0</v>
      </c>
      <c r="AK74">
        <f t="shared" si="5"/>
        <v>0</v>
      </c>
      <c r="AO74" s="2">
        <v>70</v>
      </c>
      <c r="AP74" s="2" t="s">
        <v>85</v>
      </c>
      <c r="AQ74" s="2">
        <v>0</v>
      </c>
      <c r="AR74" s="2">
        <v>0</v>
      </c>
      <c r="AS74" s="2">
        <v>0</v>
      </c>
      <c r="AT74" s="2">
        <v>2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BB74">
        <v>70</v>
      </c>
      <c r="BC74" t="s">
        <v>85</v>
      </c>
      <c r="BD74">
        <v>0</v>
      </c>
      <c r="BE74">
        <v>0</v>
      </c>
      <c r="BF74">
        <v>0</v>
      </c>
      <c r="BJ74">
        <v>70</v>
      </c>
      <c r="BK74" t="s">
        <v>85</v>
      </c>
      <c r="BL74">
        <v>0</v>
      </c>
      <c r="BM74">
        <v>0</v>
      </c>
      <c r="BN74">
        <v>0</v>
      </c>
    </row>
    <row r="75" spans="1:66">
      <c r="A75">
        <v>71</v>
      </c>
      <c r="B75" t="s">
        <v>86</v>
      </c>
      <c r="C75">
        <v>0</v>
      </c>
      <c r="D75">
        <v>0</v>
      </c>
      <c r="E75">
        <v>0</v>
      </c>
      <c r="H75">
        <v>71</v>
      </c>
      <c r="I75">
        <v>0</v>
      </c>
      <c r="J75">
        <v>0</v>
      </c>
      <c r="K75">
        <v>0</v>
      </c>
      <c r="N75">
        <v>75</v>
      </c>
      <c r="O75" t="s">
        <v>90</v>
      </c>
      <c r="P75">
        <v>6</v>
      </c>
      <c r="Q75">
        <v>0</v>
      </c>
      <c r="R75">
        <v>0</v>
      </c>
      <c r="V75">
        <v>0</v>
      </c>
      <c r="W75">
        <v>0</v>
      </c>
      <c r="X75">
        <f t="shared" si="3"/>
        <v>0</v>
      </c>
      <c r="AA75" t="s">
        <v>120</v>
      </c>
      <c r="AB75">
        <v>0</v>
      </c>
      <c r="AC75">
        <v>0</v>
      </c>
      <c r="AD75">
        <f t="shared" si="4"/>
        <v>0</v>
      </c>
      <c r="AH75" t="s">
        <v>124</v>
      </c>
      <c r="AI75">
        <v>0</v>
      </c>
      <c r="AJ75">
        <v>0</v>
      </c>
      <c r="AK75">
        <f t="shared" si="5"/>
        <v>0</v>
      </c>
      <c r="AO75" s="2">
        <v>71</v>
      </c>
      <c r="AP75" s="2" t="s">
        <v>86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BB75">
        <v>71</v>
      </c>
      <c r="BC75" t="s">
        <v>86</v>
      </c>
      <c r="BD75">
        <v>0</v>
      </c>
      <c r="BE75">
        <v>0</v>
      </c>
      <c r="BF75">
        <v>0</v>
      </c>
      <c r="BJ75">
        <v>71</v>
      </c>
      <c r="BK75" t="s">
        <v>86</v>
      </c>
      <c r="BL75">
        <v>0</v>
      </c>
      <c r="BM75">
        <v>0</v>
      </c>
      <c r="BN75">
        <v>0</v>
      </c>
    </row>
    <row r="76" spans="1:66">
      <c r="A76">
        <v>72</v>
      </c>
      <c r="B76" t="s">
        <v>87</v>
      </c>
      <c r="C76">
        <v>0</v>
      </c>
      <c r="D76">
        <v>0</v>
      </c>
      <c r="E76">
        <v>0</v>
      </c>
      <c r="H76">
        <v>72</v>
      </c>
      <c r="I76">
        <v>0</v>
      </c>
      <c r="J76">
        <v>0</v>
      </c>
      <c r="K76">
        <v>0</v>
      </c>
      <c r="N76">
        <v>76</v>
      </c>
      <c r="O76" t="s">
        <v>91</v>
      </c>
      <c r="P76">
        <v>1</v>
      </c>
      <c r="Q76">
        <v>1</v>
      </c>
      <c r="R76">
        <v>1</v>
      </c>
      <c r="V76">
        <v>0</v>
      </c>
      <c r="W76">
        <v>0</v>
      </c>
      <c r="X76">
        <f t="shared" si="3"/>
        <v>0</v>
      </c>
      <c r="AA76" t="s">
        <v>122</v>
      </c>
      <c r="AB76">
        <v>1</v>
      </c>
      <c r="AC76">
        <v>1</v>
      </c>
      <c r="AD76">
        <f t="shared" si="4"/>
        <v>0</v>
      </c>
      <c r="AH76" t="s">
        <v>125</v>
      </c>
      <c r="AI76">
        <v>0</v>
      </c>
      <c r="AJ76">
        <v>0</v>
      </c>
      <c r="AK76">
        <f t="shared" si="5"/>
        <v>0</v>
      </c>
      <c r="AO76" s="2">
        <v>72</v>
      </c>
      <c r="AP76" s="2" t="s">
        <v>87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BB76">
        <v>72</v>
      </c>
      <c r="BC76" t="s">
        <v>87</v>
      </c>
      <c r="BD76">
        <v>1</v>
      </c>
      <c r="BE76">
        <v>1</v>
      </c>
      <c r="BF76">
        <v>1</v>
      </c>
      <c r="BJ76">
        <v>72</v>
      </c>
      <c r="BK76" t="s">
        <v>87</v>
      </c>
      <c r="BL76">
        <v>0</v>
      </c>
      <c r="BM76">
        <v>0</v>
      </c>
      <c r="BN76">
        <v>0</v>
      </c>
    </row>
    <row r="77" spans="1:66">
      <c r="A77">
        <v>73</v>
      </c>
      <c r="B77" t="s">
        <v>88</v>
      </c>
      <c r="C77">
        <v>0</v>
      </c>
      <c r="D77">
        <v>0</v>
      </c>
      <c r="E77">
        <v>0</v>
      </c>
      <c r="H77">
        <v>73</v>
      </c>
      <c r="I77">
        <v>0</v>
      </c>
      <c r="J77">
        <v>0</v>
      </c>
      <c r="K77">
        <v>0</v>
      </c>
      <c r="N77">
        <v>77</v>
      </c>
      <c r="O77" t="s">
        <v>92</v>
      </c>
      <c r="P77">
        <v>0</v>
      </c>
      <c r="Q77">
        <v>0</v>
      </c>
      <c r="R77">
        <v>0</v>
      </c>
      <c r="V77">
        <v>0</v>
      </c>
      <c r="W77">
        <v>0</v>
      </c>
      <c r="X77">
        <f t="shared" si="3"/>
        <v>0</v>
      </c>
      <c r="AA77" t="s">
        <v>124</v>
      </c>
      <c r="AB77">
        <v>0</v>
      </c>
      <c r="AC77">
        <v>0</v>
      </c>
      <c r="AD77">
        <f t="shared" si="4"/>
        <v>0</v>
      </c>
      <c r="AH77" t="s">
        <v>126</v>
      </c>
      <c r="AI77">
        <v>0</v>
      </c>
      <c r="AJ77">
        <v>0</v>
      </c>
      <c r="AK77">
        <f t="shared" si="5"/>
        <v>0</v>
      </c>
      <c r="AO77" s="2">
        <v>73</v>
      </c>
      <c r="AP77" s="2" t="s">
        <v>88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BB77">
        <v>73</v>
      </c>
      <c r="BC77" t="s">
        <v>88</v>
      </c>
      <c r="BD77">
        <v>0</v>
      </c>
      <c r="BE77">
        <v>0</v>
      </c>
      <c r="BF77">
        <v>0</v>
      </c>
      <c r="BJ77">
        <v>73</v>
      </c>
      <c r="BK77" t="s">
        <v>88</v>
      </c>
      <c r="BL77">
        <v>0</v>
      </c>
      <c r="BM77">
        <v>0</v>
      </c>
      <c r="BN77">
        <v>0</v>
      </c>
    </row>
    <row r="78" spans="1:66">
      <c r="A78">
        <v>74</v>
      </c>
      <c r="B78" t="s">
        <v>89</v>
      </c>
      <c r="C78">
        <v>0</v>
      </c>
      <c r="D78">
        <v>0</v>
      </c>
      <c r="E78">
        <v>0</v>
      </c>
      <c r="H78">
        <v>74</v>
      </c>
      <c r="I78">
        <v>0</v>
      </c>
      <c r="J78">
        <v>0</v>
      </c>
      <c r="K78">
        <v>0</v>
      </c>
      <c r="N78">
        <v>78</v>
      </c>
      <c r="O78" t="s">
        <v>93</v>
      </c>
      <c r="P78">
        <v>0</v>
      </c>
      <c r="Q78">
        <v>0</v>
      </c>
      <c r="R78">
        <v>0</v>
      </c>
      <c r="V78">
        <v>0</v>
      </c>
      <c r="W78">
        <v>0</v>
      </c>
      <c r="X78">
        <f t="shared" si="3"/>
        <v>0</v>
      </c>
      <c r="AA78" t="s">
        <v>127</v>
      </c>
      <c r="AB78">
        <v>1</v>
      </c>
      <c r="AC78">
        <v>1</v>
      </c>
      <c r="AD78">
        <f t="shared" si="4"/>
        <v>0</v>
      </c>
      <c r="AH78" t="s">
        <v>127</v>
      </c>
      <c r="AI78">
        <v>0</v>
      </c>
      <c r="AJ78">
        <v>0</v>
      </c>
      <c r="AK78">
        <f t="shared" si="5"/>
        <v>0</v>
      </c>
      <c r="AO78" s="2">
        <v>74</v>
      </c>
      <c r="AP78" s="2" t="s">
        <v>89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BB78">
        <v>74</v>
      </c>
      <c r="BC78" t="s">
        <v>89</v>
      </c>
      <c r="BD78">
        <v>0</v>
      </c>
      <c r="BE78">
        <v>0</v>
      </c>
      <c r="BF78">
        <v>0</v>
      </c>
      <c r="BJ78">
        <v>74</v>
      </c>
      <c r="BK78" t="s">
        <v>89</v>
      </c>
      <c r="BL78">
        <v>2</v>
      </c>
      <c r="BM78">
        <v>2</v>
      </c>
      <c r="BN78">
        <v>2</v>
      </c>
    </row>
    <row r="79" spans="1:66">
      <c r="A79">
        <v>75</v>
      </c>
      <c r="B79" t="s">
        <v>90</v>
      </c>
      <c r="C79">
        <v>5</v>
      </c>
      <c r="D79">
        <v>0</v>
      </c>
      <c r="E79">
        <v>0</v>
      </c>
      <c r="H79">
        <v>75</v>
      </c>
      <c r="I79">
        <v>0</v>
      </c>
      <c r="J79">
        <v>0</v>
      </c>
      <c r="K79">
        <v>0</v>
      </c>
      <c r="N79">
        <v>79</v>
      </c>
      <c r="O79" t="s">
        <v>94</v>
      </c>
      <c r="P79">
        <v>1</v>
      </c>
      <c r="Q79">
        <v>0</v>
      </c>
      <c r="R79">
        <v>0</v>
      </c>
      <c r="V79">
        <v>0</v>
      </c>
      <c r="W79">
        <v>0</v>
      </c>
      <c r="X79">
        <f t="shared" si="3"/>
        <v>0</v>
      </c>
      <c r="AA79" t="s">
        <v>130</v>
      </c>
      <c r="AB79">
        <v>0</v>
      </c>
      <c r="AC79">
        <v>0</v>
      </c>
      <c r="AD79">
        <f t="shared" si="4"/>
        <v>0</v>
      </c>
      <c r="AH79" t="s">
        <v>130</v>
      </c>
      <c r="AI79">
        <v>0</v>
      </c>
      <c r="AJ79">
        <v>0</v>
      </c>
      <c r="AK79">
        <f t="shared" si="5"/>
        <v>0</v>
      </c>
      <c r="AO79" s="2">
        <v>75</v>
      </c>
      <c r="AP79" s="2" t="s">
        <v>90</v>
      </c>
      <c r="AQ79" s="2">
        <v>5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6</v>
      </c>
      <c r="AX79" s="2">
        <v>0</v>
      </c>
      <c r="AY79" s="2">
        <v>0</v>
      </c>
      <c r="BB79">
        <v>75</v>
      </c>
      <c r="BC79" t="s">
        <v>90</v>
      </c>
      <c r="BD79">
        <v>0</v>
      </c>
      <c r="BE79">
        <v>0</v>
      </c>
      <c r="BF79">
        <v>0</v>
      </c>
      <c r="BJ79">
        <v>75</v>
      </c>
      <c r="BK79" t="s">
        <v>90</v>
      </c>
      <c r="BL79">
        <v>7</v>
      </c>
      <c r="BM79">
        <v>2</v>
      </c>
      <c r="BN79">
        <v>2</v>
      </c>
    </row>
    <row r="80" spans="1:66">
      <c r="A80">
        <v>76</v>
      </c>
      <c r="B80" t="s">
        <v>91</v>
      </c>
      <c r="C80">
        <v>4</v>
      </c>
      <c r="D80">
        <v>4</v>
      </c>
      <c r="E80">
        <v>4</v>
      </c>
      <c r="H80">
        <v>76</v>
      </c>
      <c r="I80">
        <v>0</v>
      </c>
      <c r="J80">
        <v>0</v>
      </c>
      <c r="K80">
        <v>0</v>
      </c>
      <c r="N80">
        <v>80</v>
      </c>
      <c r="O80" t="s">
        <v>95</v>
      </c>
      <c r="P80">
        <v>0</v>
      </c>
      <c r="Q80">
        <v>0</v>
      </c>
      <c r="R80">
        <v>0</v>
      </c>
      <c r="V80">
        <v>0</v>
      </c>
      <c r="W80">
        <v>0</v>
      </c>
      <c r="X80">
        <f t="shared" si="3"/>
        <v>0</v>
      </c>
      <c r="AA80" t="s">
        <v>131</v>
      </c>
      <c r="AB80">
        <v>0</v>
      </c>
      <c r="AC80">
        <v>0</v>
      </c>
      <c r="AD80">
        <f t="shared" si="4"/>
        <v>0</v>
      </c>
      <c r="AH80" t="s">
        <v>132</v>
      </c>
      <c r="AI80">
        <v>0</v>
      </c>
      <c r="AJ80">
        <v>0</v>
      </c>
      <c r="AK80">
        <f t="shared" si="5"/>
        <v>0</v>
      </c>
      <c r="AO80" s="2">
        <v>76</v>
      </c>
      <c r="AP80" s="2" t="s">
        <v>91</v>
      </c>
      <c r="AQ80" s="2">
        <v>4</v>
      </c>
      <c r="AR80" s="2">
        <v>4</v>
      </c>
      <c r="AS80" s="2">
        <v>4</v>
      </c>
      <c r="AT80" s="2">
        <v>0</v>
      </c>
      <c r="AU80" s="2">
        <v>0</v>
      </c>
      <c r="AV80" s="2">
        <v>0</v>
      </c>
      <c r="AW80" s="2">
        <v>1</v>
      </c>
      <c r="AX80" s="2">
        <v>1</v>
      </c>
      <c r="AY80" s="2">
        <v>1</v>
      </c>
      <c r="BB80">
        <v>76</v>
      </c>
      <c r="BC80" t="s">
        <v>91</v>
      </c>
      <c r="BD80">
        <v>1</v>
      </c>
      <c r="BE80">
        <v>1</v>
      </c>
      <c r="BF80">
        <v>1</v>
      </c>
      <c r="BJ80">
        <v>76</v>
      </c>
      <c r="BK80" t="s">
        <v>91</v>
      </c>
      <c r="BL80">
        <v>4</v>
      </c>
      <c r="BM80">
        <v>3</v>
      </c>
      <c r="BN80">
        <v>3</v>
      </c>
    </row>
    <row r="81" spans="1:66">
      <c r="A81">
        <v>77</v>
      </c>
      <c r="B81" t="s">
        <v>92</v>
      </c>
      <c r="C81">
        <v>2</v>
      </c>
      <c r="D81">
        <v>2</v>
      </c>
      <c r="E81">
        <v>2</v>
      </c>
      <c r="H81">
        <v>77</v>
      </c>
      <c r="I81">
        <v>0</v>
      </c>
      <c r="J81">
        <v>0</v>
      </c>
      <c r="K81">
        <v>0</v>
      </c>
      <c r="N81">
        <v>81</v>
      </c>
      <c r="O81" t="s">
        <v>96</v>
      </c>
      <c r="P81">
        <v>10</v>
      </c>
      <c r="Q81">
        <v>1</v>
      </c>
      <c r="R81">
        <v>1</v>
      </c>
      <c r="V81">
        <v>5</v>
      </c>
      <c r="W81">
        <v>5</v>
      </c>
      <c r="X81">
        <f t="shared" si="3"/>
        <v>0</v>
      </c>
      <c r="AA81" t="s">
        <v>132</v>
      </c>
      <c r="AB81">
        <v>0</v>
      </c>
      <c r="AC81">
        <v>0</v>
      </c>
      <c r="AD81">
        <f t="shared" si="4"/>
        <v>0</v>
      </c>
      <c r="AH81" t="s">
        <v>141</v>
      </c>
      <c r="AI81">
        <v>0</v>
      </c>
      <c r="AJ81">
        <v>0</v>
      </c>
      <c r="AK81">
        <f t="shared" si="5"/>
        <v>0</v>
      </c>
      <c r="AO81" s="2">
        <v>77</v>
      </c>
      <c r="AP81" s="2" t="s">
        <v>92</v>
      </c>
      <c r="AQ81" s="2">
        <v>2</v>
      </c>
      <c r="AR81" s="2">
        <v>2</v>
      </c>
      <c r="AS81" s="2">
        <v>2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BB81">
        <v>77</v>
      </c>
      <c r="BC81" t="s">
        <v>92</v>
      </c>
      <c r="BD81">
        <v>0</v>
      </c>
      <c r="BE81">
        <v>0</v>
      </c>
      <c r="BF81">
        <v>0</v>
      </c>
      <c r="BJ81">
        <v>77</v>
      </c>
      <c r="BK81" t="s">
        <v>92</v>
      </c>
      <c r="BL81">
        <v>1</v>
      </c>
      <c r="BM81">
        <v>1</v>
      </c>
      <c r="BN81">
        <v>1</v>
      </c>
    </row>
    <row r="82" spans="1:66">
      <c r="A82">
        <v>78</v>
      </c>
      <c r="B82" t="s">
        <v>93</v>
      </c>
      <c r="C82">
        <v>0</v>
      </c>
      <c r="D82">
        <v>0</v>
      </c>
      <c r="E82">
        <v>0</v>
      </c>
      <c r="H82">
        <v>78</v>
      </c>
      <c r="I82">
        <v>0</v>
      </c>
      <c r="J82">
        <v>0</v>
      </c>
      <c r="K82">
        <v>0</v>
      </c>
      <c r="N82">
        <v>82</v>
      </c>
      <c r="O82" t="s">
        <v>97</v>
      </c>
      <c r="P82">
        <v>0</v>
      </c>
      <c r="Q82">
        <v>0</v>
      </c>
      <c r="R82">
        <v>0</v>
      </c>
      <c r="V82">
        <v>0</v>
      </c>
      <c r="W82">
        <v>0</v>
      </c>
      <c r="X82">
        <f t="shared" si="3"/>
        <v>0</v>
      </c>
      <c r="AA82" t="s">
        <v>137</v>
      </c>
      <c r="AB82">
        <v>1</v>
      </c>
      <c r="AC82">
        <v>1</v>
      </c>
      <c r="AD82">
        <f t="shared" si="4"/>
        <v>0</v>
      </c>
      <c r="AH82" t="s">
        <v>142</v>
      </c>
      <c r="AI82">
        <v>0</v>
      </c>
      <c r="AJ82">
        <v>0</v>
      </c>
      <c r="AK82">
        <f t="shared" si="5"/>
        <v>0</v>
      </c>
      <c r="AO82" s="2">
        <v>78</v>
      </c>
      <c r="AP82" s="2" t="s">
        <v>93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BB82">
        <v>78</v>
      </c>
      <c r="BC82" t="s">
        <v>93</v>
      </c>
      <c r="BD82">
        <v>0</v>
      </c>
      <c r="BE82">
        <v>0</v>
      </c>
      <c r="BF82">
        <v>0</v>
      </c>
      <c r="BJ82">
        <v>78</v>
      </c>
      <c r="BK82" t="s">
        <v>93</v>
      </c>
      <c r="BL82">
        <v>0</v>
      </c>
      <c r="BM82">
        <v>0</v>
      </c>
      <c r="BN82">
        <v>0</v>
      </c>
    </row>
    <row r="83" spans="1:66">
      <c r="A83">
        <v>79</v>
      </c>
      <c r="B83" t="s">
        <v>94</v>
      </c>
      <c r="C83">
        <v>49</v>
      </c>
      <c r="D83">
        <v>3</v>
      </c>
      <c r="E83">
        <v>3</v>
      </c>
      <c r="H83">
        <v>79</v>
      </c>
      <c r="I83">
        <v>0</v>
      </c>
      <c r="J83">
        <v>0</v>
      </c>
      <c r="K83">
        <v>0</v>
      </c>
      <c r="N83">
        <v>83</v>
      </c>
      <c r="O83" t="s">
        <v>98</v>
      </c>
      <c r="P83">
        <v>0</v>
      </c>
      <c r="Q83">
        <v>0</v>
      </c>
      <c r="R83">
        <v>0</v>
      </c>
      <c r="V83">
        <v>0</v>
      </c>
      <c r="W83">
        <v>0</v>
      </c>
      <c r="X83">
        <f t="shared" si="3"/>
        <v>0</v>
      </c>
      <c r="AA83" t="s">
        <v>140</v>
      </c>
      <c r="AB83">
        <v>0</v>
      </c>
      <c r="AC83">
        <v>0</v>
      </c>
      <c r="AD83">
        <f t="shared" si="4"/>
        <v>0</v>
      </c>
      <c r="AH83" t="s">
        <v>143</v>
      </c>
      <c r="AI83">
        <v>0</v>
      </c>
      <c r="AJ83">
        <v>0</v>
      </c>
      <c r="AK83">
        <f t="shared" si="5"/>
        <v>0</v>
      </c>
      <c r="AO83" s="2">
        <v>79</v>
      </c>
      <c r="AP83" s="2" t="s">
        <v>94</v>
      </c>
      <c r="AQ83" s="2">
        <v>49</v>
      </c>
      <c r="AR83" s="2">
        <v>3</v>
      </c>
      <c r="AS83" s="2">
        <v>3</v>
      </c>
      <c r="AT83" s="2">
        <v>0</v>
      </c>
      <c r="AU83" s="2">
        <v>0</v>
      </c>
      <c r="AV83" s="2">
        <v>0</v>
      </c>
      <c r="AW83" s="2">
        <v>1</v>
      </c>
      <c r="AX83" s="2">
        <v>0</v>
      </c>
      <c r="AY83" s="2">
        <v>0</v>
      </c>
      <c r="BB83">
        <v>79</v>
      </c>
      <c r="BC83" t="s">
        <v>94</v>
      </c>
      <c r="BD83">
        <v>0</v>
      </c>
      <c r="BE83">
        <v>0</v>
      </c>
      <c r="BF83">
        <v>0</v>
      </c>
      <c r="BJ83">
        <v>79</v>
      </c>
      <c r="BK83" t="s">
        <v>94</v>
      </c>
      <c r="BL83">
        <v>5</v>
      </c>
      <c r="BM83">
        <v>0</v>
      </c>
      <c r="BN83">
        <v>0</v>
      </c>
    </row>
    <row r="84" spans="1:66">
      <c r="A84">
        <v>80</v>
      </c>
      <c r="B84" t="s">
        <v>95</v>
      </c>
      <c r="C84">
        <v>0</v>
      </c>
      <c r="D84">
        <v>0</v>
      </c>
      <c r="E84">
        <v>0</v>
      </c>
      <c r="H84">
        <v>80</v>
      </c>
      <c r="I84">
        <v>0</v>
      </c>
      <c r="J84">
        <v>0</v>
      </c>
      <c r="K84">
        <v>0</v>
      </c>
      <c r="N84">
        <v>84</v>
      </c>
      <c r="O84" t="s">
        <v>99</v>
      </c>
      <c r="P84">
        <v>0</v>
      </c>
      <c r="Q84">
        <v>0</v>
      </c>
      <c r="R84">
        <v>0</v>
      </c>
      <c r="V84">
        <v>1</v>
      </c>
      <c r="W84">
        <v>1</v>
      </c>
      <c r="X84">
        <f t="shared" si="3"/>
        <v>0</v>
      </c>
      <c r="AA84" t="s">
        <v>141</v>
      </c>
      <c r="AB84">
        <v>0</v>
      </c>
      <c r="AC84">
        <v>0</v>
      </c>
      <c r="AD84">
        <f t="shared" si="4"/>
        <v>0</v>
      </c>
      <c r="AH84" t="s">
        <v>144</v>
      </c>
      <c r="AI84">
        <v>0</v>
      </c>
      <c r="AJ84">
        <v>0</v>
      </c>
      <c r="AK84">
        <f t="shared" si="5"/>
        <v>0</v>
      </c>
      <c r="AO84" s="2">
        <v>80</v>
      </c>
      <c r="AP84" s="2" t="s">
        <v>95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BB84">
        <v>80</v>
      </c>
      <c r="BC84" t="s">
        <v>95</v>
      </c>
      <c r="BD84">
        <v>0</v>
      </c>
      <c r="BE84">
        <v>0</v>
      </c>
      <c r="BF84">
        <v>0</v>
      </c>
      <c r="BJ84">
        <v>80</v>
      </c>
      <c r="BK84" t="s">
        <v>95</v>
      </c>
      <c r="BL84">
        <v>20</v>
      </c>
      <c r="BM84">
        <v>0</v>
      </c>
      <c r="BN84">
        <v>0</v>
      </c>
    </row>
    <row r="85" spans="1:66">
      <c r="A85">
        <v>81</v>
      </c>
      <c r="B85" t="s">
        <v>96</v>
      </c>
      <c r="C85">
        <v>6</v>
      </c>
      <c r="D85">
        <v>0</v>
      </c>
      <c r="E85">
        <v>0</v>
      </c>
      <c r="H85">
        <v>81</v>
      </c>
      <c r="I85">
        <v>5</v>
      </c>
      <c r="J85">
        <v>1</v>
      </c>
      <c r="K85">
        <v>1</v>
      </c>
      <c r="N85">
        <v>85</v>
      </c>
      <c r="O85" t="s">
        <v>100</v>
      </c>
      <c r="P85">
        <v>0</v>
      </c>
      <c r="Q85">
        <v>0</v>
      </c>
      <c r="R85">
        <v>0</v>
      </c>
      <c r="V85">
        <v>0</v>
      </c>
      <c r="W85">
        <v>0</v>
      </c>
      <c r="X85">
        <f t="shared" si="3"/>
        <v>0</v>
      </c>
      <c r="AA85" t="s">
        <v>142</v>
      </c>
      <c r="AB85">
        <v>0</v>
      </c>
      <c r="AC85">
        <v>0</v>
      </c>
      <c r="AD85">
        <f t="shared" si="4"/>
        <v>0</v>
      </c>
      <c r="AH85" t="s">
        <v>145</v>
      </c>
      <c r="AI85">
        <v>0</v>
      </c>
      <c r="AJ85">
        <v>0</v>
      </c>
      <c r="AK85">
        <f t="shared" si="5"/>
        <v>0</v>
      </c>
      <c r="AO85" s="2">
        <v>81</v>
      </c>
      <c r="AP85" s="2" t="s">
        <v>96</v>
      </c>
      <c r="AQ85" s="2">
        <v>6</v>
      </c>
      <c r="AR85" s="2">
        <v>0</v>
      </c>
      <c r="AS85" s="2">
        <v>0</v>
      </c>
      <c r="AT85" s="2">
        <v>5</v>
      </c>
      <c r="AU85" s="2">
        <v>1</v>
      </c>
      <c r="AV85" s="2">
        <v>1</v>
      </c>
      <c r="AW85" s="2">
        <v>10</v>
      </c>
      <c r="AX85" s="2">
        <v>1</v>
      </c>
      <c r="AY85" s="2">
        <v>1</v>
      </c>
      <c r="BB85">
        <v>81</v>
      </c>
      <c r="BC85" t="s">
        <v>96</v>
      </c>
      <c r="BD85">
        <v>4</v>
      </c>
      <c r="BE85">
        <v>0</v>
      </c>
      <c r="BF85">
        <v>0</v>
      </c>
      <c r="BJ85">
        <v>81</v>
      </c>
      <c r="BK85" t="s">
        <v>96</v>
      </c>
      <c r="BL85">
        <v>42</v>
      </c>
      <c r="BM85">
        <v>1</v>
      </c>
      <c r="BN85">
        <v>1</v>
      </c>
    </row>
    <row r="86" spans="1:66">
      <c r="A86">
        <v>82</v>
      </c>
      <c r="B86" t="s">
        <v>97</v>
      </c>
      <c r="C86">
        <v>30</v>
      </c>
      <c r="D86">
        <v>0</v>
      </c>
      <c r="E86">
        <v>0</v>
      </c>
      <c r="H86">
        <v>82</v>
      </c>
      <c r="I86">
        <v>47</v>
      </c>
      <c r="J86">
        <v>0</v>
      </c>
      <c r="K86">
        <v>0</v>
      </c>
      <c r="N86">
        <v>86</v>
      </c>
      <c r="O86" t="s">
        <v>101</v>
      </c>
      <c r="P86">
        <v>3</v>
      </c>
      <c r="Q86">
        <v>0</v>
      </c>
      <c r="R86">
        <v>0</v>
      </c>
      <c r="V86">
        <v>7</v>
      </c>
      <c r="W86">
        <v>7</v>
      </c>
      <c r="X86">
        <f t="shared" si="3"/>
        <v>0</v>
      </c>
      <c r="AA86" t="s">
        <v>143</v>
      </c>
      <c r="AB86">
        <v>0</v>
      </c>
      <c r="AC86">
        <v>0</v>
      </c>
      <c r="AD86">
        <f t="shared" si="4"/>
        <v>0</v>
      </c>
      <c r="AH86" t="s">
        <v>146</v>
      </c>
      <c r="AI86">
        <v>0</v>
      </c>
      <c r="AJ86">
        <v>0</v>
      </c>
      <c r="AK86">
        <f t="shared" si="5"/>
        <v>0</v>
      </c>
      <c r="AO86" s="2">
        <v>82</v>
      </c>
      <c r="AP86" s="2" t="s">
        <v>97</v>
      </c>
      <c r="AQ86" s="2">
        <v>30</v>
      </c>
      <c r="AR86" s="2">
        <v>0</v>
      </c>
      <c r="AS86" s="2">
        <v>0</v>
      </c>
      <c r="AT86" s="2">
        <v>47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BB86">
        <v>82</v>
      </c>
      <c r="BC86" t="s">
        <v>97</v>
      </c>
      <c r="BD86">
        <v>3</v>
      </c>
      <c r="BE86">
        <v>2</v>
      </c>
      <c r="BF86">
        <v>2</v>
      </c>
      <c r="BJ86">
        <v>82</v>
      </c>
      <c r="BK86" t="s">
        <v>97</v>
      </c>
      <c r="BL86">
        <v>5</v>
      </c>
      <c r="BM86">
        <v>1</v>
      </c>
      <c r="BN86">
        <v>1</v>
      </c>
    </row>
    <row r="87" spans="1:66">
      <c r="A87">
        <v>83</v>
      </c>
      <c r="B87" t="s">
        <v>98</v>
      </c>
      <c r="C87">
        <v>3</v>
      </c>
      <c r="D87">
        <v>0</v>
      </c>
      <c r="E87">
        <v>0</v>
      </c>
      <c r="H87">
        <v>83</v>
      </c>
      <c r="I87">
        <v>0</v>
      </c>
      <c r="J87">
        <v>0</v>
      </c>
      <c r="K87">
        <v>0</v>
      </c>
      <c r="N87">
        <v>87</v>
      </c>
      <c r="O87" t="s">
        <v>102</v>
      </c>
      <c r="P87">
        <v>0</v>
      </c>
      <c r="Q87">
        <v>0</v>
      </c>
      <c r="R87">
        <v>0</v>
      </c>
      <c r="V87">
        <v>0</v>
      </c>
      <c r="W87">
        <v>0</v>
      </c>
      <c r="X87">
        <f t="shared" si="3"/>
        <v>0</v>
      </c>
      <c r="AA87" t="s">
        <v>145</v>
      </c>
      <c r="AB87">
        <v>0</v>
      </c>
      <c r="AC87">
        <v>0</v>
      </c>
      <c r="AD87">
        <f t="shared" si="4"/>
        <v>0</v>
      </c>
      <c r="AH87" t="s">
        <v>148</v>
      </c>
      <c r="AI87">
        <v>0</v>
      </c>
      <c r="AJ87">
        <v>0</v>
      </c>
      <c r="AK87">
        <f t="shared" si="5"/>
        <v>0</v>
      </c>
      <c r="AO87" s="2">
        <v>83</v>
      </c>
      <c r="AP87" s="2" t="s">
        <v>98</v>
      </c>
      <c r="AQ87" s="2">
        <v>3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BB87">
        <v>83</v>
      </c>
      <c r="BC87" t="s">
        <v>98</v>
      </c>
      <c r="BD87">
        <v>5</v>
      </c>
      <c r="BE87">
        <v>4</v>
      </c>
      <c r="BF87">
        <v>4</v>
      </c>
      <c r="BJ87">
        <v>83</v>
      </c>
      <c r="BK87" t="s">
        <v>98</v>
      </c>
      <c r="BL87">
        <v>6</v>
      </c>
      <c r="BM87">
        <v>0</v>
      </c>
      <c r="BN87">
        <v>0</v>
      </c>
    </row>
    <row r="88" spans="1:66">
      <c r="A88">
        <v>84</v>
      </c>
      <c r="B88" t="s">
        <v>99</v>
      </c>
      <c r="C88">
        <v>0</v>
      </c>
      <c r="D88">
        <v>0</v>
      </c>
      <c r="E88">
        <v>0</v>
      </c>
      <c r="H88">
        <v>84</v>
      </c>
      <c r="I88">
        <v>0</v>
      </c>
      <c r="J88">
        <v>0</v>
      </c>
      <c r="K88">
        <v>0</v>
      </c>
      <c r="N88">
        <v>88</v>
      </c>
      <c r="O88" t="s">
        <v>103</v>
      </c>
      <c r="P88">
        <v>8</v>
      </c>
      <c r="Q88">
        <v>7</v>
      </c>
      <c r="R88">
        <v>7</v>
      </c>
      <c r="V88">
        <v>0</v>
      </c>
      <c r="W88">
        <v>0</v>
      </c>
      <c r="X88">
        <f t="shared" si="3"/>
        <v>0</v>
      </c>
      <c r="AA88" t="s">
        <v>151</v>
      </c>
      <c r="AB88">
        <v>0</v>
      </c>
      <c r="AC88">
        <v>0</v>
      </c>
      <c r="AD88">
        <f t="shared" si="4"/>
        <v>0</v>
      </c>
      <c r="AH88" t="s">
        <v>150</v>
      </c>
      <c r="AI88">
        <v>0</v>
      </c>
      <c r="AJ88">
        <v>0</v>
      </c>
      <c r="AK88">
        <f t="shared" si="5"/>
        <v>0</v>
      </c>
      <c r="AO88" s="2">
        <v>84</v>
      </c>
      <c r="AP88" s="2" t="s">
        <v>99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BB88">
        <v>84</v>
      </c>
      <c r="BC88" t="s">
        <v>99</v>
      </c>
      <c r="BD88">
        <v>0</v>
      </c>
      <c r="BE88">
        <v>0</v>
      </c>
      <c r="BF88">
        <v>0</v>
      </c>
      <c r="BJ88">
        <v>84</v>
      </c>
      <c r="BK88" t="s">
        <v>99</v>
      </c>
      <c r="BL88">
        <v>0</v>
      </c>
      <c r="BM88">
        <v>0</v>
      </c>
      <c r="BN88">
        <v>0</v>
      </c>
    </row>
    <row r="89" spans="1:66">
      <c r="A89">
        <v>85</v>
      </c>
      <c r="B89" t="s">
        <v>100</v>
      </c>
      <c r="C89">
        <v>0</v>
      </c>
      <c r="D89">
        <v>0</v>
      </c>
      <c r="E89">
        <v>0</v>
      </c>
      <c r="H89">
        <v>85</v>
      </c>
      <c r="I89">
        <v>0</v>
      </c>
      <c r="J89">
        <v>0</v>
      </c>
      <c r="K89">
        <v>0</v>
      </c>
      <c r="N89">
        <v>89</v>
      </c>
      <c r="O89" t="s">
        <v>104</v>
      </c>
      <c r="P89">
        <v>0</v>
      </c>
      <c r="Q89">
        <v>0</v>
      </c>
      <c r="R89">
        <v>0</v>
      </c>
      <c r="V89">
        <v>0</v>
      </c>
      <c r="W89">
        <v>0</v>
      </c>
      <c r="X89">
        <f t="shared" si="3"/>
        <v>0</v>
      </c>
      <c r="AA89" t="s">
        <v>152</v>
      </c>
      <c r="AB89">
        <v>0</v>
      </c>
      <c r="AC89">
        <v>0</v>
      </c>
      <c r="AD89">
        <f t="shared" si="4"/>
        <v>0</v>
      </c>
      <c r="AH89" t="s">
        <v>151</v>
      </c>
      <c r="AI89">
        <v>0</v>
      </c>
      <c r="AJ89">
        <v>0</v>
      </c>
      <c r="AK89">
        <f t="shared" si="5"/>
        <v>0</v>
      </c>
      <c r="AO89" s="2">
        <v>85</v>
      </c>
      <c r="AP89" s="2" t="s">
        <v>100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BB89">
        <v>85</v>
      </c>
      <c r="BC89" t="s">
        <v>100</v>
      </c>
      <c r="BD89">
        <v>0</v>
      </c>
      <c r="BE89">
        <v>0</v>
      </c>
      <c r="BF89">
        <v>0</v>
      </c>
      <c r="BJ89">
        <v>85</v>
      </c>
      <c r="BK89" t="s">
        <v>100</v>
      </c>
      <c r="BL89">
        <v>0</v>
      </c>
      <c r="BM89">
        <v>0</v>
      </c>
      <c r="BN89">
        <v>0</v>
      </c>
    </row>
    <row r="90" spans="1:66">
      <c r="A90">
        <v>86</v>
      </c>
      <c r="B90" t="s">
        <v>101</v>
      </c>
      <c r="C90">
        <v>0</v>
      </c>
      <c r="D90">
        <v>0</v>
      </c>
      <c r="E90">
        <v>0</v>
      </c>
      <c r="H90">
        <v>86</v>
      </c>
      <c r="I90">
        <v>0</v>
      </c>
      <c r="J90">
        <v>0</v>
      </c>
      <c r="K90">
        <v>0</v>
      </c>
      <c r="N90">
        <v>90</v>
      </c>
      <c r="O90" t="s">
        <v>105</v>
      </c>
      <c r="P90">
        <v>1</v>
      </c>
      <c r="Q90">
        <v>0</v>
      </c>
      <c r="R90">
        <v>0</v>
      </c>
      <c r="V90">
        <v>0</v>
      </c>
      <c r="W90">
        <v>0</v>
      </c>
      <c r="X90">
        <f t="shared" si="3"/>
        <v>0</v>
      </c>
      <c r="AA90" t="s">
        <v>153</v>
      </c>
      <c r="AB90">
        <v>2</v>
      </c>
      <c r="AC90">
        <v>2</v>
      </c>
      <c r="AD90">
        <f t="shared" si="4"/>
        <v>0</v>
      </c>
      <c r="AH90" t="s">
        <v>153</v>
      </c>
      <c r="AI90">
        <v>0</v>
      </c>
      <c r="AJ90">
        <v>0</v>
      </c>
      <c r="AK90">
        <f t="shared" si="5"/>
        <v>0</v>
      </c>
      <c r="AO90" s="2">
        <v>86</v>
      </c>
      <c r="AP90" s="2" t="s">
        <v>101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3</v>
      </c>
      <c r="AX90" s="2">
        <v>0</v>
      </c>
      <c r="AY90" s="2">
        <v>0</v>
      </c>
      <c r="BB90">
        <v>86</v>
      </c>
      <c r="BC90" t="s">
        <v>101</v>
      </c>
      <c r="BD90">
        <v>0</v>
      </c>
      <c r="BE90">
        <v>0</v>
      </c>
      <c r="BF90">
        <v>0</v>
      </c>
      <c r="BJ90">
        <v>86</v>
      </c>
      <c r="BK90" t="s">
        <v>101</v>
      </c>
      <c r="BL90">
        <v>3</v>
      </c>
      <c r="BM90">
        <v>0</v>
      </c>
      <c r="BN90">
        <v>0</v>
      </c>
    </row>
    <row r="91" spans="1:66">
      <c r="A91">
        <v>87</v>
      </c>
      <c r="B91" t="s">
        <v>102</v>
      </c>
      <c r="C91">
        <v>0</v>
      </c>
      <c r="D91">
        <v>0</v>
      </c>
      <c r="E91">
        <v>0</v>
      </c>
      <c r="H91">
        <v>87</v>
      </c>
      <c r="I91">
        <v>0</v>
      </c>
      <c r="J91">
        <v>0</v>
      </c>
      <c r="K91">
        <v>0</v>
      </c>
      <c r="N91">
        <v>91</v>
      </c>
      <c r="O91" t="s">
        <v>106</v>
      </c>
      <c r="P91">
        <v>0</v>
      </c>
      <c r="Q91">
        <v>0</v>
      </c>
      <c r="R91">
        <v>0</v>
      </c>
      <c r="V91">
        <v>0</v>
      </c>
      <c r="W91">
        <v>0</v>
      </c>
      <c r="X91">
        <f t="shared" si="3"/>
        <v>0</v>
      </c>
      <c r="AA91" t="s">
        <v>154</v>
      </c>
      <c r="AB91">
        <v>0</v>
      </c>
      <c r="AC91">
        <v>0</v>
      </c>
      <c r="AD91">
        <f t="shared" si="4"/>
        <v>0</v>
      </c>
      <c r="AH91" t="s">
        <v>154</v>
      </c>
      <c r="AI91">
        <v>0</v>
      </c>
      <c r="AJ91">
        <v>0</v>
      </c>
      <c r="AK91">
        <f t="shared" si="5"/>
        <v>0</v>
      </c>
      <c r="AO91" s="2">
        <v>87</v>
      </c>
      <c r="AP91" s="2" t="s">
        <v>102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BB91">
        <v>87</v>
      </c>
      <c r="BC91" t="s">
        <v>102</v>
      </c>
      <c r="BD91">
        <v>1</v>
      </c>
      <c r="BE91">
        <v>1</v>
      </c>
      <c r="BF91">
        <v>1</v>
      </c>
      <c r="BJ91">
        <v>87</v>
      </c>
      <c r="BK91" t="s">
        <v>102</v>
      </c>
      <c r="BL91">
        <v>0</v>
      </c>
      <c r="BM91">
        <v>0</v>
      </c>
      <c r="BN91">
        <v>0</v>
      </c>
    </row>
    <row r="92" spans="1:66">
      <c r="A92">
        <v>88</v>
      </c>
      <c r="B92" t="s">
        <v>103</v>
      </c>
      <c r="C92">
        <v>29</v>
      </c>
      <c r="D92">
        <v>0</v>
      </c>
      <c r="E92">
        <v>0</v>
      </c>
      <c r="H92">
        <v>88</v>
      </c>
      <c r="I92">
        <v>15</v>
      </c>
      <c r="J92">
        <v>1</v>
      </c>
      <c r="K92">
        <v>1</v>
      </c>
      <c r="N92">
        <v>92</v>
      </c>
      <c r="O92" t="s">
        <v>107</v>
      </c>
      <c r="P92">
        <v>0</v>
      </c>
      <c r="Q92">
        <v>0</v>
      </c>
      <c r="R92">
        <v>0</v>
      </c>
      <c r="V92">
        <v>0</v>
      </c>
      <c r="W92">
        <v>0</v>
      </c>
      <c r="X92">
        <f t="shared" si="3"/>
        <v>0</v>
      </c>
      <c r="AA92" t="s">
        <v>155</v>
      </c>
      <c r="AB92">
        <v>0</v>
      </c>
      <c r="AC92">
        <v>0</v>
      </c>
      <c r="AD92">
        <f t="shared" si="4"/>
        <v>0</v>
      </c>
      <c r="AH92" t="s">
        <v>155</v>
      </c>
      <c r="AI92">
        <v>0</v>
      </c>
      <c r="AJ92">
        <v>0</v>
      </c>
      <c r="AK92">
        <f t="shared" si="5"/>
        <v>0</v>
      </c>
      <c r="AO92" s="2">
        <v>88</v>
      </c>
      <c r="AP92" s="2" t="s">
        <v>103</v>
      </c>
      <c r="AQ92" s="2">
        <v>29</v>
      </c>
      <c r="AR92" s="2">
        <v>0</v>
      </c>
      <c r="AS92" s="2">
        <v>0</v>
      </c>
      <c r="AT92" s="2">
        <v>15</v>
      </c>
      <c r="AU92" s="2">
        <v>1</v>
      </c>
      <c r="AV92" s="2">
        <v>1</v>
      </c>
      <c r="AW92" s="2">
        <v>8</v>
      </c>
      <c r="AX92" s="2">
        <v>7</v>
      </c>
      <c r="AY92" s="2">
        <v>7</v>
      </c>
      <c r="BB92">
        <v>88</v>
      </c>
      <c r="BC92" t="s">
        <v>103</v>
      </c>
      <c r="BD92">
        <v>0</v>
      </c>
      <c r="BE92">
        <v>0</v>
      </c>
      <c r="BF92">
        <v>0</v>
      </c>
      <c r="BJ92">
        <v>88</v>
      </c>
      <c r="BK92" t="s">
        <v>103</v>
      </c>
      <c r="BL92">
        <v>26</v>
      </c>
      <c r="BM92">
        <v>14</v>
      </c>
      <c r="BN92">
        <v>14</v>
      </c>
    </row>
    <row r="93" spans="1:66">
      <c r="A93">
        <v>89</v>
      </c>
      <c r="B93" t="s">
        <v>104</v>
      </c>
      <c r="C93">
        <v>0</v>
      </c>
      <c r="D93">
        <v>0</v>
      </c>
      <c r="E93">
        <v>0</v>
      </c>
      <c r="H93">
        <v>89</v>
      </c>
      <c r="I93">
        <v>0</v>
      </c>
      <c r="J93">
        <v>0</v>
      </c>
      <c r="K93">
        <v>0</v>
      </c>
      <c r="N93">
        <v>93</v>
      </c>
      <c r="O93" t="s">
        <v>108</v>
      </c>
      <c r="P93">
        <v>23</v>
      </c>
      <c r="Q93">
        <v>1</v>
      </c>
      <c r="R93">
        <v>1</v>
      </c>
      <c r="V93">
        <v>0</v>
      </c>
      <c r="W93">
        <v>0</v>
      </c>
      <c r="X93">
        <f t="shared" si="3"/>
        <v>0</v>
      </c>
      <c r="AA93" t="s">
        <v>157</v>
      </c>
      <c r="AB93">
        <v>0</v>
      </c>
      <c r="AC93">
        <v>0</v>
      </c>
      <c r="AD93">
        <f t="shared" si="4"/>
        <v>0</v>
      </c>
      <c r="AH93" t="s">
        <v>156</v>
      </c>
      <c r="AI93">
        <v>5</v>
      </c>
      <c r="AJ93">
        <v>5</v>
      </c>
      <c r="AK93">
        <f t="shared" si="5"/>
        <v>0</v>
      </c>
      <c r="AO93" s="2">
        <v>89</v>
      </c>
      <c r="AP93" s="2" t="s">
        <v>104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BB93">
        <v>89</v>
      </c>
      <c r="BC93" t="s">
        <v>104</v>
      </c>
      <c r="BD93">
        <v>1</v>
      </c>
      <c r="BE93">
        <v>1</v>
      </c>
      <c r="BF93">
        <v>1</v>
      </c>
      <c r="BJ93">
        <v>89</v>
      </c>
      <c r="BK93" t="s">
        <v>104</v>
      </c>
      <c r="BL93">
        <v>0</v>
      </c>
      <c r="BM93">
        <v>0</v>
      </c>
      <c r="BN93">
        <v>0</v>
      </c>
    </row>
    <row r="94" spans="1:66">
      <c r="A94">
        <v>90</v>
      </c>
      <c r="B94" t="s">
        <v>105</v>
      </c>
      <c r="C94">
        <v>0</v>
      </c>
      <c r="D94">
        <v>0</v>
      </c>
      <c r="E94">
        <v>0</v>
      </c>
      <c r="H94">
        <v>90</v>
      </c>
      <c r="I94">
        <v>0</v>
      </c>
      <c r="J94">
        <v>0</v>
      </c>
      <c r="K94">
        <v>0</v>
      </c>
      <c r="N94">
        <v>94</v>
      </c>
      <c r="O94" t="s">
        <v>109</v>
      </c>
      <c r="P94">
        <v>1</v>
      </c>
      <c r="Q94">
        <v>1</v>
      </c>
      <c r="R94">
        <v>1</v>
      </c>
      <c r="V94">
        <v>0</v>
      </c>
      <c r="W94">
        <v>0</v>
      </c>
      <c r="X94">
        <f t="shared" si="3"/>
        <v>0</v>
      </c>
      <c r="AA94" t="s">
        <v>158</v>
      </c>
      <c r="AB94">
        <v>0</v>
      </c>
      <c r="AC94">
        <v>0</v>
      </c>
      <c r="AD94">
        <f t="shared" si="4"/>
        <v>0</v>
      </c>
      <c r="AH94" t="s">
        <v>158</v>
      </c>
      <c r="AI94">
        <v>1</v>
      </c>
      <c r="AJ94">
        <v>1</v>
      </c>
      <c r="AK94">
        <f t="shared" si="5"/>
        <v>0</v>
      </c>
      <c r="AO94" s="2">
        <v>90</v>
      </c>
      <c r="AP94" s="2" t="s">
        <v>105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1</v>
      </c>
      <c r="AX94" s="2">
        <v>0</v>
      </c>
      <c r="AY94" s="2">
        <v>0</v>
      </c>
      <c r="BB94">
        <v>90</v>
      </c>
      <c r="BC94" t="s">
        <v>105</v>
      </c>
      <c r="BD94">
        <v>1</v>
      </c>
      <c r="BE94">
        <v>1</v>
      </c>
      <c r="BF94">
        <v>1</v>
      </c>
      <c r="BJ94">
        <v>90</v>
      </c>
      <c r="BK94" t="s">
        <v>105</v>
      </c>
      <c r="BL94">
        <v>0</v>
      </c>
      <c r="BM94">
        <v>0</v>
      </c>
      <c r="BN94">
        <v>0</v>
      </c>
    </row>
    <row r="95" spans="1:66">
      <c r="A95">
        <v>91</v>
      </c>
      <c r="B95" t="s">
        <v>106</v>
      </c>
      <c r="C95">
        <v>1</v>
      </c>
      <c r="D95">
        <v>0</v>
      </c>
      <c r="E95">
        <v>0</v>
      </c>
      <c r="H95">
        <v>91</v>
      </c>
      <c r="I95">
        <v>0</v>
      </c>
      <c r="J95">
        <v>0</v>
      </c>
      <c r="K95">
        <v>0</v>
      </c>
      <c r="N95">
        <v>95</v>
      </c>
      <c r="O95" t="s">
        <v>110</v>
      </c>
      <c r="P95">
        <v>0</v>
      </c>
      <c r="Q95">
        <v>0</v>
      </c>
      <c r="R95">
        <v>0</v>
      </c>
      <c r="V95">
        <v>0</v>
      </c>
      <c r="W95">
        <v>0</v>
      </c>
      <c r="X95">
        <f t="shared" si="3"/>
        <v>0</v>
      </c>
      <c r="AA95" t="s">
        <v>159</v>
      </c>
      <c r="AB95">
        <v>0</v>
      </c>
      <c r="AC95">
        <v>0</v>
      </c>
      <c r="AD95">
        <f t="shared" si="4"/>
        <v>0</v>
      </c>
      <c r="AH95" t="s">
        <v>159</v>
      </c>
      <c r="AI95">
        <v>0</v>
      </c>
      <c r="AJ95">
        <v>0</v>
      </c>
      <c r="AK95">
        <f t="shared" si="5"/>
        <v>0</v>
      </c>
      <c r="AO95" s="2">
        <v>91</v>
      </c>
      <c r="AP95" s="2" t="s">
        <v>106</v>
      </c>
      <c r="AQ95" s="2">
        <v>1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BB95">
        <v>91</v>
      </c>
      <c r="BC95" t="s">
        <v>106</v>
      </c>
      <c r="BD95">
        <v>1</v>
      </c>
      <c r="BE95">
        <v>0</v>
      </c>
      <c r="BF95">
        <v>0</v>
      </c>
      <c r="BJ95">
        <v>91</v>
      </c>
      <c r="BK95" t="s">
        <v>106</v>
      </c>
      <c r="BL95">
        <v>8</v>
      </c>
      <c r="BM95">
        <v>0</v>
      </c>
      <c r="BN95">
        <v>0</v>
      </c>
    </row>
    <row r="96" spans="1:66">
      <c r="A96">
        <v>92</v>
      </c>
      <c r="B96" t="s">
        <v>107</v>
      </c>
      <c r="C96">
        <v>5</v>
      </c>
      <c r="D96">
        <v>1</v>
      </c>
      <c r="E96">
        <v>1</v>
      </c>
      <c r="H96">
        <v>92</v>
      </c>
      <c r="I96">
        <v>1</v>
      </c>
      <c r="J96">
        <v>0</v>
      </c>
      <c r="K96">
        <v>0</v>
      </c>
      <c r="N96">
        <v>96</v>
      </c>
      <c r="O96" t="s">
        <v>111</v>
      </c>
      <c r="P96">
        <v>0</v>
      </c>
      <c r="Q96">
        <v>0</v>
      </c>
      <c r="R96">
        <v>0</v>
      </c>
      <c r="V96">
        <v>0</v>
      </c>
      <c r="W96">
        <v>0</v>
      </c>
      <c r="X96">
        <f t="shared" si="3"/>
        <v>0</v>
      </c>
      <c r="AA96" t="s">
        <v>160</v>
      </c>
      <c r="AB96">
        <v>0</v>
      </c>
      <c r="AC96">
        <v>0</v>
      </c>
      <c r="AD96">
        <f t="shared" si="4"/>
        <v>0</v>
      </c>
      <c r="AH96" t="s">
        <v>160</v>
      </c>
      <c r="AI96">
        <v>0</v>
      </c>
      <c r="AJ96">
        <v>0</v>
      </c>
      <c r="AK96">
        <f t="shared" si="5"/>
        <v>0</v>
      </c>
      <c r="AO96" s="2">
        <v>92</v>
      </c>
      <c r="AP96" s="2" t="s">
        <v>107</v>
      </c>
      <c r="AQ96" s="2">
        <v>5</v>
      </c>
      <c r="AR96" s="2">
        <v>1</v>
      </c>
      <c r="AS96" s="2">
        <v>1</v>
      </c>
      <c r="AT96" s="2">
        <v>1</v>
      </c>
      <c r="AU96" s="2">
        <v>0</v>
      </c>
      <c r="AV96" s="2">
        <v>0</v>
      </c>
      <c r="AW96" s="2">
        <v>0</v>
      </c>
      <c r="AX96" s="2">
        <v>0</v>
      </c>
      <c r="AY96" s="2">
        <v>0</v>
      </c>
      <c r="BB96">
        <v>92</v>
      </c>
      <c r="BC96" t="s">
        <v>107</v>
      </c>
      <c r="BD96">
        <v>0</v>
      </c>
      <c r="BE96">
        <v>0</v>
      </c>
      <c r="BF96">
        <v>0</v>
      </c>
      <c r="BJ96">
        <v>92</v>
      </c>
      <c r="BK96" t="s">
        <v>107</v>
      </c>
      <c r="BL96">
        <v>3</v>
      </c>
      <c r="BM96">
        <v>0</v>
      </c>
      <c r="BN96">
        <v>0</v>
      </c>
    </row>
    <row r="97" spans="1:66">
      <c r="A97">
        <v>93</v>
      </c>
      <c r="B97" t="s">
        <v>108</v>
      </c>
      <c r="C97">
        <v>3</v>
      </c>
      <c r="D97">
        <v>0</v>
      </c>
      <c r="E97">
        <v>0</v>
      </c>
      <c r="H97">
        <v>93</v>
      </c>
      <c r="I97">
        <v>1</v>
      </c>
      <c r="J97">
        <v>1</v>
      </c>
      <c r="K97">
        <v>1</v>
      </c>
      <c r="N97">
        <v>97</v>
      </c>
      <c r="O97" t="s">
        <v>112</v>
      </c>
      <c r="P97">
        <v>0</v>
      </c>
      <c r="Q97">
        <v>0</v>
      </c>
      <c r="R97">
        <v>0</v>
      </c>
      <c r="V97">
        <v>0</v>
      </c>
      <c r="W97">
        <v>0</v>
      </c>
      <c r="X97">
        <f t="shared" si="3"/>
        <v>0</v>
      </c>
      <c r="AA97" t="s">
        <v>168</v>
      </c>
      <c r="AB97">
        <v>1</v>
      </c>
      <c r="AC97">
        <v>1</v>
      </c>
      <c r="AD97">
        <f t="shared" si="4"/>
        <v>0</v>
      </c>
      <c r="AH97" t="s">
        <v>161</v>
      </c>
      <c r="AI97">
        <v>0</v>
      </c>
      <c r="AJ97">
        <v>0</v>
      </c>
      <c r="AK97">
        <f t="shared" si="5"/>
        <v>0</v>
      </c>
      <c r="AO97" s="2">
        <v>93</v>
      </c>
      <c r="AP97" s="2" t="s">
        <v>108</v>
      </c>
      <c r="AQ97" s="2">
        <v>3</v>
      </c>
      <c r="AR97" s="2">
        <v>0</v>
      </c>
      <c r="AS97" s="2">
        <v>0</v>
      </c>
      <c r="AT97" s="2">
        <v>1</v>
      </c>
      <c r="AU97" s="2">
        <v>1</v>
      </c>
      <c r="AV97" s="2">
        <v>1</v>
      </c>
      <c r="AW97" s="2">
        <v>23</v>
      </c>
      <c r="AX97" s="2">
        <v>1</v>
      </c>
      <c r="AY97" s="2">
        <v>1</v>
      </c>
      <c r="BB97">
        <v>93</v>
      </c>
      <c r="BC97" t="s">
        <v>108</v>
      </c>
      <c r="BD97">
        <v>3</v>
      </c>
      <c r="BE97">
        <v>0</v>
      </c>
      <c r="BF97">
        <v>0</v>
      </c>
      <c r="BJ97">
        <v>93</v>
      </c>
      <c r="BK97" t="s">
        <v>108</v>
      </c>
      <c r="BL97">
        <v>21</v>
      </c>
      <c r="BM97">
        <v>2</v>
      </c>
      <c r="BN97">
        <v>2</v>
      </c>
    </row>
    <row r="98" spans="1:66">
      <c r="A98">
        <v>94</v>
      </c>
      <c r="B98" t="s">
        <v>109</v>
      </c>
      <c r="C98">
        <v>0</v>
      </c>
      <c r="D98">
        <v>0</v>
      </c>
      <c r="E98">
        <v>0</v>
      </c>
      <c r="H98">
        <v>94</v>
      </c>
      <c r="I98">
        <v>0</v>
      </c>
      <c r="J98">
        <v>0</v>
      </c>
      <c r="K98">
        <v>0</v>
      </c>
      <c r="N98">
        <v>98</v>
      </c>
      <c r="O98" t="s">
        <v>113</v>
      </c>
      <c r="P98">
        <v>12</v>
      </c>
      <c r="Q98">
        <v>0</v>
      </c>
      <c r="R98">
        <v>0</v>
      </c>
      <c r="V98">
        <v>1</v>
      </c>
      <c r="W98">
        <v>1</v>
      </c>
      <c r="X98">
        <f t="shared" si="3"/>
        <v>0</v>
      </c>
      <c r="AA98" t="s">
        <v>169</v>
      </c>
      <c r="AB98">
        <v>0</v>
      </c>
      <c r="AC98">
        <v>0</v>
      </c>
      <c r="AD98">
        <f t="shared" si="4"/>
        <v>0</v>
      </c>
      <c r="AH98" t="s">
        <v>162</v>
      </c>
      <c r="AI98">
        <v>0</v>
      </c>
      <c r="AJ98">
        <v>0</v>
      </c>
      <c r="AK98">
        <f t="shared" si="5"/>
        <v>0</v>
      </c>
      <c r="AO98" s="2">
        <v>94</v>
      </c>
      <c r="AP98" s="2" t="s">
        <v>109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1</v>
      </c>
      <c r="AX98" s="2">
        <v>1</v>
      </c>
      <c r="AY98" s="2">
        <v>1</v>
      </c>
      <c r="BB98">
        <v>94</v>
      </c>
      <c r="BC98" t="s">
        <v>109</v>
      </c>
      <c r="BD98">
        <v>1</v>
      </c>
      <c r="BE98">
        <v>0</v>
      </c>
      <c r="BF98">
        <v>0</v>
      </c>
      <c r="BJ98">
        <v>94</v>
      </c>
      <c r="BK98" t="s">
        <v>109</v>
      </c>
      <c r="BL98">
        <v>0</v>
      </c>
      <c r="BM98">
        <v>0</v>
      </c>
      <c r="BN98">
        <v>0</v>
      </c>
    </row>
    <row r="99" spans="1:66">
      <c r="A99">
        <v>95</v>
      </c>
      <c r="B99" t="s">
        <v>110</v>
      </c>
      <c r="C99">
        <v>0</v>
      </c>
      <c r="D99">
        <v>0</v>
      </c>
      <c r="E99">
        <v>0</v>
      </c>
      <c r="H99">
        <v>95</v>
      </c>
      <c r="I99">
        <v>0</v>
      </c>
      <c r="J99">
        <v>0</v>
      </c>
      <c r="K99">
        <v>0</v>
      </c>
      <c r="N99">
        <v>99</v>
      </c>
      <c r="O99" t="s">
        <v>114</v>
      </c>
      <c r="P99">
        <v>0</v>
      </c>
      <c r="Q99">
        <v>0</v>
      </c>
      <c r="R99">
        <v>0</v>
      </c>
      <c r="V99">
        <v>0</v>
      </c>
      <c r="W99">
        <v>0</v>
      </c>
      <c r="X99">
        <f t="shared" si="3"/>
        <v>0</v>
      </c>
      <c r="AA99" t="s">
        <v>170</v>
      </c>
      <c r="AB99">
        <v>0</v>
      </c>
      <c r="AC99">
        <v>0</v>
      </c>
      <c r="AD99">
        <f t="shared" si="4"/>
        <v>0</v>
      </c>
      <c r="AH99" t="s">
        <v>163</v>
      </c>
      <c r="AI99">
        <v>0</v>
      </c>
      <c r="AJ99">
        <v>0</v>
      </c>
      <c r="AK99">
        <f t="shared" si="5"/>
        <v>0</v>
      </c>
      <c r="AO99" s="2">
        <v>95</v>
      </c>
      <c r="AP99" s="2" t="s">
        <v>110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BB99">
        <v>95</v>
      </c>
      <c r="BC99" t="s">
        <v>110</v>
      </c>
      <c r="BD99">
        <v>0</v>
      </c>
      <c r="BE99">
        <v>0</v>
      </c>
      <c r="BF99">
        <v>0</v>
      </c>
      <c r="BJ99">
        <v>95</v>
      </c>
      <c r="BK99" t="s">
        <v>110</v>
      </c>
      <c r="BL99">
        <v>0</v>
      </c>
      <c r="BM99">
        <v>0</v>
      </c>
      <c r="BN99">
        <v>0</v>
      </c>
    </row>
    <row r="100" spans="1:66">
      <c r="A100">
        <v>96</v>
      </c>
      <c r="B100" t="s">
        <v>111</v>
      </c>
      <c r="C100">
        <v>0</v>
      </c>
      <c r="D100">
        <v>0</v>
      </c>
      <c r="E100">
        <v>0</v>
      </c>
      <c r="H100">
        <v>96</v>
      </c>
      <c r="I100">
        <v>0</v>
      </c>
      <c r="J100">
        <v>0</v>
      </c>
      <c r="K100">
        <v>0</v>
      </c>
      <c r="N100">
        <v>100</v>
      </c>
      <c r="O100" t="s">
        <v>115</v>
      </c>
      <c r="P100">
        <v>5</v>
      </c>
      <c r="Q100">
        <v>5</v>
      </c>
      <c r="R100">
        <v>5</v>
      </c>
      <c r="V100">
        <v>0</v>
      </c>
      <c r="W100">
        <v>0</v>
      </c>
      <c r="X100">
        <f t="shared" si="3"/>
        <v>0</v>
      </c>
      <c r="AA100" t="s">
        <v>171</v>
      </c>
      <c r="AB100">
        <v>0</v>
      </c>
      <c r="AC100">
        <v>0</v>
      </c>
      <c r="AD100">
        <f t="shared" si="4"/>
        <v>0</v>
      </c>
      <c r="AH100" t="s">
        <v>164</v>
      </c>
      <c r="AI100">
        <v>0</v>
      </c>
      <c r="AJ100">
        <v>0</v>
      </c>
      <c r="AK100">
        <f t="shared" si="5"/>
        <v>0</v>
      </c>
      <c r="AO100" s="2">
        <v>96</v>
      </c>
      <c r="AP100" s="2" t="s">
        <v>111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BB100">
        <v>96</v>
      </c>
      <c r="BC100" t="s">
        <v>111</v>
      </c>
      <c r="BD100">
        <v>2</v>
      </c>
      <c r="BE100">
        <v>2</v>
      </c>
      <c r="BF100">
        <v>2</v>
      </c>
      <c r="BJ100">
        <v>96</v>
      </c>
      <c r="BK100" t="s">
        <v>111</v>
      </c>
      <c r="BL100">
        <v>0</v>
      </c>
      <c r="BM100">
        <v>0</v>
      </c>
      <c r="BN100">
        <v>0</v>
      </c>
    </row>
    <row r="101" spans="1:66">
      <c r="A101">
        <v>97</v>
      </c>
      <c r="B101" t="s">
        <v>112</v>
      </c>
      <c r="C101">
        <v>0</v>
      </c>
      <c r="D101">
        <v>0</v>
      </c>
      <c r="E101">
        <v>0</v>
      </c>
      <c r="H101">
        <v>97</v>
      </c>
      <c r="I101">
        <v>0</v>
      </c>
      <c r="J101">
        <v>0</v>
      </c>
      <c r="K101">
        <v>0</v>
      </c>
      <c r="N101">
        <v>101</v>
      </c>
      <c r="O101" t="s">
        <v>116</v>
      </c>
      <c r="P101">
        <v>0</v>
      </c>
      <c r="Q101">
        <v>0</v>
      </c>
      <c r="R101">
        <v>0</v>
      </c>
      <c r="V101">
        <v>0</v>
      </c>
      <c r="W101">
        <v>0</v>
      </c>
      <c r="X101">
        <f t="shared" si="3"/>
        <v>0</v>
      </c>
      <c r="AA101" t="s">
        <v>172</v>
      </c>
      <c r="AB101">
        <v>1</v>
      </c>
      <c r="AC101">
        <v>1</v>
      </c>
      <c r="AD101">
        <f t="shared" si="4"/>
        <v>0</v>
      </c>
      <c r="AH101" t="s">
        <v>168</v>
      </c>
      <c r="AI101">
        <v>0</v>
      </c>
      <c r="AJ101">
        <v>0</v>
      </c>
      <c r="AK101">
        <f t="shared" si="5"/>
        <v>0</v>
      </c>
      <c r="AO101" s="2">
        <v>97</v>
      </c>
      <c r="AP101" s="2" t="s">
        <v>112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BB101">
        <v>97</v>
      </c>
      <c r="BC101" t="s">
        <v>112</v>
      </c>
      <c r="BD101">
        <v>0</v>
      </c>
      <c r="BE101">
        <v>0</v>
      </c>
      <c r="BF101">
        <v>0</v>
      </c>
      <c r="BJ101">
        <v>97</v>
      </c>
      <c r="BK101" t="s">
        <v>112</v>
      </c>
      <c r="BL101">
        <v>0</v>
      </c>
      <c r="BM101">
        <v>0</v>
      </c>
      <c r="BN101">
        <v>0</v>
      </c>
    </row>
    <row r="102" spans="1:66">
      <c r="A102">
        <v>98</v>
      </c>
      <c r="B102" t="s">
        <v>113</v>
      </c>
      <c r="C102">
        <v>11</v>
      </c>
      <c r="D102">
        <v>0</v>
      </c>
      <c r="E102">
        <v>0</v>
      </c>
      <c r="H102">
        <v>98</v>
      </c>
      <c r="I102">
        <v>266</v>
      </c>
      <c r="J102">
        <v>122</v>
      </c>
      <c r="K102">
        <v>122</v>
      </c>
      <c r="N102">
        <v>102</v>
      </c>
      <c r="O102" t="s">
        <v>117</v>
      </c>
      <c r="P102">
        <v>0</v>
      </c>
      <c r="Q102">
        <v>0</v>
      </c>
      <c r="R102">
        <v>0</v>
      </c>
      <c r="V102">
        <v>0</v>
      </c>
      <c r="W102">
        <v>0</v>
      </c>
      <c r="X102">
        <f t="shared" si="3"/>
        <v>0</v>
      </c>
      <c r="AA102" t="s">
        <v>173</v>
      </c>
      <c r="AB102">
        <v>0</v>
      </c>
      <c r="AC102">
        <v>0</v>
      </c>
      <c r="AD102">
        <f t="shared" si="4"/>
        <v>0</v>
      </c>
      <c r="AH102" t="s">
        <v>169</v>
      </c>
      <c r="AI102">
        <v>0</v>
      </c>
      <c r="AJ102">
        <v>0</v>
      </c>
      <c r="AK102">
        <f t="shared" si="5"/>
        <v>0</v>
      </c>
      <c r="AO102" s="2">
        <v>98</v>
      </c>
      <c r="AP102" s="2" t="s">
        <v>113</v>
      </c>
      <c r="AQ102" s="2">
        <v>11</v>
      </c>
      <c r="AR102" s="2">
        <v>0</v>
      </c>
      <c r="AS102" s="2">
        <v>0</v>
      </c>
      <c r="AT102" s="2">
        <v>266</v>
      </c>
      <c r="AU102" s="2">
        <v>122</v>
      </c>
      <c r="AV102" s="2">
        <v>122</v>
      </c>
      <c r="AW102" s="2">
        <v>12</v>
      </c>
      <c r="AX102" s="2">
        <v>0</v>
      </c>
      <c r="AY102" s="2">
        <v>0</v>
      </c>
      <c r="BB102">
        <v>98</v>
      </c>
      <c r="BC102" t="s">
        <v>113</v>
      </c>
      <c r="BD102">
        <v>2</v>
      </c>
      <c r="BE102">
        <v>1</v>
      </c>
      <c r="BF102">
        <v>1</v>
      </c>
      <c r="BJ102">
        <v>98</v>
      </c>
      <c r="BK102" t="s">
        <v>113</v>
      </c>
      <c r="BL102">
        <v>27</v>
      </c>
      <c r="BM102">
        <v>16</v>
      </c>
      <c r="BN102">
        <v>16</v>
      </c>
    </row>
    <row r="103" spans="1:66">
      <c r="A103">
        <v>99</v>
      </c>
      <c r="B103" t="s">
        <v>114</v>
      </c>
      <c r="C103">
        <v>1</v>
      </c>
      <c r="D103">
        <v>1</v>
      </c>
      <c r="E103">
        <v>1</v>
      </c>
      <c r="H103">
        <v>99</v>
      </c>
      <c r="I103">
        <v>0</v>
      </c>
      <c r="J103">
        <v>0</v>
      </c>
      <c r="K103">
        <v>0</v>
      </c>
      <c r="N103">
        <v>103</v>
      </c>
      <c r="O103" t="s">
        <v>118</v>
      </c>
      <c r="P103">
        <v>0</v>
      </c>
      <c r="Q103">
        <v>0</v>
      </c>
      <c r="R103">
        <v>0</v>
      </c>
      <c r="V103">
        <v>0</v>
      </c>
      <c r="W103">
        <v>0</v>
      </c>
      <c r="X103">
        <f t="shared" si="3"/>
        <v>0</v>
      </c>
      <c r="AA103" t="s">
        <v>174</v>
      </c>
      <c r="AB103">
        <v>0</v>
      </c>
      <c r="AC103">
        <v>0</v>
      </c>
      <c r="AD103">
        <f t="shared" si="4"/>
        <v>0</v>
      </c>
      <c r="AH103" t="s">
        <v>170</v>
      </c>
      <c r="AI103">
        <v>0</v>
      </c>
      <c r="AJ103">
        <v>0</v>
      </c>
      <c r="AK103">
        <f t="shared" si="5"/>
        <v>0</v>
      </c>
      <c r="AO103" s="2">
        <v>99</v>
      </c>
      <c r="AP103" s="2" t="s">
        <v>114</v>
      </c>
      <c r="AQ103" s="2">
        <v>1</v>
      </c>
      <c r="AR103" s="2">
        <v>1</v>
      </c>
      <c r="AS103" s="2">
        <v>1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BB103">
        <v>99</v>
      </c>
      <c r="BC103" t="s">
        <v>114</v>
      </c>
      <c r="BD103">
        <v>4</v>
      </c>
      <c r="BE103">
        <v>4</v>
      </c>
      <c r="BF103">
        <v>4</v>
      </c>
      <c r="BJ103">
        <v>99</v>
      </c>
      <c r="BK103" t="s">
        <v>114</v>
      </c>
      <c r="BL103">
        <v>7</v>
      </c>
      <c r="BM103">
        <v>7</v>
      </c>
      <c r="BN103">
        <v>7</v>
      </c>
    </row>
    <row r="104" spans="1:66">
      <c r="A104">
        <v>100</v>
      </c>
      <c r="B104" t="s">
        <v>115</v>
      </c>
      <c r="C104">
        <v>0</v>
      </c>
      <c r="D104">
        <v>0</v>
      </c>
      <c r="E104">
        <v>0</v>
      </c>
      <c r="H104">
        <v>100</v>
      </c>
      <c r="I104">
        <v>221</v>
      </c>
      <c r="J104">
        <v>57</v>
      </c>
      <c r="K104">
        <v>57</v>
      </c>
      <c r="N104">
        <v>104</v>
      </c>
      <c r="O104" t="s">
        <v>119</v>
      </c>
      <c r="P104">
        <v>0</v>
      </c>
      <c r="Q104">
        <v>0</v>
      </c>
      <c r="R104">
        <v>0</v>
      </c>
      <c r="V104">
        <v>0</v>
      </c>
      <c r="W104">
        <v>0</v>
      </c>
      <c r="X104">
        <f t="shared" si="3"/>
        <v>0</v>
      </c>
      <c r="AA104" t="s">
        <v>175</v>
      </c>
      <c r="AB104">
        <v>0</v>
      </c>
      <c r="AC104">
        <v>0</v>
      </c>
      <c r="AD104">
        <f t="shared" si="4"/>
        <v>0</v>
      </c>
      <c r="AH104" t="s">
        <v>171</v>
      </c>
      <c r="AI104">
        <v>0</v>
      </c>
      <c r="AJ104">
        <v>0</v>
      </c>
      <c r="AK104">
        <f t="shared" si="5"/>
        <v>0</v>
      </c>
      <c r="AO104" s="2">
        <v>100</v>
      </c>
      <c r="AP104" s="2" t="s">
        <v>115</v>
      </c>
      <c r="AQ104" s="2">
        <v>0</v>
      </c>
      <c r="AR104" s="2">
        <v>0</v>
      </c>
      <c r="AS104" s="2">
        <v>0</v>
      </c>
      <c r="AT104" s="2">
        <v>221</v>
      </c>
      <c r="AU104" s="2">
        <v>57</v>
      </c>
      <c r="AV104" s="2">
        <v>57</v>
      </c>
      <c r="AW104" s="2">
        <v>5</v>
      </c>
      <c r="AX104" s="2">
        <v>5</v>
      </c>
      <c r="AY104" s="2">
        <v>5</v>
      </c>
      <c r="BB104">
        <v>100</v>
      </c>
      <c r="BC104" t="s">
        <v>115</v>
      </c>
      <c r="BD104">
        <v>1</v>
      </c>
      <c r="BE104">
        <v>0</v>
      </c>
      <c r="BF104">
        <v>0</v>
      </c>
      <c r="BJ104">
        <v>100</v>
      </c>
      <c r="BK104" t="s">
        <v>115</v>
      </c>
      <c r="BL104">
        <v>18</v>
      </c>
      <c r="BM104">
        <v>2</v>
      </c>
      <c r="BN104">
        <v>2</v>
      </c>
    </row>
    <row r="105" spans="1:66">
      <c r="A105">
        <v>101</v>
      </c>
      <c r="B105" t="s">
        <v>116</v>
      </c>
      <c r="C105">
        <v>0</v>
      </c>
      <c r="D105">
        <v>0</v>
      </c>
      <c r="E105">
        <v>0</v>
      </c>
      <c r="H105">
        <v>101</v>
      </c>
      <c r="I105">
        <v>0</v>
      </c>
      <c r="J105">
        <v>0</v>
      </c>
      <c r="K105">
        <v>0</v>
      </c>
      <c r="N105">
        <v>105</v>
      </c>
      <c r="O105" t="s">
        <v>120</v>
      </c>
      <c r="P105">
        <v>0</v>
      </c>
      <c r="Q105">
        <v>0</v>
      </c>
      <c r="R105">
        <v>0</v>
      </c>
      <c r="V105">
        <v>0</v>
      </c>
      <c r="W105">
        <v>0</v>
      </c>
      <c r="X105">
        <f t="shared" si="3"/>
        <v>0</v>
      </c>
      <c r="AA105" t="s">
        <v>177</v>
      </c>
      <c r="AB105">
        <v>1</v>
      </c>
      <c r="AC105">
        <v>1</v>
      </c>
      <c r="AD105">
        <f t="shared" si="4"/>
        <v>0</v>
      </c>
      <c r="AH105" t="s">
        <v>172</v>
      </c>
      <c r="AI105">
        <v>0</v>
      </c>
      <c r="AJ105">
        <v>0</v>
      </c>
      <c r="AK105">
        <f t="shared" si="5"/>
        <v>0</v>
      </c>
      <c r="AO105" s="2">
        <v>101</v>
      </c>
      <c r="AP105" s="2" t="s">
        <v>116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BB105">
        <v>101</v>
      </c>
      <c r="BC105" t="s">
        <v>116</v>
      </c>
      <c r="BD105">
        <v>0</v>
      </c>
      <c r="BE105">
        <v>0</v>
      </c>
      <c r="BF105">
        <v>0</v>
      </c>
      <c r="BJ105">
        <v>101</v>
      </c>
      <c r="BK105" t="s">
        <v>116</v>
      </c>
      <c r="BL105">
        <v>0</v>
      </c>
      <c r="BM105">
        <v>0</v>
      </c>
      <c r="BN105">
        <v>0</v>
      </c>
    </row>
    <row r="106" spans="1:66">
      <c r="A106">
        <v>102</v>
      </c>
      <c r="B106" t="s">
        <v>117</v>
      </c>
      <c r="C106">
        <v>0</v>
      </c>
      <c r="D106">
        <v>0</v>
      </c>
      <c r="E106">
        <v>0</v>
      </c>
      <c r="H106">
        <v>102</v>
      </c>
      <c r="I106">
        <v>163</v>
      </c>
      <c r="J106">
        <v>4</v>
      </c>
      <c r="K106">
        <v>4</v>
      </c>
      <c r="N106">
        <v>106</v>
      </c>
      <c r="O106" t="s">
        <v>121</v>
      </c>
      <c r="P106">
        <v>3</v>
      </c>
      <c r="Q106">
        <v>0</v>
      </c>
      <c r="R106">
        <v>0</v>
      </c>
      <c r="V106">
        <v>0</v>
      </c>
      <c r="W106">
        <v>0</v>
      </c>
      <c r="X106">
        <f t="shared" si="3"/>
        <v>0</v>
      </c>
      <c r="AA106" t="s">
        <v>178</v>
      </c>
      <c r="AB106">
        <v>0</v>
      </c>
      <c r="AC106">
        <v>0</v>
      </c>
      <c r="AD106">
        <f t="shared" si="4"/>
        <v>0</v>
      </c>
      <c r="AH106" t="s">
        <v>174</v>
      </c>
      <c r="AI106">
        <v>0</v>
      </c>
      <c r="AJ106">
        <v>0</v>
      </c>
      <c r="AK106">
        <f t="shared" si="5"/>
        <v>0</v>
      </c>
      <c r="AO106" s="2">
        <v>102</v>
      </c>
      <c r="AP106" s="2" t="s">
        <v>117</v>
      </c>
      <c r="AQ106" s="2">
        <v>0</v>
      </c>
      <c r="AR106" s="2">
        <v>0</v>
      </c>
      <c r="AS106" s="2">
        <v>0</v>
      </c>
      <c r="AT106" s="2">
        <v>163</v>
      </c>
      <c r="AU106" s="2">
        <v>4</v>
      </c>
      <c r="AV106" s="2">
        <v>4</v>
      </c>
      <c r="AW106" s="2">
        <v>0</v>
      </c>
      <c r="AX106" s="2">
        <v>0</v>
      </c>
      <c r="AY106" s="2">
        <v>0</v>
      </c>
      <c r="BB106">
        <v>102</v>
      </c>
      <c r="BC106" t="s">
        <v>117</v>
      </c>
      <c r="BD106">
        <v>0</v>
      </c>
      <c r="BE106">
        <v>0</v>
      </c>
      <c r="BF106">
        <v>0</v>
      </c>
      <c r="BJ106">
        <v>102</v>
      </c>
      <c r="BK106" t="s">
        <v>117</v>
      </c>
      <c r="BL106">
        <v>50</v>
      </c>
      <c r="BM106">
        <v>7</v>
      </c>
      <c r="BN106">
        <v>7</v>
      </c>
    </row>
    <row r="107" spans="1:66">
      <c r="A107">
        <v>103</v>
      </c>
      <c r="B107" t="s">
        <v>118</v>
      </c>
      <c r="C107">
        <v>0</v>
      </c>
      <c r="D107">
        <v>0</v>
      </c>
      <c r="E107">
        <v>0</v>
      </c>
      <c r="H107">
        <v>103</v>
      </c>
      <c r="I107">
        <v>0</v>
      </c>
      <c r="J107">
        <v>0</v>
      </c>
      <c r="K107">
        <v>0</v>
      </c>
      <c r="N107">
        <v>107</v>
      </c>
      <c r="O107" t="s">
        <v>122</v>
      </c>
      <c r="P107">
        <v>0</v>
      </c>
      <c r="Q107">
        <v>0</v>
      </c>
      <c r="R107">
        <v>0</v>
      </c>
      <c r="V107">
        <v>0</v>
      </c>
      <c r="W107">
        <v>0</v>
      </c>
      <c r="X107">
        <f t="shared" si="3"/>
        <v>0</v>
      </c>
      <c r="AA107" t="s">
        <v>179</v>
      </c>
      <c r="AB107">
        <v>0</v>
      </c>
      <c r="AC107">
        <v>0</v>
      </c>
      <c r="AD107">
        <f t="shared" si="4"/>
        <v>0</v>
      </c>
      <c r="AH107" t="s">
        <v>175</v>
      </c>
      <c r="AI107">
        <v>0</v>
      </c>
      <c r="AJ107">
        <v>0</v>
      </c>
      <c r="AK107">
        <f t="shared" si="5"/>
        <v>0</v>
      </c>
      <c r="AO107" s="2">
        <v>103</v>
      </c>
      <c r="AP107" s="2" t="s">
        <v>118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BB107">
        <v>103</v>
      </c>
      <c r="BC107" t="s">
        <v>118</v>
      </c>
      <c r="BD107">
        <v>0</v>
      </c>
      <c r="BE107">
        <v>0</v>
      </c>
      <c r="BF107">
        <v>0</v>
      </c>
      <c r="BJ107">
        <v>103</v>
      </c>
      <c r="BK107" t="s">
        <v>118</v>
      </c>
      <c r="BL107">
        <v>0</v>
      </c>
      <c r="BM107">
        <v>0</v>
      </c>
      <c r="BN107">
        <v>0</v>
      </c>
    </row>
    <row r="108" spans="1:66">
      <c r="A108">
        <v>104</v>
      </c>
      <c r="B108" t="s">
        <v>119</v>
      </c>
      <c r="C108">
        <v>1</v>
      </c>
      <c r="D108">
        <v>1</v>
      </c>
      <c r="E108">
        <v>1</v>
      </c>
      <c r="H108">
        <v>104</v>
      </c>
      <c r="I108">
        <v>6</v>
      </c>
      <c r="J108">
        <v>0</v>
      </c>
      <c r="K108">
        <v>0</v>
      </c>
      <c r="N108">
        <v>108</v>
      </c>
      <c r="O108" t="s">
        <v>123</v>
      </c>
      <c r="P108">
        <v>1</v>
      </c>
      <c r="Q108">
        <v>0</v>
      </c>
      <c r="R108">
        <v>0</v>
      </c>
      <c r="V108">
        <v>0</v>
      </c>
      <c r="W108">
        <v>0</v>
      </c>
      <c r="X108">
        <f t="shared" si="3"/>
        <v>0</v>
      </c>
      <c r="AA108" t="s">
        <v>181</v>
      </c>
      <c r="AB108">
        <v>5</v>
      </c>
      <c r="AC108">
        <v>5</v>
      </c>
      <c r="AD108">
        <f t="shared" si="4"/>
        <v>0</v>
      </c>
      <c r="AH108" t="s">
        <v>176</v>
      </c>
      <c r="AI108">
        <v>0</v>
      </c>
      <c r="AJ108">
        <v>0</v>
      </c>
      <c r="AK108">
        <f t="shared" si="5"/>
        <v>0</v>
      </c>
      <c r="AO108" s="2">
        <v>104</v>
      </c>
      <c r="AP108" s="2" t="s">
        <v>119</v>
      </c>
      <c r="AQ108" s="2">
        <v>1</v>
      </c>
      <c r="AR108" s="2">
        <v>1</v>
      </c>
      <c r="AS108" s="2">
        <v>1</v>
      </c>
      <c r="AT108" s="2">
        <v>6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BB108">
        <v>104</v>
      </c>
      <c r="BC108" t="s">
        <v>119</v>
      </c>
      <c r="BD108">
        <v>0</v>
      </c>
      <c r="BE108">
        <v>0</v>
      </c>
      <c r="BF108">
        <v>0</v>
      </c>
      <c r="BJ108">
        <v>104</v>
      </c>
      <c r="BK108" t="s">
        <v>119</v>
      </c>
      <c r="BL108">
        <v>8</v>
      </c>
      <c r="BM108">
        <v>1</v>
      </c>
      <c r="BN108">
        <v>1</v>
      </c>
    </row>
    <row r="109" spans="1:66">
      <c r="A109">
        <v>105</v>
      </c>
      <c r="B109" t="s">
        <v>120</v>
      </c>
      <c r="C109">
        <v>0</v>
      </c>
      <c r="D109">
        <v>0</v>
      </c>
      <c r="E109">
        <v>0</v>
      </c>
      <c r="H109">
        <v>105</v>
      </c>
      <c r="I109">
        <v>0</v>
      </c>
      <c r="J109">
        <v>0</v>
      </c>
      <c r="K109">
        <v>0</v>
      </c>
      <c r="N109">
        <v>109</v>
      </c>
      <c r="O109" t="s">
        <v>124</v>
      </c>
      <c r="P109">
        <v>0</v>
      </c>
      <c r="Q109">
        <v>0</v>
      </c>
      <c r="R109">
        <v>0</v>
      </c>
      <c r="V109">
        <v>0</v>
      </c>
      <c r="W109">
        <v>0</v>
      </c>
      <c r="X109">
        <f t="shared" si="3"/>
        <v>0</v>
      </c>
      <c r="AA109" t="s">
        <v>182</v>
      </c>
      <c r="AB109">
        <v>0</v>
      </c>
      <c r="AC109">
        <v>0</v>
      </c>
      <c r="AD109">
        <f t="shared" si="4"/>
        <v>0</v>
      </c>
      <c r="AH109" t="s">
        <v>178</v>
      </c>
      <c r="AI109">
        <v>0</v>
      </c>
      <c r="AJ109">
        <v>0</v>
      </c>
      <c r="AK109">
        <f t="shared" si="5"/>
        <v>0</v>
      </c>
      <c r="AO109" s="2">
        <v>105</v>
      </c>
      <c r="AP109" s="2" t="s">
        <v>120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BB109">
        <v>105</v>
      </c>
      <c r="BC109" t="s">
        <v>120</v>
      </c>
      <c r="BD109">
        <v>0</v>
      </c>
      <c r="BE109">
        <v>0</v>
      </c>
      <c r="BF109">
        <v>0</v>
      </c>
      <c r="BJ109">
        <v>105</v>
      </c>
      <c r="BK109" t="s">
        <v>120</v>
      </c>
      <c r="BL109">
        <v>0</v>
      </c>
      <c r="BM109">
        <v>0</v>
      </c>
      <c r="BN109">
        <v>0</v>
      </c>
    </row>
    <row r="110" spans="1:66">
      <c r="A110">
        <v>106</v>
      </c>
      <c r="B110" t="s">
        <v>121</v>
      </c>
      <c r="C110">
        <v>3</v>
      </c>
      <c r="D110">
        <v>2</v>
      </c>
      <c r="E110">
        <v>2</v>
      </c>
      <c r="H110">
        <v>106</v>
      </c>
      <c r="I110">
        <v>23</v>
      </c>
      <c r="J110">
        <v>5</v>
      </c>
      <c r="K110">
        <v>5</v>
      </c>
      <c r="N110">
        <v>110</v>
      </c>
      <c r="O110" t="s">
        <v>125</v>
      </c>
      <c r="P110">
        <v>0</v>
      </c>
      <c r="Q110">
        <v>0</v>
      </c>
      <c r="R110">
        <v>0</v>
      </c>
      <c r="V110">
        <v>0</v>
      </c>
      <c r="W110">
        <v>0</v>
      </c>
      <c r="X110">
        <f t="shared" si="3"/>
        <v>0</v>
      </c>
      <c r="AA110" t="s">
        <v>184</v>
      </c>
      <c r="AB110">
        <v>0</v>
      </c>
      <c r="AC110">
        <v>0</v>
      </c>
      <c r="AD110">
        <f t="shared" si="4"/>
        <v>0</v>
      </c>
      <c r="AH110" t="s">
        <v>179</v>
      </c>
      <c r="AI110">
        <v>0</v>
      </c>
      <c r="AJ110">
        <v>0</v>
      </c>
      <c r="AK110">
        <f t="shared" si="5"/>
        <v>0</v>
      </c>
      <c r="AO110" s="2">
        <v>106</v>
      </c>
      <c r="AP110" s="2" t="s">
        <v>121</v>
      </c>
      <c r="AQ110" s="2">
        <v>3</v>
      </c>
      <c r="AR110" s="2">
        <v>2</v>
      </c>
      <c r="AS110" s="2">
        <v>2</v>
      </c>
      <c r="AT110" s="2">
        <v>23</v>
      </c>
      <c r="AU110" s="2">
        <v>5</v>
      </c>
      <c r="AV110" s="2">
        <v>5</v>
      </c>
      <c r="AW110" s="2">
        <v>3</v>
      </c>
      <c r="AX110" s="2">
        <v>0</v>
      </c>
      <c r="AY110" s="2">
        <v>0</v>
      </c>
      <c r="BB110">
        <v>106</v>
      </c>
      <c r="BC110" t="s">
        <v>121</v>
      </c>
      <c r="BD110">
        <v>10</v>
      </c>
      <c r="BE110">
        <v>5</v>
      </c>
      <c r="BF110">
        <v>5</v>
      </c>
      <c r="BJ110">
        <v>106</v>
      </c>
      <c r="BK110" t="s">
        <v>121</v>
      </c>
      <c r="BL110">
        <v>1</v>
      </c>
      <c r="BM110">
        <v>1</v>
      </c>
      <c r="BN110">
        <v>1</v>
      </c>
    </row>
    <row r="111" spans="1:66">
      <c r="A111">
        <v>107</v>
      </c>
      <c r="B111" t="s">
        <v>122</v>
      </c>
      <c r="C111">
        <v>0</v>
      </c>
      <c r="D111">
        <v>0</v>
      </c>
      <c r="E111">
        <v>0</v>
      </c>
      <c r="H111">
        <v>107</v>
      </c>
      <c r="I111">
        <v>1</v>
      </c>
      <c r="J111">
        <v>1</v>
      </c>
      <c r="K111">
        <v>1</v>
      </c>
      <c r="N111">
        <v>111</v>
      </c>
      <c r="O111" t="s">
        <v>126</v>
      </c>
      <c r="P111">
        <v>0</v>
      </c>
      <c r="Q111">
        <v>0</v>
      </c>
      <c r="R111">
        <v>0</v>
      </c>
      <c r="V111">
        <v>0</v>
      </c>
      <c r="W111">
        <v>0</v>
      </c>
      <c r="X111">
        <f t="shared" si="3"/>
        <v>0</v>
      </c>
      <c r="AA111" t="s">
        <v>186</v>
      </c>
      <c r="AB111">
        <v>0</v>
      </c>
      <c r="AC111">
        <v>0</v>
      </c>
      <c r="AD111">
        <f t="shared" si="4"/>
        <v>0</v>
      </c>
      <c r="AH111" t="s">
        <v>180</v>
      </c>
      <c r="AI111">
        <v>1</v>
      </c>
      <c r="AJ111">
        <v>1</v>
      </c>
      <c r="AK111">
        <f t="shared" si="5"/>
        <v>0</v>
      </c>
      <c r="AO111" s="2">
        <v>107</v>
      </c>
      <c r="AP111" s="2" t="s">
        <v>122</v>
      </c>
      <c r="AQ111" s="2">
        <v>0</v>
      </c>
      <c r="AR111" s="2">
        <v>0</v>
      </c>
      <c r="AS111" s="2">
        <v>0</v>
      </c>
      <c r="AT111" s="2">
        <v>1</v>
      </c>
      <c r="AU111" s="2">
        <v>1</v>
      </c>
      <c r="AV111" s="2">
        <v>1</v>
      </c>
      <c r="AW111" s="2">
        <v>0</v>
      </c>
      <c r="AX111" s="2">
        <v>0</v>
      </c>
      <c r="AY111" s="2">
        <v>0</v>
      </c>
      <c r="BB111">
        <v>107</v>
      </c>
      <c r="BC111" t="s">
        <v>122</v>
      </c>
      <c r="BD111">
        <v>0</v>
      </c>
      <c r="BE111">
        <v>0</v>
      </c>
      <c r="BF111">
        <v>0</v>
      </c>
      <c r="BJ111">
        <v>107</v>
      </c>
      <c r="BK111" t="s">
        <v>122</v>
      </c>
      <c r="BL111">
        <v>0</v>
      </c>
      <c r="BM111">
        <v>0</v>
      </c>
      <c r="BN111">
        <v>0</v>
      </c>
    </row>
    <row r="112" spans="1:66">
      <c r="A112">
        <v>108</v>
      </c>
      <c r="B112" t="s">
        <v>123</v>
      </c>
      <c r="C112">
        <v>10</v>
      </c>
      <c r="D112">
        <v>0</v>
      </c>
      <c r="E112">
        <v>0</v>
      </c>
      <c r="H112">
        <v>108</v>
      </c>
      <c r="I112">
        <v>11</v>
      </c>
      <c r="J112">
        <v>6</v>
      </c>
      <c r="K112">
        <v>6</v>
      </c>
      <c r="N112">
        <v>112</v>
      </c>
      <c r="O112" t="s">
        <v>127</v>
      </c>
      <c r="P112">
        <v>0</v>
      </c>
      <c r="Q112">
        <v>0</v>
      </c>
      <c r="R112">
        <v>0</v>
      </c>
      <c r="V112">
        <v>1</v>
      </c>
      <c r="W112">
        <v>1</v>
      </c>
      <c r="X112">
        <f t="shared" si="3"/>
        <v>0</v>
      </c>
      <c r="AA112" t="s">
        <v>187</v>
      </c>
      <c r="AB112">
        <v>0</v>
      </c>
      <c r="AC112">
        <v>0</v>
      </c>
      <c r="AD112">
        <f t="shared" si="4"/>
        <v>0</v>
      </c>
      <c r="AH112" t="s">
        <v>181</v>
      </c>
      <c r="AI112">
        <v>0</v>
      </c>
      <c r="AJ112">
        <v>0</v>
      </c>
      <c r="AK112">
        <f t="shared" si="5"/>
        <v>0</v>
      </c>
      <c r="AO112" s="2">
        <v>108</v>
      </c>
      <c r="AP112" s="2" t="s">
        <v>123</v>
      </c>
      <c r="AQ112" s="2">
        <v>10</v>
      </c>
      <c r="AR112" s="2">
        <v>0</v>
      </c>
      <c r="AS112" s="2">
        <v>0</v>
      </c>
      <c r="AT112" s="2">
        <v>11</v>
      </c>
      <c r="AU112" s="2">
        <v>6</v>
      </c>
      <c r="AV112" s="2">
        <v>6</v>
      </c>
      <c r="AW112" s="2">
        <v>1</v>
      </c>
      <c r="AX112" s="2">
        <v>0</v>
      </c>
      <c r="AY112" s="2">
        <v>0</v>
      </c>
      <c r="BB112">
        <v>108</v>
      </c>
      <c r="BC112" t="s">
        <v>123</v>
      </c>
      <c r="BD112">
        <v>2</v>
      </c>
      <c r="BE112">
        <v>0</v>
      </c>
      <c r="BF112">
        <v>0</v>
      </c>
      <c r="BJ112">
        <v>108</v>
      </c>
      <c r="BK112" t="s">
        <v>123</v>
      </c>
      <c r="BL112">
        <v>20</v>
      </c>
      <c r="BM112">
        <v>3</v>
      </c>
      <c r="BN112">
        <v>3</v>
      </c>
    </row>
    <row r="113" spans="1:66">
      <c r="A113">
        <v>109</v>
      </c>
      <c r="B113" t="s">
        <v>124</v>
      </c>
      <c r="C113">
        <v>0</v>
      </c>
      <c r="D113">
        <v>0</v>
      </c>
      <c r="E113">
        <v>0</v>
      </c>
      <c r="H113">
        <v>109</v>
      </c>
      <c r="I113">
        <v>0</v>
      </c>
      <c r="J113">
        <v>0</v>
      </c>
      <c r="K113">
        <v>0</v>
      </c>
      <c r="N113">
        <v>113</v>
      </c>
      <c r="O113" t="s">
        <v>128</v>
      </c>
      <c r="P113">
        <v>6</v>
      </c>
      <c r="Q113">
        <v>4</v>
      </c>
      <c r="R113">
        <v>4</v>
      </c>
      <c r="V113">
        <v>0</v>
      </c>
      <c r="W113">
        <v>0</v>
      </c>
      <c r="X113">
        <f t="shared" si="3"/>
        <v>0</v>
      </c>
      <c r="AA113" t="s">
        <v>188</v>
      </c>
      <c r="AB113">
        <v>0</v>
      </c>
      <c r="AC113">
        <v>0</v>
      </c>
      <c r="AD113">
        <f t="shared" si="4"/>
        <v>0</v>
      </c>
      <c r="AH113" t="s">
        <v>182</v>
      </c>
      <c r="AI113">
        <v>0</v>
      </c>
      <c r="AJ113">
        <v>0</v>
      </c>
      <c r="AK113">
        <f t="shared" si="5"/>
        <v>0</v>
      </c>
      <c r="AO113" s="2">
        <v>109</v>
      </c>
      <c r="AP113" s="2" t="s">
        <v>124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BB113">
        <v>109</v>
      </c>
      <c r="BC113" t="s">
        <v>124</v>
      </c>
      <c r="BD113">
        <v>1</v>
      </c>
      <c r="BE113">
        <v>0</v>
      </c>
      <c r="BF113">
        <v>0</v>
      </c>
      <c r="BJ113">
        <v>109</v>
      </c>
      <c r="BK113" t="s">
        <v>124</v>
      </c>
      <c r="BL113">
        <v>0</v>
      </c>
      <c r="BM113">
        <v>0</v>
      </c>
      <c r="BN113">
        <v>0</v>
      </c>
    </row>
    <row r="114" spans="1:66">
      <c r="A114">
        <v>110</v>
      </c>
      <c r="B114" t="s">
        <v>125</v>
      </c>
      <c r="C114">
        <v>0</v>
      </c>
      <c r="D114">
        <v>0</v>
      </c>
      <c r="E114">
        <v>0</v>
      </c>
      <c r="H114">
        <v>110</v>
      </c>
      <c r="I114">
        <v>39</v>
      </c>
      <c r="J114">
        <v>36</v>
      </c>
      <c r="K114">
        <v>36</v>
      </c>
      <c r="N114">
        <v>114</v>
      </c>
      <c r="O114" t="s">
        <v>129</v>
      </c>
      <c r="P114">
        <v>2</v>
      </c>
      <c r="Q114">
        <v>0</v>
      </c>
      <c r="R114">
        <v>0</v>
      </c>
      <c r="V114">
        <v>0</v>
      </c>
      <c r="W114">
        <v>0</v>
      </c>
      <c r="X114">
        <f t="shared" si="3"/>
        <v>0</v>
      </c>
      <c r="AA114" t="s">
        <v>192</v>
      </c>
      <c r="AB114">
        <v>0</v>
      </c>
      <c r="AC114">
        <v>0</v>
      </c>
      <c r="AD114">
        <f t="shared" si="4"/>
        <v>0</v>
      </c>
      <c r="AH114" t="s">
        <v>183</v>
      </c>
      <c r="AI114">
        <v>0</v>
      </c>
      <c r="AJ114">
        <v>0</v>
      </c>
      <c r="AK114">
        <f t="shared" si="5"/>
        <v>0</v>
      </c>
      <c r="AO114" s="2">
        <v>110</v>
      </c>
      <c r="AP114" s="2" t="s">
        <v>125</v>
      </c>
      <c r="AQ114" s="2">
        <v>0</v>
      </c>
      <c r="AR114" s="2">
        <v>0</v>
      </c>
      <c r="AS114" s="2">
        <v>0</v>
      </c>
      <c r="AT114" s="2">
        <v>39</v>
      </c>
      <c r="AU114" s="2">
        <v>36</v>
      </c>
      <c r="AV114" s="2">
        <v>36</v>
      </c>
      <c r="AW114" s="2">
        <v>0</v>
      </c>
      <c r="AX114" s="2">
        <v>0</v>
      </c>
      <c r="AY114" s="2">
        <v>0</v>
      </c>
      <c r="BB114">
        <v>110</v>
      </c>
      <c r="BC114" t="s">
        <v>125</v>
      </c>
      <c r="BD114">
        <v>0</v>
      </c>
      <c r="BE114">
        <v>0</v>
      </c>
      <c r="BF114">
        <v>0</v>
      </c>
      <c r="BJ114">
        <v>110</v>
      </c>
      <c r="BK114" t="s">
        <v>125</v>
      </c>
      <c r="BL114">
        <v>46</v>
      </c>
      <c r="BM114">
        <v>45</v>
      </c>
      <c r="BN114">
        <v>45</v>
      </c>
    </row>
    <row r="115" spans="1:66">
      <c r="A115">
        <v>111</v>
      </c>
      <c r="B115" t="s">
        <v>126</v>
      </c>
      <c r="C115">
        <v>4</v>
      </c>
      <c r="D115">
        <v>0</v>
      </c>
      <c r="E115">
        <v>0</v>
      </c>
      <c r="H115">
        <v>111</v>
      </c>
      <c r="I115">
        <v>38</v>
      </c>
      <c r="J115">
        <v>0</v>
      </c>
      <c r="K115">
        <v>0</v>
      </c>
      <c r="N115">
        <v>115</v>
      </c>
      <c r="O115" t="s">
        <v>130</v>
      </c>
      <c r="P115">
        <v>0</v>
      </c>
      <c r="Q115">
        <v>0</v>
      </c>
      <c r="R115">
        <v>0</v>
      </c>
      <c r="V115">
        <v>0</v>
      </c>
      <c r="W115">
        <v>0</v>
      </c>
      <c r="X115">
        <f t="shared" si="3"/>
        <v>0</v>
      </c>
      <c r="AA115" t="s">
        <v>194</v>
      </c>
      <c r="AB115">
        <v>11</v>
      </c>
      <c r="AC115">
        <v>11</v>
      </c>
      <c r="AD115">
        <f t="shared" si="4"/>
        <v>0</v>
      </c>
      <c r="AH115" t="s">
        <v>184</v>
      </c>
      <c r="AI115">
        <v>1</v>
      </c>
      <c r="AJ115">
        <v>1</v>
      </c>
      <c r="AK115">
        <f t="shared" si="5"/>
        <v>0</v>
      </c>
      <c r="AO115" s="2">
        <v>111</v>
      </c>
      <c r="AP115" s="2" t="s">
        <v>126</v>
      </c>
      <c r="AQ115" s="2">
        <v>4</v>
      </c>
      <c r="AR115" s="2">
        <v>0</v>
      </c>
      <c r="AS115" s="2">
        <v>0</v>
      </c>
      <c r="AT115" s="2">
        <v>38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BB115">
        <v>111</v>
      </c>
      <c r="BC115" t="s">
        <v>126</v>
      </c>
      <c r="BD115">
        <v>1</v>
      </c>
      <c r="BE115">
        <v>0</v>
      </c>
      <c r="BF115">
        <v>0</v>
      </c>
      <c r="BJ115">
        <v>111</v>
      </c>
      <c r="BK115" t="s">
        <v>126</v>
      </c>
      <c r="BL115">
        <v>4</v>
      </c>
      <c r="BM115">
        <v>0</v>
      </c>
      <c r="BN115">
        <v>0</v>
      </c>
    </row>
    <row r="116" spans="1:66">
      <c r="A116">
        <v>112</v>
      </c>
      <c r="B116" t="s">
        <v>127</v>
      </c>
      <c r="C116">
        <v>0</v>
      </c>
      <c r="D116">
        <v>0</v>
      </c>
      <c r="E116">
        <v>0</v>
      </c>
      <c r="H116">
        <v>112</v>
      </c>
      <c r="I116">
        <v>1</v>
      </c>
      <c r="J116">
        <v>1</v>
      </c>
      <c r="K116">
        <v>1</v>
      </c>
      <c r="N116">
        <v>116</v>
      </c>
      <c r="O116" t="s">
        <v>131</v>
      </c>
      <c r="P116">
        <v>6</v>
      </c>
      <c r="Q116">
        <v>4</v>
      </c>
      <c r="R116">
        <v>4</v>
      </c>
      <c r="V116">
        <v>0</v>
      </c>
      <c r="W116">
        <v>0</v>
      </c>
      <c r="X116">
        <f t="shared" si="3"/>
        <v>0</v>
      </c>
      <c r="AA116" t="s">
        <v>197</v>
      </c>
      <c r="AB116">
        <v>0</v>
      </c>
      <c r="AC116">
        <v>0</v>
      </c>
      <c r="AD116">
        <f t="shared" si="4"/>
        <v>0</v>
      </c>
      <c r="AH116" t="s">
        <v>186</v>
      </c>
      <c r="AI116">
        <v>1</v>
      </c>
      <c r="AJ116">
        <v>1</v>
      </c>
      <c r="AK116">
        <f t="shared" si="5"/>
        <v>0</v>
      </c>
      <c r="AO116" s="2">
        <v>112</v>
      </c>
      <c r="AP116" s="2" t="s">
        <v>127</v>
      </c>
      <c r="AQ116" s="2">
        <v>0</v>
      </c>
      <c r="AR116" s="2">
        <v>0</v>
      </c>
      <c r="AS116" s="2">
        <v>0</v>
      </c>
      <c r="AT116" s="2">
        <v>1</v>
      </c>
      <c r="AU116" s="2">
        <v>1</v>
      </c>
      <c r="AV116" s="2">
        <v>1</v>
      </c>
      <c r="AW116" s="2">
        <v>0</v>
      </c>
      <c r="AX116" s="2">
        <v>0</v>
      </c>
      <c r="AY116" s="2">
        <v>0</v>
      </c>
      <c r="BB116">
        <v>112</v>
      </c>
      <c r="BC116" t="s">
        <v>127</v>
      </c>
      <c r="BD116">
        <v>1</v>
      </c>
      <c r="BE116">
        <v>1</v>
      </c>
      <c r="BF116">
        <v>1</v>
      </c>
      <c r="BJ116">
        <v>112</v>
      </c>
      <c r="BK116" t="s">
        <v>127</v>
      </c>
      <c r="BL116">
        <v>0</v>
      </c>
      <c r="BM116">
        <v>0</v>
      </c>
      <c r="BN116">
        <v>0</v>
      </c>
    </row>
    <row r="117" spans="1:66">
      <c r="A117">
        <v>113</v>
      </c>
      <c r="B117" t="s">
        <v>128</v>
      </c>
      <c r="C117">
        <v>54</v>
      </c>
      <c r="D117">
        <v>38</v>
      </c>
      <c r="E117">
        <v>38</v>
      </c>
      <c r="H117">
        <v>113</v>
      </c>
      <c r="I117">
        <v>74</v>
      </c>
      <c r="J117">
        <v>31</v>
      </c>
      <c r="K117">
        <v>31</v>
      </c>
      <c r="N117">
        <v>117</v>
      </c>
      <c r="O117" t="s">
        <v>132</v>
      </c>
      <c r="P117">
        <v>0</v>
      </c>
      <c r="Q117">
        <v>0</v>
      </c>
      <c r="R117">
        <v>0</v>
      </c>
      <c r="V117">
        <v>0</v>
      </c>
      <c r="W117">
        <v>0</v>
      </c>
      <c r="X117">
        <f t="shared" si="3"/>
        <v>0</v>
      </c>
      <c r="AA117" t="s">
        <v>200</v>
      </c>
      <c r="AB117">
        <v>0</v>
      </c>
      <c r="AC117">
        <v>0</v>
      </c>
      <c r="AD117">
        <f t="shared" si="4"/>
        <v>0</v>
      </c>
      <c r="AH117" t="s">
        <v>188</v>
      </c>
      <c r="AI117">
        <v>0</v>
      </c>
      <c r="AJ117">
        <v>0</v>
      </c>
      <c r="AK117">
        <f t="shared" si="5"/>
        <v>0</v>
      </c>
      <c r="AO117" s="2">
        <v>113</v>
      </c>
      <c r="AP117" s="2" t="s">
        <v>128</v>
      </c>
      <c r="AQ117" s="2">
        <v>54</v>
      </c>
      <c r="AR117" s="2">
        <v>38</v>
      </c>
      <c r="AS117" s="2">
        <v>38</v>
      </c>
      <c r="AT117" s="2">
        <v>74</v>
      </c>
      <c r="AU117" s="2">
        <v>31</v>
      </c>
      <c r="AV117" s="2">
        <v>31</v>
      </c>
      <c r="AW117" s="2">
        <v>6</v>
      </c>
      <c r="AX117" s="2">
        <v>4</v>
      </c>
      <c r="AY117" s="2">
        <v>4</v>
      </c>
      <c r="BB117">
        <v>113</v>
      </c>
      <c r="BC117" t="s">
        <v>128</v>
      </c>
      <c r="BD117">
        <v>3</v>
      </c>
      <c r="BE117">
        <v>2</v>
      </c>
      <c r="BF117">
        <v>2</v>
      </c>
      <c r="BJ117">
        <v>113</v>
      </c>
      <c r="BK117" t="s">
        <v>128</v>
      </c>
      <c r="BL117">
        <v>47</v>
      </c>
      <c r="BM117">
        <v>1</v>
      </c>
      <c r="BN117">
        <v>1</v>
      </c>
    </row>
    <row r="118" spans="1:66">
      <c r="A118">
        <v>114</v>
      </c>
      <c r="B118" t="s">
        <v>129</v>
      </c>
      <c r="C118">
        <v>11</v>
      </c>
      <c r="D118">
        <v>0</v>
      </c>
      <c r="E118">
        <v>0</v>
      </c>
      <c r="H118">
        <v>114</v>
      </c>
      <c r="I118">
        <v>35</v>
      </c>
      <c r="J118">
        <v>0</v>
      </c>
      <c r="K118">
        <v>0</v>
      </c>
      <c r="N118">
        <v>118</v>
      </c>
      <c r="O118" t="s">
        <v>133</v>
      </c>
      <c r="P118">
        <v>2</v>
      </c>
      <c r="Q118">
        <v>0</v>
      </c>
      <c r="R118">
        <v>0</v>
      </c>
      <c r="V118">
        <v>0</v>
      </c>
      <c r="W118">
        <v>0</v>
      </c>
      <c r="X118">
        <f t="shared" si="3"/>
        <v>0</v>
      </c>
      <c r="AA118" t="s">
        <v>201</v>
      </c>
      <c r="AB118">
        <v>0</v>
      </c>
      <c r="AC118">
        <v>0</v>
      </c>
      <c r="AD118">
        <f t="shared" si="4"/>
        <v>0</v>
      </c>
      <c r="AH118" t="s">
        <v>191</v>
      </c>
      <c r="AI118">
        <v>0</v>
      </c>
      <c r="AJ118">
        <v>0</v>
      </c>
      <c r="AK118">
        <f t="shared" si="5"/>
        <v>0</v>
      </c>
      <c r="AO118" s="2">
        <v>114</v>
      </c>
      <c r="AP118" s="2" t="s">
        <v>129</v>
      </c>
      <c r="AQ118" s="2">
        <v>11</v>
      </c>
      <c r="AR118" s="2">
        <v>0</v>
      </c>
      <c r="AS118" s="2">
        <v>0</v>
      </c>
      <c r="AT118" s="2">
        <v>35</v>
      </c>
      <c r="AU118" s="2">
        <v>0</v>
      </c>
      <c r="AV118" s="2">
        <v>0</v>
      </c>
      <c r="AW118" s="2">
        <v>2</v>
      </c>
      <c r="AX118" s="2">
        <v>0</v>
      </c>
      <c r="AY118" s="2">
        <v>0</v>
      </c>
      <c r="BB118">
        <v>114</v>
      </c>
      <c r="BC118" t="s">
        <v>129</v>
      </c>
      <c r="BD118">
        <v>2</v>
      </c>
      <c r="BE118">
        <v>0</v>
      </c>
      <c r="BF118">
        <v>0</v>
      </c>
      <c r="BJ118">
        <v>114</v>
      </c>
      <c r="BK118" t="s">
        <v>129</v>
      </c>
      <c r="BL118">
        <v>17</v>
      </c>
      <c r="BM118">
        <v>0</v>
      </c>
      <c r="BN118">
        <v>0</v>
      </c>
    </row>
    <row r="119" spans="1:66">
      <c r="A119">
        <v>115</v>
      </c>
      <c r="B119" t="s">
        <v>130</v>
      </c>
      <c r="C119">
        <v>0</v>
      </c>
      <c r="D119">
        <v>0</v>
      </c>
      <c r="E119">
        <v>0</v>
      </c>
      <c r="H119">
        <v>115</v>
      </c>
      <c r="I119">
        <v>0</v>
      </c>
      <c r="J119">
        <v>0</v>
      </c>
      <c r="K119">
        <v>0</v>
      </c>
      <c r="N119">
        <v>119</v>
      </c>
      <c r="O119" t="s">
        <v>134</v>
      </c>
      <c r="P119">
        <v>4</v>
      </c>
      <c r="Q119">
        <v>3</v>
      </c>
      <c r="R119">
        <v>3</v>
      </c>
      <c r="V119">
        <v>0</v>
      </c>
      <c r="W119">
        <v>0</v>
      </c>
      <c r="X119">
        <f t="shared" si="3"/>
        <v>0</v>
      </c>
      <c r="AA119" t="s">
        <v>203</v>
      </c>
      <c r="AB119">
        <v>0</v>
      </c>
      <c r="AC119">
        <v>0</v>
      </c>
      <c r="AD119">
        <f t="shared" si="4"/>
        <v>0</v>
      </c>
      <c r="AH119" t="s">
        <v>192</v>
      </c>
      <c r="AI119">
        <v>0</v>
      </c>
      <c r="AJ119">
        <v>0</v>
      </c>
      <c r="AK119">
        <f t="shared" si="5"/>
        <v>0</v>
      </c>
      <c r="AO119" s="2">
        <v>115</v>
      </c>
      <c r="AP119" s="2" t="s">
        <v>130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BB119">
        <v>115</v>
      </c>
      <c r="BC119" t="s">
        <v>130</v>
      </c>
      <c r="BD119">
        <v>0</v>
      </c>
      <c r="BE119">
        <v>0</v>
      </c>
      <c r="BF119">
        <v>0</v>
      </c>
      <c r="BJ119">
        <v>115</v>
      </c>
      <c r="BK119" t="s">
        <v>130</v>
      </c>
      <c r="BL119">
        <v>3</v>
      </c>
      <c r="BM119">
        <v>2</v>
      </c>
      <c r="BN119">
        <v>2</v>
      </c>
    </row>
    <row r="120" spans="1:66">
      <c r="A120">
        <v>116</v>
      </c>
      <c r="B120" t="s">
        <v>131</v>
      </c>
      <c r="C120">
        <v>22</v>
      </c>
      <c r="D120">
        <v>1</v>
      </c>
      <c r="E120">
        <v>1</v>
      </c>
      <c r="H120">
        <v>116</v>
      </c>
      <c r="I120">
        <v>0</v>
      </c>
      <c r="J120">
        <v>0</v>
      </c>
      <c r="K120">
        <v>0</v>
      </c>
      <c r="N120">
        <v>120</v>
      </c>
      <c r="O120" t="s">
        <v>135</v>
      </c>
      <c r="P120">
        <v>43</v>
      </c>
      <c r="Q120">
        <v>0</v>
      </c>
      <c r="R120">
        <v>0</v>
      </c>
      <c r="V120">
        <v>0</v>
      </c>
      <c r="W120">
        <v>0</v>
      </c>
      <c r="X120">
        <f t="shared" si="3"/>
        <v>0</v>
      </c>
      <c r="AA120" t="s">
        <v>205</v>
      </c>
      <c r="AB120">
        <v>0</v>
      </c>
      <c r="AC120">
        <v>0</v>
      </c>
      <c r="AD120">
        <f t="shared" si="4"/>
        <v>0</v>
      </c>
      <c r="AH120" t="s">
        <v>194</v>
      </c>
      <c r="AI120">
        <v>0</v>
      </c>
      <c r="AJ120">
        <v>0</v>
      </c>
      <c r="AK120">
        <f t="shared" si="5"/>
        <v>0</v>
      </c>
      <c r="AO120" s="2">
        <v>116</v>
      </c>
      <c r="AP120" s="2" t="s">
        <v>131</v>
      </c>
      <c r="AQ120" s="2">
        <v>22</v>
      </c>
      <c r="AR120" s="2">
        <v>1</v>
      </c>
      <c r="AS120" s="2">
        <v>1</v>
      </c>
      <c r="AT120" s="2">
        <v>0</v>
      </c>
      <c r="AU120" s="2">
        <v>0</v>
      </c>
      <c r="AV120" s="2">
        <v>0</v>
      </c>
      <c r="AW120" s="2">
        <v>6</v>
      </c>
      <c r="AX120" s="2">
        <v>4</v>
      </c>
      <c r="AY120" s="2">
        <v>4</v>
      </c>
      <c r="BB120">
        <v>116</v>
      </c>
      <c r="BC120" t="s">
        <v>131</v>
      </c>
      <c r="BD120">
        <v>0</v>
      </c>
      <c r="BE120">
        <v>0</v>
      </c>
      <c r="BF120">
        <v>0</v>
      </c>
      <c r="BJ120">
        <v>116</v>
      </c>
      <c r="BK120" t="s">
        <v>131</v>
      </c>
      <c r="BL120">
        <v>2</v>
      </c>
      <c r="BM120">
        <v>0</v>
      </c>
      <c r="BN120">
        <v>0</v>
      </c>
    </row>
    <row r="121" spans="1:66">
      <c r="A121">
        <v>117</v>
      </c>
      <c r="B121" t="s">
        <v>132</v>
      </c>
      <c r="C121">
        <v>0</v>
      </c>
      <c r="D121">
        <v>0</v>
      </c>
      <c r="E121">
        <v>0</v>
      </c>
      <c r="H121">
        <v>117</v>
      </c>
      <c r="I121">
        <v>0</v>
      </c>
      <c r="J121">
        <v>0</v>
      </c>
      <c r="K121">
        <v>0</v>
      </c>
      <c r="N121">
        <v>121</v>
      </c>
      <c r="O121" t="s">
        <v>136</v>
      </c>
      <c r="P121">
        <v>3</v>
      </c>
      <c r="Q121">
        <v>3</v>
      </c>
      <c r="R121">
        <v>3</v>
      </c>
      <c r="V121">
        <v>0</v>
      </c>
      <c r="W121">
        <v>0</v>
      </c>
      <c r="X121">
        <f t="shared" si="3"/>
        <v>0</v>
      </c>
      <c r="AA121" t="s">
        <v>206</v>
      </c>
      <c r="AB121">
        <v>0</v>
      </c>
      <c r="AC121">
        <v>0</v>
      </c>
      <c r="AD121">
        <f t="shared" si="4"/>
        <v>0</v>
      </c>
      <c r="AH121" t="s">
        <v>195</v>
      </c>
      <c r="AI121">
        <v>1</v>
      </c>
      <c r="AJ121">
        <v>1</v>
      </c>
      <c r="AK121">
        <f t="shared" si="5"/>
        <v>0</v>
      </c>
      <c r="AO121" s="2">
        <v>117</v>
      </c>
      <c r="AP121" s="2" t="s">
        <v>132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BB121">
        <v>117</v>
      </c>
      <c r="BC121" t="s">
        <v>132</v>
      </c>
      <c r="BD121">
        <v>0</v>
      </c>
      <c r="BE121">
        <v>0</v>
      </c>
      <c r="BF121">
        <v>0</v>
      </c>
      <c r="BJ121">
        <v>117</v>
      </c>
      <c r="BK121" t="s">
        <v>132</v>
      </c>
      <c r="BL121">
        <v>0</v>
      </c>
      <c r="BM121">
        <v>0</v>
      </c>
      <c r="BN121">
        <v>0</v>
      </c>
    </row>
    <row r="122" spans="1:66">
      <c r="A122">
        <v>118</v>
      </c>
      <c r="B122" t="s">
        <v>133</v>
      </c>
      <c r="C122">
        <v>0</v>
      </c>
      <c r="D122">
        <v>0</v>
      </c>
      <c r="E122">
        <v>0</v>
      </c>
      <c r="H122">
        <v>118</v>
      </c>
      <c r="I122">
        <v>24</v>
      </c>
      <c r="J122">
        <v>8</v>
      </c>
      <c r="K122">
        <v>8</v>
      </c>
      <c r="N122">
        <v>122</v>
      </c>
      <c r="O122" t="s">
        <v>137</v>
      </c>
      <c r="P122">
        <v>5</v>
      </c>
      <c r="Q122">
        <v>3</v>
      </c>
      <c r="R122">
        <v>3</v>
      </c>
      <c r="V122">
        <v>0</v>
      </c>
      <c r="W122">
        <v>0</v>
      </c>
      <c r="X122">
        <f t="shared" si="3"/>
        <v>0</v>
      </c>
      <c r="AA122" t="s">
        <v>208</v>
      </c>
      <c r="AB122">
        <v>0</v>
      </c>
      <c r="AC122">
        <v>0</v>
      </c>
      <c r="AD122">
        <f t="shared" si="4"/>
        <v>0</v>
      </c>
      <c r="AH122" t="s">
        <v>197</v>
      </c>
      <c r="AI122">
        <v>0</v>
      </c>
      <c r="AJ122">
        <v>0</v>
      </c>
      <c r="AK122">
        <f t="shared" si="5"/>
        <v>0</v>
      </c>
      <c r="AO122" s="2">
        <v>118</v>
      </c>
      <c r="AP122" s="2" t="s">
        <v>133</v>
      </c>
      <c r="AQ122" s="2">
        <v>0</v>
      </c>
      <c r="AR122" s="2">
        <v>0</v>
      </c>
      <c r="AS122" s="2">
        <v>0</v>
      </c>
      <c r="AT122" s="2">
        <v>24</v>
      </c>
      <c r="AU122" s="2">
        <v>8</v>
      </c>
      <c r="AV122" s="2">
        <v>8</v>
      </c>
      <c r="AW122" s="2">
        <v>2</v>
      </c>
      <c r="AX122" s="2">
        <v>0</v>
      </c>
      <c r="AY122" s="2">
        <v>0</v>
      </c>
      <c r="BB122">
        <v>118</v>
      </c>
      <c r="BC122" t="s">
        <v>133</v>
      </c>
      <c r="BD122">
        <v>0</v>
      </c>
      <c r="BE122">
        <v>0</v>
      </c>
      <c r="BF122">
        <v>0</v>
      </c>
      <c r="BJ122">
        <v>118</v>
      </c>
      <c r="BK122" t="s">
        <v>133</v>
      </c>
      <c r="BL122">
        <v>4</v>
      </c>
      <c r="BM122">
        <v>3</v>
      </c>
      <c r="BN122">
        <v>3</v>
      </c>
    </row>
    <row r="123" spans="1:66">
      <c r="A123">
        <v>119</v>
      </c>
      <c r="B123" t="s">
        <v>134</v>
      </c>
      <c r="C123">
        <v>152</v>
      </c>
      <c r="D123">
        <v>127</v>
      </c>
      <c r="E123">
        <v>127</v>
      </c>
      <c r="H123">
        <v>119</v>
      </c>
      <c r="I123">
        <v>147</v>
      </c>
      <c r="J123">
        <v>3</v>
      </c>
      <c r="K123">
        <v>3</v>
      </c>
      <c r="N123">
        <v>123</v>
      </c>
      <c r="O123" t="s">
        <v>138</v>
      </c>
      <c r="P123">
        <v>7</v>
      </c>
      <c r="Q123">
        <v>0</v>
      </c>
      <c r="R123">
        <v>0</v>
      </c>
      <c r="V123">
        <v>2</v>
      </c>
      <c r="W123">
        <v>2</v>
      </c>
      <c r="X123">
        <f t="shared" si="3"/>
        <v>0</v>
      </c>
      <c r="AA123" t="s">
        <v>210</v>
      </c>
      <c r="AB123">
        <v>0</v>
      </c>
      <c r="AC123">
        <v>0</v>
      </c>
      <c r="AD123">
        <f t="shared" si="4"/>
        <v>0</v>
      </c>
      <c r="AH123" t="s">
        <v>200</v>
      </c>
      <c r="AI123">
        <v>0</v>
      </c>
      <c r="AJ123">
        <v>0</v>
      </c>
      <c r="AK123">
        <f t="shared" si="5"/>
        <v>0</v>
      </c>
      <c r="AO123" s="2">
        <v>119</v>
      </c>
      <c r="AP123" s="2" t="s">
        <v>134</v>
      </c>
      <c r="AQ123" s="2">
        <v>152</v>
      </c>
      <c r="AR123" s="2">
        <v>127</v>
      </c>
      <c r="AS123" s="2">
        <v>127</v>
      </c>
      <c r="AT123" s="2">
        <v>147</v>
      </c>
      <c r="AU123" s="2">
        <v>3</v>
      </c>
      <c r="AV123" s="2">
        <v>3</v>
      </c>
      <c r="AW123" s="2">
        <v>4</v>
      </c>
      <c r="AX123" s="2">
        <v>3</v>
      </c>
      <c r="AY123" s="2">
        <v>3</v>
      </c>
      <c r="BB123">
        <v>119</v>
      </c>
      <c r="BC123" t="s">
        <v>134</v>
      </c>
      <c r="BD123">
        <v>0</v>
      </c>
      <c r="BE123">
        <v>0</v>
      </c>
      <c r="BF123">
        <v>0</v>
      </c>
      <c r="BJ123">
        <v>119</v>
      </c>
      <c r="BK123" t="s">
        <v>134</v>
      </c>
      <c r="BL123">
        <v>36</v>
      </c>
      <c r="BM123">
        <v>11</v>
      </c>
      <c r="BN123">
        <v>11</v>
      </c>
    </row>
    <row r="124" spans="1:66">
      <c r="A124">
        <v>120</v>
      </c>
      <c r="B124" t="s">
        <v>135</v>
      </c>
      <c r="C124">
        <v>11</v>
      </c>
      <c r="D124">
        <v>10</v>
      </c>
      <c r="E124">
        <v>10</v>
      </c>
      <c r="H124">
        <v>120</v>
      </c>
      <c r="I124">
        <v>234</v>
      </c>
      <c r="J124">
        <v>152</v>
      </c>
      <c r="K124">
        <v>152</v>
      </c>
      <c r="N124">
        <v>124</v>
      </c>
      <c r="O124" t="s">
        <v>139</v>
      </c>
      <c r="P124">
        <v>43</v>
      </c>
      <c r="Q124">
        <v>0</v>
      </c>
      <c r="R124">
        <v>0</v>
      </c>
      <c r="V124">
        <v>1</v>
      </c>
      <c r="W124">
        <v>1</v>
      </c>
      <c r="X124">
        <f t="shared" si="3"/>
        <v>0</v>
      </c>
      <c r="AA124" t="s">
        <v>211</v>
      </c>
      <c r="AB124">
        <v>0</v>
      </c>
      <c r="AC124">
        <v>0</v>
      </c>
      <c r="AD124">
        <f t="shared" si="4"/>
        <v>0</v>
      </c>
      <c r="AH124" t="s">
        <v>201</v>
      </c>
      <c r="AI124">
        <v>0</v>
      </c>
      <c r="AJ124">
        <v>0</v>
      </c>
      <c r="AK124">
        <f t="shared" si="5"/>
        <v>0</v>
      </c>
      <c r="AO124" s="2">
        <v>120</v>
      </c>
      <c r="AP124" s="2" t="s">
        <v>135</v>
      </c>
      <c r="AQ124" s="2">
        <v>11</v>
      </c>
      <c r="AR124" s="2">
        <v>10</v>
      </c>
      <c r="AS124" s="2">
        <v>10</v>
      </c>
      <c r="AT124" s="2">
        <v>234</v>
      </c>
      <c r="AU124" s="2">
        <v>152</v>
      </c>
      <c r="AV124" s="2">
        <v>152</v>
      </c>
      <c r="AW124" s="2">
        <v>43</v>
      </c>
      <c r="AX124" s="2">
        <v>0</v>
      </c>
      <c r="AY124" s="2">
        <v>0</v>
      </c>
      <c r="BB124">
        <v>120</v>
      </c>
      <c r="BC124" t="s">
        <v>135</v>
      </c>
      <c r="BD124">
        <v>0</v>
      </c>
      <c r="BE124">
        <v>0</v>
      </c>
      <c r="BF124">
        <v>0</v>
      </c>
      <c r="BJ124">
        <v>120</v>
      </c>
      <c r="BK124" t="s">
        <v>135</v>
      </c>
      <c r="BL124">
        <v>36</v>
      </c>
      <c r="BM124">
        <v>15</v>
      </c>
      <c r="BN124">
        <v>15</v>
      </c>
    </row>
    <row r="125" spans="1:66">
      <c r="A125">
        <v>121</v>
      </c>
      <c r="B125" t="s">
        <v>136</v>
      </c>
      <c r="C125">
        <v>21</v>
      </c>
      <c r="D125">
        <v>15</v>
      </c>
      <c r="E125">
        <v>15</v>
      </c>
      <c r="H125">
        <v>121</v>
      </c>
      <c r="I125">
        <v>9</v>
      </c>
      <c r="J125">
        <v>4</v>
      </c>
      <c r="K125">
        <v>4</v>
      </c>
      <c r="N125">
        <v>125</v>
      </c>
      <c r="O125" t="s">
        <v>140</v>
      </c>
      <c r="P125">
        <v>18</v>
      </c>
      <c r="Q125">
        <v>0</v>
      </c>
      <c r="R125">
        <v>0</v>
      </c>
      <c r="V125">
        <v>0</v>
      </c>
      <c r="W125">
        <v>0</v>
      </c>
      <c r="X125">
        <f t="shared" si="3"/>
        <v>0</v>
      </c>
      <c r="AA125" t="s">
        <v>216</v>
      </c>
      <c r="AB125">
        <v>0</v>
      </c>
      <c r="AC125">
        <v>0</v>
      </c>
      <c r="AD125">
        <f t="shared" si="4"/>
        <v>0</v>
      </c>
      <c r="AH125" t="s">
        <v>202</v>
      </c>
      <c r="AI125">
        <v>0</v>
      </c>
      <c r="AJ125">
        <v>0</v>
      </c>
      <c r="AK125">
        <f t="shared" si="5"/>
        <v>0</v>
      </c>
      <c r="AO125" s="2">
        <v>121</v>
      </c>
      <c r="AP125" s="2" t="s">
        <v>136</v>
      </c>
      <c r="AQ125" s="2">
        <v>21</v>
      </c>
      <c r="AR125" s="2">
        <v>15</v>
      </c>
      <c r="AS125" s="2">
        <v>15</v>
      </c>
      <c r="AT125" s="2">
        <v>9</v>
      </c>
      <c r="AU125" s="2">
        <v>4</v>
      </c>
      <c r="AV125" s="2">
        <v>4</v>
      </c>
      <c r="AW125" s="2">
        <v>3</v>
      </c>
      <c r="AX125" s="2">
        <v>3</v>
      </c>
      <c r="AY125" s="2">
        <v>3</v>
      </c>
      <c r="BB125">
        <v>121</v>
      </c>
      <c r="BC125" t="s">
        <v>136</v>
      </c>
      <c r="BD125">
        <v>4</v>
      </c>
      <c r="BE125">
        <v>0</v>
      </c>
      <c r="BF125">
        <v>0</v>
      </c>
      <c r="BJ125">
        <v>121</v>
      </c>
      <c r="BK125" t="s">
        <v>136</v>
      </c>
      <c r="BL125">
        <v>17</v>
      </c>
      <c r="BM125">
        <v>17</v>
      </c>
      <c r="BN125">
        <v>17</v>
      </c>
    </row>
    <row r="126" spans="1:66">
      <c r="A126">
        <v>122</v>
      </c>
      <c r="B126" t="s">
        <v>137</v>
      </c>
      <c r="C126">
        <v>37</v>
      </c>
      <c r="D126">
        <v>0</v>
      </c>
      <c r="E126">
        <v>0</v>
      </c>
      <c r="H126">
        <v>122</v>
      </c>
      <c r="I126">
        <v>1</v>
      </c>
      <c r="J126">
        <v>1</v>
      </c>
      <c r="K126">
        <v>1</v>
      </c>
      <c r="N126">
        <v>126</v>
      </c>
      <c r="O126" t="s">
        <v>141</v>
      </c>
      <c r="P126">
        <v>0</v>
      </c>
      <c r="Q126">
        <v>0</v>
      </c>
      <c r="R126">
        <v>0</v>
      </c>
      <c r="V126">
        <v>0</v>
      </c>
      <c r="W126">
        <v>0</v>
      </c>
      <c r="X126">
        <f t="shared" si="3"/>
        <v>0</v>
      </c>
      <c r="AA126" t="s">
        <v>217</v>
      </c>
      <c r="AB126">
        <v>0</v>
      </c>
      <c r="AC126">
        <v>0</v>
      </c>
      <c r="AD126">
        <f t="shared" si="4"/>
        <v>0</v>
      </c>
      <c r="AH126" t="s">
        <v>203</v>
      </c>
      <c r="AI126">
        <v>0</v>
      </c>
      <c r="AJ126">
        <v>0</v>
      </c>
      <c r="AK126">
        <f t="shared" si="5"/>
        <v>0</v>
      </c>
      <c r="AO126" s="2">
        <v>122</v>
      </c>
      <c r="AP126" s="2" t="s">
        <v>137</v>
      </c>
      <c r="AQ126" s="2">
        <v>37</v>
      </c>
      <c r="AR126" s="2">
        <v>0</v>
      </c>
      <c r="AS126" s="2">
        <v>0</v>
      </c>
      <c r="AT126" s="2">
        <v>1</v>
      </c>
      <c r="AU126" s="2">
        <v>1</v>
      </c>
      <c r="AV126" s="2">
        <v>1</v>
      </c>
      <c r="AW126" s="2">
        <v>5</v>
      </c>
      <c r="AX126" s="2">
        <v>3</v>
      </c>
      <c r="AY126" s="2">
        <v>3</v>
      </c>
      <c r="BB126">
        <v>122</v>
      </c>
      <c r="BC126" t="s">
        <v>137</v>
      </c>
      <c r="BD126">
        <v>0</v>
      </c>
      <c r="BE126">
        <v>0</v>
      </c>
      <c r="BF126">
        <v>0</v>
      </c>
      <c r="BJ126">
        <v>122</v>
      </c>
      <c r="BK126" t="s">
        <v>137</v>
      </c>
      <c r="BL126">
        <v>25</v>
      </c>
      <c r="BM126">
        <v>5</v>
      </c>
      <c r="BN126">
        <v>5</v>
      </c>
    </row>
    <row r="127" spans="1:66">
      <c r="A127">
        <v>123</v>
      </c>
      <c r="B127" t="s">
        <v>138</v>
      </c>
      <c r="C127">
        <v>71</v>
      </c>
      <c r="D127">
        <v>0</v>
      </c>
      <c r="E127">
        <v>0</v>
      </c>
      <c r="H127">
        <v>123</v>
      </c>
      <c r="I127">
        <v>83</v>
      </c>
      <c r="J127">
        <v>38</v>
      </c>
      <c r="K127">
        <v>38</v>
      </c>
      <c r="N127">
        <v>127</v>
      </c>
      <c r="O127" t="s">
        <v>142</v>
      </c>
      <c r="P127">
        <v>0</v>
      </c>
      <c r="Q127">
        <v>0</v>
      </c>
      <c r="R127">
        <v>0</v>
      </c>
      <c r="V127">
        <v>0</v>
      </c>
      <c r="W127">
        <v>0</v>
      </c>
      <c r="X127">
        <f t="shared" si="3"/>
        <v>0</v>
      </c>
      <c r="AA127" t="s">
        <v>218</v>
      </c>
      <c r="AB127">
        <v>0</v>
      </c>
      <c r="AC127">
        <v>0</v>
      </c>
      <c r="AD127">
        <f t="shared" si="4"/>
        <v>0</v>
      </c>
      <c r="AH127" t="s">
        <v>204</v>
      </c>
      <c r="AI127">
        <v>0</v>
      </c>
      <c r="AJ127">
        <v>0</v>
      </c>
      <c r="AK127">
        <f t="shared" si="5"/>
        <v>0</v>
      </c>
      <c r="AO127" s="2">
        <v>123</v>
      </c>
      <c r="AP127" s="2" t="s">
        <v>138</v>
      </c>
      <c r="AQ127" s="2">
        <v>71</v>
      </c>
      <c r="AR127" s="2">
        <v>0</v>
      </c>
      <c r="AS127" s="2">
        <v>0</v>
      </c>
      <c r="AT127" s="2">
        <v>83</v>
      </c>
      <c r="AU127" s="2">
        <v>38</v>
      </c>
      <c r="AV127" s="2">
        <v>38</v>
      </c>
      <c r="AW127" s="2">
        <v>7</v>
      </c>
      <c r="AX127" s="2">
        <v>0</v>
      </c>
      <c r="AY127" s="2">
        <v>0</v>
      </c>
      <c r="BB127">
        <v>123</v>
      </c>
      <c r="BC127" t="s">
        <v>138</v>
      </c>
      <c r="BD127">
        <v>1</v>
      </c>
      <c r="BE127">
        <v>0</v>
      </c>
      <c r="BF127">
        <v>0</v>
      </c>
      <c r="BJ127">
        <v>123</v>
      </c>
      <c r="BK127" t="s">
        <v>138</v>
      </c>
      <c r="BL127">
        <v>45</v>
      </c>
      <c r="BM127">
        <v>24</v>
      </c>
      <c r="BN127">
        <v>24</v>
      </c>
    </row>
    <row r="128" spans="1:66">
      <c r="A128">
        <v>124</v>
      </c>
      <c r="B128" t="s">
        <v>139</v>
      </c>
      <c r="C128">
        <v>3</v>
      </c>
      <c r="D128">
        <v>0</v>
      </c>
      <c r="E128">
        <v>0</v>
      </c>
      <c r="H128">
        <v>124</v>
      </c>
      <c r="I128">
        <v>1</v>
      </c>
      <c r="J128">
        <v>0</v>
      </c>
      <c r="K128">
        <v>0</v>
      </c>
      <c r="N128">
        <v>128</v>
      </c>
      <c r="O128" t="s">
        <v>143</v>
      </c>
      <c r="P128">
        <v>0</v>
      </c>
      <c r="Q128">
        <v>0</v>
      </c>
      <c r="R128">
        <v>0</v>
      </c>
      <c r="V128">
        <v>0</v>
      </c>
      <c r="W128">
        <v>0</v>
      </c>
      <c r="X128">
        <f t="shared" si="3"/>
        <v>0</v>
      </c>
      <c r="AA128" t="s">
        <v>221</v>
      </c>
      <c r="AB128">
        <v>0</v>
      </c>
      <c r="AC128">
        <v>0</v>
      </c>
      <c r="AD128">
        <f t="shared" si="4"/>
        <v>0</v>
      </c>
      <c r="AH128" t="s">
        <v>206</v>
      </c>
      <c r="AI128">
        <v>0</v>
      </c>
      <c r="AJ128">
        <v>0</v>
      </c>
      <c r="AK128">
        <f t="shared" si="5"/>
        <v>0</v>
      </c>
      <c r="AO128" s="2">
        <v>124</v>
      </c>
      <c r="AP128" s="2" t="s">
        <v>139</v>
      </c>
      <c r="AQ128" s="2">
        <v>3</v>
      </c>
      <c r="AR128" s="2">
        <v>0</v>
      </c>
      <c r="AS128" s="2">
        <v>0</v>
      </c>
      <c r="AT128" s="2">
        <v>1</v>
      </c>
      <c r="AU128" s="2">
        <v>0</v>
      </c>
      <c r="AV128" s="2">
        <v>0</v>
      </c>
      <c r="AW128" s="2">
        <v>43</v>
      </c>
      <c r="AX128" s="2">
        <v>0</v>
      </c>
      <c r="AY128" s="2">
        <v>0</v>
      </c>
      <c r="BB128">
        <v>124</v>
      </c>
      <c r="BC128" t="s">
        <v>139</v>
      </c>
      <c r="BD128">
        <v>2</v>
      </c>
      <c r="BE128">
        <v>2</v>
      </c>
      <c r="BF128">
        <v>2</v>
      </c>
      <c r="BJ128">
        <v>124</v>
      </c>
      <c r="BK128" t="s">
        <v>139</v>
      </c>
      <c r="BL128">
        <v>3</v>
      </c>
      <c r="BM128">
        <v>1</v>
      </c>
      <c r="BN128">
        <v>1</v>
      </c>
    </row>
    <row r="129" spans="1:66">
      <c r="A129">
        <v>125</v>
      </c>
      <c r="B129" t="s">
        <v>140</v>
      </c>
      <c r="C129">
        <v>20</v>
      </c>
      <c r="D129">
        <v>1</v>
      </c>
      <c r="E129">
        <v>1</v>
      </c>
      <c r="H129">
        <v>125</v>
      </c>
      <c r="I129">
        <v>0</v>
      </c>
      <c r="J129">
        <v>0</v>
      </c>
      <c r="K129">
        <v>0</v>
      </c>
      <c r="N129">
        <v>129</v>
      </c>
      <c r="O129" t="s">
        <v>144</v>
      </c>
      <c r="P129">
        <v>0</v>
      </c>
      <c r="Q129">
        <v>0</v>
      </c>
      <c r="R129">
        <v>0</v>
      </c>
      <c r="V129">
        <v>0</v>
      </c>
      <c r="W129">
        <v>0</v>
      </c>
      <c r="X129">
        <f t="shared" ref="X129:X192" si="6">V129-W129</f>
        <v>0</v>
      </c>
      <c r="AA129" t="s">
        <v>222</v>
      </c>
      <c r="AB129">
        <v>0</v>
      </c>
      <c r="AC129">
        <v>0</v>
      </c>
      <c r="AD129">
        <f t="shared" si="4"/>
        <v>0</v>
      </c>
      <c r="AH129" t="s">
        <v>208</v>
      </c>
      <c r="AI129">
        <v>0</v>
      </c>
      <c r="AJ129">
        <v>0</v>
      </c>
      <c r="AK129">
        <f t="shared" si="5"/>
        <v>0</v>
      </c>
      <c r="AO129" s="2">
        <v>125</v>
      </c>
      <c r="AP129" s="2" t="s">
        <v>140</v>
      </c>
      <c r="AQ129" s="2">
        <v>20</v>
      </c>
      <c r="AR129" s="2">
        <v>1</v>
      </c>
      <c r="AS129" s="2">
        <v>1</v>
      </c>
      <c r="AT129" s="2">
        <v>0</v>
      </c>
      <c r="AU129" s="2">
        <v>0</v>
      </c>
      <c r="AV129" s="2">
        <v>0</v>
      </c>
      <c r="AW129" s="2">
        <v>18</v>
      </c>
      <c r="AX129" s="2">
        <v>0</v>
      </c>
      <c r="AY129" s="2">
        <v>0</v>
      </c>
      <c r="BB129">
        <v>125</v>
      </c>
      <c r="BC129" t="s">
        <v>140</v>
      </c>
      <c r="BD129">
        <v>0</v>
      </c>
      <c r="BE129">
        <v>0</v>
      </c>
      <c r="BF129">
        <v>0</v>
      </c>
      <c r="BJ129">
        <v>125</v>
      </c>
      <c r="BK129" t="s">
        <v>140</v>
      </c>
      <c r="BL129">
        <v>10</v>
      </c>
      <c r="BM129">
        <v>2</v>
      </c>
      <c r="BN129">
        <v>2</v>
      </c>
    </row>
    <row r="130" spans="1:66">
      <c r="A130">
        <v>126</v>
      </c>
      <c r="B130" t="s">
        <v>141</v>
      </c>
      <c r="C130">
        <v>93</v>
      </c>
      <c r="D130">
        <v>5</v>
      </c>
      <c r="E130">
        <v>5</v>
      </c>
      <c r="H130">
        <v>126</v>
      </c>
      <c r="I130">
        <v>0</v>
      </c>
      <c r="J130">
        <v>0</v>
      </c>
      <c r="K130">
        <v>0</v>
      </c>
      <c r="N130">
        <v>130</v>
      </c>
      <c r="O130" t="s">
        <v>145</v>
      </c>
      <c r="P130">
        <v>0</v>
      </c>
      <c r="Q130">
        <v>0</v>
      </c>
      <c r="R130">
        <v>0</v>
      </c>
      <c r="V130">
        <v>10</v>
      </c>
      <c r="W130">
        <v>10</v>
      </c>
      <c r="X130">
        <f t="shared" si="6"/>
        <v>0</v>
      </c>
      <c r="AA130" t="s">
        <v>224</v>
      </c>
      <c r="AB130">
        <v>0</v>
      </c>
      <c r="AC130">
        <v>0</v>
      </c>
      <c r="AD130">
        <f t="shared" si="4"/>
        <v>0</v>
      </c>
      <c r="AH130" t="s">
        <v>209</v>
      </c>
      <c r="AI130">
        <v>0</v>
      </c>
      <c r="AJ130">
        <v>0</v>
      </c>
      <c r="AK130">
        <f t="shared" si="5"/>
        <v>0</v>
      </c>
      <c r="AO130" s="2">
        <v>126</v>
      </c>
      <c r="AP130" s="2" t="s">
        <v>141</v>
      </c>
      <c r="AQ130" s="2">
        <v>93</v>
      </c>
      <c r="AR130" s="2">
        <v>5</v>
      </c>
      <c r="AS130" s="2">
        <v>5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BB130">
        <v>126</v>
      </c>
      <c r="BC130" t="s">
        <v>141</v>
      </c>
      <c r="BD130">
        <v>0</v>
      </c>
      <c r="BE130">
        <v>0</v>
      </c>
      <c r="BF130">
        <v>0</v>
      </c>
      <c r="BJ130">
        <v>126</v>
      </c>
      <c r="BK130" t="s">
        <v>141</v>
      </c>
      <c r="BL130">
        <v>1</v>
      </c>
      <c r="BM130">
        <v>0</v>
      </c>
      <c r="BN130">
        <v>0</v>
      </c>
    </row>
    <row r="131" spans="1:66">
      <c r="A131">
        <v>127</v>
      </c>
      <c r="B131" t="s">
        <v>142</v>
      </c>
      <c r="C131">
        <v>0</v>
      </c>
      <c r="D131">
        <v>0</v>
      </c>
      <c r="E131">
        <v>0</v>
      </c>
      <c r="H131">
        <v>127</v>
      </c>
      <c r="I131">
        <v>0</v>
      </c>
      <c r="J131">
        <v>0</v>
      </c>
      <c r="K131">
        <v>0</v>
      </c>
      <c r="N131">
        <v>131</v>
      </c>
      <c r="O131" t="s">
        <v>146</v>
      </c>
      <c r="P131">
        <v>0</v>
      </c>
      <c r="Q131">
        <v>0</v>
      </c>
      <c r="R131">
        <v>0</v>
      </c>
      <c r="V131">
        <v>0</v>
      </c>
      <c r="W131">
        <v>0</v>
      </c>
      <c r="X131">
        <f t="shared" si="6"/>
        <v>0</v>
      </c>
      <c r="AA131" t="s">
        <v>225</v>
      </c>
      <c r="AB131">
        <v>0</v>
      </c>
      <c r="AC131">
        <v>0</v>
      </c>
      <c r="AD131">
        <f t="shared" si="4"/>
        <v>0</v>
      </c>
      <c r="AH131" t="s">
        <v>210</v>
      </c>
      <c r="AI131">
        <v>0</v>
      </c>
      <c r="AJ131">
        <v>0</v>
      </c>
      <c r="AK131">
        <f t="shared" si="5"/>
        <v>0</v>
      </c>
      <c r="AO131" s="2">
        <v>127</v>
      </c>
      <c r="AP131" s="2" t="s">
        <v>142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BB131">
        <v>127</v>
      </c>
      <c r="BC131" t="s">
        <v>142</v>
      </c>
      <c r="BD131">
        <v>0</v>
      </c>
      <c r="BE131">
        <v>0</v>
      </c>
      <c r="BF131">
        <v>0</v>
      </c>
      <c r="BJ131">
        <v>127</v>
      </c>
      <c r="BK131" t="s">
        <v>142</v>
      </c>
      <c r="BL131">
        <v>0</v>
      </c>
      <c r="BM131">
        <v>0</v>
      </c>
      <c r="BN131">
        <v>0</v>
      </c>
    </row>
    <row r="132" spans="1:66">
      <c r="A132">
        <v>128</v>
      </c>
      <c r="B132" t="s">
        <v>143</v>
      </c>
      <c r="C132">
        <v>0</v>
      </c>
      <c r="D132">
        <v>0</v>
      </c>
      <c r="E132">
        <v>0</v>
      </c>
      <c r="H132">
        <v>128</v>
      </c>
      <c r="I132">
        <v>0</v>
      </c>
      <c r="J132">
        <v>0</v>
      </c>
      <c r="K132">
        <v>0</v>
      </c>
      <c r="N132">
        <v>132</v>
      </c>
      <c r="O132" t="s">
        <v>147</v>
      </c>
      <c r="P132">
        <v>8</v>
      </c>
      <c r="Q132">
        <v>2</v>
      </c>
      <c r="R132">
        <v>2</v>
      </c>
      <c r="V132">
        <v>0</v>
      </c>
      <c r="W132">
        <v>0</v>
      </c>
      <c r="X132">
        <f t="shared" si="6"/>
        <v>0</v>
      </c>
      <c r="AA132" t="s">
        <v>226</v>
      </c>
      <c r="AB132">
        <v>0</v>
      </c>
      <c r="AC132">
        <v>0</v>
      </c>
      <c r="AD132">
        <f t="shared" si="4"/>
        <v>0</v>
      </c>
      <c r="AH132" t="s">
        <v>212</v>
      </c>
      <c r="AI132">
        <v>0</v>
      </c>
      <c r="AJ132">
        <v>0</v>
      </c>
      <c r="AK132">
        <f t="shared" si="5"/>
        <v>0</v>
      </c>
      <c r="AO132" s="2">
        <v>128</v>
      </c>
      <c r="AP132" s="2" t="s">
        <v>143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BB132">
        <v>128</v>
      </c>
      <c r="BC132" t="s">
        <v>143</v>
      </c>
      <c r="BD132">
        <v>0</v>
      </c>
      <c r="BE132">
        <v>0</v>
      </c>
      <c r="BF132">
        <v>0</v>
      </c>
      <c r="BJ132">
        <v>128</v>
      </c>
      <c r="BK132" t="s">
        <v>143</v>
      </c>
      <c r="BL132">
        <v>0</v>
      </c>
      <c r="BM132">
        <v>0</v>
      </c>
      <c r="BN132">
        <v>0</v>
      </c>
    </row>
    <row r="133" spans="1:66">
      <c r="A133">
        <v>129</v>
      </c>
      <c r="B133" t="s">
        <v>144</v>
      </c>
      <c r="C133">
        <v>22</v>
      </c>
      <c r="D133">
        <v>0</v>
      </c>
      <c r="E133">
        <v>0</v>
      </c>
      <c r="H133">
        <v>129</v>
      </c>
      <c r="I133">
        <v>10</v>
      </c>
      <c r="J133">
        <v>4</v>
      </c>
      <c r="K133">
        <v>4</v>
      </c>
      <c r="N133">
        <v>133</v>
      </c>
      <c r="O133" t="s">
        <v>148</v>
      </c>
      <c r="P133">
        <v>0</v>
      </c>
      <c r="Q133">
        <v>0</v>
      </c>
      <c r="R133">
        <v>0</v>
      </c>
      <c r="V133">
        <v>0</v>
      </c>
      <c r="W133">
        <v>0</v>
      </c>
      <c r="X133">
        <f t="shared" si="6"/>
        <v>0</v>
      </c>
      <c r="AA133" t="s">
        <v>227</v>
      </c>
      <c r="AB133">
        <v>0</v>
      </c>
      <c r="AC133">
        <v>0</v>
      </c>
      <c r="AD133">
        <f t="shared" ref="AD133:AD196" si="7">AB133-AC133</f>
        <v>0</v>
      </c>
      <c r="AH133" t="s">
        <v>216</v>
      </c>
      <c r="AI133">
        <v>0</v>
      </c>
      <c r="AJ133">
        <v>0</v>
      </c>
      <c r="AK133">
        <f t="shared" ref="AK133:AK196" si="8">AI133-AJ133</f>
        <v>0</v>
      </c>
      <c r="AO133" s="2">
        <v>129</v>
      </c>
      <c r="AP133" s="2" t="s">
        <v>144</v>
      </c>
      <c r="AQ133" s="2">
        <v>22</v>
      </c>
      <c r="AR133" s="2">
        <v>0</v>
      </c>
      <c r="AS133" s="2">
        <v>0</v>
      </c>
      <c r="AT133" s="2">
        <v>10</v>
      </c>
      <c r="AU133" s="2">
        <v>4</v>
      </c>
      <c r="AV133" s="2">
        <v>4</v>
      </c>
      <c r="AW133" s="2">
        <v>0</v>
      </c>
      <c r="AX133" s="2">
        <v>0</v>
      </c>
      <c r="AY133" s="2">
        <v>0</v>
      </c>
      <c r="BB133">
        <v>129</v>
      </c>
      <c r="BC133" t="s">
        <v>144</v>
      </c>
      <c r="BD133">
        <v>1</v>
      </c>
      <c r="BE133">
        <v>0</v>
      </c>
      <c r="BF133">
        <v>0</v>
      </c>
      <c r="BJ133">
        <v>129</v>
      </c>
      <c r="BK133" t="s">
        <v>144</v>
      </c>
      <c r="BL133">
        <v>25</v>
      </c>
      <c r="BM133">
        <v>4</v>
      </c>
      <c r="BN133">
        <v>4</v>
      </c>
    </row>
    <row r="134" spans="1:66">
      <c r="A134">
        <v>130</v>
      </c>
      <c r="B134" t="s">
        <v>145</v>
      </c>
      <c r="C134">
        <v>0</v>
      </c>
      <c r="D134">
        <v>0</v>
      </c>
      <c r="E134">
        <v>0</v>
      </c>
      <c r="H134">
        <v>130</v>
      </c>
      <c r="I134">
        <v>0</v>
      </c>
      <c r="J134">
        <v>0</v>
      </c>
      <c r="K134">
        <v>0</v>
      </c>
      <c r="N134">
        <v>134</v>
      </c>
      <c r="O134" t="s">
        <v>149</v>
      </c>
      <c r="P134">
        <v>18</v>
      </c>
      <c r="Q134">
        <v>11</v>
      </c>
      <c r="R134">
        <v>11</v>
      </c>
      <c r="V134">
        <v>0</v>
      </c>
      <c r="W134">
        <v>0</v>
      </c>
      <c r="X134">
        <f t="shared" si="6"/>
        <v>0</v>
      </c>
      <c r="AA134" t="s">
        <v>228</v>
      </c>
      <c r="AB134">
        <v>0</v>
      </c>
      <c r="AC134">
        <v>0</v>
      </c>
      <c r="AD134">
        <f t="shared" si="7"/>
        <v>0</v>
      </c>
      <c r="AH134" t="s">
        <v>217</v>
      </c>
      <c r="AI134">
        <v>0</v>
      </c>
      <c r="AJ134">
        <v>0</v>
      </c>
      <c r="AK134">
        <f t="shared" si="8"/>
        <v>0</v>
      </c>
      <c r="AO134" s="2">
        <v>130</v>
      </c>
      <c r="AP134" s="2" t="s">
        <v>145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BB134">
        <v>130</v>
      </c>
      <c r="BC134" t="s">
        <v>145</v>
      </c>
      <c r="BD134">
        <v>0</v>
      </c>
      <c r="BE134">
        <v>0</v>
      </c>
      <c r="BF134">
        <v>0</v>
      </c>
      <c r="BJ134">
        <v>130</v>
      </c>
      <c r="BK134" t="s">
        <v>145</v>
      </c>
      <c r="BL134">
        <v>0</v>
      </c>
      <c r="BM134">
        <v>0</v>
      </c>
      <c r="BN134">
        <v>0</v>
      </c>
    </row>
    <row r="135" spans="1:66">
      <c r="A135">
        <v>131</v>
      </c>
      <c r="B135" t="s">
        <v>146</v>
      </c>
      <c r="C135">
        <v>2</v>
      </c>
      <c r="D135">
        <v>0</v>
      </c>
      <c r="E135">
        <v>0</v>
      </c>
      <c r="H135">
        <v>131</v>
      </c>
      <c r="I135">
        <v>6</v>
      </c>
      <c r="J135">
        <v>1</v>
      </c>
      <c r="K135">
        <v>1</v>
      </c>
      <c r="N135">
        <v>135</v>
      </c>
      <c r="O135" t="s">
        <v>150</v>
      </c>
      <c r="P135">
        <v>0</v>
      </c>
      <c r="Q135">
        <v>0</v>
      </c>
      <c r="R135">
        <v>0</v>
      </c>
      <c r="V135">
        <v>0</v>
      </c>
      <c r="W135">
        <v>0</v>
      </c>
      <c r="X135">
        <f t="shared" si="6"/>
        <v>0</v>
      </c>
      <c r="AA135" t="s">
        <v>229</v>
      </c>
      <c r="AB135">
        <v>0</v>
      </c>
      <c r="AC135">
        <v>0</v>
      </c>
      <c r="AD135">
        <f t="shared" si="7"/>
        <v>0</v>
      </c>
      <c r="AH135" t="s">
        <v>218</v>
      </c>
      <c r="AI135">
        <v>0</v>
      </c>
      <c r="AJ135">
        <v>0</v>
      </c>
      <c r="AK135">
        <f t="shared" si="8"/>
        <v>0</v>
      </c>
      <c r="AO135" s="2">
        <v>131</v>
      </c>
      <c r="AP135" s="2" t="s">
        <v>146</v>
      </c>
      <c r="AQ135" s="2">
        <v>2</v>
      </c>
      <c r="AR135" s="2">
        <v>0</v>
      </c>
      <c r="AS135" s="2">
        <v>0</v>
      </c>
      <c r="AT135" s="2">
        <v>6</v>
      </c>
      <c r="AU135" s="2">
        <v>1</v>
      </c>
      <c r="AV135" s="2">
        <v>1</v>
      </c>
      <c r="AW135" s="2">
        <v>0</v>
      </c>
      <c r="AX135" s="2">
        <v>0</v>
      </c>
      <c r="AY135" s="2">
        <v>0</v>
      </c>
      <c r="BB135">
        <v>131</v>
      </c>
      <c r="BC135" t="s">
        <v>146</v>
      </c>
      <c r="BD135">
        <v>0</v>
      </c>
      <c r="BE135">
        <v>0</v>
      </c>
      <c r="BF135">
        <v>0</v>
      </c>
      <c r="BJ135">
        <v>131</v>
      </c>
      <c r="BK135" t="s">
        <v>146</v>
      </c>
      <c r="BL135">
        <v>8</v>
      </c>
      <c r="BM135">
        <v>1</v>
      </c>
      <c r="BN135">
        <v>1</v>
      </c>
    </row>
    <row r="136" spans="1:66">
      <c r="A136">
        <v>132</v>
      </c>
      <c r="B136" t="s">
        <v>147</v>
      </c>
      <c r="C136">
        <v>5</v>
      </c>
      <c r="D136">
        <v>0</v>
      </c>
      <c r="E136">
        <v>0</v>
      </c>
      <c r="H136">
        <v>132</v>
      </c>
      <c r="I136">
        <v>80</v>
      </c>
      <c r="J136">
        <v>76</v>
      </c>
      <c r="K136">
        <v>76</v>
      </c>
      <c r="N136">
        <v>136</v>
      </c>
      <c r="O136" t="s">
        <v>151</v>
      </c>
      <c r="P136">
        <v>0</v>
      </c>
      <c r="Q136">
        <v>0</v>
      </c>
      <c r="R136">
        <v>0</v>
      </c>
      <c r="V136">
        <v>0</v>
      </c>
      <c r="W136">
        <v>0</v>
      </c>
      <c r="X136">
        <f t="shared" si="6"/>
        <v>0</v>
      </c>
      <c r="AA136" t="s">
        <v>230</v>
      </c>
      <c r="AB136">
        <v>1</v>
      </c>
      <c r="AC136">
        <v>1</v>
      </c>
      <c r="AD136">
        <f t="shared" si="7"/>
        <v>0</v>
      </c>
      <c r="AH136" t="s">
        <v>220</v>
      </c>
      <c r="AI136">
        <v>0</v>
      </c>
      <c r="AJ136">
        <v>0</v>
      </c>
      <c r="AK136">
        <f t="shared" si="8"/>
        <v>0</v>
      </c>
      <c r="AO136" s="2">
        <v>132</v>
      </c>
      <c r="AP136" s="2" t="s">
        <v>147</v>
      </c>
      <c r="AQ136" s="2">
        <v>5</v>
      </c>
      <c r="AR136" s="2">
        <v>0</v>
      </c>
      <c r="AS136" s="2">
        <v>0</v>
      </c>
      <c r="AT136" s="2">
        <v>80</v>
      </c>
      <c r="AU136" s="2">
        <v>76</v>
      </c>
      <c r="AV136" s="2">
        <v>76</v>
      </c>
      <c r="AW136" s="2">
        <v>8</v>
      </c>
      <c r="AX136" s="2">
        <v>2</v>
      </c>
      <c r="AY136" s="2">
        <v>2</v>
      </c>
      <c r="BB136">
        <v>132</v>
      </c>
      <c r="BC136" t="s">
        <v>147</v>
      </c>
      <c r="BD136">
        <v>0</v>
      </c>
      <c r="BE136">
        <v>0</v>
      </c>
      <c r="BF136">
        <v>0</v>
      </c>
      <c r="BJ136">
        <v>132</v>
      </c>
      <c r="BK136" t="s">
        <v>147</v>
      </c>
      <c r="BL136">
        <v>21</v>
      </c>
      <c r="BM136">
        <v>12</v>
      </c>
      <c r="BN136">
        <v>12</v>
      </c>
    </row>
    <row r="137" spans="1:66">
      <c r="A137">
        <v>133</v>
      </c>
      <c r="B137" t="s">
        <v>148</v>
      </c>
      <c r="C137">
        <v>1</v>
      </c>
      <c r="D137">
        <v>1</v>
      </c>
      <c r="E137">
        <v>1</v>
      </c>
      <c r="H137">
        <v>133</v>
      </c>
      <c r="I137">
        <v>26</v>
      </c>
      <c r="J137">
        <v>19</v>
      </c>
      <c r="K137">
        <v>19</v>
      </c>
      <c r="N137">
        <v>137</v>
      </c>
      <c r="O137" t="s">
        <v>152</v>
      </c>
      <c r="P137">
        <v>1</v>
      </c>
      <c r="Q137">
        <v>0</v>
      </c>
      <c r="R137">
        <v>0</v>
      </c>
      <c r="V137">
        <v>1</v>
      </c>
      <c r="W137">
        <v>1</v>
      </c>
      <c r="X137">
        <f t="shared" si="6"/>
        <v>0</v>
      </c>
      <c r="AA137" t="s">
        <v>231</v>
      </c>
      <c r="AB137">
        <v>0</v>
      </c>
      <c r="AC137">
        <v>0</v>
      </c>
      <c r="AD137">
        <f t="shared" si="7"/>
        <v>0</v>
      </c>
      <c r="AH137" t="s">
        <v>221</v>
      </c>
      <c r="AI137">
        <v>0</v>
      </c>
      <c r="AJ137">
        <v>0</v>
      </c>
      <c r="AK137">
        <f t="shared" si="8"/>
        <v>0</v>
      </c>
      <c r="AO137" s="2">
        <v>133</v>
      </c>
      <c r="AP137" s="2" t="s">
        <v>148</v>
      </c>
      <c r="AQ137" s="2">
        <v>1</v>
      </c>
      <c r="AR137" s="2">
        <v>1</v>
      </c>
      <c r="AS137" s="2">
        <v>1</v>
      </c>
      <c r="AT137" s="2">
        <v>26</v>
      </c>
      <c r="AU137" s="2">
        <v>19</v>
      </c>
      <c r="AV137" s="2">
        <v>19</v>
      </c>
      <c r="AW137" s="2">
        <v>0</v>
      </c>
      <c r="AX137" s="2">
        <v>0</v>
      </c>
      <c r="AY137" s="2">
        <v>0</v>
      </c>
      <c r="BB137">
        <v>133</v>
      </c>
      <c r="BC137" t="s">
        <v>148</v>
      </c>
      <c r="BD137">
        <v>0</v>
      </c>
      <c r="BE137">
        <v>0</v>
      </c>
      <c r="BF137">
        <v>0</v>
      </c>
      <c r="BJ137">
        <v>133</v>
      </c>
      <c r="BK137" t="s">
        <v>148</v>
      </c>
      <c r="BL137">
        <v>2</v>
      </c>
      <c r="BM137">
        <v>0</v>
      </c>
      <c r="BN137">
        <v>0</v>
      </c>
    </row>
    <row r="138" spans="1:66">
      <c r="A138">
        <v>134</v>
      </c>
      <c r="B138" t="s">
        <v>149</v>
      </c>
      <c r="C138">
        <v>0</v>
      </c>
      <c r="D138">
        <v>0</v>
      </c>
      <c r="E138">
        <v>0</v>
      </c>
      <c r="H138">
        <v>134</v>
      </c>
      <c r="I138">
        <v>4</v>
      </c>
      <c r="J138">
        <v>0</v>
      </c>
      <c r="K138">
        <v>0</v>
      </c>
      <c r="N138">
        <v>138</v>
      </c>
      <c r="O138" t="s">
        <v>153</v>
      </c>
      <c r="P138">
        <v>0</v>
      </c>
      <c r="Q138">
        <v>0</v>
      </c>
      <c r="R138">
        <v>0</v>
      </c>
      <c r="V138">
        <v>0</v>
      </c>
      <c r="W138">
        <v>0</v>
      </c>
      <c r="X138">
        <f t="shared" si="6"/>
        <v>0</v>
      </c>
      <c r="AA138" t="s">
        <v>232</v>
      </c>
      <c r="AB138">
        <v>0</v>
      </c>
      <c r="AC138">
        <v>0</v>
      </c>
      <c r="AD138">
        <f t="shared" si="7"/>
        <v>0</v>
      </c>
      <c r="AH138" t="s">
        <v>222</v>
      </c>
      <c r="AI138">
        <v>0</v>
      </c>
      <c r="AJ138">
        <v>0</v>
      </c>
      <c r="AK138">
        <f t="shared" si="8"/>
        <v>0</v>
      </c>
      <c r="AO138" s="2">
        <v>134</v>
      </c>
      <c r="AP138" s="2" t="s">
        <v>149</v>
      </c>
      <c r="AQ138" s="2">
        <v>0</v>
      </c>
      <c r="AR138" s="2">
        <v>0</v>
      </c>
      <c r="AS138" s="2">
        <v>0</v>
      </c>
      <c r="AT138" s="2">
        <v>4</v>
      </c>
      <c r="AU138" s="2">
        <v>0</v>
      </c>
      <c r="AV138" s="2">
        <v>0</v>
      </c>
      <c r="AW138" s="2">
        <v>18</v>
      </c>
      <c r="AX138" s="2">
        <v>11</v>
      </c>
      <c r="AY138" s="2">
        <v>11</v>
      </c>
      <c r="BB138">
        <v>134</v>
      </c>
      <c r="BC138" t="s">
        <v>149</v>
      </c>
      <c r="BD138">
        <v>1</v>
      </c>
      <c r="BE138">
        <v>0</v>
      </c>
      <c r="BF138">
        <v>0</v>
      </c>
      <c r="BJ138">
        <v>134</v>
      </c>
      <c r="BK138" t="s">
        <v>149</v>
      </c>
      <c r="BL138">
        <v>3</v>
      </c>
      <c r="BM138">
        <v>1</v>
      </c>
      <c r="BN138">
        <v>1</v>
      </c>
    </row>
    <row r="139" spans="1:66">
      <c r="A139">
        <v>135</v>
      </c>
      <c r="B139" t="s">
        <v>150</v>
      </c>
      <c r="C139">
        <v>3</v>
      </c>
      <c r="D139">
        <v>2</v>
      </c>
      <c r="E139">
        <v>2</v>
      </c>
      <c r="H139">
        <v>135</v>
      </c>
      <c r="I139">
        <v>74</v>
      </c>
      <c r="J139">
        <v>7</v>
      </c>
      <c r="K139">
        <v>7</v>
      </c>
      <c r="N139">
        <v>139</v>
      </c>
      <c r="O139" t="s">
        <v>154</v>
      </c>
      <c r="P139">
        <v>0</v>
      </c>
      <c r="Q139">
        <v>0</v>
      </c>
      <c r="R139">
        <v>0</v>
      </c>
      <c r="V139">
        <v>0</v>
      </c>
      <c r="W139">
        <v>0</v>
      </c>
      <c r="X139">
        <f t="shared" si="6"/>
        <v>0</v>
      </c>
      <c r="AA139" t="s">
        <v>233</v>
      </c>
      <c r="AB139">
        <v>0</v>
      </c>
      <c r="AC139">
        <v>0</v>
      </c>
      <c r="AD139">
        <f t="shared" si="7"/>
        <v>0</v>
      </c>
      <c r="AH139" t="s">
        <v>223</v>
      </c>
      <c r="AI139">
        <v>1</v>
      </c>
      <c r="AJ139">
        <v>1</v>
      </c>
      <c r="AK139">
        <f t="shared" si="8"/>
        <v>0</v>
      </c>
      <c r="AO139" s="2">
        <v>135</v>
      </c>
      <c r="AP139" s="2" t="s">
        <v>150</v>
      </c>
      <c r="AQ139" s="2">
        <v>3</v>
      </c>
      <c r="AR139" s="2">
        <v>2</v>
      </c>
      <c r="AS139" s="2">
        <v>2</v>
      </c>
      <c r="AT139" s="2">
        <v>74</v>
      </c>
      <c r="AU139" s="2">
        <v>7</v>
      </c>
      <c r="AV139" s="2">
        <v>7</v>
      </c>
      <c r="AW139" s="2">
        <v>0</v>
      </c>
      <c r="AX139" s="2">
        <v>0</v>
      </c>
      <c r="AY139" s="2">
        <v>0</v>
      </c>
      <c r="BB139">
        <v>135</v>
      </c>
      <c r="BC139" t="s">
        <v>150</v>
      </c>
      <c r="BD139">
        <v>0</v>
      </c>
      <c r="BE139">
        <v>0</v>
      </c>
      <c r="BF139">
        <v>0</v>
      </c>
      <c r="BJ139">
        <v>135</v>
      </c>
      <c r="BK139" t="s">
        <v>150</v>
      </c>
      <c r="BL139">
        <v>42</v>
      </c>
      <c r="BM139">
        <v>27</v>
      </c>
      <c r="BN139">
        <v>27</v>
      </c>
    </row>
    <row r="140" spans="1:66">
      <c r="A140">
        <v>136</v>
      </c>
      <c r="B140" t="s">
        <v>151</v>
      </c>
      <c r="C140">
        <v>0</v>
      </c>
      <c r="D140">
        <v>0</v>
      </c>
      <c r="E140">
        <v>0</v>
      </c>
      <c r="H140">
        <v>136</v>
      </c>
      <c r="I140">
        <v>0</v>
      </c>
      <c r="J140">
        <v>0</v>
      </c>
      <c r="K140">
        <v>0</v>
      </c>
      <c r="N140">
        <v>140</v>
      </c>
      <c r="O140" t="s">
        <v>155</v>
      </c>
      <c r="P140">
        <v>0</v>
      </c>
      <c r="Q140">
        <v>0</v>
      </c>
      <c r="R140">
        <v>0</v>
      </c>
      <c r="V140">
        <v>0</v>
      </c>
      <c r="W140">
        <v>0</v>
      </c>
      <c r="X140">
        <f t="shared" si="6"/>
        <v>0</v>
      </c>
      <c r="AA140" t="s">
        <v>234</v>
      </c>
      <c r="AB140">
        <v>0</v>
      </c>
      <c r="AC140">
        <v>0</v>
      </c>
      <c r="AD140">
        <f t="shared" si="7"/>
        <v>0</v>
      </c>
      <c r="AH140" t="s">
        <v>224</v>
      </c>
      <c r="AI140">
        <v>0</v>
      </c>
      <c r="AJ140">
        <v>0</v>
      </c>
      <c r="AK140">
        <f t="shared" si="8"/>
        <v>0</v>
      </c>
      <c r="AO140" s="2">
        <v>136</v>
      </c>
      <c r="AP140" s="2" t="s">
        <v>151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BB140">
        <v>136</v>
      </c>
      <c r="BC140" t="s">
        <v>151</v>
      </c>
      <c r="BD140">
        <v>0</v>
      </c>
      <c r="BE140">
        <v>0</v>
      </c>
      <c r="BF140">
        <v>0</v>
      </c>
      <c r="BJ140">
        <v>136</v>
      </c>
      <c r="BK140" t="s">
        <v>151</v>
      </c>
      <c r="BL140">
        <v>1</v>
      </c>
      <c r="BM140">
        <v>1</v>
      </c>
      <c r="BN140">
        <v>1</v>
      </c>
    </row>
    <row r="141" spans="1:66">
      <c r="A141">
        <v>137</v>
      </c>
      <c r="B141" t="s">
        <v>152</v>
      </c>
      <c r="C141">
        <v>9</v>
      </c>
      <c r="D141">
        <v>0</v>
      </c>
      <c r="E141">
        <v>0</v>
      </c>
      <c r="H141">
        <v>137</v>
      </c>
      <c r="I141">
        <v>0</v>
      </c>
      <c r="J141">
        <v>0</v>
      </c>
      <c r="K141">
        <v>0</v>
      </c>
      <c r="N141">
        <v>141</v>
      </c>
      <c r="O141" t="s">
        <v>156</v>
      </c>
      <c r="P141">
        <v>5</v>
      </c>
      <c r="Q141">
        <v>5</v>
      </c>
      <c r="R141">
        <v>5</v>
      </c>
      <c r="V141">
        <v>1</v>
      </c>
      <c r="W141">
        <v>1</v>
      </c>
      <c r="X141">
        <f t="shared" si="6"/>
        <v>0</v>
      </c>
      <c r="AA141" t="s">
        <v>235</v>
      </c>
      <c r="AB141">
        <v>0</v>
      </c>
      <c r="AC141">
        <v>0</v>
      </c>
      <c r="AD141">
        <f t="shared" si="7"/>
        <v>0</v>
      </c>
      <c r="AH141" t="s">
        <v>225</v>
      </c>
      <c r="AI141">
        <v>1</v>
      </c>
      <c r="AJ141">
        <v>1</v>
      </c>
      <c r="AK141">
        <f t="shared" si="8"/>
        <v>0</v>
      </c>
      <c r="AO141" s="2">
        <v>137</v>
      </c>
      <c r="AP141" s="2" t="s">
        <v>152</v>
      </c>
      <c r="AQ141" s="2">
        <v>9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1</v>
      </c>
      <c r="AX141" s="2">
        <v>0</v>
      </c>
      <c r="AY141" s="2">
        <v>0</v>
      </c>
      <c r="BB141">
        <v>137</v>
      </c>
      <c r="BC141" t="s">
        <v>152</v>
      </c>
      <c r="BD141">
        <v>0</v>
      </c>
      <c r="BE141">
        <v>0</v>
      </c>
      <c r="BF141">
        <v>0</v>
      </c>
      <c r="BJ141">
        <v>137</v>
      </c>
      <c r="BK141" t="s">
        <v>152</v>
      </c>
      <c r="BL141">
        <v>8</v>
      </c>
      <c r="BM141">
        <v>8</v>
      </c>
      <c r="BN141">
        <v>8</v>
      </c>
    </row>
    <row r="142" spans="1:66">
      <c r="A142">
        <v>138</v>
      </c>
      <c r="B142" t="s">
        <v>153</v>
      </c>
      <c r="C142">
        <v>0</v>
      </c>
      <c r="D142">
        <v>0</v>
      </c>
      <c r="E142">
        <v>0</v>
      </c>
      <c r="H142">
        <v>138</v>
      </c>
      <c r="I142">
        <v>2</v>
      </c>
      <c r="J142">
        <v>2</v>
      </c>
      <c r="K142">
        <v>2</v>
      </c>
      <c r="N142">
        <v>142</v>
      </c>
      <c r="O142" t="s">
        <v>157</v>
      </c>
      <c r="P142">
        <v>26</v>
      </c>
      <c r="Q142">
        <v>0</v>
      </c>
      <c r="R142">
        <v>0</v>
      </c>
      <c r="V142">
        <v>0</v>
      </c>
      <c r="W142">
        <v>0</v>
      </c>
      <c r="X142">
        <f t="shared" si="6"/>
        <v>0</v>
      </c>
      <c r="AA142" t="s">
        <v>236</v>
      </c>
      <c r="AB142">
        <v>0</v>
      </c>
      <c r="AC142">
        <v>0</v>
      </c>
      <c r="AD142">
        <f t="shared" si="7"/>
        <v>0</v>
      </c>
      <c r="AH142" t="s">
        <v>226</v>
      </c>
      <c r="AI142">
        <v>0</v>
      </c>
      <c r="AJ142">
        <v>0</v>
      </c>
      <c r="AK142">
        <f t="shared" si="8"/>
        <v>0</v>
      </c>
      <c r="AO142" s="2">
        <v>138</v>
      </c>
      <c r="AP142" s="2" t="s">
        <v>153</v>
      </c>
      <c r="AQ142" s="2">
        <v>0</v>
      </c>
      <c r="AR142" s="2">
        <v>0</v>
      </c>
      <c r="AS142" s="2">
        <v>0</v>
      </c>
      <c r="AT142" s="2">
        <v>2</v>
      </c>
      <c r="AU142" s="2">
        <v>2</v>
      </c>
      <c r="AV142" s="2">
        <v>2</v>
      </c>
      <c r="AW142" s="2">
        <v>0</v>
      </c>
      <c r="AX142" s="2">
        <v>0</v>
      </c>
      <c r="AY142" s="2">
        <v>0</v>
      </c>
      <c r="BB142">
        <v>138</v>
      </c>
      <c r="BC142" t="s">
        <v>153</v>
      </c>
      <c r="BD142">
        <v>0</v>
      </c>
      <c r="BE142">
        <v>0</v>
      </c>
      <c r="BF142">
        <v>0</v>
      </c>
      <c r="BJ142">
        <v>138</v>
      </c>
      <c r="BK142" t="s">
        <v>153</v>
      </c>
      <c r="BL142">
        <v>4</v>
      </c>
      <c r="BM142">
        <v>4</v>
      </c>
      <c r="BN142">
        <v>4</v>
      </c>
    </row>
    <row r="143" spans="1:66">
      <c r="A143">
        <v>139</v>
      </c>
      <c r="B143" t="s">
        <v>154</v>
      </c>
      <c r="C143">
        <v>0</v>
      </c>
      <c r="D143">
        <v>0</v>
      </c>
      <c r="E143">
        <v>0</v>
      </c>
      <c r="H143">
        <v>139</v>
      </c>
      <c r="I143">
        <v>0</v>
      </c>
      <c r="J143">
        <v>0</v>
      </c>
      <c r="K143">
        <v>0</v>
      </c>
      <c r="N143">
        <v>143</v>
      </c>
      <c r="O143" t="s">
        <v>158</v>
      </c>
      <c r="P143">
        <v>1</v>
      </c>
      <c r="Q143">
        <v>1</v>
      </c>
      <c r="R143">
        <v>1</v>
      </c>
      <c r="V143">
        <v>0</v>
      </c>
      <c r="W143">
        <v>0</v>
      </c>
      <c r="X143">
        <f t="shared" si="6"/>
        <v>0</v>
      </c>
      <c r="AA143" t="s">
        <v>237</v>
      </c>
      <c r="AB143">
        <v>1</v>
      </c>
      <c r="AC143">
        <v>1</v>
      </c>
      <c r="AD143">
        <f t="shared" si="7"/>
        <v>0</v>
      </c>
      <c r="AH143" t="s">
        <v>227</v>
      </c>
      <c r="AI143">
        <v>0</v>
      </c>
      <c r="AJ143">
        <v>0</v>
      </c>
      <c r="AK143">
        <f t="shared" si="8"/>
        <v>0</v>
      </c>
      <c r="AO143" s="2">
        <v>139</v>
      </c>
      <c r="AP143" s="2" t="s">
        <v>154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BB143">
        <v>139</v>
      </c>
      <c r="BC143" t="s">
        <v>154</v>
      </c>
      <c r="BD143">
        <v>1</v>
      </c>
      <c r="BE143">
        <v>1</v>
      </c>
      <c r="BF143">
        <v>1</v>
      </c>
      <c r="BJ143">
        <v>139</v>
      </c>
      <c r="BK143" t="s">
        <v>154</v>
      </c>
      <c r="BL143">
        <v>2</v>
      </c>
      <c r="BM143">
        <v>0</v>
      </c>
      <c r="BN143">
        <v>0</v>
      </c>
    </row>
    <row r="144" spans="1:66">
      <c r="A144">
        <v>140</v>
      </c>
      <c r="B144" t="s">
        <v>155</v>
      </c>
      <c r="C144">
        <v>0</v>
      </c>
      <c r="D144">
        <v>0</v>
      </c>
      <c r="E144">
        <v>0</v>
      </c>
      <c r="H144">
        <v>140</v>
      </c>
      <c r="I144">
        <v>0</v>
      </c>
      <c r="J144">
        <v>0</v>
      </c>
      <c r="K144">
        <v>0</v>
      </c>
      <c r="N144">
        <v>144</v>
      </c>
      <c r="O144" t="s">
        <v>159</v>
      </c>
      <c r="P144">
        <v>0</v>
      </c>
      <c r="Q144">
        <v>0</v>
      </c>
      <c r="R144">
        <v>0</v>
      </c>
      <c r="V144">
        <v>0</v>
      </c>
      <c r="W144">
        <v>0</v>
      </c>
      <c r="X144">
        <f t="shared" si="6"/>
        <v>0</v>
      </c>
      <c r="AA144" t="s">
        <v>238</v>
      </c>
      <c r="AB144">
        <v>0</v>
      </c>
      <c r="AC144">
        <v>0</v>
      </c>
      <c r="AD144">
        <f t="shared" si="7"/>
        <v>0</v>
      </c>
      <c r="AH144" t="s">
        <v>228</v>
      </c>
      <c r="AI144">
        <v>0</v>
      </c>
      <c r="AJ144">
        <v>0</v>
      </c>
      <c r="AK144">
        <f t="shared" si="8"/>
        <v>0</v>
      </c>
      <c r="AO144" s="2">
        <v>140</v>
      </c>
      <c r="AP144" s="2" t="s">
        <v>155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BB144">
        <v>140</v>
      </c>
      <c r="BC144" t="s">
        <v>155</v>
      </c>
      <c r="BD144">
        <v>0</v>
      </c>
      <c r="BE144">
        <v>0</v>
      </c>
      <c r="BF144">
        <v>0</v>
      </c>
      <c r="BJ144">
        <v>140</v>
      </c>
      <c r="BK144" t="s">
        <v>155</v>
      </c>
      <c r="BL144">
        <v>0</v>
      </c>
      <c r="BM144">
        <v>0</v>
      </c>
      <c r="BN144">
        <v>0</v>
      </c>
    </row>
    <row r="145" spans="1:66">
      <c r="A145">
        <v>141</v>
      </c>
      <c r="B145" t="s">
        <v>156</v>
      </c>
      <c r="C145">
        <v>0</v>
      </c>
      <c r="D145">
        <v>0</v>
      </c>
      <c r="E145">
        <v>0</v>
      </c>
      <c r="H145">
        <v>141</v>
      </c>
      <c r="I145">
        <v>1</v>
      </c>
      <c r="J145">
        <v>0</v>
      </c>
      <c r="K145">
        <v>0</v>
      </c>
      <c r="N145">
        <v>145</v>
      </c>
      <c r="O145" t="s">
        <v>160</v>
      </c>
      <c r="P145">
        <v>0</v>
      </c>
      <c r="Q145">
        <v>0</v>
      </c>
      <c r="R145">
        <v>0</v>
      </c>
      <c r="V145">
        <v>2</v>
      </c>
      <c r="W145">
        <v>2</v>
      </c>
      <c r="X145">
        <f t="shared" si="6"/>
        <v>0</v>
      </c>
      <c r="AA145" t="s">
        <v>239</v>
      </c>
      <c r="AB145">
        <v>0</v>
      </c>
      <c r="AC145">
        <v>0</v>
      </c>
      <c r="AD145">
        <f t="shared" si="7"/>
        <v>0</v>
      </c>
      <c r="AH145" t="s">
        <v>229</v>
      </c>
      <c r="AI145">
        <v>0</v>
      </c>
      <c r="AJ145">
        <v>0</v>
      </c>
      <c r="AK145">
        <f t="shared" si="8"/>
        <v>0</v>
      </c>
      <c r="AO145" s="2">
        <v>141</v>
      </c>
      <c r="AP145" s="2" t="s">
        <v>156</v>
      </c>
      <c r="AQ145" s="2">
        <v>0</v>
      </c>
      <c r="AR145" s="2">
        <v>0</v>
      </c>
      <c r="AS145" s="2">
        <v>0</v>
      </c>
      <c r="AT145" s="2">
        <v>1</v>
      </c>
      <c r="AU145" s="2">
        <v>0</v>
      </c>
      <c r="AV145" s="2">
        <v>0</v>
      </c>
      <c r="AW145" s="2">
        <v>5</v>
      </c>
      <c r="AX145" s="2">
        <v>5</v>
      </c>
      <c r="AY145" s="2">
        <v>5</v>
      </c>
      <c r="BB145">
        <v>141</v>
      </c>
      <c r="BC145" t="s">
        <v>156</v>
      </c>
      <c r="BD145">
        <v>0</v>
      </c>
      <c r="BE145">
        <v>0</v>
      </c>
      <c r="BF145">
        <v>0</v>
      </c>
      <c r="BJ145">
        <v>141</v>
      </c>
      <c r="BK145" t="s">
        <v>156</v>
      </c>
      <c r="BL145">
        <v>0</v>
      </c>
      <c r="BM145">
        <v>0</v>
      </c>
      <c r="BN145">
        <v>0</v>
      </c>
    </row>
    <row r="146" spans="1:66">
      <c r="A146">
        <v>142</v>
      </c>
      <c r="B146" t="s">
        <v>157</v>
      </c>
      <c r="C146">
        <v>0</v>
      </c>
      <c r="D146">
        <v>0</v>
      </c>
      <c r="E146">
        <v>0</v>
      </c>
      <c r="H146">
        <v>142</v>
      </c>
      <c r="I146">
        <v>0</v>
      </c>
      <c r="J146">
        <v>0</v>
      </c>
      <c r="K146">
        <v>0</v>
      </c>
      <c r="N146">
        <v>146</v>
      </c>
      <c r="O146" t="s">
        <v>161</v>
      </c>
      <c r="P146">
        <v>0</v>
      </c>
      <c r="Q146">
        <v>0</v>
      </c>
      <c r="R146">
        <v>0</v>
      </c>
      <c r="V146">
        <v>0</v>
      </c>
      <c r="W146">
        <v>0</v>
      </c>
      <c r="X146">
        <f t="shared" si="6"/>
        <v>0</v>
      </c>
      <c r="AA146" t="s">
        <v>240</v>
      </c>
      <c r="AB146">
        <v>3</v>
      </c>
      <c r="AC146">
        <v>3</v>
      </c>
      <c r="AD146">
        <f t="shared" si="7"/>
        <v>0</v>
      </c>
      <c r="AH146" t="s">
        <v>230</v>
      </c>
      <c r="AI146">
        <v>0</v>
      </c>
      <c r="AJ146">
        <v>0</v>
      </c>
      <c r="AK146">
        <f t="shared" si="8"/>
        <v>0</v>
      </c>
      <c r="AO146" s="2">
        <v>142</v>
      </c>
      <c r="AP146" s="2" t="s">
        <v>157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26</v>
      </c>
      <c r="AX146" s="2">
        <v>0</v>
      </c>
      <c r="AY146" s="2">
        <v>0</v>
      </c>
      <c r="BB146">
        <v>142</v>
      </c>
      <c r="BC146" t="s">
        <v>157</v>
      </c>
      <c r="BD146">
        <v>4</v>
      </c>
      <c r="BE146">
        <v>3</v>
      </c>
      <c r="BF146">
        <v>3</v>
      </c>
      <c r="BJ146">
        <v>142</v>
      </c>
      <c r="BK146" t="s">
        <v>157</v>
      </c>
      <c r="BL146">
        <v>0</v>
      </c>
      <c r="BM146">
        <v>0</v>
      </c>
      <c r="BN146">
        <v>0</v>
      </c>
    </row>
    <row r="147" spans="1:66">
      <c r="A147">
        <v>143</v>
      </c>
      <c r="B147" t="s">
        <v>158</v>
      </c>
      <c r="C147">
        <v>5</v>
      </c>
      <c r="D147">
        <v>5</v>
      </c>
      <c r="E147">
        <v>5</v>
      </c>
      <c r="H147">
        <v>143</v>
      </c>
      <c r="I147">
        <v>0</v>
      </c>
      <c r="J147">
        <v>0</v>
      </c>
      <c r="K147">
        <v>0</v>
      </c>
      <c r="N147">
        <v>147</v>
      </c>
      <c r="O147" t="s">
        <v>162</v>
      </c>
      <c r="P147">
        <v>0</v>
      </c>
      <c r="Q147">
        <v>0</v>
      </c>
      <c r="R147">
        <v>0</v>
      </c>
      <c r="V147">
        <v>0</v>
      </c>
      <c r="W147">
        <v>0</v>
      </c>
      <c r="X147">
        <f t="shared" si="6"/>
        <v>0</v>
      </c>
      <c r="AA147" t="s">
        <v>241</v>
      </c>
      <c r="AB147">
        <v>0</v>
      </c>
      <c r="AC147">
        <v>0</v>
      </c>
      <c r="AD147">
        <f t="shared" si="7"/>
        <v>0</v>
      </c>
      <c r="AH147" t="s">
        <v>231</v>
      </c>
      <c r="AI147">
        <v>0</v>
      </c>
      <c r="AJ147">
        <v>0</v>
      </c>
      <c r="AK147">
        <f t="shared" si="8"/>
        <v>0</v>
      </c>
      <c r="AO147" s="2">
        <v>143</v>
      </c>
      <c r="AP147" s="2" t="s">
        <v>158</v>
      </c>
      <c r="AQ147" s="2">
        <v>5</v>
      </c>
      <c r="AR147" s="2">
        <v>5</v>
      </c>
      <c r="AS147" s="2">
        <v>5</v>
      </c>
      <c r="AT147" s="2">
        <v>0</v>
      </c>
      <c r="AU147" s="2">
        <v>0</v>
      </c>
      <c r="AV147" s="2">
        <v>0</v>
      </c>
      <c r="AW147" s="2">
        <v>1</v>
      </c>
      <c r="AX147" s="2">
        <v>1</v>
      </c>
      <c r="AY147" s="2">
        <v>1</v>
      </c>
      <c r="BB147">
        <v>143</v>
      </c>
      <c r="BC147" t="s">
        <v>158</v>
      </c>
      <c r="BD147">
        <v>0</v>
      </c>
      <c r="BE147">
        <v>0</v>
      </c>
      <c r="BF147">
        <v>0</v>
      </c>
      <c r="BJ147">
        <v>143</v>
      </c>
      <c r="BK147" t="s">
        <v>158</v>
      </c>
      <c r="BL147">
        <v>0</v>
      </c>
      <c r="BM147">
        <v>0</v>
      </c>
      <c r="BN147">
        <v>0</v>
      </c>
    </row>
    <row r="148" spans="1:66">
      <c r="A148">
        <v>144</v>
      </c>
      <c r="B148" t="s">
        <v>159</v>
      </c>
      <c r="C148">
        <v>0</v>
      </c>
      <c r="D148">
        <v>0</v>
      </c>
      <c r="E148">
        <v>0</v>
      </c>
      <c r="H148">
        <v>144</v>
      </c>
      <c r="I148">
        <v>0</v>
      </c>
      <c r="J148">
        <v>0</v>
      </c>
      <c r="K148">
        <v>0</v>
      </c>
      <c r="N148">
        <v>148</v>
      </c>
      <c r="O148" t="s">
        <v>163</v>
      </c>
      <c r="P148">
        <v>0</v>
      </c>
      <c r="Q148">
        <v>0</v>
      </c>
      <c r="R148">
        <v>0</v>
      </c>
      <c r="V148">
        <v>0</v>
      </c>
      <c r="W148">
        <v>0</v>
      </c>
      <c r="X148">
        <f t="shared" si="6"/>
        <v>0</v>
      </c>
      <c r="AA148" t="s">
        <v>245</v>
      </c>
      <c r="AB148">
        <v>0</v>
      </c>
      <c r="AC148">
        <v>0</v>
      </c>
      <c r="AD148">
        <f t="shared" si="7"/>
        <v>0</v>
      </c>
      <c r="AH148" t="s">
        <v>232</v>
      </c>
      <c r="AI148">
        <v>0</v>
      </c>
      <c r="AJ148">
        <v>0</v>
      </c>
      <c r="AK148">
        <f t="shared" si="8"/>
        <v>0</v>
      </c>
      <c r="AO148" s="2">
        <v>144</v>
      </c>
      <c r="AP148" s="2" t="s">
        <v>159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BB148">
        <v>144</v>
      </c>
      <c r="BC148" t="s">
        <v>159</v>
      </c>
      <c r="BD148">
        <v>0</v>
      </c>
      <c r="BE148">
        <v>0</v>
      </c>
      <c r="BF148">
        <v>0</v>
      </c>
      <c r="BJ148">
        <v>144</v>
      </c>
      <c r="BK148" t="s">
        <v>159</v>
      </c>
      <c r="BL148">
        <v>0</v>
      </c>
      <c r="BM148">
        <v>0</v>
      </c>
      <c r="BN148">
        <v>0</v>
      </c>
    </row>
    <row r="149" spans="1:66">
      <c r="A149">
        <v>145</v>
      </c>
      <c r="B149" t="s">
        <v>160</v>
      </c>
      <c r="C149">
        <v>0</v>
      </c>
      <c r="D149">
        <v>0</v>
      </c>
      <c r="E149">
        <v>0</v>
      </c>
      <c r="H149">
        <v>145</v>
      </c>
      <c r="I149">
        <v>0</v>
      </c>
      <c r="J149">
        <v>0</v>
      </c>
      <c r="K149">
        <v>0</v>
      </c>
      <c r="N149">
        <v>149</v>
      </c>
      <c r="O149" t="s">
        <v>164</v>
      </c>
      <c r="P149">
        <v>0</v>
      </c>
      <c r="Q149">
        <v>0</v>
      </c>
      <c r="R149">
        <v>0</v>
      </c>
      <c r="V149">
        <v>0</v>
      </c>
      <c r="W149">
        <v>0</v>
      </c>
      <c r="X149">
        <f t="shared" si="6"/>
        <v>0</v>
      </c>
      <c r="AA149" t="s">
        <v>246</v>
      </c>
      <c r="AB149">
        <v>0</v>
      </c>
      <c r="AC149">
        <v>0</v>
      </c>
      <c r="AD149">
        <f t="shared" si="7"/>
        <v>0</v>
      </c>
      <c r="AH149" t="s">
        <v>233</v>
      </c>
      <c r="AI149">
        <v>0</v>
      </c>
      <c r="AJ149">
        <v>0</v>
      </c>
      <c r="AK149">
        <f t="shared" si="8"/>
        <v>0</v>
      </c>
      <c r="AO149" s="2">
        <v>145</v>
      </c>
      <c r="AP149" s="2" t="s">
        <v>160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BB149">
        <v>145</v>
      </c>
      <c r="BC149" t="s">
        <v>160</v>
      </c>
      <c r="BD149">
        <v>3</v>
      </c>
      <c r="BE149">
        <v>3</v>
      </c>
      <c r="BF149">
        <v>3</v>
      </c>
      <c r="BJ149">
        <v>145</v>
      </c>
      <c r="BK149" t="s">
        <v>160</v>
      </c>
      <c r="BL149">
        <v>3</v>
      </c>
      <c r="BM149">
        <v>3</v>
      </c>
      <c r="BN149">
        <v>3</v>
      </c>
    </row>
    <row r="150" spans="1:66">
      <c r="A150">
        <v>146</v>
      </c>
      <c r="B150" t="s">
        <v>161</v>
      </c>
      <c r="C150">
        <v>2</v>
      </c>
      <c r="D150">
        <v>0</v>
      </c>
      <c r="E150">
        <v>0</v>
      </c>
      <c r="H150">
        <v>146</v>
      </c>
      <c r="I150">
        <v>26</v>
      </c>
      <c r="J150">
        <v>4</v>
      </c>
      <c r="K150">
        <v>4</v>
      </c>
      <c r="N150">
        <v>150</v>
      </c>
      <c r="O150" t="s">
        <v>165</v>
      </c>
      <c r="P150">
        <v>3</v>
      </c>
      <c r="Q150">
        <v>0</v>
      </c>
      <c r="R150">
        <v>0</v>
      </c>
      <c r="V150">
        <v>1</v>
      </c>
      <c r="W150">
        <v>1</v>
      </c>
      <c r="X150">
        <f t="shared" si="6"/>
        <v>0</v>
      </c>
      <c r="AA150" t="s">
        <v>251</v>
      </c>
      <c r="AB150">
        <v>1</v>
      </c>
      <c r="AC150">
        <v>1</v>
      </c>
      <c r="AD150">
        <f t="shared" si="7"/>
        <v>0</v>
      </c>
      <c r="AH150" t="s">
        <v>234</v>
      </c>
      <c r="AI150">
        <v>0</v>
      </c>
      <c r="AJ150">
        <v>0</v>
      </c>
      <c r="AK150">
        <f t="shared" si="8"/>
        <v>0</v>
      </c>
      <c r="AO150" s="2">
        <v>146</v>
      </c>
      <c r="AP150" s="2" t="s">
        <v>161</v>
      </c>
      <c r="AQ150" s="2">
        <v>2</v>
      </c>
      <c r="AR150" s="2">
        <v>0</v>
      </c>
      <c r="AS150" s="2">
        <v>0</v>
      </c>
      <c r="AT150" s="2">
        <v>26</v>
      </c>
      <c r="AU150" s="2">
        <v>4</v>
      </c>
      <c r="AV150" s="2">
        <v>4</v>
      </c>
      <c r="AW150" s="2">
        <v>0</v>
      </c>
      <c r="AX150" s="2">
        <v>0</v>
      </c>
      <c r="AY150" s="2">
        <v>0</v>
      </c>
      <c r="BB150">
        <v>146</v>
      </c>
      <c r="BC150" t="s">
        <v>161</v>
      </c>
      <c r="BD150">
        <v>1</v>
      </c>
      <c r="BE150">
        <v>0</v>
      </c>
      <c r="BF150">
        <v>0</v>
      </c>
      <c r="BJ150">
        <v>146</v>
      </c>
      <c r="BK150" t="s">
        <v>161</v>
      </c>
      <c r="BL150">
        <v>50</v>
      </c>
      <c r="BM150">
        <v>2</v>
      </c>
      <c r="BN150">
        <v>2</v>
      </c>
    </row>
    <row r="151" spans="1:66">
      <c r="A151">
        <v>147</v>
      </c>
      <c r="B151" t="s">
        <v>162</v>
      </c>
      <c r="C151">
        <v>10</v>
      </c>
      <c r="D151">
        <v>0</v>
      </c>
      <c r="E151">
        <v>0</v>
      </c>
      <c r="H151">
        <v>147</v>
      </c>
      <c r="I151">
        <v>3</v>
      </c>
      <c r="J151">
        <v>1</v>
      </c>
      <c r="K151">
        <v>1</v>
      </c>
      <c r="N151">
        <v>151</v>
      </c>
      <c r="O151" t="s">
        <v>166</v>
      </c>
      <c r="P151">
        <v>37</v>
      </c>
      <c r="Q151">
        <v>0</v>
      </c>
      <c r="R151">
        <v>0</v>
      </c>
      <c r="V151">
        <v>0</v>
      </c>
      <c r="W151">
        <v>0</v>
      </c>
      <c r="X151">
        <f t="shared" si="6"/>
        <v>0</v>
      </c>
      <c r="AA151" t="s">
        <v>253</v>
      </c>
      <c r="AB151">
        <v>0</v>
      </c>
      <c r="AC151">
        <v>0</v>
      </c>
      <c r="AD151">
        <f t="shared" si="7"/>
        <v>0</v>
      </c>
      <c r="AH151" t="s">
        <v>235</v>
      </c>
      <c r="AI151">
        <v>1</v>
      </c>
      <c r="AJ151">
        <v>1</v>
      </c>
      <c r="AK151">
        <f t="shared" si="8"/>
        <v>0</v>
      </c>
      <c r="AO151" s="2">
        <v>147</v>
      </c>
      <c r="AP151" s="2" t="s">
        <v>162</v>
      </c>
      <c r="AQ151" s="2">
        <v>10</v>
      </c>
      <c r="AR151" s="2">
        <v>0</v>
      </c>
      <c r="AS151" s="2">
        <v>0</v>
      </c>
      <c r="AT151" s="2">
        <v>3</v>
      </c>
      <c r="AU151" s="2">
        <v>1</v>
      </c>
      <c r="AV151" s="2">
        <v>1</v>
      </c>
      <c r="AW151" s="2">
        <v>0</v>
      </c>
      <c r="AX151" s="2">
        <v>0</v>
      </c>
      <c r="AY151" s="2">
        <v>0</v>
      </c>
      <c r="BB151">
        <v>147</v>
      </c>
      <c r="BC151" t="s">
        <v>162</v>
      </c>
      <c r="BD151">
        <v>0</v>
      </c>
      <c r="BE151">
        <v>0</v>
      </c>
      <c r="BF151">
        <v>0</v>
      </c>
      <c r="BJ151">
        <v>147</v>
      </c>
      <c r="BK151" t="s">
        <v>162</v>
      </c>
      <c r="BL151">
        <v>35</v>
      </c>
      <c r="BM151">
        <v>15</v>
      </c>
      <c r="BN151">
        <v>15</v>
      </c>
    </row>
    <row r="152" spans="1:66">
      <c r="A152">
        <v>148</v>
      </c>
      <c r="B152" t="s">
        <v>163</v>
      </c>
      <c r="C152">
        <v>1</v>
      </c>
      <c r="D152">
        <v>1</v>
      </c>
      <c r="E152">
        <v>1</v>
      </c>
      <c r="H152">
        <v>148</v>
      </c>
      <c r="I152">
        <v>22</v>
      </c>
      <c r="J152">
        <v>19</v>
      </c>
      <c r="K152">
        <v>19</v>
      </c>
      <c r="N152">
        <v>152</v>
      </c>
      <c r="O152" t="s">
        <v>167</v>
      </c>
      <c r="P152">
        <v>7</v>
      </c>
      <c r="Q152">
        <v>0</v>
      </c>
      <c r="R152">
        <v>0</v>
      </c>
      <c r="V152">
        <v>0</v>
      </c>
      <c r="W152">
        <v>0</v>
      </c>
      <c r="X152">
        <f t="shared" si="6"/>
        <v>0</v>
      </c>
      <c r="AA152" t="s">
        <v>254</v>
      </c>
      <c r="AB152">
        <v>0</v>
      </c>
      <c r="AC152">
        <v>0</v>
      </c>
      <c r="AD152">
        <f t="shared" si="7"/>
        <v>0</v>
      </c>
      <c r="AH152" t="s">
        <v>236</v>
      </c>
      <c r="AI152">
        <v>0</v>
      </c>
      <c r="AJ152">
        <v>0</v>
      </c>
      <c r="AK152">
        <f t="shared" si="8"/>
        <v>0</v>
      </c>
      <c r="AO152" s="2">
        <v>148</v>
      </c>
      <c r="AP152" s="2" t="s">
        <v>163</v>
      </c>
      <c r="AQ152" s="2">
        <v>1</v>
      </c>
      <c r="AR152" s="2">
        <v>1</v>
      </c>
      <c r="AS152" s="2">
        <v>1</v>
      </c>
      <c r="AT152" s="2">
        <v>22</v>
      </c>
      <c r="AU152" s="2">
        <v>19</v>
      </c>
      <c r="AV152" s="2">
        <v>19</v>
      </c>
      <c r="AW152" s="2">
        <v>0</v>
      </c>
      <c r="AX152" s="2">
        <v>0</v>
      </c>
      <c r="AY152" s="2">
        <v>0</v>
      </c>
      <c r="BB152">
        <v>148</v>
      </c>
      <c r="BC152" t="s">
        <v>163</v>
      </c>
      <c r="BD152">
        <v>0</v>
      </c>
      <c r="BE152">
        <v>0</v>
      </c>
      <c r="BF152">
        <v>0</v>
      </c>
      <c r="BJ152">
        <v>148</v>
      </c>
      <c r="BK152" t="s">
        <v>163</v>
      </c>
      <c r="BL152">
        <v>1</v>
      </c>
      <c r="BM152">
        <v>1</v>
      </c>
      <c r="BN152">
        <v>1</v>
      </c>
    </row>
    <row r="153" spans="1:66">
      <c r="A153">
        <v>149</v>
      </c>
      <c r="B153" t="s">
        <v>164</v>
      </c>
      <c r="C153">
        <v>0</v>
      </c>
      <c r="D153">
        <v>0</v>
      </c>
      <c r="E153">
        <v>0</v>
      </c>
      <c r="H153">
        <v>149</v>
      </c>
      <c r="I153">
        <v>6</v>
      </c>
      <c r="J153">
        <v>1</v>
      </c>
      <c r="K153">
        <v>1</v>
      </c>
      <c r="N153">
        <v>153</v>
      </c>
      <c r="O153" t="s">
        <v>168</v>
      </c>
      <c r="P153">
        <v>0</v>
      </c>
      <c r="Q153">
        <v>0</v>
      </c>
      <c r="R153">
        <v>0</v>
      </c>
      <c r="V153">
        <v>0</v>
      </c>
      <c r="W153">
        <v>0</v>
      </c>
      <c r="X153">
        <f t="shared" si="6"/>
        <v>0</v>
      </c>
      <c r="AA153" t="s">
        <v>257</v>
      </c>
      <c r="AB153">
        <v>0</v>
      </c>
      <c r="AC153">
        <v>0</v>
      </c>
      <c r="AD153">
        <f t="shared" si="7"/>
        <v>0</v>
      </c>
      <c r="AH153" t="s">
        <v>237</v>
      </c>
      <c r="AI153">
        <v>0</v>
      </c>
      <c r="AJ153">
        <v>0</v>
      </c>
      <c r="AK153">
        <f t="shared" si="8"/>
        <v>0</v>
      </c>
      <c r="AO153" s="2">
        <v>149</v>
      </c>
      <c r="AP153" s="2" t="s">
        <v>164</v>
      </c>
      <c r="AQ153" s="2">
        <v>0</v>
      </c>
      <c r="AR153" s="2">
        <v>0</v>
      </c>
      <c r="AS153" s="2">
        <v>0</v>
      </c>
      <c r="AT153" s="2">
        <v>6</v>
      </c>
      <c r="AU153" s="2">
        <v>1</v>
      </c>
      <c r="AV153" s="2">
        <v>1</v>
      </c>
      <c r="AW153" s="2">
        <v>0</v>
      </c>
      <c r="AX153" s="2">
        <v>0</v>
      </c>
      <c r="AY153" s="2">
        <v>0</v>
      </c>
      <c r="BB153">
        <v>149</v>
      </c>
      <c r="BC153" t="s">
        <v>164</v>
      </c>
      <c r="BD153">
        <v>0</v>
      </c>
      <c r="BE153">
        <v>0</v>
      </c>
      <c r="BF153">
        <v>0</v>
      </c>
      <c r="BJ153">
        <v>149</v>
      </c>
      <c r="BK153" t="s">
        <v>164</v>
      </c>
      <c r="BL153">
        <v>4</v>
      </c>
      <c r="BM153">
        <v>1</v>
      </c>
      <c r="BN153">
        <v>1</v>
      </c>
    </row>
    <row r="154" spans="1:66">
      <c r="A154">
        <v>150</v>
      </c>
      <c r="B154" t="s">
        <v>165</v>
      </c>
      <c r="C154">
        <v>17</v>
      </c>
      <c r="D154">
        <v>10</v>
      </c>
      <c r="E154">
        <v>10</v>
      </c>
      <c r="H154">
        <v>150</v>
      </c>
      <c r="I154">
        <v>107</v>
      </c>
      <c r="J154">
        <v>32</v>
      </c>
      <c r="K154">
        <v>32</v>
      </c>
      <c r="N154">
        <v>154</v>
      </c>
      <c r="O154" t="s">
        <v>169</v>
      </c>
      <c r="P154">
        <v>0</v>
      </c>
      <c r="Q154">
        <v>0</v>
      </c>
      <c r="R154">
        <v>0</v>
      </c>
      <c r="V154">
        <v>0</v>
      </c>
      <c r="W154">
        <v>0</v>
      </c>
      <c r="X154">
        <f t="shared" si="6"/>
        <v>0</v>
      </c>
      <c r="AA154" t="s">
        <v>259</v>
      </c>
      <c r="AB154">
        <v>0</v>
      </c>
      <c r="AC154">
        <v>0</v>
      </c>
      <c r="AD154">
        <f t="shared" si="7"/>
        <v>0</v>
      </c>
      <c r="AH154" t="s">
        <v>238</v>
      </c>
      <c r="AI154">
        <v>0</v>
      </c>
      <c r="AJ154">
        <v>0</v>
      </c>
      <c r="AK154">
        <f t="shared" si="8"/>
        <v>0</v>
      </c>
      <c r="AO154" s="2">
        <v>150</v>
      </c>
      <c r="AP154" s="2" t="s">
        <v>165</v>
      </c>
      <c r="AQ154" s="2">
        <v>17</v>
      </c>
      <c r="AR154" s="2">
        <v>10</v>
      </c>
      <c r="AS154" s="2">
        <v>10</v>
      </c>
      <c r="AT154" s="2">
        <v>107</v>
      </c>
      <c r="AU154" s="2">
        <v>32</v>
      </c>
      <c r="AV154" s="2">
        <v>32</v>
      </c>
      <c r="AW154" s="2">
        <v>3</v>
      </c>
      <c r="AX154" s="2">
        <v>0</v>
      </c>
      <c r="AY154" s="2">
        <v>0</v>
      </c>
      <c r="BB154">
        <v>150</v>
      </c>
      <c r="BC154" t="s">
        <v>165</v>
      </c>
      <c r="BD154">
        <v>0</v>
      </c>
      <c r="BE154">
        <v>0</v>
      </c>
      <c r="BF154">
        <v>0</v>
      </c>
      <c r="BJ154">
        <v>150</v>
      </c>
      <c r="BK154" t="s">
        <v>165</v>
      </c>
      <c r="BL154">
        <v>26</v>
      </c>
      <c r="BM154">
        <v>3</v>
      </c>
      <c r="BN154">
        <v>3</v>
      </c>
    </row>
    <row r="155" spans="1:66">
      <c r="A155">
        <v>151</v>
      </c>
      <c r="B155" t="s">
        <v>166</v>
      </c>
      <c r="C155">
        <v>52</v>
      </c>
      <c r="D155">
        <v>0</v>
      </c>
      <c r="E155">
        <v>0</v>
      </c>
      <c r="H155">
        <v>151</v>
      </c>
      <c r="I155">
        <v>45</v>
      </c>
      <c r="J155">
        <v>0</v>
      </c>
      <c r="K155">
        <v>0</v>
      </c>
      <c r="N155">
        <v>155</v>
      </c>
      <c r="O155" t="s">
        <v>170</v>
      </c>
      <c r="P155">
        <v>0</v>
      </c>
      <c r="Q155">
        <v>0</v>
      </c>
      <c r="R155">
        <v>0</v>
      </c>
      <c r="V155">
        <v>0</v>
      </c>
      <c r="W155">
        <v>0</v>
      </c>
      <c r="X155">
        <f t="shared" si="6"/>
        <v>0</v>
      </c>
      <c r="AA155" t="s">
        <v>261</v>
      </c>
      <c r="AB155">
        <v>0</v>
      </c>
      <c r="AC155">
        <v>0</v>
      </c>
      <c r="AD155">
        <f t="shared" si="7"/>
        <v>0</v>
      </c>
      <c r="AH155" t="s">
        <v>239</v>
      </c>
      <c r="AI155">
        <v>8</v>
      </c>
      <c r="AJ155">
        <v>8</v>
      </c>
      <c r="AK155">
        <f t="shared" si="8"/>
        <v>0</v>
      </c>
      <c r="AO155" s="2">
        <v>151</v>
      </c>
      <c r="AP155" s="2" t="s">
        <v>166</v>
      </c>
      <c r="AQ155" s="2">
        <v>52</v>
      </c>
      <c r="AR155" s="2">
        <v>0</v>
      </c>
      <c r="AS155" s="2">
        <v>0</v>
      </c>
      <c r="AT155" s="2">
        <v>45</v>
      </c>
      <c r="AU155" s="2">
        <v>0</v>
      </c>
      <c r="AV155" s="2">
        <v>0</v>
      </c>
      <c r="AW155" s="2">
        <v>37</v>
      </c>
      <c r="AX155" s="2">
        <v>0</v>
      </c>
      <c r="AY155" s="2">
        <v>0</v>
      </c>
      <c r="BB155">
        <v>151</v>
      </c>
      <c r="BC155" t="s">
        <v>166</v>
      </c>
      <c r="BD155">
        <v>3</v>
      </c>
      <c r="BE155">
        <v>0</v>
      </c>
      <c r="BF155">
        <v>0</v>
      </c>
      <c r="BJ155">
        <v>151</v>
      </c>
      <c r="BK155" t="s">
        <v>166</v>
      </c>
      <c r="BL155">
        <v>130</v>
      </c>
      <c r="BM155">
        <v>1</v>
      </c>
      <c r="BN155">
        <v>1</v>
      </c>
    </row>
    <row r="156" spans="1:66">
      <c r="A156">
        <v>152</v>
      </c>
      <c r="B156" t="s">
        <v>167</v>
      </c>
      <c r="C156">
        <v>254</v>
      </c>
      <c r="D156">
        <v>0</v>
      </c>
      <c r="E156">
        <v>0</v>
      </c>
      <c r="H156">
        <v>152</v>
      </c>
      <c r="I156">
        <v>6</v>
      </c>
      <c r="J156">
        <v>1</v>
      </c>
      <c r="K156">
        <v>1</v>
      </c>
      <c r="N156">
        <v>156</v>
      </c>
      <c r="O156" t="s">
        <v>171</v>
      </c>
      <c r="P156">
        <v>0</v>
      </c>
      <c r="Q156">
        <v>0</v>
      </c>
      <c r="R156">
        <v>0</v>
      </c>
      <c r="V156">
        <v>0</v>
      </c>
      <c r="W156">
        <v>0</v>
      </c>
      <c r="X156">
        <f t="shared" si="6"/>
        <v>0</v>
      </c>
      <c r="AA156" t="s">
        <v>262</v>
      </c>
      <c r="AB156">
        <v>0</v>
      </c>
      <c r="AC156">
        <v>0</v>
      </c>
      <c r="AD156">
        <f t="shared" si="7"/>
        <v>0</v>
      </c>
      <c r="AH156" t="s">
        <v>242</v>
      </c>
      <c r="AI156">
        <v>0</v>
      </c>
      <c r="AJ156">
        <v>0</v>
      </c>
      <c r="AK156">
        <f t="shared" si="8"/>
        <v>0</v>
      </c>
      <c r="AO156" s="2">
        <v>152</v>
      </c>
      <c r="AP156" s="2" t="s">
        <v>167</v>
      </c>
      <c r="AQ156" s="2">
        <v>254</v>
      </c>
      <c r="AR156" s="2">
        <v>0</v>
      </c>
      <c r="AS156" s="2">
        <v>0</v>
      </c>
      <c r="AT156" s="2">
        <v>6</v>
      </c>
      <c r="AU156" s="2">
        <v>1</v>
      </c>
      <c r="AV156" s="2">
        <v>1</v>
      </c>
      <c r="AW156" s="2">
        <v>7</v>
      </c>
      <c r="AX156" s="2">
        <v>0</v>
      </c>
      <c r="AY156" s="2">
        <v>0</v>
      </c>
      <c r="BB156">
        <v>152</v>
      </c>
      <c r="BC156" t="s">
        <v>167</v>
      </c>
      <c r="BD156">
        <v>0</v>
      </c>
      <c r="BE156">
        <v>0</v>
      </c>
      <c r="BF156">
        <v>0</v>
      </c>
      <c r="BJ156">
        <v>152</v>
      </c>
      <c r="BK156" t="s">
        <v>167</v>
      </c>
      <c r="BL156">
        <v>13</v>
      </c>
      <c r="BM156">
        <v>3</v>
      </c>
      <c r="BN156">
        <v>3</v>
      </c>
    </row>
    <row r="157" spans="1:66">
      <c r="A157">
        <v>153</v>
      </c>
      <c r="B157" t="s">
        <v>168</v>
      </c>
      <c r="C157">
        <v>7</v>
      </c>
      <c r="D157">
        <v>7</v>
      </c>
      <c r="E157">
        <v>7</v>
      </c>
      <c r="H157">
        <v>153</v>
      </c>
      <c r="I157">
        <v>1</v>
      </c>
      <c r="J157">
        <v>1</v>
      </c>
      <c r="K157">
        <v>1</v>
      </c>
      <c r="N157">
        <v>157</v>
      </c>
      <c r="O157" t="s">
        <v>172</v>
      </c>
      <c r="P157">
        <v>0</v>
      </c>
      <c r="Q157">
        <v>0</v>
      </c>
      <c r="R157">
        <v>0</v>
      </c>
      <c r="V157">
        <v>0</v>
      </c>
      <c r="W157">
        <v>0</v>
      </c>
      <c r="X157">
        <f t="shared" si="6"/>
        <v>0</v>
      </c>
      <c r="AA157" t="s">
        <v>263</v>
      </c>
      <c r="AB157">
        <v>0</v>
      </c>
      <c r="AC157">
        <v>0</v>
      </c>
      <c r="AD157">
        <f t="shared" si="7"/>
        <v>0</v>
      </c>
      <c r="AH157" t="s">
        <v>244</v>
      </c>
      <c r="AI157">
        <v>0</v>
      </c>
      <c r="AJ157">
        <v>0</v>
      </c>
      <c r="AK157">
        <f t="shared" si="8"/>
        <v>0</v>
      </c>
      <c r="AO157" s="2">
        <v>153</v>
      </c>
      <c r="AP157" s="2" t="s">
        <v>168</v>
      </c>
      <c r="AQ157" s="2">
        <v>7</v>
      </c>
      <c r="AR157" s="2">
        <v>7</v>
      </c>
      <c r="AS157" s="2">
        <v>7</v>
      </c>
      <c r="AT157" s="2">
        <v>1</v>
      </c>
      <c r="AU157" s="2">
        <v>1</v>
      </c>
      <c r="AV157" s="2">
        <v>1</v>
      </c>
      <c r="AW157" s="2">
        <v>0</v>
      </c>
      <c r="AX157" s="2">
        <v>0</v>
      </c>
      <c r="AY157" s="2">
        <v>0</v>
      </c>
      <c r="BB157">
        <v>153</v>
      </c>
      <c r="BC157" t="s">
        <v>168</v>
      </c>
      <c r="BD157">
        <v>0</v>
      </c>
      <c r="BE157">
        <v>0</v>
      </c>
      <c r="BF157">
        <v>0</v>
      </c>
      <c r="BJ157">
        <v>153</v>
      </c>
      <c r="BK157" t="s">
        <v>168</v>
      </c>
      <c r="BL157">
        <v>0</v>
      </c>
      <c r="BM157">
        <v>0</v>
      </c>
      <c r="BN157">
        <v>0</v>
      </c>
    </row>
    <row r="158" spans="1:66">
      <c r="A158">
        <v>154</v>
      </c>
      <c r="B158" t="s">
        <v>169</v>
      </c>
      <c r="C158">
        <v>0</v>
      </c>
      <c r="D158">
        <v>0</v>
      </c>
      <c r="E158">
        <v>0</v>
      </c>
      <c r="H158">
        <v>154</v>
      </c>
      <c r="I158">
        <v>0</v>
      </c>
      <c r="J158">
        <v>0</v>
      </c>
      <c r="K158">
        <v>0</v>
      </c>
      <c r="N158">
        <v>158</v>
      </c>
      <c r="O158" t="s">
        <v>173</v>
      </c>
      <c r="P158">
        <v>3</v>
      </c>
      <c r="Q158">
        <v>0</v>
      </c>
      <c r="R158">
        <v>0</v>
      </c>
      <c r="V158">
        <v>0</v>
      </c>
      <c r="W158">
        <v>0</v>
      </c>
      <c r="X158">
        <f t="shared" si="6"/>
        <v>0</v>
      </c>
      <c r="AA158" t="s">
        <v>265</v>
      </c>
      <c r="AB158">
        <v>0</v>
      </c>
      <c r="AC158">
        <v>0</v>
      </c>
      <c r="AD158">
        <f t="shared" si="7"/>
        <v>0</v>
      </c>
      <c r="AH158" t="s">
        <v>245</v>
      </c>
      <c r="AI158">
        <v>0</v>
      </c>
      <c r="AJ158">
        <v>0</v>
      </c>
      <c r="AK158">
        <f t="shared" si="8"/>
        <v>0</v>
      </c>
      <c r="AO158" s="2">
        <v>154</v>
      </c>
      <c r="AP158" s="2" t="s">
        <v>169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BB158">
        <v>154</v>
      </c>
      <c r="BC158" t="s">
        <v>169</v>
      </c>
      <c r="BD158">
        <v>0</v>
      </c>
      <c r="BE158">
        <v>0</v>
      </c>
      <c r="BF158">
        <v>0</v>
      </c>
      <c r="BJ158">
        <v>154</v>
      </c>
      <c r="BK158" t="s">
        <v>169</v>
      </c>
      <c r="BL158">
        <v>0</v>
      </c>
      <c r="BM158">
        <v>0</v>
      </c>
      <c r="BN158">
        <v>0</v>
      </c>
    </row>
    <row r="159" spans="1:66">
      <c r="A159">
        <v>155</v>
      </c>
      <c r="B159" t="s">
        <v>170</v>
      </c>
      <c r="C159">
        <v>0</v>
      </c>
      <c r="D159">
        <v>0</v>
      </c>
      <c r="E159">
        <v>0</v>
      </c>
      <c r="H159">
        <v>155</v>
      </c>
      <c r="I159">
        <v>0</v>
      </c>
      <c r="J159">
        <v>0</v>
      </c>
      <c r="K159">
        <v>0</v>
      </c>
      <c r="N159">
        <v>159</v>
      </c>
      <c r="O159" t="s">
        <v>174</v>
      </c>
      <c r="P159">
        <v>0</v>
      </c>
      <c r="Q159">
        <v>0</v>
      </c>
      <c r="R159">
        <v>0</v>
      </c>
      <c r="V159">
        <v>0</v>
      </c>
      <c r="W159">
        <v>0</v>
      </c>
      <c r="X159">
        <f t="shared" si="6"/>
        <v>0</v>
      </c>
      <c r="AA159" t="s">
        <v>267</v>
      </c>
      <c r="AB159">
        <v>0</v>
      </c>
      <c r="AC159">
        <v>0</v>
      </c>
      <c r="AD159">
        <f t="shared" si="7"/>
        <v>0</v>
      </c>
      <c r="AH159" t="s">
        <v>246</v>
      </c>
      <c r="AI159">
        <v>0</v>
      </c>
      <c r="AJ159">
        <v>0</v>
      </c>
      <c r="AK159">
        <f t="shared" si="8"/>
        <v>0</v>
      </c>
      <c r="AO159" s="2">
        <v>155</v>
      </c>
      <c r="AP159" s="2" t="s">
        <v>170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BB159">
        <v>155</v>
      </c>
      <c r="BC159" t="s">
        <v>170</v>
      </c>
      <c r="BD159">
        <v>0</v>
      </c>
      <c r="BE159">
        <v>0</v>
      </c>
      <c r="BF159">
        <v>0</v>
      </c>
      <c r="BJ159">
        <v>155</v>
      </c>
      <c r="BK159" t="s">
        <v>170</v>
      </c>
      <c r="BL159">
        <v>0</v>
      </c>
      <c r="BM159">
        <v>0</v>
      </c>
      <c r="BN159">
        <v>0</v>
      </c>
    </row>
    <row r="160" spans="1:66">
      <c r="A160">
        <v>156</v>
      </c>
      <c r="B160" t="s">
        <v>171</v>
      </c>
      <c r="C160">
        <v>0</v>
      </c>
      <c r="D160">
        <v>0</v>
      </c>
      <c r="E160">
        <v>0</v>
      </c>
      <c r="H160">
        <v>156</v>
      </c>
      <c r="I160">
        <v>0</v>
      </c>
      <c r="J160">
        <v>0</v>
      </c>
      <c r="K160">
        <v>0</v>
      </c>
      <c r="N160">
        <v>160</v>
      </c>
      <c r="O160" t="s">
        <v>175</v>
      </c>
      <c r="P160">
        <v>0</v>
      </c>
      <c r="Q160">
        <v>0</v>
      </c>
      <c r="R160">
        <v>0</v>
      </c>
      <c r="V160">
        <v>0</v>
      </c>
      <c r="W160">
        <v>0</v>
      </c>
      <c r="X160">
        <f t="shared" si="6"/>
        <v>0</v>
      </c>
      <c r="AA160" t="s">
        <v>270</v>
      </c>
      <c r="AB160">
        <v>0</v>
      </c>
      <c r="AC160">
        <v>0</v>
      </c>
      <c r="AD160">
        <f t="shared" si="7"/>
        <v>0</v>
      </c>
      <c r="AH160" t="s">
        <v>247</v>
      </c>
      <c r="AI160">
        <v>0</v>
      </c>
      <c r="AJ160">
        <v>0</v>
      </c>
      <c r="AK160">
        <f t="shared" si="8"/>
        <v>0</v>
      </c>
      <c r="AO160" s="2">
        <v>156</v>
      </c>
      <c r="AP160" s="2" t="s">
        <v>171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BB160">
        <v>156</v>
      </c>
      <c r="BC160" t="s">
        <v>171</v>
      </c>
      <c r="BD160">
        <v>0</v>
      </c>
      <c r="BE160">
        <v>0</v>
      </c>
      <c r="BF160">
        <v>0</v>
      </c>
      <c r="BJ160">
        <v>156</v>
      </c>
      <c r="BK160" t="s">
        <v>171</v>
      </c>
      <c r="BL160">
        <v>0</v>
      </c>
      <c r="BM160">
        <v>0</v>
      </c>
      <c r="BN160">
        <v>0</v>
      </c>
    </row>
    <row r="161" spans="1:66">
      <c r="A161">
        <v>157</v>
      </c>
      <c r="B161" t="s">
        <v>172</v>
      </c>
      <c r="C161">
        <v>0</v>
      </c>
      <c r="D161">
        <v>0</v>
      </c>
      <c r="E161">
        <v>0</v>
      </c>
      <c r="H161">
        <v>157</v>
      </c>
      <c r="I161">
        <v>1</v>
      </c>
      <c r="J161">
        <v>1</v>
      </c>
      <c r="K161">
        <v>1</v>
      </c>
      <c r="N161">
        <v>161</v>
      </c>
      <c r="O161" t="s">
        <v>176</v>
      </c>
      <c r="P161">
        <v>0</v>
      </c>
      <c r="Q161">
        <v>0</v>
      </c>
      <c r="R161">
        <v>0</v>
      </c>
      <c r="V161">
        <v>0</v>
      </c>
      <c r="W161">
        <v>0</v>
      </c>
      <c r="X161">
        <f t="shared" si="6"/>
        <v>0</v>
      </c>
      <c r="AA161" t="s">
        <v>274</v>
      </c>
      <c r="AB161">
        <v>0</v>
      </c>
      <c r="AC161">
        <v>0</v>
      </c>
      <c r="AD161">
        <f t="shared" si="7"/>
        <v>0</v>
      </c>
      <c r="AH161" t="s">
        <v>248</v>
      </c>
      <c r="AI161">
        <v>1</v>
      </c>
      <c r="AJ161">
        <v>1</v>
      </c>
      <c r="AK161">
        <f t="shared" si="8"/>
        <v>0</v>
      </c>
      <c r="AO161" s="2">
        <v>157</v>
      </c>
      <c r="AP161" s="2" t="s">
        <v>172</v>
      </c>
      <c r="AQ161" s="2">
        <v>0</v>
      </c>
      <c r="AR161" s="2">
        <v>0</v>
      </c>
      <c r="AS161" s="2">
        <v>0</v>
      </c>
      <c r="AT161" s="2">
        <v>1</v>
      </c>
      <c r="AU161" s="2">
        <v>1</v>
      </c>
      <c r="AV161" s="2">
        <v>1</v>
      </c>
      <c r="AW161" s="2">
        <v>0</v>
      </c>
      <c r="AX161" s="2">
        <v>0</v>
      </c>
      <c r="AY161" s="2">
        <v>0</v>
      </c>
      <c r="BB161">
        <v>157</v>
      </c>
      <c r="BC161" t="s">
        <v>172</v>
      </c>
      <c r="BD161">
        <v>0</v>
      </c>
      <c r="BE161">
        <v>0</v>
      </c>
      <c r="BF161">
        <v>0</v>
      </c>
      <c r="BJ161">
        <v>157</v>
      </c>
      <c r="BK161" t="s">
        <v>172</v>
      </c>
      <c r="BL161">
        <v>0</v>
      </c>
      <c r="BM161">
        <v>0</v>
      </c>
      <c r="BN161">
        <v>0</v>
      </c>
    </row>
    <row r="162" spans="1:66">
      <c r="A162">
        <v>158</v>
      </c>
      <c r="B162" t="s">
        <v>173</v>
      </c>
      <c r="C162">
        <v>0</v>
      </c>
      <c r="D162">
        <v>0</v>
      </c>
      <c r="E162">
        <v>0</v>
      </c>
      <c r="H162">
        <v>158</v>
      </c>
      <c r="I162">
        <v>0</v>
      </c>
      <c r="J162">
        <v>0</v>
      </c>
      <c r="K162">
        <v>0</v>
      </c>
      <c r="N162">
        <v>162</v>
      </c>
      <c r="O162" t="s">
        <v>177</v>
      </c>
      <c r="P162">
        <v>28</v>
      </c>
      <c r="Q162">
        <v>2</v>
      </c>
      <c r="R162">
        <v>2</v>
      </c>
      <c r="V162">
        <v>0</v>
      </c>
      <c r="W162">
        <v>0</v>
      </c>
      <c r="X162">
        <f t="shared" si="6"/>
        <v>0</v>
      </c>
      <c r="AA162" t="s">
        <v>275</v>
      </c>
      <c r="AB162">
        <v>0</v>
      </c>
      <c r="AC162">
        <v>0</v>
      </c>
      <c r="AD162">
        <f t="shared" si="7"/>
        <v>0</v>
      </c>
      <c r="AH162" t="s">
        <v>249</v>
      </c>
      <c r="AI162">
        <v>0</v>
      </c>
      <c r="AJ162">
        <v>0</v>
      </c>
      <c r="AK162">
        <f t="shared" si="8"/>
        <v>0</v>
      </c>
      <c r="AO162" s="2">
        <v>158</v>
      </c>
      <c r="AP162" s="2" t="s">
        <v>173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3</v>
      </c>
      <c r="AX162" s="2">
        <v>0</v>
      </c>
      <c r="AY162" s="2">
        <v>0</v>
      </c>
      <c r="BB162">
        <v>158</v>
      </c>
      <c r="BC162" t="s">
        <v>173</v>
      </c>
      <c r="BD162">
        <v>0</v>
      </c>
      <c r="BE162">
        <v>0</v>
      </c>
      <c r="BF162">
        <v>0</v>
      </c>
      <c r="BJ162">
        <v>158</v>
      </c>
      <c r="BK162" t="s">
        <v>173</v>
      </c>
      <c r="BL162">
        <v>0</v>
      </c>
      <c r="BM162">
        <v>0</v>
      </c>
      <c r="BN162">
        <v>0</v>
      </c>
    </row>
    <row r="163" spans="1:66">
      <c r="A163">
        <v>159</v>
      </c>
      <c r="B163" t="s">
        <v>174</v>
      </c>
      <c r="C163">
        <v>0</v>
      </c>
      <c r="D163">
        <v>0</v>
      </c>
      <c r="E163">
        <v>0</v>
      </c>
      <c r="H163">
        <v>159</v>
      </c>
      <c r="I163">
        <v>0</v>
      </c>
      <c r="J163">
        <v>0</v>
      </c>
      <c r="K163">
        <v>0</v>
      </c>
      <c r="N163">
        <v>163</v>
      </c>
      <c r="O163" t="s">
        <v>178</v>
      </c>
      <c r="P163">
        <v>0</v>
      </c>
      <c r="Q163">
        <v>0</v>
      </c>
      <c r="R163">
        <v>0</v>
      </c>
      <c r="V163">
        <v>0</v>
      </c>
      <c r="W163">
        <v>0</v>
      </c>
      <c r="X163">
        <f t="shared" si="6"/>
        <v>0</v>
      </c>
      <c r="AA163" t="s">
        <v>276</v>
      </c>
      <c r="AB163">
        <v>0</v>
      </c>
      <c r="AC163">
        <v>0</v>
      </c>
      <c r="AD163">
        <f t="shared" si="7"/>
        <v>0</v>
      </c>
      <c r="AH163" t="s">
        <v>250</v>
      </c>
      <c r="AI163">
        <v>0</v>
      </c>
      <c r="AJ163">
        <v>0</v>
      </c>
      <c r="AK163">
        <f t="shared" si="8"/>
        <v>0</v>
      </c>
      <c r="AO163" s="2">
        <v>159</v>
      </c>
      <c r="AP163" s="2" t="s">
        <v>174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BB163">
        <v>159</v>
      </c>
      <c r="BC163" t="s">
        <v>174</v>
      </c>
      <c r="BD163">
        <v>0</v>
      </c>
      <c r="BE163">
        <v>0</v>
      </c>
      <c r="BF163">
        <v>0</v>
      </c>
      <c r="BJ163">
        <v>159</v>
      </c>
      <c r="BK163" t="s">
        <v>174</v>
      </c>
      <c r="BL163">
        <v>2</v>
      </c>
      <c r="BM163">
        <v>0</v>
      </c>
      <c r="BN163">
        <v>0</v>
      </c>
    </row>
    <row r="164" spans="1:66">
      <c r="A164">
        <v>160</v>
      </c>
      <c r="B164" t="s">
        <v>175</v>
      </c>
      <c r="C164">
        <v>1</v>
      </c>
      <c r="D164">
        <v>0</v>
      </c>
      <c r="E164">
        <v>0</v>
      </c>
      <c r="H164">
        <v>160</v>
      </c>
      <c r="I164">
        <v>0</v>
      </c>
      <c r="J164">
        <v>0</v>
      </c>
      <c r="K164">
        <v>0</v>
      </c>
      <c r="N164">
        <v>164</v>
      </c>
      <c r="O164" t="s">
        <v>179</v>
      </c>
      <c r="P164">
        <v>0</v>
      </c>
      <c r="Q164">
        <v>0</v>
      </c>
      <c r="R164">
        <v>0</v>
      </c>
      <c r="V164">
        <v>2</v>
      </c>
      <c r="W164">
        <v>2</v>
      </c>
      <c r="X164">
        <f t="shared" si="6"/>
        <v>0</v>
      </c>
      <c r="AA164" t="s">
        <v>277</v>
      </c>
      <c r="AB164">
        <v>0</v>
      </c>
      <c r="AC164">
        <v>0</v>
      </c>
      <c r="AD164">
        <f t="shared" si="7"/>
        <v>0</v>
      </c>
      <c r="AH164" t="s">
        <v>251</v>
      </c>
      <c r="AI164">
        <v>0</v>
      </c>
      <c r="AJ164">
        <v>0</v>
      </c>
      <c r="AK164">
        <f t="shared" si="8"/>
        <v>0</v>
      </c>
      <c r="AO164" s="2">
        <v>160</v>
      </c>
      <c r="AP164" s="2" t="s">
        <v>175</v>
      </c>
      <c r="AQ164" s="2">
        <v>1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BB164">
        <v>160</v>
      </c>
      <c r="BC164" t="s">
        <v>175</v>
      </c>
      <c r="BD164">
        <v>0</v>
      </c>
      <c r="BE164">
        <v>0</v>
      </c>
      <c r="BF164">
        <v>0</v>
      </c>
      <c r="BJ164">
        <v>160</v>
      </c>
      <c r="BK164" t="s">
        <v>175</v>
      </c>
      <c r="BL164">
        <v>4</v>
      </c>
      <c r="BM164">
        <v>1</v>
      </c>
      <c r="BN164">
        <v>1</v>
      </c>
    </row>
    <row r="165" spans="1:66">
      <c r="A165">
        <v>161</v>
      </c>
      <c r="B165" t="s">
        <v>176</v>
      </c>
      <c r="C165">
        <v>0</v>
      </c>
      <c r="D165">
        <v>0</v>
      </c>
      <c r="E165">
        <v>0</v>
      </c>
      <c r="H165">
        <v>161</v>
      </c>
      <c r="I165">
        <v>45</v>
      </c>
      <c r="J165">
        <v>35</v>
      </c>
      <c r="K165">
        <v>35</v>
      </c>
      <c r="N165">
        <v>165</v>
      </c>
      <c r="O165" t="s">
        <v>180</v>
      </c>
      <c r="P165">
        <v>1</v>
      </c>
      <c r="Q165">
        <v>1</v>
      </c>
      <c r="R165">
        <v>1</v>
      </c>
      <c r="V165">
        <v>0</v>
      </c>
      <c r="W165">
        <v>0</v>
      </c>
      <c r="X165">
        <f t="shared" si="6"/>
        <v>0</v>
      </c>
      <c r="AA165" t="s">
        <v>278</v>
      </c>
      <c r="AB165">
        <v>0</v>
      </c>
      <c r="AC165">
        <v>0</v>
      </c>
      <c r="AD165">
        <f t="shared" si="7"/>
        <v>0</v>
      </c>
      <c r="AH165" t="s">
        <v>252</v>
      </c>
      <c r="AI165">
        <v>0</v>
      </c>
      <c r="AJ165">
        <v>0</v>
      </c>
      <c r="AK165">
        <f t="shared" si="8"/>
        <v>0</v>
      </c>
      <c r="AO165" s="2">
        <v>161</v>
      </c>
      <c r="AP165" s="2" t="s">
        <v>176</v>
      </c>
      <c r="AQ165" s="2">
        <v>0</v>
      </c>
      <c r="AR165" s="2">
        <v>0</v>
      </c>
      <c r="AS165" s="2">
        <v>0</v>
      </c>
      <c r="AT165" s="2">
        <v>45</v>
      </c>
      <c r="AU165" s="2">
        <v>35</v>
      </c>
      <c r="AV165" s="2">
        <v>35</v>
      </c>
      <c r="AW165" s="2">
        <v>0</v>
      </c>
      <c r="AX165" s="2">
        <v>0</v>
      </c>
      <c r="AY165" s="2">
        <v>0</v>
      </c>
      <c r="BB165">
        <v>161</v>
      </c>
      <c r="BC165" t="s">
        <v>176</v>
      </c>
      <c r="BD165">
        <v>0</v>
      </c>
      <c r="BE165">
        <v>0</v>
      </c>
      <c r="BF165">
        <v>0</v>
      </c>
      <c r="BJ165">
        <v>161</v>
      </c>
      <c r="BK165" t="s">
        <v>176</v>
      </c>
      <c r="BL165">
        <v>0</v>
      </c>
      <c r="BM165">
        <v>0</v>
      </c>
      <c r="BN165">
        <v>0</v>
      </c>
    </row>
    <row r="166" spans="1:66">
      <c r="A166">
        <v>162</v>
      </c>
      <c r="B166" t="s">
        <v>177</v>
      </c>
      <c r="C166">
        <v>0</v>
      </c>
      <c r="D166">
        <v>0</v>
      </c>
      <c r="E166">
        <v>0</v>
      </c>
      <c r="H166">
        <v>162</v>
      </c>
      <c r="I166">
        <v>1</v>
      </c>
      <c r="J166">
        <v>1</v>
      </c>
      <c r="K166">
        <v>1</v>
      </c>
      <c r="N166">
        <v>166</v>
      </c>
      <c r="O166" t="s">
        <v>181</v>
      </c>
      <c r="P166">
        <v>0</v>
      </c>
      <c r="Q166">
        <v>0</v>
      </c>
      <c r="R166">
        <v>0</v>
      </c>
      <c r="V166">
        <v>3</v>
      </c>
      <c r="W166">
        <v>3</v>
      </c>
      <c r="X166">
        <f t="shared" si="6"/>
        <v>0</v>
      </c>
      <c r="AA166" t="s">
        <v>279</v>
      </c>
      <c r="AB166">
        <v>0</v>
      </c>
      <c r="AC166">
        <v>0</v>
      </c>
      <c r="AD166">
        <f t="shared" si="7"/>
        <v>0</v>
      </c>
      <c r="AH166" t="s">
        <v>253</v>
      </c>
      <c r="AI166">
        <v>0</v>
      </c>
      <c r="AJ166">
        <v>0</v>
      </c>
      <c r="AK166">
        <f t="shared" si="8"/>
        <v>0</v>
      </c>
      <c r="AO166" s="2">
        <v>162</v>
      </c>
      <c r="AP166" s="2" t="s">
        <v>177</v>
      </c>
      <c r="AQ166" s="2">
        <v>0</v>
      </c>
      <c r="AR166" s="2">
        <v>0</v>
      </c>
      <c r="AS166" s="2">
        <v>0</v>
      </c>
      <c r="AT166" s="2">
        <v>1</v>
      </c>
      <c r="AU166" s="2">
        <v>1</v>
      </c>
      <c r="AV166" s="2">
        <v>1</v>
      </c>
      <c r="AW166" s="2">
        <v>28</v>
      </c>
      <c r="AX166" s="2">
        <v>2</v>
      </c>
      <c r="AY166" s="2">
        <v>2</v>
      </c>
      <c r="BB166">
        <v>162</v>
      </c>
      <c r="BC166" t="s">
        <v>177</v>
      </c>
      <c r="BD166">
        <v>1</v>
      </c>
      <c r="BE166">
        <v>0</v>
      </c>
      <c r="BF166">
        <v>0</v>
      </c>
      <c r="BJ166">
        <v>162</v>
      </c>
      <c r="BK166" t="s">
        <v>177</v>
      </c>
      <c r="BL166">
        <v>0</v>
      </c>
      <c r="BM166">
        <v>0</v>
      </c>
      <c r="BN166">
        <v>0</v>
      </c>
    </row>
    <row r="167" spans="1:66">
      <c r="A167">
        <v>163</v>
      </c>
      <c r="B167" t="s">
        <v>178</v>
      </c>
      <c r="C167">
        <v>0</v>
      </c>
      <c r="D167">
        <v>0</v>
      </c>
      <c r="E167">
        <v>0</v>
      </c>
      <c r="H167">
        <v>163</v>
      </c>
      <c r="I167">
        <v>0</v>
      </c>
      <c r="J167">
        <v>0</v>
      </c>
      <c r="K167">
        <v>0</v>
      </c>
      <c r="N167">
        <v>167</v>
      </c>
      <c r="O167" t="s">
        <v>182</v>
      </c>
      <c r="P167">
        <v>0</v>
      </c>
      <c r="Q167">
        <v>0</v>
      </c>
      <c r="R167">
        <v>0</v>
      </c>
      <c r="V167">
        <v>0</v>
      </c>
      <c r="W167">
        <v>0</v>
      </c>
      <c r="X167">
        <f t="shared" si="6"/>
        <v>0</v>
      </c>
      <c r="AA167" t="s">
        <v>280</v>
      </c>
      <c r="AB167">
        <v>0</v>
      </c>
      <c r="AC167">
        <v>0</v>
      </c>
      <c r="AD167">
        <f t="shared" si="7"/>
        <v>0</v>
      </c>
      <c r="AH167" t="s">
        <v>254</v>
      </c>
      <c r="AI167">
        <v>1</v>
      </c>
      <c r="AJ167">
        <v>1</v>
      </c>
      <c r="AK167">
        <f t="shared" si="8"/>
        <v>0</v>
      </c>
      <c r="AO167" s="2">
        <v>163</v>
      </c>
      <c r="AP167" s="2" t="s">
        <v>178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BB167">
        <v>163</v>
      </c>
      <c r="BC167" t="s">
        <v>178</v>
      </c>
      <c r="BD167">
        <v>0</v>
      </c>
      <c r="BE167">
        <v>0</v>
      </c>
      <c r="BF167">
        <v>0</v>
      </c>
      <c r="BJ167">
        <v>163</v>
      </c>
      <c r="BK167" t="s">
        <v>178</v>
      </c>
      <c r="BL167">
        <v>0</v>
      </c>
      <c r="BM167">
        <v>0</v>
      </c>
      <c r="BN167">
        <v>0</v>
      </c>
    </row>
    <row r="168" spans="1:66">
      <c r="A168">
        <v>164</v>
      </c>
      <c r="B168" t="s">
        <v>179</v>
      </c>
      <c r="C168">
        <v>0</v>
      </c>
      <c r="D168">
        <v>0</v>
      </c>
      <c r="E168">
        <v>0</v>
      </c>
      <c r="H168">
        <v>164</v>
      </c>
      <c r="I168">
        <v>0</v>
      </c>
      <c r="J168">
        <v>0</v>
      </c>
      <c r="K168">
        <v>0</v>
      </c>
      <c r="N168">
        <v>168</v>
      </c>
      <c r="O168" t="s">
        <v>183</v>
      </c>
      <c r="P168">
        <v>0</v>
      </c>
      <c r="Q168">
        <v>0</v>
      </c>
      <c r="R168">
        <v>0</v>
      </c>
      <c r="V168">
        <v>0</v>
      </c>
      <c r="W168">
        <v>0</v>
      </c>
      <c r="X168">
        <f t="shared" si="6"/>
        <v>0</v>
      </c>
      <c r="AA168" t="s">
        <v>281</v>
      </c>
      <c r="AB168">
        <v>0</v>
      </c>
      <c r="AC168">
        <v>0</v>
      </c>
      <c r="AD168">
        <f t="shared" si="7"/>
        <v>0</v>
      </c>
      <c r="AH168" t="s">
        <v>255</v>
      </c>
      <c r="AI168">
        <v>0</v>
      </c>
      <c r="AJ168">
        <v>0</v>
      </c>
      <c r="AK168">
        <f t="shared" si="8"/>
        <v>0</v>
      </c>
      <c r="AO168" s="2">
        <v>164</v>
      </c>
      <c r="AP168" s="2" t="s">
        <v>179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BB168">
        <v>164</v>
      </c>
      <c r="BC168" t="s">
        <v>179</v>
      </c>
      <c r="BD168">
        <v>0</v>
      </c>
      <c r="BE168">
        <v>0</v>
      </c>
      <c r="BF168">
        <v>0</v>
      </c>
      <c r="BJ168">
        <v>164</v>
      </c>
      <c r="BK168" t="s">
        <v>179</v>
      </c>
      <c r="BL168">
        <v>0</v>
      </c>
      <c r="BM168">
        <v>0</v>
      </c>
      <c r="BN168">
        <v>0</v>
      </c>
    </row>
    <row r="169" spans="1:66">
      <c r="A169">
        <v>165</v>
      </c>
      <c r="B169" t="s">
        <v>180</v>
      </c>
      <c r="C169">
        <v>1</v>
      </c>
      <c r="D169">
        <v>0</v>
      </c>
      <c r="E169">
        <v>0</v>
      </c>
      <c r="H169">
        <v>165</v>
      </c>
      <c r="I169">
        <v>1</v>
      </c>
      <c r="J169">
        <v>0</v>
      </c>
      <c r="K169">
        <v>0</v>
      </c>
      <c r="N169">
        <v>169</v>
      </c>
      <c r="O169" t="s">
        <v>184</v>
      </c>
      <c r="P169">
        <v>1</v>
      </c>
      <c r="Q169">
        <v>1</v>
      </c>
      <c r="R169">
        <v>1</v>
      </c>
      <c r="V169">
        <v>5</v>
      </c>
      <c r="W169">
        <v>5</v>
      </c>
      <c r="X169">
        <f t="shared" si="6"/>
        <v>0</v>
      </c>
      <c r="AA169" t="s">
        <v>282</v>
      </c>
      <c r="AB169">
        <v>0</v>
      </c>
      <c r="AC169">
        <v>0</v>
      </c>
      <c r="AD169">
        <f t="shared" si="7"/>
        <v>0</v>
      </c>
      <c r="AH169" t="s">
        <v>256</v>
      </c>
      <c r="AI169">
        <v>1</v>
      </c>
      <c r="AJ169">
        <v>1</v>
      </c>
      <c r="AK169">
        <f t="shared" si="8"/>
        <v>0</v>
      </c>
      <c r="AO169" s="2">
        <v>165</v>
      </c>
      <c r="AP169" s="2" t="s">
        <v>180</v>
      </c>
      <c r="AQ169" s="2">
        <v>1</v>
      </c>
      <c r="AR169" s="2">
        <v>0</v>
      </c>
      <c r="AS169" s="2">
        <v>0</v>
      </c>
      <c r="AT169" s="2">
        <v>1</v>
      </c>
      <c r="AU169" s="2">
        <v>0</v>
      </c>
      <c r="AV169" s="2">
        <v>0</v>
      </c>
      <c r="AW169" s="2">
        <v>1</v>
      </c>
      <c r="AX169" s="2">
        <v>1</v>
      </c>
      <c r="AY169" s="2">
        <v>1</v>
      </c>
      <c r="BB169">
        <v>165</v>
      </c>
      <c r="BC169" t="s">
        <v>180</v>
      </c>
      <c r="BD169">
        <v>0</v>
      </c>
      <c r="BE169">
        <v>0</v>
      </c>
      <c r="BF169">
        <v>0</v>
      </c>
      <c r="BJ169">
        <v>165</v>
      </c>
      <c r="BK169" t="s">
        <v>180</v>
      </c>
      <c r="BL169">
        <v>0</v>
      </c>
      <c r="BM169">
        <v>0</v>
      </c>
      <c r="BN169">
        <v>0</v>
      </c>
    </row>
    <row r="170" spans="1:66">
      <c r="A170">
        <v>166</v>
      </c>
      <c r="B170" t="s">
        <v>181</v>
      </c>
      <c r="C170">
        <v>0</v>
      </c>
      <c r="D170">
        <v>0</v>
      </c>
      <c r="E170">
        <v>0</v>
      </c>
      <c r="H170">
        <v>166</v>
      </c>
      <c r="I170">
        <v>5</v>
      </c>
      <c r="J170">
        <v>5</v>
      </c>
      <c r="K170">
        <v>5</v>
      </c>
      <c r="N170">
        <v>170</v>
      </c>
      <c r="O170" t="s">
        <v>185</v>
      </c>
      <c r="P170">
        <v>20</v>
      </c>
      <c r="Q170">
        <v>1</v>
      </c>
      <c r="R170">
        <v>1</v>
      </c>
      <c r="V170">
        <v>0</v>
      </c>
      <c r="W170">
        <v>0</v>
      </c>
      <c r="X170">
        <f t="shared" si="6"/>
        <v>0</v>
      </c>
      <c r="AA170" t="s">
        <v>283</v>
      </c>
      <c r="AB170">
        <v>0</v>
      </c>
      <c r="AC170">
        <v>0</v>
      </c>
      <c r="AD170">
        <f t="shared" si="7"/>
        <v>0</v>
      </c>
      <c r="AH170" t="s">
        <v>257</v>
      </c>
      <c r="AI170">
        <v>0</v>
      </c>
      <c r="AJ170">
        <v>0</v>
      </c>
      <c r="AK170">
        <f t="shared" si="8"/>
        <v>0</v>
      </c>
      <c r="AO170" s="2">
        <v>166</v>
      </c>
      <c r="AP170" s="2" t="s">
        <v>181</v>
      </c>
      <c r="AQ170" s="2">
        <v>0</v>
      </c>
      <c r="AR170" s="2">
        <v>0</v>
      </c>
      <c r="AS170" s="2">
        <v>0</v>
      </c>
      <c r="AT170" s="2">
        <v>5</v>
      </c>
      <c r="AU170" s="2">
        <v>5</v>
      </c>
      <c r="AV170" s="2">
        <v>5</v>
      </c>
      <c r="AW170" s="2">
        <v>0</v>
      </c>
      <c r="AX170" s="2">
        <v>0</v>
      </c>
      <c r="AY170" s="2">
        <v>0</v>
      </c>
      <c r="BB170">
        <v>166</v>
      </c>
      <c r="BC170" t="s">
        <v>181</v>
      </c>
      <c r="BD170">
        <v>0</v>
      </c>
      <c r="BE170">
        <v>0</v>
      </c>
      <c r="BF170">
        <v>0</v>
      </c>
      <c r="BJ170">
        <v>166</v>
      </c>
      <c r="BK170" t="s">
        <v>181</v>
      </c>
      <c r="BL170">
        <v>1</v>
      </c>
      <c r="BM170">
        <v>0</v>
      </c>
      <c r="BN170">
        <v>0</v>
      </c>
    </row>
    <row r="171" spans="1:66">
      <c r="A171">
        <v>167</v>
      </c>
      <c r="B171" t="s">
        <v>182</v>
      </c>
      <c r="C171">
        <v>1</v>
      </c>
      <c r="D171">
        <v>1</v>
      </c>
      <c r="E171">
        <v>1</v>
      </c>
      <c r="H171">
        <v>167</v>
      </c>
      <c r="I171">
        <v>0</v>
      </c>
      <c r="J171">
        <v>0</v>
      </c>
      <c r="K171">
        <v>0</v>
      </c>
      <c r="N171">
        <v>171</v>
      </c>
      <c r="O171" t="s">
        <v>186</v>
      </c>
      <c r="P171">
        <v>1</v>
      </c>
      <c r="Q171">
        <v>1</v>
      </c>
      <c r="R171">
        <v>1</v>
      </c>
      <c r="V171">
        <v>0</v>
      </c>
      <c r="W171">
        <v>0</v>
      </c>
      <c r="X171">
        <f t="shared" si="6"/>
        <v>0</v>
      </c>
      <c r="AA171" t="s">
        <v>287</v>
      </c>
      <c r="AB171">
        <v>0</v>
      </c>
      <c r="AC171">
        <v>0</v>
      </c>
      <c r="AD171">
        <f t="shared" si="7"/>
        <v>0</v>
      </c>
      <c r="AH171" t="s">
        <v>258</v>
      </c>
      <c r="AI171">
        <v>0</v>
      </c>
      <c r="AJ171">
        <v>0</v>
      </c>
      <c r="AK171">
        <f t="shared" si="8"/>
        <v>0</v>
      </c>
      <c r="AO171" s="2">
        <v>167</v>
      </c>
      <c r="AP171" s="2" t="s">
        <v>182</v>
      </c>
      <c r="AQ171" s="2">
        <v>1</v>
      </c>
      <c r="AR171" s="2">
        <v>1</v>
      </c>
      <c r="AS171" s="2">
        <v>1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BB171">
        <v>167</v>
      </c>
      <c r="BC171" t="s">
        <v>182</v>
      </c>
      <c r="BD171">
        <v>0</v>
      </c>
      <c r="BE171">
        <v>0</v>
      </c>
      <c r="BF171">
        <v>0</v>
      </c>
      <c r="BJ171">
        <v>167</v>
      </c>
      <c r="BK171" t="s">
        <v>182</v>
      </c>
      <c r="BL171">
        <v>0</v>
      </c>
      <c r="BM171">
        <v>0</v>
      </c>
      <c r="BN171">
        <v>0</v>
      </c>
    </row>
    <row r="172" spans="1:66">
      <c r="A172">
        <v>168</v>
      </c>
      <c r="B172" t="s">
        <v>183</v>
      </c>
      <c r="C172">
        <v>3</v>
      </c>
      <c r="D172">
        <v>1</v>
      </c>
      <c r="E172">
        <v>1</v>
      </c>
      <c r="H172">
        <v>168</v>
      </c>
      <c r="I172">
        <v>241</v>
      </c>
      <c r="J172">
        <v>61</v>
      </c>
      <c r="K172">
        <v>61</v>
      </c>
      <c r="N172">
        <v>172</v>
      </c>
      <c r="O172" t="s">
        <v>187</v>
      </c>
      <c r="P172">
        <v>1</v>
      </c>
      <c r="Q172">
        <v>0</v>
      </c>
      <c r="R172">
        <v>0</v>
      </c>
      <c r="V172">
        <v>0</v>
      </c>
      <c r="W172">
        <v>0</v>
      </c>
      <c r="X172">
        <f t="shared" si="6"/>
        <v>0</v>
      </c>
      <c r="AA172" t="s">
        <v>288</v>
      </c>
      <c r="AB172">
        <v>0</v>
      </c>
      <c r="AC172">
        <v>0</v>
      </c>
      <c r="AD172">
        <f t="shared" si="7"/>
        <v>0</v>
      </c>
      <c r="AH172" t="s">
        <v>261</v>
      </c>
      <c r="AI172">
        <v>0</v>
      </c>
      <c r="AJ172">
        <v>0</v>
      </c>
      <c r="AK172">
        <f t="shared" si="8"/>
        <v>0</v>
      </c>
      <c r="AO172" s="2">
        <v>168</v>
      </c>
      <c r="AP172" s="2" t="s">
        <v>183</v>
      </c>
      <c r="AQ172" s="2">
        <v>3</v>
      </c>
      <c r="AR172" s="2">
        <v>1</v>
      </c>
      <c r="AS172" s="2">
        <v>1</v>
      </c>
      <c r="AT172" s="2">
        <v>241</v>
      </c>
      <c r="AU172" s="2">
        <v>61</v>
      </c>
      <c r="AV172" s="2">
        <v>61</v>
      </c>
      <c r="AW172" s="2">
        <v>0</v>
      </c>
      <c r="AX172" s="2">
        <v>0</v>
      </c>
      <c r="AY172" s="2">
        <v>0</v>
      </c>
      <c r="BB172">
        <v>168</v>
      </c>
      <c r="BC172" t="s">
        <v>183</v>
      </c>
      <c r="BD172">
        <v>0</v>
      </c>
      <c r="BE172">
        <v>0</v>
      </c>
      <c r="BF172">
        <v>0</v>
      </c>
      <c r="BJ172">
        <v>168</v>
      </c>
      <c r="BK172" t="s">
        <v>183</v>
      </c>
      <c r="BL172">
        <v>101</v>
      </c>
      <c r="BM172">
        <v>13</v>
      </c>
      <c r="BN172">
        <v>13</v>
      </c>
    </row>
    <row r="173" spans="1:66">
      <c r="A173">
        <v>169</v>
      </c>
      <c r="B173" t="s">
        <v>184</v>
      </c>
      <c r="C173">
        <v>0</v>
      </c>
      <c r="D173">
        <v>0</v>
      </c>
      <c r="E173">
        <v>0</v>
      </c>
      <c r="H173">
        <v>169</v>
      </c>
      <c r="I173">
        <v>0</v>
      </c>
      <c r="J173">
        <v>0</v>
      </c>
      <c r="K173">
        <v>0</v>
      </c>
      <c r="N173">
        <v>173</v>
      </c>
      <c r="O173" t="s">
        <v>188</v>
      </c>
      <c r="P173">
        <v>0</v>
      </c>
      <c r="Q173">
        <v>0</v>
      </c>
      <c r="R173">
        <v>0</v>
      </c>
      <c r="V173">
        <v>0</v>
      </c>
      <c r="W173">
        <v>0</v>
      </c>
      <c r="X173">
        <f t="shared" si="6"/>
        <v>0</v>
      </c>
      <c r="AA173" t="s">
        <v>290</v>
      </c>
      <c r="AB173">
        <v>0</v>
      </c>
      <c r="AC173">
        <v>0</v>
      </c>
      <c r="AD173">
        <f t="shared" si="7"/>
        <v>0</v>
      </c>
      <c r="AH173" t="s">
        <v>262</v>
      </c>
      <c r="AI173">
        <v>13</v>
      </c>
      <c r="AJ173">
        <v>13</v>
      </c>
      <c r="AK173">
        <f t="shared" si="8"/>
        <v>0</v>
      </c>
      <c r="AO173" s="2">
        <v>169</v>
      </c>
      <c r="AP173" s="2" t="s">
        <v>184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1</v>
      </c>
      <c r="AX173" s="2">
        <v>1</v>
      </c>
      <c r="AY173" s="2">
        <v>1</v>
      </c>
      <c r="BB173">
        <v>169</v>
      </c>
      <c r="BC173" t="s">
        <v>184</v>
      </c>
      <c r="BD173">
        <v>0</v>
      </c>
      <c r="BE173">
        <v>0</v>
      </c>
      <c r="BF173">
        <v>0</v>
      </c>
      <c r="BJ173">
        <v>169</v>
      </c>
      <c r="BK173" t="s">
        <v>184</v>
      </c>
      <c r="BL173">
        <v>0</v>
      </c>
      <c r="BM173">
        <v>0</v>
      </c>
      <c r="BN173">
        <v>0</v>
      </c>
    </row>
    <row r="174" spans="1:66">
      <c r="A174">
        <v>170</v>
      </c>
      <c r="B174" t="s">
        <v>185</v>
      </c>
      <c r="C174">
        <v>21</v>
      </c>
      <c r="D174">
        <v>15</v>
      </c>
      <c r="E174">
        <v>15</v>
      </c>
      <c r="H174">
        <v>170</v>
      </c>
      <c r="I174">
        <v>101</v>
      </c>
      <c r="J174">
        <v>27</v>
      </c>
      <c r="K174">
        <v>27</v>
      </c>
      <c r="N174">
        <v>174</v>
      </c>
      <c r="O174" t="s">
        <v>189</v>
      </c>
      <c r="P174">
        <v>14</v>
      </c>
      <c r="Q174">
        <v>12</v>
      </c>
      <c r="R174">
        <v>12</v>
      </c>
      <c r="V174">
        <v>0</v>
      </c>
      <c r="W174">
        <v>0</v>
      </c>
      <c r="X174">
        <f t="shared" si="6"/>
        <v>0</v>
      </c>
      <c r="AA174" t="s">
        <v>293</v>
      </c>
      <c r="AB174">
        <v>0</v>
      </c>
      <c r="AC174">
        <v>0</v>
      </c>
      <c r="AD174">
        <f t="shared" si="7"/>
        <v>0</v>
      </c>
      <c r="AH174" t="s">
        <v>263</v>
      </c>
      <c r="AI174">
        <v>0</v>
      </c>
      <c r="AJ174">
        <v>0</v>
      </c>
      <c r="AK174">
        <f t="shared" si="8"/>
        <v>0</v>
      </c>
      <c r="AO174" s="2">
        <v>170</v>
      </c>
      <c r="AP174" s="2" t="s">
        <v>185</v>
      </c>
      <c r="AQ174" s="2">
        <v>21</v>
      </c>
      <c r="AR174" s="2">
        <v>15</v>
      </c>
      <c r="AS174" s="2">
        <v>15</v>
      </c>
      <c r="AT174" s="2">
        <v>101</v>
      </c>
      <c r="AU174" s="2">
        <v>27</v>
      </c>
      <c r="AV174" s="2">
        <v>27</v>
      </c>
      <c r="AW174" s="2">
        <v>20</v>
      </c>
      <c r="AX174" s="2">
        <v>1</v>
      </c>
      <c r="AY174" s="2">
        <v>1</v>
      </c>
      <c r="BB174">
        <v>170</v>
      </c>
      <c r="BC174" t="s">
        <v>185</v>
      </c>
      <c r="BD174">
        <v>0</v>
      </c>
      <c r="BE174">
        <v>0</v>
      </c>
      <c r="BF174">
        <v>0</v>
      </c>
      <c r="BJ174">
        <v>170</v>
      </c>
      <c r="BK174" t="s">
        <v>185</v>
      </c>
      <c r="BL174">
        <v>21</v>
      </c>
      <c r="BM174">
        <v>8</v>
      </c>
      <c r="BN174">
        <v>8</v>
      </c>
    </row>
    <row r="175" spans="1:66">
      <c r="A175">
        <v>171</v>
      </c>
      <c r="B175" t="s">
        <v>186</v>
      </c>
      <c r="C175">
        <v>0</v>
      </c>
      <c r="D175">
        <v>0</v>
      </c>
      <c r="E175">
        <v>0</v>
      </c>
      <c r="H175">
        <v>171</v>
      </c>
      <c r="I175">
        <v>0</v>
      </c>
      <c r="J175">
        <v>0</v>
      </c>
      <c r="K175">
        <v>0</v>
      </c>
      <c r="N175">
        <v>175</v>
      </c>
      <c r="O175" t="s">
        <v>190</v>
      </c>
      <c r="P175">
        <v>7</v>
      </c>
      <c r="Q175">
        <v>2</v>
      </c>
      <c r="R175">
        <v>2</v>
      </c>
      <c r="V175">
        <v>1</v>
      </c>
      <c r="W175">
        <v>1</v>
      </c>
      <c r="X175">
        <f t="shared" si="6"/>
        <v>0</v>
      </c>
      <c r="AA175" t="s">
        <v>295</v>
      </c>
      <c r="AB175">
        <v>0</v>
      </c>
      <c r="AC175">
        <v>0</v>
      </c>
      <c r="AD175">
        <f t="shared" si="7"/>
        <v>0</v>
      </c>
      <c r="AH175" t="s">
        <v>265</v>
      </c>
      <c r="AI175">
        <v>0</v>
      </c>
      <c r="AJ175">
        <v>0</v>
      </c>
      <c r="AK175">
        <f t="shared" si="8"/>
        <v>0</v>
      </c>
      <c r="AO175" s="2">
        <v>171</v>
      </c>
      <c r="AP175" s="2" t="s">
        <v>186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1</v>
      </c>
      <c r="AX175" s="2">
        <v>1</v>
      </c>
      <c r="AY175" s="2">
        <v>1</v>
      </c>
      <c r="BB175">
        <v>171</v>
      </c>
      <c r="BC175" t="s">
        <v>186</v>
      </c>
      <c r="BD175">
        <v>0</v>
      </c>
      <c r="BE175">
        <v>0</v>
      </c>
      <c r="BF175">
        <v>0</v>
      </c>
      <c r="BJ175">
        <v>171</v>
      </c>
      <c r="BK175" t="s">
        <v>186</v>
      </c>
      <c r="BL175">
        <v>0</v>
      </c>
      <c r="BM175">
        <v>0</v>
      </c>
      <c r="BN175">
        <v>0</v>
      </c>
    </row>
    <row r="176" spans="1:66">
      <c r="A176">
        <v>172</v>
      </c>
      <c r="B176" t="s">
        <v>187</v>
      </c>
      <c r="C176">
        <v>1</v>
      </c>
      <c r="D176">
        <v>0</v>
      </c>
      <c r="E176">
        <v>0</v>
      </c>
      <c r="H176">
        <v>172</v>
      </c>
      <c r="I176">
        <v>0</v>
      </c>
      <c r="J176">
        <v>0</v>
      </c>
      <c r="K176">
        <v>0</v>
      </c>
      <c r="N176">
        <v>176</v>
      </c>
      <c r="O176" t="s">
        <v>191</v>
      </c>
      <c r="P176">
        <v>0</v>
      </c>
      <c r="Q176">
        <v>0</v>
      </c>
      <c r="R176">
        <v>0</v>
      </c>
      <c r="V176">
        <v>0</v>
      </c>
      <c r="W176">
        <v>0</v>
      </c>
      <c r="X176">
        <f t="shared" si="6"/>
        <v>0</v>
      </c>
      <c r="AA176" t="s">
        <v>296</v>
      </c>
      <c r="AB176">
        <v>0</v>
      </c>
      <c r="AC176">
        <v>0</v>
      </c>
      <c r="AD176">
        <f t="shared" si="7"/>
        <v>0</v>
      </c>
      <c r="AH176" t="s">
        <v>267</v>
      </c>
      <c r="AI176">
        <v>0</v>
      </c>
      <c r="AJ176">
        <v>0</v>
      </c>
      <c r="AK176">
        <f t="shared" si="8"/>
        <v>0</v>
      </c>
      <c r="AO176" s="2">
        <v>172</v>
      </c>
      <c r="AP176" s="2" t="s">
        <v>187</v>
      </c>
      <c r="AQ176" s="2">
        <v>1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1</v>
      </c>
      <c r="AX176" s="2">
        <v>0</v>
      </c>
      <c r="AY176" s="2">
        <v>0</v>
      </c>
      <c r="BB176">
        <v>172</v>
      </c>
      <c r="BC176" t="s">
        <v>187</v>
      </c>
      <c r="BD176">
        <v>1</v>
      </c>
      <c r="BE176">
        <v>0</v>
      </c>
      <c r="BF176">
        <v>0</v>
      </c>
      <c r="BJ176">
        <v>172</v>
      </c>
      <c r="BK176" t="s">
        <v>187</v>
      </c>
      <c r="BL176">
        <v>16</v>
      </c>
      <c r="BM176">
        <v>0</v>
      </c>
      <c r="BN176">
        <v>0</v>
      </c>
    </row>
    <row r="177" spans="1:66">
      <c r="A177">
        <v>173</v>
      </c>
      <c r="B177" t="s">
        <v>188</v>
      </c>
      <c r="C177">
        <v>0</v>
      </c>
      <c r="D177">
        <v>0</v>
      </c>
      <c r="E177">
        <v>0</v>
      </c>
      <c r="H177">
        <v>173</v>
      </c>
      <c r="I177">
        <v>0</v>
      </c>
      <c r="J177">
        <v>0</v>
      </c>
      <c r="K177">
        <v>0</v>
      </c>
      <c r="N177">
        <v>177</v>
      </c>
      <c r="O177" t="s">
        <v>192</v>
      </c>
      <c r="P177">
        <v>0</v>
      </c>
      <c r="Q177">
        <v>0</v>
      </c>
      <c r="R177">
        <v>0</v>
      </c>
      <c r="V177">
        <v>3</v>
      </c>
      <c r="W177">
        <v>3</v>
      </c>
      <c r="X177">
        <f t="shared" si="6"/>
        <v>0</v>
      </c>
      <c r="AA177" t="s">
        <v>298</v>
      </c>
      <c r="AB177">
        <v>0</v>
      </c>
      <c r="AC177">
        <v>0</v>
      </c>
      <c r="AD177">
        <f t="shared" si="7"/>
        <v>0</v>
      </c>
      <c r="AH177" t="s">
        <v>269</v>
      </c>
      <c r="AI177">
        <v>0</v>
      </c>
      <c r="AJ177">
        <v>0</v>
      </c>
      <c r="AK177">
        <f t="shared" si="8"/>
        <v>0</v>
      </c>
      <c r="AO177" s="2">
        <v>173</v>
      </c>
      <c r="AP177" s="2" t="s">
        <v>188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BB177">
        <v>173</v>
      </c>
      <c r="BC177" t="s">
        <v>188</v>
      </c>
      <c r="BD177">
        <v>0</v>
      </c>
      <c r="BE177">
        <v>0</v>
      </c>
      <c r="BF177">
        <v>0</v>
      </c>
      <c r="BJ177">
        <v>173</v>
      </c>
      <c r="BK177" t="s">
        <v>188</v>
      </c>
      <c r="BL177">
        <v>0</v>
      </c>
      <c r="BM177">
        <v>0</v>
      </c>
      <c r="BN177">
        <v>0</v>
      </c>
    </row>
    <row r="178" spans="1:66">
      <c r="A178">
        <v>174</v>
      </c>
      <c r="B178" t="s">
        <v>189</v>
      </c>
      <c r="C178">
        <v>0</v>
      </c>
      <c r="D178">
        <v>0</v>
      </c>
      <c r="E178">
        <v>0</v>
      </c>
      <c r="H178">
        <v>174</v>
      </c>
      <c r="I178">
        <v>5</v>
      </c>
      <c r="J178">
        <v>2</v>
      </c>
      <c r="K178">
        <v>2</v>
      </c>
      <c r="N178">
        <v>178</v>
      </c>
      <c r="O178" t="s">
        <v>193</v>
      </c>
      <c r="P178">
        <v>2</v>
      </c>
      <c r="Q178">
        <v>0</v>
      </c>
      <c r="R178">
        <v>0</v>
      </c>
      <c r="V178">
        <v>10</v>
      </c>
      <c r="W178">
        <v>10</v>
      </c>
      <c r="X178">
        <f t="shared" si="6"/>
        <v>0</v>
      </c>
      <c r="AA178" t="s">
        <v>300</v>
      </c>
      <c r="AB178">
        <v>13</v>
      </c>
      <c r="AC178">
        <v>13</v>
      </c>
      <c r="AD178">
        <f t="shared" si="7"/>
        <v>0</v>
      </c>
      <c r="AH178" t="s">
        <v>270</v>
      </c>
      <c r="AI178">
        <v>0</v>
      </c>
      <c r="AJ178">
        <v>0</v>
      </c>
      <c r="AK178">
        <f t="shared" si="8"/>
        <v>0</v>
      </c>
      <c r="AO178" s="2">
        <v>174</v>
      </c>
      <c r="AP178" s="2" t="s">
        <v>189</v>
      </c>
      <c r="AQ178" s="2">
        <v>0</v>
      </c>
      <c r="AR178" s="2">
        <v>0</v>
      </c>
      <c r="AS178" s="2">
        <v>0</v>
      </c>
      <c r="AT178" s="2">
        <v>5</v>
      </c>
      <c r="AU178" s="2">
        <v>2</v>
      </c>
      <c r="AV178" s="2">
        <v>2</v>
      </c>
      <c r="AW178" s="2">
        <v>14</v>
      </c>
      <c r="AX178" s="2">
        <v>12</v>
      </c>
      <c r="AY178" s="2">
        <v>12</v>
      </c>
      <c r="BB178">
        <v>174</v>
      </c>
      <c r="BC178" t="s">
        <v>189</v>
      </c>
      <c r="BD178">
        <v>0</v>
      </c>
      <c r="BE178">
        <v>0</v>
      </c>
      <c r="BF178">
        <v>0</v>
      </c>
      <c r="BJ178">
        <v>174</v>
      </c>
      <c r="BK178" t="s">
        <v>189</v>
      </c>
      <c r="BL178">
        <v>20</v>
      </c>
      <c r="BM178">
        <v>0</v>
      </c>
      <c r="BN178">
        <v>0</v>
      </c>
    </row>
    <row r="179" spans="1:66">
      <c r="A179">
        <v>175</v>
      </c>
      <c r="B179" t="s">
        <v>190</v>
      </c>
      <c r="C179">
        <v>0</v>
      </c>
      <c r="D179">
        <v>0</v>
      </c>
      <c r="E179">
        <v>0</v>
      </c>
      <c r="H179">
        <v>175</v>
      </c>
      <c r="I179">
        <v>168</v>
      </c>
      <c r="J179">
        <v>68</v>
      </c>
      <c r="K179">
        <v>68</v>
      </c>
      <c r="N179">
        <v>179</v>
      </c>
      <c r="O179" t="s">
        <v>194</v>
      </c>
      <c r="P179">
        <v>0</v>
      </c>
      <c r="Q179">
        <v>0</v>
      </c>
      <c r="R179">
        <v>0</v>
      </c>
      <c r="V179">
        <v>0</v>
      </c>
      <c r="W179">
        <v>0</v>
      </c>
      <c r="X179">
        <f t="shared" si="6"/>
        <v>0</v>
      </c>
      <c r="AA179" t="s">
        <v>301</v>
      </c>
      <c r="AB179">
        <v>0</v>
      </c>
      <c r="AC179">
        <v>0</v>
      </c>
      <c r="AD179">
        <f t="shared" si="7"/>
        <v>0</v>
      </c>
      <c r="AH179" t="s">
        <v>271</v>
      </c>
      <c r="AI179">
        <v>0</v>
      </c>
      <c r="AJ179">
        <v>0</v>
      </c>
      <c r="AK179">
        <f t="shared" si="8"/>
        <v>0</v>
      </c>
      <c r="AO179" s="2">
        <v>175</v>
      </c>
      <c r="AP179" s="2" t="s">
        <v>190</v>
      </c>
      <c r="AQ179" s="2">
        <v>0</v>
      </c>
      <c r="AR179" s="2">
        <v>0</v>
      </c>
      <c r="AS179" s="2">
        <v>0</v>
      </c>
      <c r="AT179" s="2">
        <v>168</v>
      </c>
      <c r="AU179" s="2">
        <v>68</v>
      </c>
      <c r="AV179" s="2">
        <v>68</v>
      </c>
      <c r="AW179" s="2">
        <v>7</v>
      </c>
      <c r="AX179" s="2">
        <v>2</v>
      </c>
      <c r="AY179" s="2">
        <v>2</v>
      </c>
      <c r="BB179">
        <v>175</v>
      </c>
      <c r="BC179" t="s">
        <v>190</v>
      </c>
      <c r="BD179">
        <v>0</v>
      </c>
      <c r="BE179">
        <v>0</v>
      </c>
      <c r="BF179">
        <v>0</v>
      </c>
      <c r="BJ179">
        <v>175</v>
      </c>
      <c r="BK179" t="s">
        <v>190</v>
      </c>
      <c r="BL179">
        <v>26</v>
      </c>
      <c r="BM179">
        <v>21</v>
      </c>
      <c r="BN179">
        <v>21</v>
      </c>
    </row>
    <row r="180" spans="1:66">
      <c r="A180">
        <v>176</v>
      </c>
      <c r="B180" t="s">
        <v>191</v>
      </c>
      <c r="C180">
        <v>2</v>
      </c>
      <c r="D180">
        <v>1</v>
      </c>
      <c r="E180">
        <v>1</v>
      </c>
      <c r="H180">
        <v>176</v>
      </c>
      <c r="I180">
        <v>33</v>
      </c>
      <c r="J180">
        <v>0</v>
      </c>
      <c r="K180">
        <v>0</v>
      </c>
      <c r="N180">
        <v>180</v>
      </c>
      <c r="O180" t="s">
        <v>195</v>
      </c>
      <c r="P180">
        <v>1</v>
      </c>
      <c r="Q180">
        <v>1</v>
      </c>
      <c r="R180">
        <v>1</v>
      </c>
      <c r="V180">
        <v>0</v>
      </c>
      <c r="W180">
        <v>0</v>
      </c>
      <c r="X180">
        <f t="shared" si="6"/>
        <v>0</v>
      </c>
      <c r="AA180" t="s">
        <v>302</v>
      </c>
      <c r="AB180">
        <v>0</v>
      </c>
      <c r="AC180">
        <v>0</v>
      </c>
      <c r="AD180">
        <f t="shared" si="7"/>
        <v>0</v>
      </c>
      <c r="AH180" t="s">
        <v>272</v>
      </c>
      <c r="AI180">
        <v>0</v>
      </c>
      <c r="AJ180">
        <v>0</v>
      </c>
      <c r="AK180">
        <f t="shared" si="8"/>
        <v>0</v>
      </c>
      <c r="AO180" s="2">
        <v>176</v>
      </c>
      <c r="AP180" s="2" t="s">
        <v>191</v>
      </c>
      <c r="AQ180" s="2">
        <v>2</v>
      </c>
      <c r="AR180" s="2">
        <v>1</v>
      </c>
      <c r="AS180" s="2">
        <v>1</v>
      </c>
      <c r="AT180" s="2">
        <v>33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BB180">
        <v>176</v>
      </c>
      <c r="BC180" t="s">
        <v>191</v>
      </c>
      <c r="BD180">
        <v>4</v>
      </c>
      <c r="BE180">
        <v>1</v>
      </c>
      <c r="BF180">
        <v>1</v>
      </c>
      <c r="BJ180">
        <v>176</v>
      </c>
      <c r="BK180" t="s">
        <v>191</v>
      </c>
      <c r="BL180">
        <v>56</v>
      </c>
      <c r="BM180">
        <v>0</v>
      </c>
      <c r="BN180">
        <v>0</v>
      </c>
    </row>
    <row r="181" spans="1:66">
      <c r="A181">
        <v>177</v>
      </c>
      <c r="B181" t="s">
        <v>192</v>
      </c>
      <c r="C181">
        <v>0</v>
      </c>
      <c r="D181">
        <v>0</v>
      </c>
      <c r="E181">
        <v>0</v>
      </c>
      <c r="H181">
        <v>177</v>
      </c>
      <c r="I181">
        <v>0</v>
      </c>
      <c r="J181">
        <v>0</v>
      </c>
      <c r="K181">
        <v>0</v>
      </c>
      <c r="N181">
        <v>181</v>
      </c>
      <c r="O181" t="s">
        <v>196</v>
      </c>
      <c r="P181">
        <v>4</v>
      </c>
      <c r="Q181">
        <v>1</v>
      </c>
      <c r="R181">
        <v>1</v>
      </c>
      <c r="V181">
        <v>0</v>
      </c>
      <c r="W181">
        <v>0</v>
      </c>
      <c r="X181">
        <f t="shared" si="6"/>
        <v>0</v>
      </c>
      <c r="AA181" t="s">
        <v>304</v>
      </c>
      <c r="AB181">
        <v>5</v>
      </c>
      <c r="AC181">
        <v>5</v>
      </c>
      <c r="AD181">
        <f t="shared" si="7"/>
        <v>0</v>
      </c>
      <c r="AH181" t="s">
        <v>273</v>
      </c>
      <c r="AI181">
        <v>0</v>
      </c>
      <c r="AJ181">
        <v>0</v>
      </c>
      <c r="AK181">
        <f t="shared" si="8"/>
        <v>0</v>
      </c>
      <c r="AO181" s="2">
        <v>177</v>
      </c>
      <c r="AP181" s="2" t="s">
        <v>192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BB181">
        <v>177</v>
      </c>
      <c r="BC181" t="s">
        <v>192</v>
      </c>
      <c r="BD181">
        <v>0</v>
      </c>
      <c r="BE181">
        <v>0</v>
      </c>
      <c r="BF181">
        <v>0</v>
      </c>
      <c r="BJ181">
        <v>177</v>
      </c>
      <c r="BK181" t="s">
        <v>192</v>
      </c>
      <c r="BL181">
        <v>19</v>
      </c>
      <c r="BM181">
        <v>6</v>
      </c>
      <c r="BN181">
        <v>6</v>
      </c>
    </row>
    <row r="182" spans="1:66">
      <c r="A182">
        <v>178</v>
      </c>
      <c r="B182" t="s">
        <v>193</v>
      </c>
      <c r="C182">
        <v>12</v>
      </c>
      <c r="D182">
        <v>1</v>
      </c>
      <c r="E182">
        <v>1</v>
      </c>
      <c r="H182">
        <v>178</v>
      </c>
      <c r="I182">
        <v>5</v>
      </c>
      <c r="J182">
        <v>0</v>
      </c>
      <c r="K182">
        <v>0</v>
      </c>
      <c r="N182">
        <v>182</v>
      </c>
      <c r="O182" t="s">
        <v>197</v>
      </c>
      <c r="P182">
        <v>0</v>
      </c>
      <c r="Q182">
        <v>0</v>
      </c>
      <c r="R182">
        <v>0</v>
      </c>
      <c r="V182">
        <v>0</v>
      </c>
      <c r="W182">
        <v>0</v>
      </c>
      <c r="X182">
        <f t="shared" si="6"/>
        <v>0</v>
      </c>
      <c r="AA182" t="s">
        <v>306</v>
      </c>
      <c r="AB182">
        <v>0</v>
      </c>
      <c r="AC182">
        <v>0</v>
      </c>
      <c r="AD182">
        <f t="shared" si="7"/>
        <v>0</v>
      </c>
      <c r="AH182" t="s">
        <v>274</v>
      </c>
      <c r="AI182">
        <v>0</v>
      </c>
      <c r="AJ182">
        <v>0</v>
      </c>
      <c r="AK182">
        <f t="shared" si="8"/>
        <v>0</v>
      </c>
      <c r="AO182" s="2">
        <v>178</v>
      </c>
      <c r="AP182" s="2" t="s">
        <v>193</v>
      </c>
      <c r="AQ182" s="2">
        <v>12</v>
      </c>
      <c r="AR182" s="2">
        <v>1</v>
      </c>
      <c r="AS182" s="2">
        <v>1</v>
      </c>
      <c r="AT182" s="2">
        <v>5</v>
      </c>
      <c r="AU182" s="2">
        <v>0</v>
      </c>
      <c r="AV182" s="2">
        <v>0</v>
      </c>
      <c r="AW182" s="2">
        <v>2</v>
      </c>
      <c r="AX182" s="2">
        <v>0</v>
      </c>
      <c r="AY182" s="2">
        <v>0</v>
      </c>
      <c r="BB182">
        <v>178</v>
      </c>
      <c r="BC182" t="s">
        <v>193</v>
      </c>
      <c r="BD182">
        <v>1</v>
      </c>
      <c r="BE182">
        <v>0</v>
      </c>
      <c r="BF182">
        <v>0</v>
      </c>
      <c r="BJ182">
        <v>178</v>
      </c>
      <c r="BK182" t="s">
        <v>193</v>
      </c>
      <c r="BL182">
        <v>6</v>
      </c>
      <c r="BM182">
        <v>3</v>
      </c>
      <c r="BN182">
        <v>3</v>
      </c>
    </row>
    <row r="183" spans="1:66">
      <c r="A183">
        <v>179</v>
      </c>
      <c r="B183" t="s">
        <v>194</v>
      </c>
      <c r="C183">
        <v>1</v>
      </c>
      <c r="D183">
        <v>0</v>
      </c>
      <c r="E183">
        <v>0</v>
      </c>
      <c r="H183">
        <v>179</v>
      </c>
      <c r="I183">
        <v>11</v>
      </c>
      <c r="J183">
        <v>11</v>
      </c>
      <c r="K183">
        <v>11</v>
      </c>
      <c r="N183">
        <v>183</v>
      </c>
      <c r="O183" t="s">
        <v>198</v>
      </c>
      <c r="P183">
        <v>2</v>
      </c>
      <c r="Q183">
        <v>0</v>
      </c>
      <c r="R183">
        <v>0</v>
      </c>
      <c r="V183">
        <v>1</v>
      </c>
      <c r="W183">
        <v>1</v>
      </c>
      <c r="X183">
        <f t="shared" si="6"/>
        <v>0</v>
      </c>
      <c r="AA183" t="s">
        <v>307</v>
      </c>
      <c r="AB183">
        <v>0</v>
      </c>
      <c r="AC183">
        <v>0</v>
      </c>
      <c r="AD183">
        <f t="shared" si="7"/>
        <v>0</v>
      </c>
      <c r="AH183" t="s">
        <v>275</v>
      </c>
      <c r="AI183">
        <v>0</v>
      </c>
      <c r="AJ183">
        <v>0</v>
      </c>
      <c r="AK183">
        <f t="shared" si="8"/>
        <v>0</v>
      </c>
      <c r="AO183" s="2">
        <v>179</v>
      </c>
      <c r="AP183" s="2" t="s">
        <v>194</v>
      </c>
      <c r="AQ183" s="2">
        <v>1</v>
      </c>
      <c r="AR183" s="2">
        <v>0</v>
      </c>
      <c r="AS183" s="2">
        <v>0</v>
      </c>
      <c r="AT183" s="2">
        <v>11</v>
      </c>
      <c r="AU183" s="2">
        <v>11</v>
      </c>
      <c r="AV183" s="2">
        <v>11</v>
      </c>
      <c r="AW183" s="2">
        <v>0</v>
      </c>
      <c r="AX183" s="2">
        <v>0</v>
      </c>
      <c r="AY183" s="2">
        <v>0</v>
      </c>
      <c r="BB183">
        <v>179</v>
      </c>
      <c r="BC183" t="s">
        <v>194</v>
      </c>
      <c r="BD183">
        <v>0</v>
      </c>
      <c r="BE183">
        <v>0</v>
      </c>
      <c r="BF183">
        <v>0</v>
      </c>
      <c r="BJ183">
        <v>179</v>
      </c>
      <c r="BK183" t="s">
        <v>194</v>
      </c>
      <c r="BL183">
        <v>1</v>
      </c>
      <c r="BM183">
        <v>1</v>
      </c>
      <c r="BN183">
        <v>1</v>
      </c>
    </row>
    <row r="184" spans="1:66">
      <c r="A184">
        <v>180</v>
      </c>
      <c r="B184" t="s">
        <v>195</v>
      </c>
      <c r="C184">
        <v>0</v>
      </c>
      <c r="D184">
        <v>0</v>
      </c>
      <c r="E184">
        <v>0</v>
      </c>
      <c r="H184">
        <v>180</v>
      </c>
      <c r="I184">
        <v>16</v>
      </c>
      <c r="J184">
        <v>12</v>
      </c>
      <c r="K184">
        <v>12</v>
      </c>
      <c r="N184">
        <v>184</v>
      </c>
      <c r="O184" t="s">
        <v>199</v>
      </c>
      <c r="P184">
        <v>4</v>
      </c>
      <c r="Q184">
        <v>1</v>
      </c>
      <c r="R184">
        <v>1</v>
      </c>
      <c r="V184">
        <v>0</v>
      </c>
      <c r="W184">
        <v>0</v>
      </c>
      <c r="X184">
        <f t="shared" si="6"/>
        <v>0</v>
      </c>
      <c r="AA184" t="s">
        <v>308</v>
      </c>
      <c r="AB184">
        <v>0</v>
      </c>
      <c r="AC184">
        <v>0</v>
      </c>
      <c r="AD184">
        <f t="shared" si="7"/>
        <v>0</v>
      </c>
      <c r="AH184" t="s">
        <v>276</v>
      </c>
      <c r="AI184">
        <v>0</v>
      </c>
      <c r="AJ184">
        <v>0</v>
      </c>
      <c r="AK184">
        <f t="shared" si="8"/>
        <v>0</v>
      </c>
      <c r="AO184" s="2">
        <v>180</v>
      </c>
      <c r="AP184" s="2" t="s">
        <v>195</v>
      </c>
      <c r="AQ184" s="2">
        <v>0</v>
      </c>
      <c r="AR184" s="2">
        <v>0</v>
      </c>
      <c r="AS184" s="2">
        <v>0</v>
      </c>
      <c r="AT184" s="2">
        <v>16</v>
      </c>
      <c r="AU184" s="2">
        <v>12</v>
      </c>
      <c r="AV184" s="2">
        <v>12</v>
      </c>
      <c r="AW184" s="2">
        <v>1</v>
      </c>
      <c r="AX184" s="2">
        <v>1</v>
      </c>
      <c r="AY184" s="2">
        <v>1</v>
      </c>
      <c r="BB184">
        <v>180</v>
      </c>
      <c r="BC184" t="s">
        <v>195</v>
      </c>
      <c r="BD184">
        <v>0</v>
      </c>
      <c r="BE184">
        <v>0</v>
      </c>
      <c r="BF184">
        <v>0</v>
      </c>
      <c r="BJ184">
        <v>180</v>
      </c>
      <c r="BK184" t="s">
        <v>195</v>
      </c>
      <c r="BL184">
        <v>0</v>
      </c>
      <c r="BM184">
        <v>0</v>
      </c>
      <c r="BN184">
        <v>0</v>
      </c>
    </row>
    <row r="185" spans="1:66">
      <c r="A185">
        <v>181</v>
      </c>
      <c r="B185" t="s">
        <v>196</v>
      </c>
      <c r="C185">
        <v>0</v>
      </c>
      <c r="D185">
        <v>0</v>
      </c>
      <c r="E185">
        <v>0</v>
      </c>
      <c r="H185">
        <v>181</v>
      </c>
      <c r="I185">
        <v>1</v>
      </c>
      <c r="J185">
        <v>0</v>
      </c>
      <c r="K185">
        <v>0</v>
      </c>
      <c r="N185">
        <v>185</v>
      </c>
      <c r="O185" t="s">
        <v>200</v>
      </c>
      <c r="P185">
        <v>0</v>
      </c>
      <c r="Q185">
        <v>0</v>
      </c>
      <c r="R185">
        <v>0</v>
      </c>
      <c r="V185">
        <v>0</v>
      </c>
      <c r="W185">
        <v>0</v>
      </c>
      <c r="X185">
        <f t="shared" si="6"/>
        <v>0</v>
      </c>
      <c r="AA185" t="s">
        <v>309</v>
      </c>
      <c r="AB185">
        <v>0</v>
      </c>
      <c r="AC185">
        <v>0</v>
      </c>
      <c r="AD185">
        <f t="shared" si="7"/>
        <v>0</v>
      </c>
      <c r="AH185" t="s">
        <v>277</v>
      </c>
      <c r="AI185">
        <v>0</v>
      </c>
      <c r="AJ185">
        <v>0</v>
      </c>
      <c r="AK185">
        <f t="shared" si="8"/>
        <v>0</v>
      </c>
      <c r="AO185" s="2">
        <v>181</v>
      </c>
      <c r="AP185" s="2" t="s">
        <v>196</v>
      </c>
      <c r="AQ185" s="2">
        <v>0</v>
      </c>
      <c r="AR185" s="2">
        <v>0</v>
      </c>
      <c r="AS185" s="2">
        <v>0</v>
      </c>
      <c r="AT185" s="2">
        <v>1</v>
      </c>
      <c r="AU185" s="2">
        <v>0</v>
      </c>
      <c r="AV185" s="2">
        <v>0</v>
      </c>
      <c r="AW185" s="2">
        <v>4</v>
      </c>
      <c r="AX185" s="2">
        <v>1</v>
      </c>
      <c r="AY185" s="2">
        <v>1</v>
      </c>
      <c r="BB185">
        <v>181</v>
      </c>
      <c r="BC185" t="s">
        <v>196</v>
      </c>
      <c r="BD185">
        <v>3</v>
      </c>
      <c r="BE185">
        <v>0</v>
      </c>
      <c r="BF185">
        <v>0</v>
      </c>
      <c r="BJ185">
        <v>181</v>
      </c>
      <c r="BK185" t="s">
        <v>196</v>
      </c>
      <c r="BL185">
        <v>35</v>
      </c>
      <c r="BM185">
        <v>4</v>
      </c>
      <c r="BN185">
        <v>4</v>
      </c>
    </row>
    <row r="186" spans="1:66">
      <c r="A186">
        <v>182</v>
      </c>
      <c r="B186" t="s">
        <v>197</v>
      </c>
      <c r="C186">
        <v>0</v>
      </c>
      <c r="D186">
        <v>0</v>
      </c>
      <c r="E186">
        <v>0</v>
      </c>
      <c r="H186">
        <v>182</v>
      </c>
      <c r="I186">
        <v>0</v>
      </c>
      <c r="J186">
        <v>0</v>
      </c>
      <c r="K186">
        <v>0</v>
      </c>
      <c r="N186">
        <v>186</v>
      </c>
      <c r="O186" t="s">
        <v>201</v>
      </c>
      <c r="P186">
        <v>0</v>
      </c>
      <c r="Q186">
        <v>0</v>
      </c>
      <c r="R186">
        <v>0</v>
      </c>
      <c r="V186">
        <v>1</v>
      </c>
      <c r="W186">
        <v>1</v>
      </c>
      <c r="X186">
        <f t="shared" si="6"/>
        <v>0</v>
      </c>
      <c r="AA186" t="s">
        <v>310</v>
      </c>
      <c r="AB186">
        <v>0</v>
      </c>
      <c r="AC186">
        <v>0</v>
      </c>
      <c r="AD186">
        <f t="shared" si="7"/>
        <v>0</v>
      </c>
      <c r="AH186" t="s">
        <v>278</v>
      </c>
      <c r="AI186">
        <v>0</v>
      </c>
      <c r="AJ186">
        <v>0</v>
      </c>
      <c r="AK186">
        <f t="shared" si="8"/>
        <v>0</v>
      </c>
      <c r="AO186" s="2">
        <v>182</v>
      </c>
      <c r="AP186" s="2" t="s">
        <v>197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BB186">
        <v>182</v>
      </c>
      <c r="BC186" t="s">
        <v>197</v>
      </c>
      <c r="BD186">
        <v>0</v>
      </c>
      <c r="BE186">
        <v>0</v>
      </c>
      <c r="BF186">
        <v>0</v>
      </c>
      <c r="BJ186">
        <v>182</v>
      </c>
      <c r="BK186" t="s">
        <v>197</v>
      </c>
      <c r="BL186">
        <v>0</v>
      </c>
      <c r="BM186">
        <v>0</v>
      </c>
      <c r="BN186">
        <v>0</v>
      </c>
    </row>
    <row r="187" spans="1:66">
      <c r="A187">
        <v>183</v>
      </c>
      <c r="B187" t="s">
        <v>198</v>
      </c>
      <c r="C187">
        <v>0</v>
      </c>
      <c r="D187">
        <v>0</v>
      </c>
      <c r="E187">
        <v>0</v>
      </c>
      <c r="H187">
        <v>183</v>
      </c>
      <c r="I187">
        <v>1</v>
      </c>
      <c r="J187">
        <v>0</v>
      </c>
      <c r="K187">
        <v>0</v>
      </c>
      <c r="N187">
        <v>187</v>
      </c>
      <c r="O187" t="s">
        <v>202</v>
      </c>
      <c r="P187">
        <v>0</v>
      </c>
      <c r="Q187">
        <v>0</v>
      </c>
      <c r="R187">
        <v>0</v>
      </c>
      <c r="V187">
        <v>0</v>
      </c>
      <c r="W187">
        <v>0</v>
      </c>
      <c r="X187">
        <f t="shared" si="6"/>
        <v>0</v>
      </c>
      <c r="AA187" t="s">
        <v>311</v>
      </c>
      <c r="AB187">
        <v>0</v>
      </c>
      <c r="AC187">
        <v>0</v>
      </c>
      <c r="AD187">
        <f t="shared" si="7"/>
        <v>0</v>
      </c>
      <c r="AH187" t="s">
        <v>279</v>
      </c>
      <c r="AI187">
        <v>0</v>
      </c>
      <c r="AJ187">
        <v>0</v>
      </c>
      <c r="AK187">
        <f t="shared" si="8"/>
        <v>0</v>
      </c>
      <c r="AO187" s="2">
        <v>183</v>
      </c>
      <c r="AP187" s="2" t="s">
        <v>198</v>
      </c>
      <c r="AQ187" s="2">
        <v>0</v>
      </c>
      <c r="AR187" s="2">
        <v>0</v>
      </c>
      <c r="AS187" s="2">
        <v>0</v>
      </c>
      <c r="AT187" s="2">
        <v>1</v>
      </c>
      <c r="AU187" s="2">
        <v>0</v>
      </c>
      <c r="AV187" s="2">
        <v>0</v>
      </c>
      <c r="AW187" s="2">
        <v>2</v>
      </c>
      <c r="AX187" s="2">
        <v>0</v>
      </c>
      <c r="AY187" s="2">
        <v>0</v>
      </c>
      <c r="BB187">
        <v>183</v>
      </c>
      <c r="BC187" t="s">
        <v>198</v>
      </c>
      <c r="BD187">
        <v>3</v>
      </c>
      <c r="BE187">
        <v>0</v>
      </c>
      <c r="BF187">
        <v>0</v>
      </c>
      <c r="BJ187">
        <v>183</v>
      </c>
      <c r="BK187" t="s">
        <v>198</v>
      </c>
      <c r="BL187">
        <v>1</v>
      </c>
      <c r="BM187">
        <v>0</v>
      </c>
      <c r="BN187">
        <v>0</v>
      </c>
    </row>
    <row r="188" spans="1:66">
      <c r="A188">
        <v>184</v>
      </c>
      <c r="B188" t="s">
        <v>199</v>
      </c>
      <c r="C188">
        <v>159</v>
      </c>
      <c r="D188">
        <v>154</v>
      </c>
      <c r="E188">
        <v>154</v>
      </c>
      <c r="H188">
        <v>184</v>
      </c>
      <c r="I188">
        <v>6</v>
      </c>
      <c r="J188">
        <v>5</v>
      </c>
      <c r="K188">
        <v>5</v>
      </c>
      <c r="N188">
        <v>188</v>
      </c>
      <c r="O188" t="s">
        <v>203</v>
      </c>
      <c r="P188">
        <v>0</v>
      </c>
      <c r="Q188">
        <v>0</v>
      </c>
      <c r="R188">
        <v>0</v>
      </c>
      <c r="V188">
        <v>0</v>
      </c>
      <c r="W188">
        <v>0</v>
      </c>
      <c r="X188">
        <f t="shared" si="6"/>
        <v>0</v>
      </c>
      <c r="AA188" t="s">
        <v>312</v>
      </c>
      <c r="AB188">
        <v>0</v>
      </c>
      <c r="AC188">
        <v>0</v>
      </c>
      <c r="AD188">
        <f t="shared" si="7"/>
        <v>0</v>
      </c>
      <c r="AH188" t="s">
        <v>280</v>
      </c>
      <c r="AI188">
        <v>0</v>
      </c>
      <c r="AJ188">
        <v>0</v>
      </c>
      <c r="AK188">
        <f t="shared" si="8"/>
        <v>0</v>
      </c>
      <c r="AO188" s="2">
        <v>184</v>
      </c>
      <c r="AP188" s="2" t="s">
        <v>199</v>
      </c>
      <c r="AQ188" s="2">
        <v>159</v>
      </c>
      <c r="AR188" s="2">
        <v>154</v>
      </c>
      <c r="AS188" s="2">
        <v>154</v>
      </c>
      <c r="AT188" s="2">
        <v>6</v>
      </c>
      <c r="AU188" s="2">
        <v>5</v>
      </c>
      <c r="AV188" s="2">
        <v>5</v>
      </c>
      <c r="AW188" s="2">
        <v>4</v>
      </c>
      <c r="AX188" s="2">
        <v>1</v>
      </c>
      <c r="AY188" s="2">
        <v>1</v>
      </c>
      <c r="BB188">
        <v>184</v>
      </c>
      <c r="BC188" t="s">
        <v>199</v>
      </c>
      <c r="BD188">
        <v>3</v>
      </c>
      <c r="BE188">
        <v>0</v>
      </c>
      <c r="BF188">
        <v>0</v>
      </c>
      <c r="BJ188">
        <v>184</v>
      </c>
      <c r="BK188" t="s">
        <v>199</v>
      </c>
      <c r="BL188">
        <v>34</v>
      </c>
      <c r="BM188">
        <v>1</v>
      </c>
      <c r="BN188">
        <v>1</v>
      </c>
    </row>
    <row r="189" spans="1:66">
      <c r="A189">
        <v>185</v>
      </c>
      <c r="B189" t="s">
        <v>200</v>
      </c>
      <c r="C189">
        <v>0</v>
      </c>
      <c r="D189">
        <v>0</v>
      </c>
      <c r="E189">
        <v>0</v>
      </c>
      <c r="H189">
        <v>185</v>
      </c>
      <c r="I189">
        <v>0</v>
      </c>
      <c r="J189">
        <v>0</v>
      </c>
      <c r="K189">
        <v>0</v>
      </c>
      <c r="N189">
        <v>189</v>
      </c>
      <c r="O189" t="s">
        <v>204</v>
      </c>
      <c r="P189">
        <v>0</v>
      </c>
      <c r="Q189">
        <v>0</v>
      </c>
      <c r="R189">
        <v>0</v>
      </c>
      <c r="V189">
        <v>0</v>
      </c>
      <c r="W189">
        <v>0</v>
      </c>
      <c r="X189">
        <f t="shared" si="6"/>
        <v>0</v>
      </c>
      <c r="AA189" t="s">
        <v>314</v>
      </c>
      <c r="AB189">
        <v>0</v>
      </c>
      <c r="AC189">
        <v>0</v>
      </c>
      <c r="AD189">
        <f t="shared" si="7"/>
        <v>0</v>
      </c>
      <c r="AH189" t="s">
        <v>281</v>
      </c>
      <c r="AI189">
        <v>0</v>
      </c>
      <c r="AJ189">
        <v>0</v>
      </c>
      <c r="AK189">
        <f t="shared" si="8"/>
        <v>0</v>
      </c>
      <c r="AO189" s="2">
        <v>185</v>
      </c>
      <c r="AP189" s="2" t="s">
        <v>200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BB189">
        <v>185</v>
      </c>
      <c r="BC189" t="s">
        <v>200</v>
      </c>
      <c r="BD189">
        <v>0</v>
      </c>
      <c r="BE189">
        <v>0</v>
      </c>
      <c r="BF189">
        <v>0</v>
      </c>
      <c r="BJ189">
        <v>185</v>
      </c>
      <c r="BK189" t="s">
        <v>200</v>
      </c>
      <c r="BL189">
        <v>0</v>
      </c>
      <c r="BM189">
        <v>0</v>
      </c>
      <c r="BN189">
        <v>0</v>
      </c>
    </row>
    <row r="190" spans="1:66">
      <c r="A190">
        <v>186</v>
      </c>
      <c r="B190" t="s">
        <v>201</v>
      </c>
      <c r="C190">
        <v>0</v>
      </c>
      <c r="D190">
        <v>0</v>
      </c>
      <c r="E190">
        <v>0</v>
      </c>
      <c r="H190">
        <v>186</v>
      </c>
      <c r="I190">
        <v>0</v>
      </c>
      <c r="J190">
        <v>0</v>
      </c>
      <c r="K190">
        <v>0</v>
      </c>
      <c r="N190">
        <v>190</v>
      </c>
      <c r="O190" t="s">
        <v>205</v>
      </c>
      <c r="P190">
        <v>25</v>
      </c>
      <c r="Q190">
        <v>24</v>
      </c>
      <c r="R190">
        <v>24</v>
      </c>
      <c r="V190">
        <v>0</v>
      </c>
      <c r="W190">
        <v>0</v>
      </c>
      <c r="X190">
        <f t="shared" si="6"/>
        <v>0</v>
      </c>
      <c r="AA190" t="s">
        <v>316</v>
      </c>
      <c r="AB190">
        <v>0</v>
      </c>
      <c r="AC190">
        <v>0</v>
      </c>
      <c r="AD190">
        <f t="shared" si="7"/>
        <v>0</v>
      </c>
      <c r="AH190" t="s">
        <v>282</v>
      </c>
      <c r="AI190">
        <v>0</v>
      </c>
      <c r="AJ190">
        <v>0</v>
      </c>
      <c r="AK190">
        <f t="shared" si="8"/>
        <v>0</v>
      </c>
      <c r="AO190" s="2">
        <v>186</v>
      </c>
      <c r="AP190" s="2" t="s">
        <v>201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BB190">
        <v>186</v>
      </c>
      <c r="BC190" t="s">
        <v>201</v>
      </c>
      <c r="BD190">
        <v>0</v>
      </c>
      <c r="BE190">
        <v>0</v>
      </c>
      <c r="BF190">
        <v>0</v>
      </c>
      <c r="BJ190">
        <v>186</v>
      </c>
      <c r="BK190" t="s">
        <v>201</v>
      </c>
      <c r="BL190">
        <v>1</v>
      </c>
      <c r="BM190">
        <v>0</v>
      </c>
      <c r="BN190">
        <v>0</v>
      </c>
    </row>
    <row r="191" spans="1:66">
      <c r="A191">
        <v>187</v>
      </c>
      <c r="B191" t="s">
        <v>202</v>
      </c>
      <c r="C191">
        <v>28</v>
      </c>
      <c r="D191">
        <v>7</v>
      </c>
      <c r="E191">
        <v>7</v>
      </c>
      <c r="H191">
        <v>187</v>
      </c>
      <c r="I191">
        <v>34</v>
      </c>
      <c r="J191">
        <v>26</v>
      </c>
      <c r="K191">
        <v>26</v>
      </c>
      <c r="N191">
        <v>191</v>
      </c>
      <c r="O191" t="s">
        <v>206</v>
      </c>
      <c r="P191">
        <v>0</v>
      </c>
      <c r="Q191">
        <v>0</v>
      </c>
      <c r="R191">
        <v>0</v>
      </c>
      <c r="V191">
        <v>0</v>
      </c>
      <c r="W191">
        <v>0</v>
      </c>
      <c r="X191">
        <f t="shared" si="6"/>
        <v>0</v>
      </c>
      <c r="AA191" t="s">
        <v>317</v>
      </c>
      <c r="AB191">
        <v>0</v>
      </c>
      <c r="AC191">
        <v>0</v>
      </c>
      <c r="AD191">
        <f t="shared" si="7"/>
        <v>0</v>
      </c>
      <c r="AH191" t="s">
        <v>285</v>
      </c>
      <c r="AI191">
        <v>0</v>
      </c>
      <c r="AJ191">
        <v>0</v>
      </c>
      <c r="AK191">
        <f t="shared" si="8"/>
        <v>0</v>
      </c>
      <c r="AO191" s="2">
        <v>187</v>
      </c>
      <c r="AP191" s="2" t="s">
        <v>202</v>
      </c>
      <c r="AQ191" s="2">
        <v>28</v>
      </c>
      <c r="AR191" s="2">
        <v>7</v>
      </c>
      <c r="AS191" s="2">
        <v>7</v>
      </c>
      <c r="AT191" s="2">
        <v>34</v>
      </c>
      <c r="AU191" s="2">
        <v>26</v>
      </c>
      <c r="AV191" s="2">
        <v>26</v>
      </c>
      <c r="AW191" s="2">
        <v>0</v>
      </c>
      <c r="AX191" s="2">
        <v>0</v>
      </c>
      <c r="AY191" s="2">
        <v>0</v>
      </c>
      <c r="BB191">
        <v>187</v>
      </c>
      <c r="BC191" t="s">
        <v>202</v>
      </c>
      <c r="BD191">
        <v>5</v>
      </c>
      <c r="BE191">
        <v>1</v>
      </c>
      <c r="BF191">
        <v>1</v>
      </c>
      <c r="BJ191">
        <v>187</v>
      </c>
      <c r="BK191" t="s">
        <v>202</v>
      </c>
      <c r="BL191">
        <v>50</v>
      </c>
      <c r="BM191">
        <v>0</v>
      </c>
      <c r="BN191">
        <v>0</v>
      </c>
    </row>
    <row r="192" spans="1:66">
      <c r="A192">
        <v>188</v>
      </c>
      <c r="B192" t="s">
        <v>203</v>
      </c>
      <c r="C192">
        <v>0</v>
      </c>
      <c r="D192">
        <v>0</v>
      </c>
      <c r="E192">
        <v>0</v>
      </c>
      <c r="H192">
        <v>188</v>
      </c>
      <c r="I192">
        <v>0</v>
      </c>
      <c r="J192">
        <v>0</v>
      </c>
      <c r="K192">
        <v>0</v>
      </c>
      <c r="N192">
        <v>192</v>
      </c>
      <c r="O192" t="s">
        <v>207</v>
      </c>
      <c r="P192">
        <v>4</v>
      </c>
      <c r="Q192">
        <v>1</v>
      </c>
      <c r="R192">
        <v>1</v>
      </c>
      <c r="V192">
        <v>0</v>
      </c>
      <c r="W192">
        <v>0</v>
      </c>
      <c r="X192">
        <f t="shared" si="6"/>
        <v>0</v>
      </c>
      <c r="AA192" t="s">
        <v>319</v>
      </c>
      <c r="AB192">
        <v>0</v>
      </c>
      <c r="AC192">
        <v>0</v>
      </c>
      <c r="AD192">
        <f t="shared" si="7"/>
        <v>0</v>
      </c>
      <c r="AH192" t="s">
        <v>287</v>
      </c>
      <c r="AI192">
        <v>0</v>
      </c>
      <c r="AJ192">
        <v>0</v>
      </c>
      <c r="AK192">
        <f t="shared" si="8"/>
        <v>0</v>
      </c>
      <c r="AO192" s="2">
        <v>188</v>
      </c>
      <c r="AP192" s="2" t="s">
        <v>203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BB192">
        <v>188</v>
      </c>
      <c r="BC192" t="s">
        <v>203</v>
      </c>
      <c r="BD192">
        <v>0</v>
      </c>
      <c r="BE192">
        <v>0</v>
      </c>
      <c r="BF192">
        <v>0</v>
      </c>
      <c r="BJ192">
        <v>188</v>
      </c>
      <c r="BK192" t="s">
        <v>203</v>
      </c>
      <c r="BL192">
        <v>0</v>
      </c>
      <c r="BM192">
        <v>0</v>
      </c>
      <c r="BN192">
        <v>0</v>
      </c>
    </row>
    <row r="193" spans="1:66">
      <c r="A193">
        <v>189</v>
      </c>
      <c r="B193" t="s">
        <v>204</v>
      </c>
      <c r="C193">
        <v>38</v>
      </c>
      <c r="D193">
        <v>29</v>
      </c>
      <c r="E193">
        <v>29</v>
      </c>
      <c r="H193">
        <v>189</v>
      </c>
      <c r="I193">
        <v>16</v>
      </c>
      <c r="J193">
        <v>13</v>
      </c>
      <c r="K193">
        <v>13</v>
      </c>
      <c r="N193">
        <v>193</v>
      </c>
      <c r="O193" t="s">
        <v>208</v>
      </c>
      <c r="P193">
        <v>0</v>
      </c>
      <c r="Q193">
        <v>0</v>
      </c>
      <c r="R193">
        <v>0</v>
      </c>
      <c r="V193">
        <v>2</v>
      </c>
      <c r="W193">
        <v>2</v>
      </c>
      <c r="X193">
        <f t="shared" ref="X193:X256" si="9">V193-W193</f>
        <v>0</v>
      </c>
      <c r="AA193" t="s">
        <v>321</v>
      </c>
      <c r="AB193">
        <v>0</v>
      </c>
      <c r="AC193">
        <v>0</v>
      </c>
      <c r="AD193">
        <f t="shared" si="7"/>
        <v>0</v>
      </c>
      <c r="AH193" t="s">
        <v>288</v>
      </c>
      <c r="AI193">
        <v>0</v>
      </c>
      <c r="AJ193">
        <v>0</v>
      </c>
      <c r="AK193">
        <f t="shared" si="8"/>
        <v>0</v>
      </c>
      <c r="AO193" s="2">
        <v>189</v>
      </c>
      <c r="AP193" s="2" t="s">
        <v>204</v>
      </c>
      <c r="AQ193" s="2">
        <v>38</v>
      </c>
      <c r="AR193" s="2">
        <v>29</v>
      </c>
      <c r="AS193" s="2">
        <v>29</v>
      </c>
      <c r="AT193" s="2">
        <v>16</v>
      </c>
      <c r="AU193" s="2">
        <v>13</v>
      </c>
      <c r="AV193" s="2">
        <v>13</v>
      </c>
      <c r="AW193" s="2">
        <v>0</v>
      </c>
      <c r="AX193" s="2">
        <v>0</v>
      </c>
      <c r="AY193" s="2">
        <v>0</v>
      </c>
      <c r="BB193">
        <v>189</v>
      </c>
      <c r="BC193" t="s">
        <v>204</v>
      </c>
      <c r="BD193">
        <v>0</v>
      </c>
      <c r="BE193">
        <v>0</v>
      </c>
      <c r="BF193">
        <v>0</v>
      </c>
      <c r="BJ193">
        <v>189</v>
      </c>
      <c r="BK193" t="s">
        <v>204</v>
      </c>
      <c r="BL193">
        <v>4</v>
      </c>
      <c r="BM193">
        <v>1</v>
      </c>
      <c r="BN193">
        <v>1</v>
      </c>
    </row>
    <row r="194" spans="1:66">
      <c r="A194">
        <v>190</v>
      </c>
      <c r="B194" t="s">
        <v>205</v>
      </c>
      <c r="C194">
        <v>1</v>
      </c>
      <c r="D194">
        <v>0</v>
      </c>
      <c r="E194">
        <v>0</v>
      </c>
      <c r="H194">
        <v>190</v>
      </c>
      <c r="I194">
        <v>0</v>
      </c>
      <c r="J194">
        <v>0</v>
      </c>
      <c r="K194">
        <v>0</v>
      </c>
      <c r="N194">
        <v>194</v>
      </c>
      <c r="O194" t="s">
        <v>209</v>
      </c>
      <c r="P194">
        <v>0</v>
      </c>
      <c r="Q194">
        <v>0</v>
      </c>
      <c r="R194">
        <v>0</v>
      </c>
      <c r="V194">
        <v>0</v>
      </c>
      <c r="W194">
        <v>0</v>
      </c>
      <c r="X194">
        <f t="shared" si="9"/>
        <v>0</v>
      </c>
      <c r="AA194" t="s">
        <v>325</v>
      </c>
      <c r="AB194">
        <v>0</v>
      </c>
      <c r="AC194">
        <v>0</v>
      </c>
      <c r="AD194">
        <f t="shared" si="7"/>
        <v>0</v>
      </c>
      <c r="AH194" t="s">
        <v>290</v>
      </c>
      <c r="AI194">
        <v>1</v>
      </c>
      <c r="AJ194">
        <v>1</v>
      </c>
      <c r="AK194">
        <f t="shared" si="8"/>
        <v>0</v>
      </c>
      <c r="AO194" s="2">
        <v>190</v>
      </c>
      <c r="AP194" s="2" t="s">
        <v>205</v>
      </c>
      <c r="AQ194" s="2">
        <v>1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25</v>
      </c>
      <c r="AX194" s="2">
        <v>24</v>
      </c>
      <c r="AY194" s="2">
        <v>24</v>
      </c>
      <c r="BB194">
        <v>190</v>
      </c>
      <c r="BC194" t="s">
        <v>205</v>
      </c>
      <c r="BD194">
        <v>3</v>
      </c>
      <c r="BE194">
        <v>0</v>
      </c>
      <c r="BF194">
        <v>0</v>
      </c>
      <c r="BJ194">
        <v>190</v>
      </c>
      <c r="BK194" t="s">
        <v>205</v>
      </c>
      <c r="BL194">
        <v>2</v>
      </c>
      <c r="BM194">
        <v>2</v>
      </c>
      <c r="BN194">
        <v>2</v>
      </c>
    </row>
    <row r="195" spans="1:66">
      <c r="A195">
        <v>191</v>
      </c>
      <c r="B195" t="s">
        <v>206</v>
      </c>
      <c r="C195">
        <v>1</v>
      </c>
      <c r="D195">
        <v>1</v>
      </c>
      <c r="E195">
        <v>1</v>
      </c>
      <c r="H195">
        <v>191</v>
      </c>
      <c r="I195">
        <v>0</v>
      </c>
      <c r="J195">
        <v>0</v>
      </c>
      <c r="K195">
        <v>0</v>
      </c>
      <c r="N195">
        <v>195</v>
      </c>
      <c r="O195" t="s">
        <v>210</v>
      </c>
      <c r="P195">
        <v>0</v>
      </c>
      <c r="Q195">
        <v>0</v>
      </c>
      <c r="R195">
        <v>0</v>
      </c>
      <c r="V195">
        <v>0</v>
      </c>
      <c r="W195">
        <v>0</v>
      </c>
      <c r="X195">
        <f t="shared" si="9"/>
        <v>0</v>
      </c>
      <c r="AA195" t="s">
        <v>326</v>
      </c>
      <c r="AB195">
        <v>0</v>
      </c>
      <c r="AC195">
        <v>0</v>
      </c>
      <c r="AD195">
        <f t="shared" si="7"/>
        <v>0</v>
      </c>
      <c r="AH195" t="s">
        <v>291</v>
      </c>
      <c r="AI195">
        <v>0</v>
      </c>
      <c r="AJ195">
        <v>0</v>
      </c>
      <c r="AK195">
        <f t="shared" si="8"/>
        <v>0</v>
      </c>
      <c r="AO195" s="2">
        <v>191</v>
      </c>
      <c r="AP195" s="2" t="s">
        <v>206</v>
      </c>
      <c r="AQ195" s="2">
        <v>1</v>
      </c>
      <c r="AR195" s="2">
        <v>1</v>
      </c>
      <c r="AS195" s="2">
        <v>1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BB195">
        <v>191</v>
      </c>
      <c r="BC195" t="s">
        <v>206</v>
      </c>
      <c r="BD195">
        <v>0</v>
      </c>
      <c r="BE195">
        <v>0</v>
      </c>
      <c r="BF195">
        <v>0</v>
      </c>
      <c r="BJ195">
        <v>191</v>
      </c>
      <c r="BK195" t="s">
        <v>206</v>
      </c>
      <c r="BL195">
        <v>0</v>
      </c>
      <c r="BM195">
        <v>0</v>
      </c>
      <c r="BN195">
        <v>0</v>
      </c>
    </row>
    <row r="196" spans="1:66">
      <c r="A196">
        <v>192</v>
      </c>
      <c r="B196" t="s">
        <v>207</v>
      </c>
      <c r="C196">
        <v>42</v>
      </c>
      <c r="D196">
        <v>41</v>
      </c>
      <c r="E196">
        <v>41</v>
      </c>
      <c r="H196">
        <v>192</v>
      </c>
      <c r="I196">
        <v>6</v>
      </c>
      <c r="J196">
        <v>0</v>
      </c>
      <c r="K196">
        <v>0</v>
      </c>
      <c r="N196">
        <v>196</v>
      </c>
      <c r="O196" t="s">
        <v>211</v>
      </c>
      <c r="P196">
        <v>1</v>
      </c>
      <c r="Q196">
        <v>0</v>
      </c>
      <c r="R196">
        <v>0</v>
      </c>
      <c r="V196">
        <v>0</v>
      </c>
      <c r="W196">
        <v>0</v>
      </c>
      <c r="X196">
        <f t="shared" si="9"/>
        <v>0</v>
      </c>
      <c r="AA196" t="s">
        <v>328</v>
      </c>
      <c r="AB196">
        <v>0</v>
      </c>
      <c r="AC196">
        <v>0</v>
      </c>
      <c r="AD196">
        <f t="shared" si="7"/>
        <v>0</v>
      </c>
      <c r="AH196" t="s">
        <v>292</v>
      </c>
      <c r="AI196">
        <v>0</v>
      </c>
      <c r="AJ196">
        <v>0</v>
      </c>
      <c r="AK196">
        <f t="shared" si="8"/>
        <v>0</v>
      </c>
      <c r="AO196" s="2">
        <v>192</v>
      </c>
      <c r="AP196" s="2" t="s">
        <v>207</v>
      </c>
      <c r="AQ196" s="2">
        <v>42</v>
      </c>
      <c r="AR196" s="2">
        <v>41</v>
      </c>
      <c r="AS196" s="2">
        <v>41</v>
      </c>
      <c r="AT196" s="2">
        <v>6</v>
      </c>
      <c r="AU196" s="2">
        <v>0</v>
      </c>
      <c r="AV196" s="2">
        <v>0</v>
      </c>
      <c r="AW196" s="2">
        <v>4</v>
      </c>
      <c r="AX196" s="2">
        <v>1</v>
      </c>
      <c r="AY196" s="2">
        <v>1</v>
      </c>
      <c r="BB196">
        <v>192</v>
      </c>
      <c r="BC196" t="s">
        <v>207</v>
      </c>
      <c r="BD196">
        <v>0</v>
      </c>
      <c r="BE196">
        <v>0</v>
      </c>
      <c r="BF196">
        <v>0</v>
      </c>
      <c r="BJ196">
        <v>192</v>
      </c>
      <c r="BK196" t="s">
        <v>207</v>
      </c>
      <c r="BL196">
        <v>5</v>
      </c>
      <c r="BM196">
        <v>1</v>
      </c>
      <c r="BN196">
        <v>1</v>
      </c>
    </row>
    <row r="197" spans="1:66">
      <c r="A197">
        <v>193</v>
      </c>
      <c r="B197" t="s">
        <v>208</v>
      </c>
      <c r="C197">
        <v>0</v>
      </c>
      <c r="D197">
        <v>0</v>
      </c>
      <c r="E197">
        <v>0</v>
      </c>
      <c r="H197">
        <v>193</v>
      </c>
      <c r="I197">
        <v>0</v>
      </c>
      <c r="J197">
        <v>0</v>
      </c>
      <c r="K197">
        <v>0</v>
      </c>
      <c r="N197">
        <v>197</v>
      </c>
      <c r="O197" t="s">
        <v>212</v>
      </c>
      <c r="P197">
        <v>0</v>
      </c>
      <c r="Q197">
        <v>0</v>
      </c>
      <c r="R197">
        <v>0</v>
      </c>
      <c r="V197">
        <v>0</v>
      </c>
      <c r="W197">
        <v>0</v>
      </c>
      <c r="X197">
        <f t="shared" si="9"/>
        <v>0</v>
      </c>
      <c r="AA197" t="s">
        <v>329</v>
      </c>
      <c r="AB197">
        <v>0</v>
      </c>
      <c r="AC197">
        <v>0</v>
      </c>
      <c r="AD197">
        <f t="shared" ref="AD197:AD260" si="10">AB197-AC197</f>
        <v>0</v>
      </c>
      <c r="AH197" t="s">
        <v>293</v>
      </c>
      <c r="AI197">
        <v>0</v>
      </c>
      <c r="AJ197">
        <v>0</v>
      </c>
      <c r="AK197">
        <f t="shared" ref="AK197:AK260" si="11">AI197-AJ197</f>
        <v>0</v>
      </c>
      <c r="AO197" s="2">
        <v>193</v>
      </c>
      <c r="AP197" s="2" t="s">
        <v>208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BB197">
        <v>193</v>
      </c>
      <c r="BC197" t="s">
        <v>208</v>
      </c>
      <c r="BD197">
        <v>0</v>
      </c>
      <c r="BE197">
        <v>0</v>
      </c>
      <c r="BF197">
        <v>0</v>
      </c>
      <c r="BJ197">
        <v>193</v>
      </c>
      <c r="BK197" t="s">
        <v>208</v>
      </c>
      <c r="BL197">
        <v>0</v>
      </c>
      <c r="BM197">
        <v>0</v>
      </c>
      <c r="BN197">
        <v>0</v>
      </c>
    </row>
    <row r="198" spans="1:66">
      <c r="A198">
        <v>194</v>
      </c>
      <c r="B198" t="s">
        <v>209</v>
      </c>
      <c r="C198">
        <v>82</v>
      </c>
      <c r="D198">
        <v>0</v>
      </c>
      <c r="E198">
        <v>0</v>
      </c>
      <c r="H198">
        <v>194</v>
      </c>
      <c r="I198">
        <v>2</v>
      </c>
      <c r="J198">
        <v>0</v>
      </c>
      <c r="K198">
        <v>0</v>
      </c>
      <c r="N198">
        <v>198</v>
      </c>
      <c r="O198" t="s">
        <v>213</v>
      </c>
      <c r="P198">
        <v>2</v>
      </c>
      <c r="Q198">
        <v>0</v>
      </c>
      <c r="R198">
        <v>0</v>
      </c>
      <c r="V198">
        <v>0</v>
      </c>
      <c r="W198">
        <v>0</v>
      </c>
      <c r="X198">
        <f t="shared" si="9"/>
        <v>0</v>
      </c>
      <c r="AA198" t="s">
        <v>330</v>
      </c>
      <c r="AB198">
        <v>0</v>
      </c>
      <c r="AC198">
        <v>0</v>
      </c>
      <c r="AD198">
        <f t="shared" si="10"/>
        <v>0</v>
      </c>
      <c r="AH198" t="s">
        <v>295</v>
      </c>
      <c r="AI198">
        <v>1</v>
      </c>
      <c r="AJ198">
        <v>1</v>
      </c>
      <c r="AK198">
        <f t="shared" si="11"/>
        <v>0</v>
      </c>
      <c r="AO198" s="2">
        <v>194</v>
      </c>
      <c r="AP198" s="2" t="s">
        <v>209</v>
      </c>
      <c r="AQ198" s="2">
        <v>82</v>
      </c>
      <c r="AR198" s="2">
        <v>0</v>
      </c>
      <c r="AS198" s="2">
        <v>0</v>
      </c>
      <c r="AT198" s="2">
        <v>2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BB198">
        <v>194</v>
      </c>
      <c r="BC198" t="s">
        <v>209</v>
      </c>
      <c r="BD198">
        <v>0</v>
      </c>
      <c r="BE198">
        <v>0</v>
      </c>
      <c r="BF198">
        <v>0</v>
      </c>
      <c r="BJ198">
        <v>194</v>
      </c>
      <c r="BK198" t="s">
        <v>209</v>
      </c>
      <c r="BL198">
        <v>10</v>
      </c>
      <c r="BM198">
        <v>3</v>
      </c>
      <c r="BN198">
        <v>3</v>
      </c>
    </row>
    <row r="199" spans="1:66">
      <c r="A199">
        <v>195</v>
      </c>
      <c r="B199" t="s">
        <v>210</v>
      </c>
      <c r="C199">
        <v>0</v>
      </c>
      <c r="D199">
        <v>0</v>
      </c>
      <c r="E199">
        <v>0</v>
      </c>
      <c r="H199">
        <v>195</v>
      </c>
      <c r="I199">
        <v>0</v>
      </c>
      <c r="J199">
        <v>0</v>
      </c>
      <c r="K199">
        <v>0</v>
      </c>
      <c r="N199">
        <v>199</v>
      </c>
      <c r="O199" t="s">
        <v>214</v>
      </c>
      <c r="P199">
        <v>17</v>
      </c>
      <c r="Q199">
        <v>0</v>
      </c>
      <c r="R199">
        <v>0</v>
      </c>
      <c r="V199">
        <v>0</v>
      </c>
      <c r="W199">
        <v>0</v>
      </c>
      <c r="X199">
        <f t="shared" si="9"/>
        <v>0</v>
      </c>
      <c r="AA199" t="s">
        <v>333</v>
      </c>
      <c r="AB199">
        <v>0</v>
      </c>
      <c r="AC199">
        <v>0</v>
      </c>
      <c r="AD199">
        <f t="shared" si="10"/>
        <v>0</v>
      </c>
      <c r="AH199" t="s">
        <v>296</v>
      </c>
      <c r="AI199">
        <v>0</v>
      </c>
      <c r="AJ199">
        <v>0</v>
      </c>
      <c r="AK199">
        <f t="shared" si="11"/>
        <v>0</v>
      </c>
      <c r="AO199" s="2">
        <v>195</v>
      </c>
      <c r="AP199" s="2" t="s">
        <v>210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BB199">
        <v>195</v>
      </c>
      <c r="BC199" t="s">
        <v>210</v>
      </c>
      <c r="BD199">
        <v>3</v>
      </c>
      <c r="BE199">
        <v>3</v>
      </c>
      <c r="BF199">
        <v>3</v>
      </c>
      <c r="BJ199">
        <v>195</v>
      </c>
      <c r="BK199" t="s">
        <v>210</v>
      </c>
      <c r="BL199">
        <v>0</v>
      </c>
      <c r="BM199">
        <v>0</v>
      </c>
      <c r="BN199">
        <v>0</v>
      </c>
    </row>
    <row r="200" spans="1:66">
      <c r="A200">
        <v>196</v>
      </c>
      <c r="B200" t="s">
        <v>211</v>
      </c>
      <c r="C200">
        <v>0</v>
      </c>
      <c r="D200">
        <v>0</v>
      </c>
      <c r="E200">
        <v>0</v>
      </c>
      <c r="H200">
        <v>196</v>
      </c>
      <c r="I200">
        <v>0</v>
      </c>
      <c r="J200">
        <v>0</v>
      </c>
      <c r="K200">
        <v>0</v>
      </c>
      <c r="N200">
        <v>200</v>
      </c>
      <c r="O200" t="s">
        <v>215</v>
      </c>
      <c r="P200">
        <v>5</v>
      </c>
      <c r="Q200">
        <v>3</v>
      </c>
      <c r="R200">
        <v>3</v>
      </c>
      <c r="V200">
        <v>0</v>
      </c>
      <c r="W200">
        <v>0</v>
      </c>
      <c r="X200">
        <f t="shared" si="9"/>
        <v>0</v>
      </c>
      <c r="AA200" t="s">
        <v>334</v>
      </c>
      <c r="AB200">
        <v>0</v>
      </c>
      <c r="AC200">
        <v>0</v>
      </c>
      <c r="AD200">
        <f t="shared" si="10"/>
        <v>0</v>
      </c>
      <c r="AH200" t="s">
        <v>298</v>
      </c>
      <c r="AI200">
        <v>0</v>
      </c>
      <c r="AJ200">
        <v>0</v>
      </c>
      <c r="AK200">
        <f t="shared" si="11"/>
        <v>0</v>
      </c>
      <c r="AO200" s="2">
        <v>196</v>
      </c>
      <c r="AP200" s="2" t="s">
        <v>211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1</v>
      </c>
      <c r="AX200" s="2">
        <v>0</v>
      </c>
      <c r="AY200" s="2">
        <v>0</v>
      </c>
      <c r="BB200">
        <v>196</v>
      </c>
      <c r="BC200" t="s">
        <v>211</v>
      </c>
      <c r="BD200">
        <v>0</v>
      </c>
      <c r="BE200">
        <v>0</v>
      </c>
      <c r="BF200">
        <v>0</v>
      </c>
      <c r="BJ200">
        <v>196</v>
      </c>
      <c r="BK200" t="s">
        <v>211</v>
      </c>
      <c r="BL200">
        <v>0</v>
      </c>
      <c r="BM200">
        <v>0</v>
      </c>
      <c r="BN200">
        <v>0</v>
      </c>
    </row>
    <row r="201" spans="1:66">
      <c r="A201">
        <v>197</v>
      </c>
      <c r="B201" t="s">
        <v>212</v>
      </c>
      <c r="C201">
        <v>74</v>
      </c>
      <c r="D201">
        <v>17</v>
      </c>
      <c r="E201">
        <v>17</v>
      </c>
      <c r="H201">
        <v>197</v>
      </c>
      <c r="I201">
        <v>10</v>
      </c>
      <c r="J201">
        <v>0</v>
      </c>
      <c r="K201">
        <v>0</v>
      </c>
      <c r="N201">
        <v>201</v>
      </c>
      <c r="O201" t="s">
        <v>216</v>
      </c>
      <c r="P201">
        <v>0</v>
      </c>
      <c r="Q201">
        <v>0</v>
      </c>
      <c r="R201">
        <v>0</v>
      </c>
      <c r="V201">
        <v>0</v>
      </c>
      <c r="W201">
        <v>0</v>
      </c>
      <c r="X201">
        <f t="shared" si="9"/>
        <v>0</v>
      </c>
      <c r="AA201" t="s">
        <v>335</v>
      </c>
      <c r="AB201">
        <v>0</v>
      </c>
      <c r="AC201">
        <v>0</v>
      </c>
      <c r="AD201">
        <f t="shared" si="10"/>
        <v>0</v>
      </c>
      <c r="AH201" t="s">
        <v>301</v>
      </c>
      <c r="AI201">
        <v>0</v>
      </c>
      <c r="AJ201">
        <v>0</v>
      </c>
      <c r="AK201">
        <f t="shared" si="11"/>
        <v>0</v>
      </c>
      <c r="AO201" s="2">
        <v>197</v>
      </c>
      <c r="AP201" s="2" t="s">
        <v>212</v>
      </c>
      <c r="AQ201" s="2">
        <v>74</v>
      </c>
      <c r="AR201" s="2">
        <v>17</v>
      </c>
      <c r="AS201" s="2">
        <v>17</v>
      </c>
      <c r="AT201" s="2">
        <v>10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BB201">
        <v>197</v>
      </c>
      <c r="BC201" t="s">
        <v>212</v>
      </c>
      <c r="BD201">
        <v>0</v>
      </c>
      <c r="BE201">
        <v>0</v>
      </c>
      <c r="BF201">
        <v>0</v>
      </c>
      <c r="BJ201">
        <v>197</v>
      </c>
      <c r="BK201" t="s">
        <v>212</v>
      </c>
      <c r="BL201">
        <v>10</v>
      </c>
      <c r="BM201">
        <v>3</v>
      </c>
      <c r="BN201">
        <v>3</v>
      </c>
    </row>
    <row r="202" spans="1:66">
      <c r="A202">
        <v>198</v>
      </c>
      <c r="B202" t="s">
        <v>213</v>
      </c>
      <c r="C202">
        <v>215</v>
      </c>
      <c r="D202">
        <v>51</v>
      </c>
      <c r="E202">
        <v>51</v>
      </c>
      <c r="H202">
        <v>198</v>
      </c>
      <c r="I202">
        <v>205</v>
      </c>
      <c r="J202">
        <v>2</v>
      </c>
      <c r="K202">
        <v>2</v>
      </c>
      <c r="N202">
        <v>202</v>
      </c>
      <c r="O202" t="s">
        <v>217</v>
      </c>
      <c r="P202">
        <v>0</v>
      </c>
      <c r="Q202">
        <v>0</v>
      </c>
      <c r="R202">
        <v>0</v>
      </c>
      <c r="V202">
        <v>2</v>
      </c>
      <c r="W202">
        <v>2</v>
      </c>
      <c r="X202">
        <f t="shared" si="9"/>
        <v>0</v>
      </c>
      <c r="AA202" t="s">
        <v>337</v>
      </c>
      <c r="AB202">
        <v>0</v>
      </c>
      <c r="AC202">
        <v>0</v>
      </c>
      <c r="AD202">
        <f t="shared" si="10"/>
        <v>0</v>
      </c>
      <c r="AH202" t="s">
        <v>302</v>
      </c>
      <c r="AI202">
        <v>0</v>
      </c>
      <c r="AJ202">
        <v>0</v>
      </c>
      <c r="AK202">
        <f t="shared" si="11"/>
        <v>0</v>
      </c>
      <c r="AO202" s="2">
        <v>198</v>
      </c>
      <c r="AP202" s="2" t="s">
        <v>213</v>
      </c>
      <c r="AQ202" s="2">
        <v>215</v>
      </c>
      <c r="AR202" s="2">
        <v>51</v>
      </c>
      <c r="AS202" s="2">
        <v>51</v>
      </c>
      <c r="AT202" s="2">
        <v>205</v>
      </c>
      <c r="AU202" s="2">
        <v>2</v>
      </c>
      <c r="AV202" s="2">
        <v>2</v>
      </c>
      <c r="AW202" s="2">
        <v>2</v>
      </c>
      <c r="AX202" s="2">
        <v>0</v>
      </c>
      <c r="AY202" s="2">
        <v>0</v>
      </c>
      <c r="BB202">
        <v>198</v>
      </c>
      <c r="BC202" t="s">
        <v>213</v>
      </c>
      <c r="BD202">
        <v>0</v>
      </c>
      <c r="BE202">
        <v>0</v>
      </c>
      <c r="BF202">
        <v>0</v>
      </c>
      <c r="BJ202">
        <v>198</v>
      </c>
      <c r="BK202" t="s">
        <v>213</v>
      </c>
      <c r="BL202">
        <v>164</v>
      </c>
      <c r="BM202">
        <v>12</v>
      </c>
      <c r="BN202">
        <v>12</v>
      </c>
    </row>
    <row r="203" spans="1:66">
      <c r="A203">
        <v>199</v>
      </c>
      <c r="B203" t="s">
        <v>214</v>
      </c>
      <c r="C203">
        <v>103</v>
      </c>
      <c r="D203">
        <v>2</v>
      </c>
      <c r="E203">
        <v>2</v>
      </c>
      <c r="H203">
        <v>199</v>
      </c>
      <c r="I203">
        <v>42</v>
      </c>
      <c r="J203">
        <v>1</v>
      </c>
      <c r="K203">
        <v>1</v>
      </c>
      <c r="N203">
        <v>203</v>
      </c>
      <c r="O203" t="s">
        <v>218</v>
      </c>
      <c r="P203">
        <v>0</v>
      </c>
      <c r="Q203">
        <v>0</v>
      </c>
      <c r="R203">
        <v>0</v>
      </c>
      <c r="V203">
        <v>0</v>
      </c>
      <c r="W203">
        <v>0</v>
      </c>
      <c r="X203">
        <f t="shared" si="9"/>
        <v>0</v>
      </c>
      <c r="AA203" t="s">
        <v>339</v>
      </c>
      <c r="AB203">
        <v>0</v>
      </c>
      <c r="AC203">
        <v>0</v>
      </c>
      <c r="AD203">
        <f t="shared" si="10"/>
        <v>0</v>
      </c>
      <c r="AH203" t="s">
        <v>304</v>
      </c>
      <c r="AI203">
        <v>0</v>
      </c>
      <c r="AJ203">
        <v>0</v>
      </c>
      <c r="AK203">
        <f t="shared" si="11"/>
        <v>0</v>
      </c>
      <c r="AO203" s="2">
        <v>199</v>
      </c>
      <c r="AP203" s="2" t="s">
        <v>214</v>
      </c>
      <c r="AQ203" s="2">
        <v>103</v>
      </c>
      <c r="AR203" s="2">
        <v>2</v>
      </c>
      <c r="AS203" s="2">
        <v>2</v>
      </c>
      <c r="AT203" s="2">
        <v>42</v>
      </c>
      <c r="AU203" s="2">
        <v>1</v>
      </c>
      <c r="AV203" s="2">
        <v>1</v>
      </c>
      <c r="AW203" s="2">
        <v>17</v>
      </c>
      <c r="AX203" s="2">
        <v>0</v>
      </c>
      <c r="AY203" s="2">
        <v>0</v>
      </c>
      <c r="BB203">
        <v>199</v>
      </c>
      <c r="BC203" t="s">
        <v>214</v>
      </c>
      <c r="BD203">
        <v>3</v>
      </c>
      <c r="BE203">
        <v>0</v>
      </c>
      <c r="BF203">
        <v>0</v>
      </c>
      <c r="BJ203">
        <v>199</v>
      </c>
      <c r="BK203" t="s">
        <v>214</v>
      </c>
      <c r="BL203">
        <v>47</v>
      </c>
      <c r="BM203">
        <v>2</v>
      </c>
      <c r="BN203">
        <v>2</v>
      </c>
    </row>
    <row r="204" spans="1:66">
      <c r="A204">
        <v>200</v>
      </c>
      <c r="B204" t="s">
        <v>215</v>
      </c>
      <c r="C204">
        <v>0</v>
      </c>
      <c r="D204">
        <v>0</v>
      </c>
      <c r="E204">
        <v>0</v>
      </c>
      <c r="H204">
        <v>200</v>
      </c>
      <c r="I204">
        <v>6</v>
      </c>
      <c r="J204">
        <v>3</v>
      </c>
      <c r="K204">
        <v>3</v>
      </c>
      <c r="N204">
        <v>204</v>
      </c>
      <c r="O204" t="s">
        <v>219</v>
      </c>
      <c r="P204">
        <v>3</v>
      </c>
      <c r="Q204">
        <v>2</v>
      </c>
      <c r="R204">
        <v>2</v>
      </c>
      <c r="V204">
        <v>1</v>
      </c>
      <c r="W204">
        <v>1</v>
      </c>
      <c r="X204">
        <f t="shared" si="9"/>
        <v>0</v>
      </c>
      <c r="AA204" t="s">
        <v>340</v>
      </c>
      <c r="AB204">
        <v>0</v>
      </c>
      <c r="AC204">
        <v>0</v>
      </c>
      <c r="AD204">
        <f t="shared" si="10"/>
        <v>0</v>
      </c>
      <c r="AH204" t="s">
        <v>306</v>
      </c>
      <c r="AI204">
        <v>0</v>
      </c>
      <c r="AJ204">
        <v>0</v>
      </c>
      <c r="AK204">
        <f t="shared" si="11"/>
        <v>0</v>
      </c>
      <c r="AO204" s="2">
        <v>200</v>
      </c>
      <c r="AP204" s="2" t="s">
        <v>215</v>
      </c>
      <c r="AQ204" s="2">
        <v>0</v>
      </c>
      <c r="AR204" s="2">
        <v>0</v>
      </c>
      <c r="AS204" s="2">
        <v>0</v>
      </c>
      <c r="AT204" s="2">
        <v>6</v>
      </c>
      <c r="AU204" s="2">
        <v>3</v>
      </c>
      <c r="AV204" s="2">
        <v>3</v>
      </c>
      <c r="AW204" s="2">
        <v>5</v>
      </c>
      <c r="AX204" s="2">
        <v>3</v>
      </c>
      <c r="AY204" s="2">
        <v>3</v>
      </c>
      <c r="BB204">
        <v>200</v>
      </c>
      <c r="BC204" t="s">
        <v>215</v>
      </c>
      <c r="BD204">
        <v>0</v>
      </c>
      <c r="BE204">
        <v>0</v>
      </c>
      <c r="BF204">
        <v>0</v>
      </c>
      <c r="BJ204">
        <v>200</v>
      </c>
      <c r="BK204" t="s">
        <v>215</v>
      </c>
      <c r="BL204">
        <v>4</v>
      </c>
      <c r="BM204">
        <v>4</v>
      </c>
      <c r="BN204">
        <v>4</v>
      </c>
    </row>
    <row r="205" spans="1:66">
      <c r="A205">
        <v>201</v>
      </c>
      <c r="B205" t="s">
        <v>216</v>
      </c>
      <c r="C205">
        <v>0</v>
      </c>
      <c r="D205">
        <v>0</v>
      </c>
      <c r="E205">
        <v>0</v>
      </c>
      <c r="H205">
        <v>201</v>
      </c>
      <c r="I205">
        <v>0</v>
      </c>
      <c r="J205">
        <v>0</v>
      </c>
      <c r="K205">
        <v>0</v>
      </c>
      <c r="N205">
        <v>205</v>
      </c>
      <c r="O205" t="s">
        <v>220</v>
      </c>
      <c r="P205">
        <v>0</v>
      </c>
      <c r="Q205">
        <v>0</v>
      </c>
      <c r="R205">
        <v>0</v>
      </c>
      <c r="V205">
        <v>55</v>
      </c>
      <c r="W205">
        <v>55</v>
      </c>
      <c r="X205">
        <f t="shared" si="9"/>
        <v>0</v>
      </c>
      <c r="AA205" t="s">
        <v>341</v>
      </c>
      <c r="AB205">
        <v>0</v>
      </c>
      <c r="AC205">
        <v>0</v>
      </c>
      <c r="AD205">
        <f t="shared" si="10"/>
        <v>0</v>
      </c>
      <c r="AH205" t="s">
        <v>307</v>
      </c>
      <c r="AI205">
        <v>0</v>
      </c>
      <c r="AJ205">
        <v>0</v>
      </c>
      <c r="AK205">
        <f t="shared" si="11"/>
        <v>0</v>
      </c>
      <c r="AO205" s="2">
        <v>201</v>
      </c>
      <c r="AP205" s="2" t="s">
        <v>216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BB205">
        <v>201</v>
      </c>
      <c r="BC205" t="s">
        <v>216</v>
      </c>
      <c r="BD205">
        <v>0</v>
      </c>
      <c r="BE205">
        <v>0</v>
      </c>
      <c r="BF205">
        <v>0</v>
      </c>
      <c r="BJ205">
        <v>201</v>
      </c>
      <c r="BK205" t="s">
        <v>216</v>
      </c>
      <c r="BL205">
        <v>0</v>
      </c>
      <c r="BM205">
        <v>0</v>
      </c>
      <c r="BN205">
        <v>0</v>
      </c>
    </row>
    <row r="206" spans="1:66">
      <c r="A206">
        <v>202</v>
      </c>
      <c r="B206" t="s">
        <v>217</v>
      </c>
      <c r="C206">
        <v>0</v>
      </c>
      <c r="D206">
        <v>0</v>
      </c>
      <c r="E206">
        <v>0</v>
      </c>
      <c r="H206">
        <v>202</v>
      </c>
      <c r="I206">
        <v>0</v>
      </c>
      <c r="J206">
        <v>0</v>
      </c>
      <c r="K206">
        <v>0</v>
      </c>
      <c r="N206">
        <v>206</v>
      </c>
      <c r="O206" t="s">
        <v>221</v>
      </c>
      <c r="P206">
        <v>0</v>
      </c>
      <c r="Q206">
        <v>0</v>
      </c>
      <c r="R206">
        <v>0</v>
      </c>
      <c r="V206">
        <v>0</v>
      </c>
      <c r="W206">
        <v>0</v>
      </c>
      <c r="X206">
        <f t="shared" si="9"/>
        <v>0</v>
      </c>
      <c r="AA206" t="s">
        <v>342</v>
      </c>
      <c r="AB206">
        <v>0</v>
      </c>
      <c r="AC206">
        <v>0</v>
      </c>
      <c r="AD206">
        <f t="shared" si="10"/>
        <v>0</v>
      </c>
      <c r="AH206" t="s">
        <v>310</v>
      </c>
      <c r="AI206">
        <v>0</v>
      </c>
      <c r="AJ206">
        <v>0</v>
      </c>
      <c r="AK206">
        <f t="shared" si="11"/>
        <v>0</v>
      </c>
      <c r="AO206" s="2">
        <v>202</v>
      </c>
      <c r="AP206" s="2" t="s">
        <v>217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BB206">
        <v>202</v>
      </c>
      <c r="BC206" t="s">
        <v>217</v>
      </c>
      <c r="BD206">
        <v>1</v>
      </c>
      <c r="BE206">
        <v>1</v>
      </c>
      <c r="BF206">
        <v>1</v>
      </c>
      <c r="BJ206">
        <v>202</v>
      </c>
      <c r="BK206" t="s">
        <v>217</v>
      </c>
      <c r="BL206">
        <v>0</v>
      </c>
      <c r="BM206">
        <v>0</v>
      </c>
      <c r="BN206">
        <v>0</v>
      </c>
    </row>
    <row r="207" spans="1:66">
      <c r="A207">
        <v>203</v>
      </c>
      <c r="B207" t="s">
        <v>218</v>
      </c>
      <c r="C207">
        <v>0</v>
      </c>
      <c r="D207">
        <v>0</v>
      </c>
      <c r="E207">
        <v>0</v>
      </c>
      <c r="H207">
        <v>203</v>
      </c>
      <c r="I207">
        <v>0</v>
      </c>
      <c r="J207">
        <v>0</v>
      </c>
      <c r="K207">
        <v>0</v>
      </c>
      <c r="N207">
        <v>207</v>
      </c>
      <c r="O207" t="s">
        <v>222</v>
      </c>
      <c r="P207">
        <v>0</v>
      </c>
      <c r="Q207">
        <v>0</v>
      </c>
      <c r="R207">
        <v>0</v>
      </c>
      <c r="V207">
        <v>0</v>
      </c>
      <c r="W207">
        <v>0</v>
      </c>
      <c r="X207">
        <f t="shared" si="9"/>
        <v>0</v>
      </c>
      <c r="AA207" t="s">
        <v>344</v>
      </c>
      <c r="AB207">
        <v>0</v>
      </c>
      <c r="AC207">
        <v>0</v>
      </c>
      <c r="AD207">
        <f t="shared" si="10"/>
        <v>0</v>
      </c>
      <c r="AH207" t="s">
        <v>311</v>
      </c>
      <c r="AI207">
        <v>0</v>
      </c>
      <c r="AJ207">
        <v>0</v>
      </c>
      <c r="AK207">
        <f t="shared" si="11"/>
        <v>0</v>
      </c>
      <c r="AO207" s="2">
        <v>203</v>
      </c>
      <c r="AP207" s="2" t="s">
        <v>218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0</v>
      </c>
      <c r="AY207" s="2">
        <v>0</v>
      </c>
      <c r="BB207">
        <v>203</v>
      </c>
      <c r="BC207" t="s">
        <v>218</v>
      </c>
      <c r="BD207">
        <v>3</v>
      </c>
      <c r="BE207">
        <v>0</v>
      </c>
      <c r="BF207">
        <v>0</v>
      </c>
      <c r="BJ207">
        <v>203</v>
      </c>
      <c r="BK207" t="s">
        <v>218</v>
      </c>
      <c r="BL207">
        <v>0</v>
      </c>
      <c r="BM207">
        <v>0</v>
      </c>
      <c r="BN207">
        <v>0</v>
      </c>
    </row>
    <row r="208" spans="1:66">
      <c r="A208">
        <v>204</v>
      </c>
      <c r="B208" t="s">
        <v>219</v>
      </c>
      <c r="C208">
        <v>70</v>
      </c>
      <c r="D208">
        <v>7</v>
      </c>
      <c r="E208">
        <v>7</v>
      </c>
      <c r="H208">
        <v>204</v>
      </c>
      <c r="I208">
        <v>5</v>
      </c>
      <c r="J208">
        <v>0</v>
      </c>
      <c r="K208">
        <v>0</v>
      </c>
      <c r="N208">
        <v>208</v>
      </c>
      <c r="O208" t="s">
        <v>223</v>
      </c>
      <c r="P208">
        <v>1</v>
      </c>
      <c r="Q208">
        <v>1</v>
      </c>
      <c r="R208">
        <v>1</v>
      </c>
      <c r="V208">
        <v>0</v>
      </c>
      <c r="W208">
        <v>0</v>
      </c>
      <c r="X208">
        <f t="shared" si="9"/>
        <v>0</v>
      </c>
      <c r="AA208" t="s">
        <v>345</v>
      </c>
      <c r="AB208">
        <v>4</v>
      </c>
      <c r="AC208">
        <v>4</v>
      </c>
      <c r="AD208">
        <f t="shared" si="10"/>
        <v>0</v>
      </c>
      <c r="AH208" t="s">
        <v>312</v>
      </c>
      <c r="AI208">
        <v>0</v>
      </c>
      <c r="AJ208">
        <v>0</v>
      </c>
      <c r="AK208">
        <f t="shared" si="11"/>
        <v>0</v>
      </c>
      <c r="AO208" s="2">
        <v>204</v>
      </c>
      <c r="AP208" s="2" t="s">
        <v>219</v>
      </c>
      <c r="AQ208" s="2">
        <v>70</v>
      </c>
      <c r="AR208" s="2">
        <v>7</v>
      </c>
      <c r="AS208" s="2">
        <v>7</v>
      </c>
      <c r="AT208" s="2">
        <v>5</v>
      </c>
      <c r="AU208" s="2">
        <v>0</v>
      </c>
      <c r="AV208" s="2">
        <v>0</v>
      </c>
      <c r="AW208" s="2">
        <v>3</v>
      </c>
      <c r="AX208" s="2">
        <v>2</v>
      </c>
      <c r="AY208" s="2">
        <v>2</v>
      </c>
      <c r="BB208">
        <v>204</v>
      </c>
      <c r="BC208" t="s">
        <v>219</v>
      </c>
      <c r="BD208">
        <v>2</v>
      </c>
      <c r="BE208">
        <v>0</v>
      </c>
      <c r="BF208">
        <v>0</v>
      </c>
      <c r="BJ208">
        <v>204</v>
      </c>
      <c r="BK208" t="s">
        <v>219</v>
      </c>
      <c r="BL208">
        <v>48</v>
      </c>
      <c r="BM208">
        <v>31</v>
      </c>
      <c r="BN208">
        <v>31</v>
      </c>
    </row>
    <row r="209" spans="1:66">
      <c r="A209">
        <v>205</v>
      </c>
      <c r="B209" t="s">
        <v>220</v>
      </c>
      <c r="C209">
        <v>0</v>
      </c>
      <c r="D209">
        <v>0</v>
      </c>
      <c r="E209">
        <v>0</v>
      </c>
      <c r="H209">
        <v>205</v>
      </c>
      <c r="I209">
        <v>6</v>
      </c>
      <c r="J209">
        <v>4</v>
      </c>
      <c r="K209">
        <v>4</v>
      </c>
      <c r="N209">
        <v>209</v>
      </c>
      <c r="O209" t="s">
        <v>224</v>
      </c>
      <c r="P209">
        <v>0</v>
      </c>
      <c r="Q209">
        <v>0</v>
      </c>
      <c r="R209">
        <v>0</v>
      </c>
      <c r="V209">
        <v>0</v>
      </c>
      <c r="W209">
        <v>0</v>
      </c>
      <c r="X209">
        <f t="shared" si="9"/>
        <v>0</v>
      </c>
      <c r="AA209" t="s">
        <v>346</v>
      </c>
      <c r="AB209">
        <v>0</v>
      </c>
      <c r="AC209">
        <v>0</v>
      </c>
      <c r="AD209">
        <f t="shared" si="10"/>
        <v>0</v>
      </c>
      <c r="AH209" t="s">
        <v>313</v>
      </c>
      <c r="AI209">
        <v>0</v>
      </c>
      <c r="AJ209">
        <v>0</v>
      </c>
      <c r="AK209">
        <f t="shared" si="11"/>
        <v>0</v>
      </c>
      <c r="AO209" s="2">
        <v>205</v>
      </c>
      <c r="AP209" s="2" t="s">
        <v>220</v>
      </c>
      <c r="AQ209" s="2">
        <v>0</v>
      </c>
      <c r="AR209" s="2">
        <v>0</v>
      </c>
      <c r="AS209" s="2">
        <v>0</v>
      </c>
      <c r="AT209" s="2">
        <v>6</v>
      </c>
      <c r="AU209" s="2">
        <v>4</v>
      </c>
      <c r="AV209" s="2">
        <v>4</v>
      </c>
      <c r="AW209" s="2">
        <v>0</v>
      </c>
      <c r="AX209" s="2">
        <v>0</v>
      </c>
      <c r="AY209" s="2">
        <v>0</v>
      </c>
      <c r="BB209">
        <v>205</v>
      </c>
      <c r="BC209" t="s">
        <v>220</v>
      </c>
      <c r="BD209">
        <v>0</v>
      </c>
      <c r="BE209">
        <v>0</v>
      </c>
      <c r="BF209">
        <v>0</v>
      </c>
      <c r="BJ209">
        <v>205</v>
      </c>
      <c r="BK209" t="s">
        <v>220</v>
      </c>
      <c r="BL209">
        <v>0</v>
      </c>
      <c r="BM209">
        <v>0</v>
      </c>
      <c r="BN209">
        <v>0</v>
      </c>
    </row>
    <row r="210" spans="1:66">
      <c r="A210">
        <v>206</v>
      </c>
      <c r="B210" t="s">
        <v>221</v>
      </c>
      <c r="C210">
        <v>0</v>
      </c>
      <c r="D210">
        <v>0</v>
      </c>
      <c r="E210">
        <v>0</v>
      </c>
      <c r="H210">
        <v>206</v>
      </c>
      <c r="I210">
        <v>0</v>
      </c>
      <c r="J210">
        <v>0</v>
      </c>
      <c r="K210">
        <v>0</v>
      </c>
      <c r="N210">
        <v>210</v>
      </c>
      <c r="O210" t="s">
        <v>225</v>
      </c>
      <c r="P210">
        <v>1</v>
      </c>
      <c r="Q210">
        <v>1</v>
      </c>
      <c r="R210">
        <v>1</v>
      </c>
      <c r="V210">
        <v>0</v>
      </c>
      <c r="W210">
        <v>0</v>
      </c>
      <c r="X210">
        <f t="shared" si="9"/>
        <v>0</v>
      </c>
      <c r="AA210" t="s">
        <v>348</v>
      </c>
      <c r="AB210">
        <v>0</v>
      </c>
      <c r="AC210">
        <v>0</v>
      </c>
      <c r="AD210">
        <f t="shared" si="10"/>
        <v>0</v>
      </c>
      <c r="AH210" t="s">
        <v>314</v>
      </c>
      <c r="AI210">
        <v>20</v>
      </c>
      <c r="AJ210">
        <v>20</v>
      </c>
      <c r="AK210">
        <f t="shared" si="11"/>
        <v>0</v>
      </c>
      <c r="AO210" s="2">
        <v>206</v>
      </c>
      <c r="AP210" s="2" t="s">
        <v>221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BB210">
        <v>206</v>
      </c>
      <c r="BC210" t="s">
        <v>221</v>
      </c>
      <c r="BD210">
        <v>3</v>
      </c>
      <c r="BE210">
        <v>0</v>
      </c>
      <c r="BF210">
        <v>0</v>
      </c>
      <c r="BJ210">
        <v>206</v>
      </c>
      <c r="BK210" t="s">
        <v>221</v>
      </c>
      <c r="BL210">
        <v>3</v>
      </c>
      <c r="BM210">
        <v>2</v>
      </c>
      <c r="BN210">
        <v>2</v>
      </c>
    </row>
    <row r="211" spans="1:66">
      <c r="A211">
        <v>207</v>
      </c>
      <c r="B211" t="s">
        <v>222</v>
      </c>
      <c r="C211">
        <v>0</v>
      </c>
      <c r="D211">
        <v>0</v>
      </c>
      <c r="E211">
        <v>0</v>
      </c>
      <c r="H211">
        <v>207</v>
      </c>
      <c r="I211">
        <v>0</v>
      </c>
      <c r="J211">
        <v>0</v>
      </c>
      <c r="K211">
        <v>0</v>
      </c>
      <c r="N211">
        <v>211</v>
      </c>
      <c r="O211" t="s">
        <v>226</v>
      </c>
      <c r="P211">
        <v>0</v>
      </c>
      <c r="Q211">
        <v>0</v>
      </c>
      <c r="R211">
        <v>0</v>
      </c>
      <c r="V211">
        <v>0</v>
      </c>
      <c r="W211">
        <v>0</v>
      </c>
      <c r="X211">
        <f t="shared" si="9"/>
        <v>0</v>
      </c>
      <c r="AA211" t="s">
        <v>350</v>
      </c>
      <c r="AB211">
        <v>0</v>
      </c>
      <c r="AC211">
        <v>0</v>
      </c>
      <c r="AD211">
        <f t="shared" si="10"/>
        <v>0</v>
      </c>
      <c r="AH211" t="s">
        <v>319</v>
      </c>
      <c r="AI211">
        <v>0</v>
      </c>
      <c r="AJ211">
        <v>0</v>
      </c>
      <c r="AK211">
        <f t="shared" si="11"/>
        <v>0</v>
      </c>
      <c r="AO211" s="2">
        <v>207</v>
      </c>
      <c r="AP211" s="2" t="s">
        <v>222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BB211">
        <v>207</v>
      </c>
      <c r="BC211" t="s">
        <v>222</v>
      </c>
      <c r="BD211">
        <v>0</v>
      </c>
      <c r="BE211">
        <v>0</v>
      </c>
      <c r="BF211">
        <v>0</v>
      </c>
      <c r="BJ211">
        <v>207</v>
      </c>
      <c r="BK211" t="s">
        <v>222</v>
      </c>
      <c r="BL211">
        <v>0</v>
      </c>
      <c r="BM211">
        <v>0</v>
      </c>
      <c r="BN211">
        <v>0</v>
      </c>
    </row>
    <row r="212" spans="1:66">
      <c r="A212">
        <v>208</v>
      </c>
      <c r="B212" t="s">
        <v>223</v>
      </c>
      <c r="C212">
        <v>28</v>
      </c>
      <c r="D212">
        <v>1</v>
      </c>
      <c r="E212">
        <v>1</v>
      </c>
      <c r="H212">
        <v>208</v>
      </c>
      <c r="I212">
        <v>5</v>
      </c>
      <c r="J212">
        <v>0</v>
      </c>
      <c r="K212">
        <v>0</v>
      </c>
      <c r="N212">
        <v>212</v>
      </c>
      <c r="O212" t="s">
        <v>227</v>
      </c>
      <c r="P212">
        <v>0</v>
      </c>
      <c r="Q212">
        <v>0</v>
      </c>
      <c r="R212">
        <v>0</v>
      </c>
      <c r="V212">
        <v>0</v>
      </c>
      <c r="W212">
        <v>0</v>
      </c>
      <c r="X212">
        <f t="shared" si="9"/>
        <v>0</v>
      </c>
      <c r="AA212" t="s">
        <v>351</v>
      </c>
      <c r="AB212">
        <v>0</v>
      </c>
      <c r="AC212">
        <v>0</v>
      </c>
      <c r="AD212">
        <f t="shared" si="10"/>
        <v>0</v>
      </c>
      <c r="AH212" t="s">
        <v>320</v>
      </c>
      <c r="AI212">
        <v>0</v>
      </c>
      <c r="AJ212">
        <v>0</v>
      </c>
      <c r="AK212">
        <f t="shared" si="11"/>
        <v>0</v>
      </c>
      <c r="AO212" s="2">
        <v>208</v>
      </c>
      <c r="AP212" s="2" t="s">
        <v>223</v>
      </c>
      <c r="AQ212" s="2">
        <v>28</v>
      </c>
      <c r="AR212" s="2">
        <v>1</v>
      </c>
      <c r="AS212" s="2">
        <v>1</v>
      </c>
      <c r="AT212" s="2">
        <v>5</v>
      </c>
      <c r="AU212" s="2">
        <v>0</v>
      </c>
      <c r="AV212" s="2">
        <v>0</v>
      </c>
      <c r="AW212" s="2">
        <v>1</v>
      </c>
      <c r="AX212" s="2">
        <v>1</v>
      </c>
      <c r="AY212" s="2">
        <v>1</v>
      </c>
      <c r="BB212">
        <v>208</v>
      </c>
      <c r="BC212" t="s">
        <v>223</v>
      </c>
      <c r="BD212">
        <v>0</v>
      </c>
      <c r="BE212">
        <v>0</v>
      </c>
      <c r="BF212">
        <v>0</v>
      </c>
      <c r="BJ212">
        <v>208</v>
      </c>
      <c r="BK212" t="s">
        <v>223</v>
      </c>
      <c r="BL212">
        <v>21</v>
      </c>
      <c r="BM212">
        <v>14</v>
      </c>
      <c r="BN212">
        <v>14</v>
      </c>
    </row>
    <row r="213" spans="1:66">
      <c r="A213">
        <v>209</v>
      </c>
      <c r="B213" t="s">
        <v>224</v>
      </c>
      <c r="C213">
        <v>2</v>
      </c>
      <c r="D213">
        <v>2</v>
      </c>
      <c r="E213">
        <v>2</v>
      </c>
      <c r="H213">
        <v>209</v>
      </c>
      <c r="I213">
        <v>0</v>
      </c>
      <c r="J213">
        <v>0</v>
      </c>
      <c r="K213">
        <v>0</v>
      </c>
      <c r="N213">
        <v>213</v>
      </c>
      <c r="O213" t="s">
        <v>228</v>
      </c>
      <c r="P213">
        <v>0</v>
      </c>
      <c r="Q213">
        <v>0</v>
      </c>
      <c r="R213">
        <v>0</v>
      </c>
      <c r="V213">
        <v>0</v>
      </c>
      <c r="W213">
        <v>0</v>
      </c>
      <c r="X213">
        <f t="shared" si="9"/>
        <v>0</v>
      </c>
      <c r="AA213" t="s">
        <v>352</v>
      </c>
      <c r="AB213">
        <v>0</v>
      </c>
      <c r="AC213">
        <v>0</v>
      </c>
      <c r="AD213">
        <f t="shared" si="10"/>
        <v>0</v>
      </c>
      <c r="AH213" t="s">
        <v>322</v>
      </c>
      <c r="AI213">
        <v>1</v>
      </c>
      <c r="AJ213">
        <v>1</v>
      </c>
      <c r="AK213">
        <f t="shared" si="11"/>
        <v>0</v>
      </c>
      <c r="AO213" s="2">
        <v>209</v>
      </c>
      <c r="AP213" s="2" t="s">
        <v>224</v>
      </c>
      <c r="AQ213" s="2">
        <v>2</v>
      </c>
      <c r="AR213" s="2">
        <v>2</v>
      </c>
      <c r="AS213" s="2">
        <v>2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BB213">
        <v>209</v>
      </c>
      <c r="BC213" t="s">
        <v>224</v>
      </c>
      <c r="BD213">
        <v>0</v>
      </c>
      <c r="BE213">
        <v>0</v>
      </c>
      <c r="BF213">
        <v>0</v>
      </c>
      <c r="BJ213">
        <v>209</v>
      </c>
      <c r="BK213" t="s">
        <v>224</v>
      </c>
      <c r="BL213">
        <v>1</v>
      </c>
      <c r="BM213">
        <v>1</v>
      </c>
      <c r="BN213">
        <v>1</v>
      </c>
    </row>
    <row r="214" spans="1:66">
      <c r="A214">
        <v>210</v>
      </c>
      <c r="B214" t="s">
        <v>225</v>
      </c>
      <c r="C214">
        <v>1</v>
      </c>
      <c r="D214">
        <v>1</v>
      </c>
      <c r="E214">
        <v>1</v>
      </c>
      <c r="H214">
        <v>210</v>
      </c>
      <c r="I214">
        <v>0</v>
      </c>
      <c r="J214">
        <v>0</v>
      </c>
      <c r="K214">
        <v>0</v>
      </c>
      <c r="N214">
        <v>214</v>
      </c>
      <c r="O214" t="s">
        <v>229</v>
      </c>
      <c r="P214">
        <v>0</v>
      </c>
      <c r="Q214">
        <v>0</v>
      </c>
      <c r="R214">
        <v>0</v>
      </c>
      <c r="V214">
        <v>0</v>
      </c>
      <c r="W214">
        <v>0</v>
      </c>
      <c r="X214">
        <f t="shared" si="9"/>
        <v>0</v>
      </c>
      <c r="AA214" t="s">
        <v>353</v>
      </c>
      <c r="AB214">
        <v>14</v>
      </c>
      <c r="AC214">
        <v>14</v>
      </c>
      <c r="AD214">
        <f t="shared" si="10"/>
        <v>0</v>
      </c>
      <c r="AH214" t="s">
        <v>323</v>
      </c>
      <c r="AI214">
        <v>0</v>
      </c>
      <c r="AJ214">
        <v>0</v>
      </c>
      <c r="AK214">
        <f t="shared" si="11"/>
        <v>0</v>
      </c>
      <c r="AO214" s="2">
        <v>210</v>
      </c>
      <c r="AP214" s="2" t="s">
        <v>225</v>
      </c>
      <c r="AQ214" s="2">
        <v>1</v>
      </c>
      <c r="AR214" s="2">
        <v>1</v>
      </c>
      <c r="AS214" s="2">
        <v>1</v>
      </c>
      <c r="AT214" s="2">
        <v>0</v>
      </c>
      <c r="AU214" s="2">
        <v>0</v>
      </c>
      <c r="AV214" s="2">
        <v>0</v>
      </c>
      <c r="AW214" s="2">
        <v>1</v>
      </c>
      <c r="AX214" s="2">
        <v>1</v>
      </c>
      <c r="AY214" s="2">
        <v>1</v>
      </c>
      <c r="BB214">
        <v>210</v>
      </c>
      <c r="BC214" t="s">
        <v>225</v>
      </c>
      <c r="BD214">
        <v>1</v>
      </c>
      <c r="BE214">
        <v>1</v>
      </c>
      <c r="BF214">
        <v>1</v>
      </c>
      <c r="BJ214">
        <v>210</v>
      </c>
      <c r="BK214" t="s">
        <v>225</v>
      </c>
      <c r="BL214">
        <v>1</v>
      </c>
      <c r="BM214">
        <v>1</v>
      </c>
      <c r="BN214">
        <v>1</v>
      </c>
    </row>
    <row r="215" spans="1:66">
      <c r="A215">
        <v>211</v>
      </c>
      <c r="B215" t="s">
        <v>226</v>
      </c>
      <c r="C215">
        <v>0</v>
      </c>
      <c r="D215">
        <v>0</v>
      </c>
      <c r="E215">
        <v>0</v>
      </c>
      <c r="H215">
        <v>211</v>
      </c>
      <c r="I215">
        <v>0</v>
      </c>
      <c r="J215">
        <v>0</v>
      </c>
      <c r="K215">
        <v>0</v>
      </c>
      <c r="N215">
        <v>215</v>
      </c>
      <c r="O215" t="s">
        <v>230</v>
      </c>
      <c r="P215">
        <v>0</v>
      </c>
      <c r="Q215">
        <v>0</v>
      </c>
      <c r="R215">
        <v>0</v>
      </c>
      <c r="V215">
        <v>28</v>
      </c>
      <c r="W215">
        <v>28</v>
      </c>
      <c r="X215">
        <f t="shared" si="9"/>
        <v>0</v>
      </c>
      <c r="AA215" t="s">
        <v>354</v>
      </c>
      <c r="AB215">
        <v>6</v>
      </c>
      <c r="AC215">
        <v>6</v>
      </c>
      <c r="AD215">
        <f t="shared" si="10"/>
        <v>0</v>
      </c>
      <c r="AH215" t="s">
        <v>324</v>
      </c>
      <c r="AI215">
        <v>0</v>
      </c>
      <c r="AJ215">
        <v>0</v>
      </c>
      <c r="AK215">
        <f t="shared" si="11"/>
        <v>0</v>
      </c>
      <c r="AO215" s="2">
        <v>211</v>
      </c>
      <c r="AP215" s="2" t="s">
        <v>226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BB215">
        <v>211</v>
      </c>
      <c r="BC215" t="s">
        <v>226</v>
      </c>
      <c r="BD215">
        <v>0</v>
      </c>
      <c r="BE215">
        <v>0</v>
      </c>
      <c r="BF215">
        <v>0</v>
      </c>
      <c r="BJ215">
        <v>211</v>
      </c>
      <c r="BK215" t="s">
        <v>226</v>
      </c>
      <c r="BL215">
        <v>0</v>
      </c>
      <c r="BM215">
        <v>0</v>
      </c>
      <c r="BN215">
        <v>0</v>
      </c>
    </row>
    <row r="216" spans="1:66">
      <c r="A216">
        <v>212</v>
      </c>
      <c r="B216" t="s">
        <v>227</v>
      </c>
      <c r="C216">
        <v>0</v>
      </c>
      <c r="D216">
        <v>0</v>
      </c>
      <c r="E216">
        <v>0</v>
      </c>
      <c r="H216">
        <v>212</v>
      </c>
      <c r="I216">
        <v>0</v>
      </c>
      <c r="J216">
        <v>0</v>
      </c>
      <c r="K216">
        <v>0</v>
      </c>
      <c r="N216">
        <v>216</v>
      </c>
      <c r="O216" t="s">
        <v>231</v>
      </c>
      <c r="P216">
        <v>0</v>
      </c>
      <c r="Q216">
        <v>0</v>
      </c>
      <c r="R216">
        <v>0</v>
      </c>
      <c r="V216">
        <v>2</v>
      </c>
      <c r="W216">
        <v>2</v>
      </c>
      <c r="X216">
        <f t="shared" si="9"/>
        <v>0</v>
      </c>
      <c r="AA216" t="s">
        <v>356</v>
      </c>
      <c r="AB216">
        <v>0</v>
      </c>
      <c r="AC216">
        <v>0</v>
      </c>
      <c r="AD216">
        <f t="shared" si="10"/>
        <v>0</v>
      </c>
      <c r="AH216" t="s">
        <v>325</v>
      </c>
      <c r="AI216">
        <v>0</v>
      </c>
      <c r="AJ216">
        <v>0</v>
      </c>
      <c r="AK216">
        <f t="shared" si="11"/>
        <v>0</v>
      </c>
      <c r="AO216" s="2">
        <v>212</v>
      </c>
      <c r="AP216" s="2" t="s">
        <v>227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BB216">
        <v>212</v>
      </c>
      <c r="BC216" t="s">
        <v>227</v>
      </c>
      <c r="BD216">
        <v>0</v>
      </c>
      <c r="BE216">
        <v>0</v>
      </c>
      <c r="BF216">
        <v>0</v>
      </c>
      <c r="BJ216">
        <v>212</v>
      </c>
      <c r="BK216" t="s">
        <v>227</v>
      </c>
      <c r="BL216">
        <v>2</v>
      </c>
      <c r="BM216">
        <v>0</v>
      </c>
      <c r="BN216">
        <v>0</v>
      </c>
    </row>
    <row r="217" spans="1:66">
      <c r="A217">
        <v>213</v>
      </c>
      <c r="B217" t="s">
        <v>228</v>
      </c>
      <c r="C217">
        <v>0</v>
      </c>
      <c r="D217">
        <v>0</v>
      </c>
      <c r="E217">
        <v>0</v>
      </c>
      <c r="H217">
        <v>213</v>
      </c>
      <c r="I217">
        <v>0</v>
      </c>
      <c r="J217">
        <v>0</v>
      </c>
      <c r="K217">
        <v>0</v>
      </c>
      <c r="N217">
        <v>217</v>
      </c>
      <c r="O217" t="s">
        <v>232</v>
      </c>
      <c r="P217">
        <v>0</v>
      </c>
      <c r="Q217">
        <v>0</v>
      </c>
      <c r="R217">
        <v>0</v>
      </c>
      <c r="V217">
        <v>0</v>
      </c>
      <c r="W217">
        <v>0</v>
      </c>
      <c r="X217">
        <f t="shared" si="9"/>
        <v>0</v>
      </c>
      <c r="AA217" t="s">
        <v>357</v>
      </c>
      <c r="AB217">
        <v>0</v>
      </c>
      <c r="AC217">
        <v>0</v>
      </c>
      <c r="AD217">
        <f t="shared" si="10"/>
        <v>0</v>
      </c>
      <c r="AH217" t="s">
        <v>326</v>
      </c>
      <c r="AI217">
        <v>0</v>
      </c>
      <c r="AJ217">
        <v>0</v>
      </c>
      <c r="AK217">
        <f t="shared" si="11"/>
        <v>0</v>
      </c>
      <c r="AO217" s="2">
        <v>213</v>
      </c>
      <c r="AP217" s="2" t="s">
        <v>228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BB217">
        <v>213</v>
      </c>
      <c r="BC217" t="s">
        <v>228</v>
      </c>
      <c r="BD217">
        <v>0</v>
      </c>
      <c r="BE217">
        <v>0</v>
      </c>
      <c r="BF217">
        <v>0</v>
      </c>
      <c r="BJ217">
        <v>213</v>
      </c>
      <c r="BK217" t="s">
        <v>228</v>
      </c>
      <c r="BL217">
        <v>0</v>
      </c>
      <c r="BM217">
        <v>0</v>
      </c>
      <c r="BN217">
        <v>0</v>
      </c>
    </row>
    <row r="218" spans="1:66">
      <c r="A218">
        <v>214</v>
      </c>
      <c r="B218" t="s">
        <v>229</v>
      </c>
      <c r="C218">
        <v>0</v>
      </c>
      <c r="D218">
        <v>0</v>
      </c>
      <c r="E218">
        <v>0</v>
      </c>
      <c r="H218">
        <v>214</v>
      </c>
      <c r="I218">
        <v>0</v>
      </c>
      <c r="J218">
        <v>0</v>
      </c>
      <c r="K218">
        <v>0</v>
      </c>
      <c r="N218">
        <v>218</v>
      </c>
      <c r="O218" t="s">
        <v>233</v>
      </c>
      <c r="P218">
        <v>0</v>
      </c>
      <c r="Q218">
        <v>0</v>
      </c>
      <c r="R218">
        <v>0</v>
      </c>
      <c r="V218">
        <v>0</v>
      </c>
      <c r="W218">
        <v>0</v>
      </c>
      <c r="X218">
        <f t="shared" si="9"/>
        <v>0</v>
      </c>
      <c r="AA218" t="s">
        <v>359</v>
      </c>
      <c r="AB218">
        <v>0</v>
      </c>
      <c r="AC218">
        <v>0</v>
      </c>
      <c r="AD218">
        <f t="shared" si="10"/>
        <v>0</v>
      </c>
      <c r="AH218" t="s">
        <v>329</v>
      </c>
      <c r="AI218">
        <v>0</v>
      </c>
      <c r="AJ218">
        <v>0</v>
      </c>
      <c r="AK218">
        <f t="shared" si="11"/>
        <v>0</v>
      </c>
      <c r="AO218" s="2">
        <v>214</v>
      </c>
      <c r="AP218" s="2" t="s">
        <v>229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BB218">
        <v>214</v>
      </c>
      <c r="BC218" t="s">
        <v>229</v>
      </c>
      <c r="BD218">
        <v>0</v>
      </c>
      <c r="BE218">
        <v>0</v>
      </c>
      <c r="BF218">
        <v>0</v>
      </c>
      <c r="BJ218">
        <v>214</v>
      </c>
      <c r="BK218" t="s">
        <v>229</v>
      </c>
      <c r="BL218">
        <v>0</v>
      </c>
      <c r="BM218">
        <v>0</v>
      </c>
      <c r="BN218">
        <v>0</v>
      </c>
    </row>
    <row r="219" spans="1:66">
      <c r="A219">
        <v>215</v>
      </c>
      <c r="B219" t="s">
        <v>230</v>
      </c>
      <c r="C219">
        <v>0</v>
      </c>
      <c r="D219">
        <v>0</v>
      </c>
      <c r="E219">
        <v>0</v>
      </c>
      <c r="H219">
        <v>215</v>
      </c>
      <c r="I219">
        <v>1</v>
      </c>
      <c r="J219">
        <v>1</v>
      </c>
      <c r="K219">
        <v>1</v>
      </c>
      <c r="N219">
        <v>219</v>
      </c>
      <c r="O219" t="s">
        <v>234</v>
      </c>
      <c r="P219">
        <v>0</v>
      </c>
      <c r="Q219">
        <v>0</v>
      </c>
      <c r="R219">
        <v>0</v>
      </c>
      <c r="V219">
        <v>0</v>
      </c>
      <c r="W219">
        <v>0</v>
      </c>
      <c r="X219">
        <f t="shared" si="9"/>
        <v>0</v>
      </c>
      <c r="AA219" t="s">
        <v>360</v>
      </c>
      <c r="AB219">
        <v>0</v>
      </c>
      <c r="AC219">
        <v>0</v>
      </c>
      <c r="AD219">
        <f t="shared" si="10"/>
        <v>0</v>
      </c>
      <c r="AH219" t="s">
        <v>330</v>
      </c>
      <c r="AI219">
        <v>0</v>
      </c>
      <c r="AJ219">
        <v>0</v>
      </c>
      <c r="AK219">
        <f t="shared" si="11"/>
        <v>0</v>
      </c>
      <c r="AO219" s="2">
        <v>215</v>
      </c>
      <c r="AP219" s="2" t="s">
        <v>230</v>
      </c>
      <c r="AQ219" s="2">
        <v>0</v>
      </c>
      <c r="AR219" s="2">
        <v>0</v>
      </c>
      <c r="AS219" s="2">
        <v>0</v>
      </c>
      <c r="AT219" s="2">
        <v>1</v>
      </c>
      <c r="AU219" s="2">
        <v>1</v>
      </c>
      <c r="AV219" s="2">
        <v>1</v>
      </c>
      <c r="AW219" s="2">
        <v>0</v>
      </c>
      <c r="AX219" s="2">
        <v>0</v>
      </c>
      <c r="AY219" s="2">
        <v>0</v>
      </c>
      <c r="BB219">
        <v>215</v>
      </c>
      <c r="BC219" t="s">
        <v>230</v>
      </c>
      <c r="BD219">
        <v>0</v>
      </c>
      <c r="BE219">
        <v>0</v>
      </c>
      <c r="BF219">
        <v>0</v>
      </c>
      <c r="BJ219">
        <v>215</v>
      </c>
      <c r="BK219" t="s">
        <v>230</v>
      </c>
      <c r="BL219">
        <v>2</v>
      </c>
      <c r="BM219">
        <v>2</v>
      </c>
      <c r="BN219">
        <v>2</v>
      </c>
    </row>
    <row r="220" spans="1:66">
      <c r="A220">
        <v>216</v>
      </c>
      <c r="B220" t="s">
        <v>231</v>
      </c>
      <c r="C220">
        <v>10</v>
      </c>
      <c r="D220">
        <v>10</v>
      </c>
      <c r="E220">
        <v>10</v>
      </c>
      <c r="H220">
        <v>216</v>
      </c>
      <c r="I220">
        <v>0</v>
      </c>
      <c r="J220">
        <v>0</v>
      </c>
      <c r="K220">
        <v>0</v>
      </c>
      <c r="N220">
        <v>220</v>
      </c>
      <c r="O220" t="s">
        <v>235</v>
      </c>
      <c r="P220">
        <v>1</v>
      </c>
      <c r="Q220">
        <v>1</v>
      </c>
      <c r="R220">
        <v>1</v>
      </c>
      <c r="V220">
        <v>0</v>
      </c>
      <c r="W220">
        <v>0</v>
      </c>
      <c r="X220">
        <f t="shared" si="9"/>
        <v>0</v>
      </c>
      <c r="AA220" t="s">
        <v>364</v>
      </c>
      <c r="AB220">
        <v>0</v>
      </c>
      <c r="AC220">
        <v>0</v>
      </c>
      <c r="AD220">
        <f t="shared" si="10"/>
        <v>0</v>
      </c>
      <c r="AH220" t="s">
        <v>333</v>
      </c>
      <c r="AI220">
        <v>0</v>
      </c>
      <c r="AJ220">
        <v>0</v>
      </c>
      <c r="AK220">
        <f t="shared" si="11"/>
        <v>0</v>
      </c>
      <c r="AO220" s="2">
        <v>216</v>
      </c>
      <c r="AP220" s="2" t="s">
        <v>231</v>
      </c>
      <c r="AQ220" s="2">
        <v>10</v>
      </c>
      <c r="AR220" s="2">
        <v>10</v>
      </c>
      <c r="AS220" s="2">
        <v>10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BB220">
        <v>216</v>
      </c>
      <c r="BC220" t="s">
        <v>231</v>
      </c>
      <c r="BD220">
        <v>0</v>
      </c>
      <c r="BE220">
        <v>0</v>
      </c>
      <c r="BF220">
        <v>0</v>
      </c>
      <c r="BJ220">
        <v>216</v>
      </c>
      <c r="BK220" t="s">
        <v>231</v>
      </c>
      <c r="BL220">
        <v>0</v>
      </c>
      <c r="BM220">
        <v>0</v>
      </c>
      <c r="BN220">
        <v>0</v>
      </c>
    </row>
    <row r="221" spans="1:66">
      <c r="A221">
        <v>217</v>
      </c>
      <c r="B221" t="s">
        <v>232</v>
      </c>
      <c r="C221">
        <v>0</v>
      </c>
      <c r="D221">
        <v>0</v>
      </c>
      <c r="E221">
        <v>0</v>
      </c>
      <c r="H221">
        <v>217</v>
      </c>
      <c r="I221">
        <v>0</v>
      </c>
      <c r="J221">
        <v>0</v>
      </c>
      <c r="K221">
        <v>0</v>
      </c>
      <c r="N221">
        <v>221</v>
      </c>
      <c r="O221" t="s">
        <v>236</v>
      </c>
      <c r="P221">
        <v>0</v>
      </c>
      <c r="Q221">
        <v>0</v>
      </c>
      <c r="R221">
        <v>0</v>
      </c>
      <c r="V221">
        <v>0</v>
      </c>
      <c r="W221">
        <v>0</v>
      </c>
      <c r="X221">
        <f t="shared" si="9"/>
        <v>0</v>
      </c>
      <c r="AA221" t="s">
        <v>365</v>
      </c>
      <c r="AB221">
        <v>0</v>
      </c>
      <c r="AC221">
        <v>0</v>
      </c>
      <c r="AD221">
        <f t="shared" si="10"/>
        <v>0</v>
      </c>
      <c r="AH221" t="s">
        <v>334</v>
      </c>
      <c r="AI221">
        <v>0</v>
      </c>
      <c r="AJ221">
        <v>0</v>
      </c>
      <c r="AK221">
        <f t="shared" si="11"/>
        <v>0</v>
      </c>
      <c r="AO221" s="2">
        <v>217</v>
      </c>
      <c r="AP221" s="2" t="s">
        <v>232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0</v>
      </c>
      <c r="AY221" s="2">
        <v>0</v>
      </c>
      <c r="BB221">
        <v>217</v>
      </c>
      <c r="BC221" t="s">
        <v>232</v>
      </c>
      <c r="BD221">
        <v>0</v>
      </c>
      <c r="BE221">
        <v>0</v>
      </c>
      <c r="BF221">
        <v>0</v>
      </c>
      <c r="BJ221">
        <v>217</v>
      </c>
      <c r="BK221" t="s">
        <v>232</v>
      </c>
      <c r="BL221">
        <v>0</v>
      </c>
      <c r="BM221">
        <v>0</v>
      </c>
      <c r="BN221">
        <v>0</v>
      </c>
    </row>
    <row r="222" spans="1:66">
      <c r="A222">
        <v>218</v>
      </c>
      <c r="B222" t="s">
        <v>233</v>
      </c>
      <c r="C222">
        <v>0</v>
      </c>
      <c r="D222">
        <v>0</v>
      </c>
      <c r="E222">
        <v>0</v>
      </c>
      <c r="H222">
        <v>218</v>
      </c>
      <c r="I222">
        <v>0</v>
      </c>
      <c r="J222">
        <v>0</v>
      </c>
      <c r="K222">
        <v>0</v>
      </c>
      <c r="N222">
        <v>222</v>
      </c>
      <c r="O222" t="s">
        <v>237</v>
      </c>
      <c r="P222">
        <v>0</v>
      </c>
      <c r="Q222">
        <v>0</v>
      </c>
      <c r="R222">
        <v>0</v>
      </c>
      <c r="V222">
        <v>0</v>
      </c>
      <c r="W222">
        <v>0</v>
      </c>
      <c r="X222">
        <f t="shared" si="9"/>
        <v>0</v>
      </c>
      <c r="AA222" t="s">
        <v>366</v>
      </c>
      <c r="AB222">
        <v>0</v>
      </c>
      <c r="AC222">
        <v>0</v>
      </c>
      <c r="AD222">
        <f t="shared" si="10"/>
        <v>0</v>
      </c>
      <c r="AH222" t="s">
        <v>335</v>
      </c>
      <c r="AI222">
        <v>0</v>
      </c>
      <c r="AJ222">
        <v>0</v>
      </c>
      <c r="AK222">
        <f t="shared" si="11"/>
        <v>0</v>
      </c>
      <c r="AO222" s="2">
        <v>218</v>
      </c>
      <c r="AP222" s="2" t="s">
        <v>233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BB222">
        <v>218</v>
      </c>
      <c r="BC222" t="s">
        <v>233</v>
      </c>
      <c r="BD222">
        <v>0</v>
      </c>
      <c r="BE222">
        <v>0</v>
      </c>
      <c r="BF222">
        <v>0</v>
      </c>
      <c r="BJ222">
        <v>218</v>
      </c>
      <c r="BK222" t="s">
        <v>233</v>
      </c>
      <c r="BL222">
        <v>0</v>
      </c>
      <c r="BM222">
        <v>0</v>
      </c>
      <c r="BN222">
        <v>0</v>
      </c>
    </row>
    <row r="223" spans="1:66">
      <c r="A223">
        <v>219</v>
      </c>
      <c r="B223" t="s">
        <v>234</v>
      </c>
      <c r="C223">
        <v>0</v>
      </c>
      <c r="D223">
        <v>0</v>
      </c>
      <c r="E223">
        <v>0</v>
      </c>
      <c r="H223">
        <v>219</v>
      </c>
      <c r="I223">
        <v>0</v>
      </c>
      <c r="J223">
        <v>0</v>
      </c>
      <c r="K223">
        <v>0</v>
      </c>
      <c r="N223">
        <v>223</v>
      </c>
      <c r="O223" t="s">
        <v>238</v>
      </c>
      <c r="P223">
        <v>0</v>
      </c>
      <c r="Q223">
        <v>0</v>
      </c>
      <c r="R223">
        <v>0</v>
      </c>
      <c r="V223">
        <v>0</v>
      </c>
      <c r="W223">
        <v>0</v>
      </c>
      <c r="X223">
        <f t="shared" si="9"/>
        <v>0</v>
      </c>
      <c r="AA223" t="s">
        <v>368</v>
      </c>
      <c r="AB223">
        <v>0</v>
      </c>
      <c r="AC223">
        <v>0</v>
      </c>
      <c r="AD223">
        <f t="shared" si="10"/>
        <v>0</v>
      </c>
      <c r="AH223" t="s">
        <v>337</v>
      </c>
      <c r="AI223">
        <v>0</v>
      </c>
      <c r="AJ223">
        <v>0</v>
      </c>
      <c r="AK223">
        <f t="shared" si="11"/>
        <v>0</v>
      </c>
      <c r="AO223" s="2">
        <v>219</v>
      </c>
      <c r="AP223" s="2" t="s">
        <v>234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BB223">
        <v>219</v>
      </c>
      <c r="BC223" t="s">
        <v>234</v>
      </c>
      <c r="BD223">
        <v>0</v>
      </c>
      <c r="BE223">
        <v>0</v>
      </c>
      <c r="BF223">
        <v>0</v>
      </c>
      <c r="BJ223">
        <v>219</v>
      </c>
      <c r="BK223" t="s">
        <v>234</v>
      </c>
      <c r="BL223">
        <v>1</v>
      </c>
      <c r="BM223">
        <v>1</v>
      </c>
      <c r="BN223">
        <v>1</v>
      </c>
    </row>
    <row r="224" spans="1:66">
      <c r="A224">
        <v>220</v>
      </c>
      <c r="B224" t="s">
        <v>235</v>
      </c>
      <c r="C224">
        <v>0</v>
      </c>
      <c r="D224">
        <v>0</v>
      </c>
      <c r="E224">
        <v>0</v>
      </c>
      <c r="H224">
        <v>220</v>
      </c>
      <c r="I224">
        <v>0</v>
      </c>
      <c r="J224">
        <v>0</v>
      </c>
      <c r="K224">
        <v>0</v>
      </c>
      <c r="N224">
        <v>224</v>
      </c>
      <c r="O224" t="s">
        <v>239</v>
      </c>
      <c r="P224">
        <v>8</v>
      </c>
      <c r="Q224">
        <v>8</v>
      </c>
      <c r="R224">
        <v>8</v>
      </c>
      <c r="V224">
        <v>0</v>
      </c>
      <c r="W224">
        <v>0</v>
      </c>
      <c r="X224">
        <f t="shared" si="9"/>
        <v>0</v>
      </c>
      <c r="AA224" t="s">
        <v>371</v>
      </c>
      <c r="AB224">
        <v>0</v>
      </c>
      <c r="AC224">
        <v>0</v>
      </c>
      <c r="AD224">
        <f t="shared" si="10"/>
        <v>0</v>
      </c>
      <c r="AH224" t="s">
        <v>339</v>
      </c>
      <c r="AI224">
        <v>0</v>
      </c>
      <c r="AJ224">
        <v>0</v>
      </c>
      <c r="AK224">
        <f t="shared" si="11"/>
        <v>0</v>
      </c>
      <c r="AO224" s="2">
        <v>220</v>
      </c>
      <c r="AP224" s="2" t="s">
        <v>235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1</v>
      </c>
      <c r="AX224" s="2">
        <v>1</v>
      </c>
      <c r="AY224" s="2">
        <v>1</v>
      </c>
      <c r="BB224">
        <v>220</v>
      </c>
      <c r="BC224" t="s">
        <v>235</v>
      </c>
      <c r="BD224">
        <v>0</v>
      </c>
      <c r="BE224">
        <v>0</v>
      </c>
      <c r="BF224">
        <v>0</v>
      </c>
      <c r="BJ224">
        <v>220</v>
      </c>
      <c r="BK224" t="s">
        <v>235</v>
      </c>
      <c r="BL224">
        <v>9</v>
      </c>
      <c r="BM224">
        <v>9</v>
      </c>
      <c r="BN224">
        <v>9</v>
      </c>
    </row>
    <row r="225" spans="1:66">
      <c r="A225">
        <v>221</v>
      </c>
      <c r="B225" t="s">
        <v>236</v>
      </c>
      <c r="C225">
        <v>7</v>
      </c>
      <c r="D225">
        <v>0</v>
      </c>
      <c r="E225">
        <v>0</v>
      </c>
      <c r="H225">
        <v>221</v>
      </c>
      <c r="I225">
        <v>0</v>
      </c>
      <c r="J225">
        <v>0</v>
      </c>
      <c r="K225">
        <v>0</v>
      </c>
      <c r="N225">
        <v>225</v>
      </c>
      <c r="O225" t="s">
        <v>240</v>
      </c>
      <c r="P225">
        <v>3</v>
      </c>
      <c r="Q225">
        <v>2</v>
      </c>
      <c r="R225">
        <v>2</v>
      </c>
      <c r="V225">
        <v>0</v>
      </c>
      <c r="W225">
        <v>0</v>
      </c>
      <c r="X225">
        <f t="shared" si="9"/>
        <v>0</v>
      </c>
      <c r="AA225" t="s">
        <v>374</v>
      </c>
      <c r="AB225">
        <v>0</v>
      </c>
      <c r="AC225">
        <v>0</v>
      </c>
      <c r="AD225">
        <f t="shared" si="10"/>
        <v>0</v>
      </c>
      <c r="AH225" t="s">
        <v>340</v>
      </c>
      <c r="AI225">
        <v>0</v>
      </c>
      <c r="AJ225">
        <v>0</v>
      </c>
      <c r="AK225">
        <f t="shared" si="11"/>
        <v>0</v>
      </c>
      <c r="AO225" s="2">
        <v>221</v>
      </c>
      <c r="AP225" s="2" t="s">
        <v>236</v>
      </c>
      <c r="AQ225" s="2">
        <v>7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BB225">
        <v>221</v>
      </c>
      <c r="BC225" t="s">
        <v>236</v>
      </c>
      <c r="BD225">
        <v>0</v>
      </c>
      <c r="BE225">
        <v>0</v>
      </c>
      <c r="BF225">
        <v>0</v>
      </c>
      <c r="BJ225">
        <v>221</v>
      </c>
      <c r="BK225" t="s">
        <v>236</v>
      </c>
      <c r="BL225">
        <v>0</v>
      </c>
      <c r="BM225">
        <v>0</v>
      </c>
      <c r="BN225">
        <v>0</v>
      </c>
    </row>
    <row r="226" spans="1:66">
      <c r="A226">
        <v>222</v>
      </c>
      <c r="B226" t="s">
        <v>237</v>
      </c>
      <c r="C226">
        <v>0</v>
      </c>
      <c r="D226">
        <v>0</v>
      </c>
      <c r="E226">
        <v>0</v>
      </c>
      <c r="H226">
        <v>222</v>
      </c>
      <c r="I226">
        <v>1</v>
      </c>
      <c r="J226">
        <v>1</v>
      </c>
      <c r="K226">
        <v>1</v>
      </c>
      <c r="N226">
        <v>226</v>
      </c>
      <c r="O226" t="s">
        <v>241</v>
      </c>
      <c r="P226">
        <v>3</v>
      </c>
      <c r="Q226">
        <v>0</v>
      </c>
      <c r="R226">
        <v>0</v>
      </c>
      <c r="V226">
        <v>0</v>
      </c>
      <c r="W226">
        <v>0</v>
      </c>
      <c r="X226">
        <f t="shared" si="9"/>
        <v>0</v>
      </c>
      <c r="AA226" t="s">
        <v>375</v>
      </c>
      <c r="AB226">
        <v>0</v>
      </c>
      <c r="AC226">
        <v>0</v>
      </c>
      <c r="AD226">
        <f t="shared" si="10"/>
        <v>0</v>
      </c>
      <c r="AH226" t="s">
        <v>341</v>
      </c>
      <c r="AI226">
        <v>0</v>
      </c>
      <c r="AJ226">
        <v>0</v>
      </c>
      <c r="AK226">
        <f t="shared" si="11"/>
        <v>0</v>
      </c>
      <c r="AO226" s="2">
        <v>222</v>
      </c>
      <c r="AP226" s="2" t="s">
        <v>237</v>
      </c>
      <c r="AQ226" s="2">
        <v>0</v>
      </c>
      <c r="AR226" s="2">
        <v>0</v>
      </c>
      <c r="AS226" s="2">
        <v>0</v>
      </c>
      <c r="AT226" s="2">
        <v>1</v>
      </c>
      <c r="AU226" s="2">
        <v>1</v>
      </c>
      <c r="AV226" s="2">
        <v>1</v>
      </c>
      <c r="AW226" s="2">
        <v>0</v>
      </c>
      <c r="AX226" s="2">
        <v>0</v>
      </c>
      <c r="AY226" s="2">
        <v>0</v>
      </c>
      <c r="BB226">
        <v>222</v>
      </c>
      <c r="BC226" t="s">
        <v>237</v>
      </c>
      <c r="BD226">
        <v>0</v>
      </c>
      <c r="BE226">
        <v>0</v>
      </c>
      <c r="BF226">
        <v>0</v>
      </c>
      <c r="BJ226">
        <v>222</v>
      </c>
      <c r="BK226" t="s">
        <v>237</v>
      </c>
      <c r="BL226">
        <v>0</v>
      </c>
      <c r="BM226">
        <v>0</v>
      </c>
      <c r="BN226">
        <v>0</v>
      </c>
    </row>
    <row r="227" spans="1:66">
      <c r="A227">
        <v>223</v>
      </c>
      <c r="B227" t="s">
        <v>238</v>
      </c>
      <c r="C227">
        <v>10</v>
      </c>
      <c r="D227">
        <v>1</v>
      </c>
      <c r="E227">
        <v>1</v>
      </c>
      <c r="H227">
        <v>223</v>
      </c>
      <c r="I227">
        <v>0</v>
      </c>
      <c r="J227">
        <v>0</v>
      </c>
      <c r="K227">
        <v>0</v>
      </c>
      <c r="N227">
        <v>227</v>
      </c>
      <c r="O227" t="s">
        <v>242</v>
      </c>
      <c r="P227">
        <v>0</v>
      </c>
      <c r="Q227">
        <v>0</v>
      </c>
      <c r="R227">
        <v>0</v>
      </c>
      <c r="V227">
        <v>0</v>
      </c>
      <c r="W227">
        <v>0</v>
      </c>
      <c r="X227">
        <f t="shared" si="9"/>
        <v>0</v>
      </c>
      <c r="AA227" t="s">
        <v>376</v>
      </c>
      <c r="AB227">
        <v>0</v>
      </c>
      <c r="AC227">
        <v>0</v>
      </c>
      <c r="AD227">
        <f t="shared" si="10"/>
        <v>0</v>
      </c>
      <c r="AH227" t="s">
        <v>342</v>
      </c>
      <c r="AI227">
        <v>0</v>
      </c>
      <c r="AJ227">
        <v>0</v>
      </c>
      <c r="AK227">
        <f t="shared" si="11"/>
        <v>0</v>
      </c>
      <c r="AO227" s="2">
        <v>223</v>
      </c>
      <c r="AP227" s="2" t="s">
        <v>238</v>
      </c>
      <c r="AQ227" s="2">
        <v>10</v>
      </c>
      <c r="AR227" s="2">
        <v>1</v>
      </c>
      <c r="AS227" s="2">
        <v>1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BB227">
        <v>223</v>
      </c>
      <c r="BC227" t="s">
        <v>238</v>
      </c>
      <c r="BD227">
        <v>1</v>
      </c>
      <c r="BE227">
        <v>1</v>
      </c>
      <c r="BF227">
        <v>1</v>
      </c>
      <c r="BJ227">
        <v>223</v>
      </c>
      <c r="BK227" t="s">
        <v>238</v>
      </c>
      <c r="BL227">
        <v>6</v>
      </c>
      <c r="BM227">
        <v>0</v>
      </c>
      <c r="BN227">
        <v>0</v>
      </c>
    </row>
    <row r="228" spans="1:66">
      <c r="A228">
        <v>224</v>
      </c>
      <c r="B228" t="s">
        <v>239</v>
      </c>
      <c r="C228">
        <v>0</v>
      </c>
      <c r="D228">
        <v>0</v>
      </c>
      <c r="E228">
        <v>0</v>
      </c>
      <c r="H228">
        <v>224</v>
      </c>
      <c r="I228">
        <v>0</v>
      </c>
      <c r="J228">
        <v>0</v>
      </c>
      <c r="K228">
        <v>0</v>
      </c>
      <c r="N228">
        <v>228</v>
      </c>
      <c r="O228" t="s">
        <v>243</v>
      </c>
      <c r="P228">
        <v>4</v>
      </c>
      <c r="Q228">
        <v>1</v>
      </c>
      <c r="R228">
        <v>1</v>
      </c>
      <c r="V228">
        <v>0</v>
      </c>
      <c r="W228">
        <v>0</v>
      </c>
      <c r="X228">
        <f t="shared" si="9"/>
        <v>0</v>
      </c>
      <c r="AA228" t="s">
        <v>379</v>
      </c>
      <c r="AB228">
        <v>0</v>
      </c>
      <c r="AC228">
        <v>0</v>
      </c>
      <c r="AD228">
        <f t="shared" si="10"/>
        <v>0</v>
      </c>
      <c r="AH228" t="s">
        <v>344</v>
      </c>
      <c r="AI228">
        <v>0</v>
      </c>
      <c r="AJ228">
        <v>0</v>
      </c>
      <c r="AK228">
        <f t="shared" si="11"/>
        <v>0</v>
      </c>
      <c r="AO228" s="2">
        <v>224</v>
      </c>
      <c r="AP228" s="2" t="s">
        <v>239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8</v>
      </c>
      <c r="AX228" s="2">
        <v>8</v>
      </c>
      <c r="AY228" s="2">
        <v>8</v>
      </c>
      <c r="BB228">
        <v>224</v>
      </c>
      <c r="BC228" t="s">
        <v>239</v>
      </c>
      <c r="BD228">
        <v>0</v>
      </c>
      <c r="BE228">
        <v>0</v>
      </c>
      <c r="BF228">
        <v>0</v>
      </c>
      <c r="BJ228">
        <v>224</v>
      </c>
      <c r="BK228" t="s">
        <v>239</v>
      </c>
      <c r="BL228">
        <v>0</v>
      </c>
      <c r="BM228">
        <v>0</v>
      </c>
      <c r="BN228">
        <v>0</v>
      </c>
    </row>
    <row r="229" spans="1:66">
      <c r="A229">
        <v>225</v>
      </c>
      <c r="B229" t="s">
        <v>240</v>
      </c>
      <c r="C229">
        <v>1</v>
      </c>
      <c r="D229">
        <v>1</v>
      </c>
      <c r="E229">
        <v>1</v>
      </c>
      <c r="H229">
        <v>225</v>
      </c>
      <c r="I229">
        <v>3</v>
      </c>
      <c r="J229">
        <v>3</v>
      </c>
      <c r="K229">
        <v>3</v>
      </c>
      <c r="N229">
        <v>229</v>
      </c>
      <c r="O229" t="s">
        <v>244</v>
      </c>
      <c r="P229">
        <v>0</v>
      </c>
      <c r="Q229">
        <v>0</v>
      </c>
      <c r="R229">
        <v>0</v>
      </c>
      <c r="V229">
        <v>0</v>
      </c>
      <c r="W229">
        <v>0</v>
      </c>
      <c r="X229">
        <f t="shared" si="9"/>
        <v>0</v>
      </c>
      <c r="AA229" t="s">
        <v>380</v>
      </c>
      <c r="AB229">
        <v>0</v>
      </c>
      <c r="AC229">
        <v>0</v>
      </c>
      <c r="AD229">
        <f t="shared" si="10"/>
        <v>0</v>
      </c>
      <c r="AH229" t="s">
        <v>345</v>
      </c>
      <c r="AI229">
        <v>0</v>
      </c>
      <c r="AJ229">
        <v>0</v>
      </c>
      <c r="AK229">
        <f t="shared" si="11"/>
        <v>0</v>
      </c>
      <c r="AO229" s="2">
        <v>225</v>
      </c>
      <c r="AP229" s="2" t="s">
        <v>240</v>
      </c>
      <c r="AQ229" s="2">
        <v>1</v>
      </c>
      <c r="AR229" s="2">
        <v>1</v>
      </c>
      <c r="AS229" s="2">
        <v>1</v>
      </c>
      <c r="AT229" s="2">
        <v>3</v>
      </c>
      <c r="AU229" s="2">
        <v>3</v>
      </c>
      <c r="AV229" s="2">
        <v>3</v>
      </c>
      <c r="AW229" s="2">
        <v>3</v>
      </c>
      <c r="AX229" s="2">
        <v>2</v>
      </c>
      <c r="AY229" s="2">
        <v>2</v>
      </c>
      <c r="BB229">
        <v>225</v>
      </c>
      <c r="BC229" t="s">
        <v>240</v>
      </c>
      <c r="BD229">
        <v>2</v>
      </c>
      <c r="BE229">
        <v>1</v>
      </c>
      <c r="BF229">
        <v>1</v>
      </c>
      <c r="BJ229">
        <v>225</v>
      </c>
      <c r="BK229" t="s">
        <v>240</v>
      </c>
      <c r="BL229">
        <v>0</v>
      </c>
      <c r="BM229">
        <v>0</v>
      </c>
      <c r="BN229">
        <v>0</v>
      </c>
    </row>
    <row r="230" spans="1:66">
      <c r="A230">
        <v>226</v>
      </c>
      <c r="B230" t="s">
        <v>241</v>
      </c>
      <c r="C230">
        <v>1</v>
      </c>
      <c r="D230">
        <v>0</v>
      </c>
      <c r="E230">
        <v>0</v>
      </c>
      <c r="H230">
        <v>226</v>
      </c>
      <c r="I230">
        <v>0</v>
      </c>
      <c r="J230">
        <v>0</v>
      </c>
      <c r="K230">
        <v>0</v>
      </c>
      <c r="N230">
        <v>230</v>
      </c>
      <c r="O230" t="s">
        <v>245</v>
      </c>
      <c r="P230">
        <v>0</v>
      </c>
      <c r="Q230">
        <v>0</v>
      </c>
      <c r="R230">
        <v>0</v>
      </c>
      <c r="V230">
        <v>0</v>
      </c>
      <c r="W230">
        <v>0</v>
      </c>
      <c r="X230">
        <f t="shared" si="9"/>
        <v>0</v>
      </c>
      <c r="AA230" t="s">
        <v>382</v>
      </c>
      <c r="AB230">
        <v>0</v>
      </c>
      <c r="AC230">
        <v>0</v>
      </c>
      <c r="AD230">
        <f t="shared" si="10"/>
        <v>0</v>
      </c>
      <c r="AH230" t="s">
        <v>346</v>
      </c>
      <c r="AI230">
        <v>0</v>
      </c>
      <c r="AJ230">
        <v>0</v>
      </c>
      <c r="AK230">
        <f t="shared" si="11"/>
        <v>0</v>
      </c>
      <c r="AO230" s="2">
        <v>226</v>
      </c>
      <c r="AP230" s="2" t="s">
        <v>241</v>
      </c>
      <c r="AQ230" s="2">
        <v>1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3</v>
      </c>
      <c r="AX230" s="2">
        <v>0</v>
      </c>
      <c r="AY230" s="2">
        <v>0</v>
      </c>
      <c r="BB230">
        <v>226</v>
      </c>
      <c r="BC230" t="s">
        <v>241</v>
      </c>
      <c r="BD230">
        <v>1</v>
      </c>
      <c r="BE230">
        <v>1</v>
      </c>
      <c r="BF230">
        <v>1</v>
      </c>
      <c r="BJ230">
        <v>226</v>
      </c>
      <c r="BK230" t="s">
        <v>241</v>
      </c>
      <c r="BL230">
        <v>48</v>
      </c>
      <c r="BM230">
        <v>0</v>
      </c>
      <c r="BN230">
        <v>0</v>
      </c>
    </row>
    <row r="231" spans="1:66">
      <c r="A231">
        <v>227</v>
      </c>
      <c r="B231" t="s">
        <v>242</v>
      </c>
      <c r="C231">
        <v>0</v>
      </c>
      <c r="D231">
        <v>0</v>
      </c>
      <c r="E231">
        <v>0</v>
      </c>
      <c r="H231">
        <v>227</v>
      </c>
      <c r="I231">
        <v>16</v>
      </c>
      <c r="J231">
        <v>0</v>
      </c>
      <c r="K231">
        <v>0</v>
      </c>
      <c r="N231">
        <v>231</v>
      </c>
      <c r="O231" t="s">
        <v>246</v>
      </c>
      <c r="P231">
        <v>0</v>
      </c>
      <c r="Q231">
        <v>0</v>
      </c>
      <c r="R231">
        <v>0</v>
      </c>
      <c r="V231">
        <v>0</v>
      </c>
      <c r="W231">
        <v>0</v>
      </c>
      <c r="X231">
        <f t="shared" si="9"/>
        <v>0</v>
      </c>
      <c r="AA231" t="s">
        <v>384</v>
      </c>
      <c r="AB231">
        <v>0</v>
      </c>
      <c r="AC231">
        <v>0</v>
      </c>
      <c r="AD231">
        <f t="shared" si="10"/>
        <v>0</v>
      </c>
      <c r="AH231" t="s">
        <v>348</v>
      </c>
      <c r="AI231">
        <v>0</v>
      </c>
      <c r="AJ231">
        <v>0</v>
      </c>
      <c r="AK231">
        <f t="shared" si="11"/>
        <v>0</v>
      </c>
      <c r="AO231" s="2">
        <v>227</v>
      </c>
      <c r="AP231" s="2" t="s">
        <v>242</v>
      </c>
      <c r="AQ231" s="2">
        <v>0</v>
      </c>
      <c r="AR231" s="2">
        <v>0</v>
      </c>
      <c r="AS231" s="2">
        <v>0</v>
      </c>
      <c r="AT231" s="2">
        <v>16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BB231">
        <v>227</v>
      </c>
      <c r="BC231" t="s">
        <v>242</v>
      </c>
      <c r="BD231">
        <v>0</v>
      </c>
      <c r="BE231">
        <v>0</v>
      </c>
      <c r="BF231">
        <v>0</v>
      </c>
      <c r="BJ231">
        <v>227</v>
      </c>
      <c r="BK231" t="s">
        <v>242</v>
      </c>
      <c r="BL231">
        <v>22</v>
      </c>
      <c r="BM231">
        <v>0</v>
      </c>
      <c r="BN231">
        <v>0</v>
      </c>
    </row>
    <row r="232" spans="1:66">
      <c r="A232">
        <v>228</v>
      </c>
      <c r="B232" t="s">
        <v>243</v>
      </c>
      <c r="C232">
        <v>19</v>
      </c>
      <c r="D232">
        <v>4</v>
      </c>
      <c r="E232">
        <v>4</v>
      </c>
      <c r="H232">
        <v>228</v>
      </c>
      <c r="I232">
        <v>69</v>
      </c>
      <c r="J232">
        <v>11</v>
      </c>
      <c r="K232">
        <v>11</v>
      </c>
      <c r="N232">
        <v>232</v>
      </c>
      <c r="O232" t="s">
        <v>247</v>
      </c>
      <c r="P232">
        <v>0</v>
      </c>
      <c r="Q232">
        <v>0</v>
      </c>
      <c r="R232">
        <v>0</v>
      </c>
      <c r="V232">
        <v>0</v>
      </c>
      <c r="W232">
        <v>0</v>
      </c>
      <c r="X232">
        <f t="shared" si="9"/>
        <v>0</v>
      </c>
      <c r="AA232" t="s">
        <v>385</v>
      </c>
      <c r="AB232">
        <v>0</v>
      </c>
      <c r="AC232">
        <v>0</v>
      </c>
      <c r="AD232">
        <f t="shared" si="10"/>
        <v>0</v>
      </c>
      <c r="AH232" t="s">
        <v>350</v>
      </c>
      <c r="AI232">
        <v>0</v>
      </c>
      <c r="AJ232">
        <v>0</v>
      </c>
      <c r="AK232">
        <f t="shared" si="11"/>
        <v>0</v>
      </c>
      <c r="AO232" s="2">
        <v>228</v>
      </c>
      <c r="AP232" s="2" t="s">
        <v>243</v>
      </c>
      <c r="AQ232" s="2">
        <v>19</v>
      </c>
      <c r="AR232" s="2">
        <v>4</v>
      </c>
      <c r="AS232" s="2">
        <v>4</v>
      </c>
      <c r="AT232" s="2">
        <v>69</v>
      </c>
      <c r="AU232" s="2">
        <v>11</v>
      </c>
      <c r="AV232" s="2">
        <v>11</v>
      </c>
      <c r="AW232" s="2">
        <v>4</v>
      </c>
      <c r="AX232" s="2">
        <v>1</v>
      </c>
      <c r="AY232" s="2">
        <v>1</v>
      </c>
      <c r="BB232">
        <v>228</v>
      </c>
      <c r="BC232" t="s">
        <v>243</v>
      </c>
      <c r="BD232">
        <v>0</v>
      </c>
      <c r="BE232">
        <v>0</v>
      </c>
      <c r="BF232">
        <v>0</v>
      </c>
      <c r="BJ232">
        <v>228</v>
      </c>
      <c r="BK232" t="s">
        <v>243</v>
      </c>
      <c r="BL232">
        <v>18</v>
      </c>
      <c r="BM232">
        <v>9</v>
      </c>
      <c r="BN232">
        <v>9</v>
      </c>
    </row>
    <row r="233" spans="1:66">
      <c r="A233">
        <v>229</v>
      </c>
      <c r="B233" t="s">
        <v>244</v>
      </c>
      <c r="C233">
        <v>0</v>
      </c>
      <c r="D233">
        <v>0</v>
      </c>
      <c r="E233">
        <v>0</v>
      </c>
      <c r="H233">
        <v>229</v>
      </c>
      <c r="I233">
        <v>6</v>
      </c>
      <c r="J233">
        <v>2</v>
      </c>
      <c r="K233">
        <v>2</v>
      </c>
      <c r="N233">
        <v>233</v>
      </c>
      <c r="O233" t="s">
        <v>248</v>
      </c>
      <c r="P233">
        <v>1</v>
      </c>
      <c r="Q233">
        <v>1</v>
      </c>
      <c r="R233">
        <v>1</v>
      </c>
      <c r="V233">
        <v>0</v>
      </c>
      <c r="W233">
        <v>0</v>
      </c>
      <c r="X233">
        <f t="shared" si="9"/>
        <v>0</v>
      </c>
      <c r="AA233" t="s">
        <v>386</v>
      </c>
      <c r="AB233">
        <v>0</v>
      </c>
      <c r="AC233">
        <v>0</v>
      </c>
      <c r="AD233">
        <f t="shared" si="10"/>
        <v>0</v>
      </c>
      <c r="AH233" t="s">
        <v>351</v>
      </c>
      <c r="AI233">
        <v>0</v>
      </c>
      <c r="AJ233">
        <v>0</v>
      </c>
      <c r="AK233">
        <f t="shared" si="11"/>
        <v>0</v>
      </c>
      <c r="AO233" s="2">
        <v>229</v>
      </c>
      <c r="AP233" s="2" t="s">
        <v>244</v>
      </c>
      <c r="AQ233" s="2">
        <v>0</v>
      </c>
      <c r="AR233" s="2">
        <v>0</v>
      </c>
      <c r="AS233" s="2">
        <v>0</v>
      </c>
      <c r="AT233" s="2">
        <v>6</v>
      </c>
      <c r="AU233" s="2">
        <v>2</v>
      </c>
      <c r="AV233" s="2">
        <v>2</v>
      </c>
      <c r="AW233" s="2">
        <v>0</v>
      </c>
      <c r="AX233" s="2">
        <v>0</v>
      </c>
      <c r="AY233" s="2">
        <v>0</v>
      </c>
      <c r="BB233">
        <v>229</v>
      </c>
      <c r="BC233" t="s">
        <v>244</v>
      </c>
      <c r="BD233">
        <v>0</v>
      </c>
      <c r="BE233">
        <v>0</v>
      </c>
      <c r="BF233">
        <v>0</v>
      </c>
      <c r="BJ233">
        <v>229</v>
      </c>
      <c r="BK233" t="s">
        <v>244</v>
      </c>
      <c r="BL233">
        <v>9</v>
      </c>
      <c r="BM233">
        <v>8</v>
      </c>
      <c r="BN233">
        <v>8</v>
      </c>
    </row>
    <row r="234" spans="1:66">
      <c r="A234">
        <v>230</v>
      </c>
      <c r="B234" t="s">
        <v>245</v>
      </c>
      <c r="C234">
        <v>0</v>
      </c>
      <c r="D234">
        <v>0</v>
      </c>
      <c r="E234">
        <v>0</v>
      </c>
      <c r="H234">
        <v>230</v>
      </c>
      <c r="I234">
        <v>0</v>
      </c>
      <c r="J234">
        <v>0</v>
      </c>
      <c r="K234">
        <v>0</v>
      </c>
      <c r="N234">
        <v>234</v>
      </c>
      <c r="O234" t="s">
        <v>249</v>
      </c>
      <c r="P234">
        <v>0</v>
      </c>
      <c r="Q234">
        <v>0</v>
      </c>
      <c r="R234">
        <v>0</v>
      </c>
      <c r="V234">
        <v>3</v>
      </c>
      <c r="W234">
        <v>3</v>
      </c>
      <c r="X234">
        <f t="shared" si="9"/>
        <v>0</v>
      </c>
      <c r="AA234" t="s">
        <v>390</v>
      </c>
      <c r="AB234">
        <v>0</v>
      </c>
      <c r="AC234">
        <v>0</v>
      </c>
      <c r="AD234">
        <f t="shared" si="10"/>
        <v>0</v>
      </c>
      <c r="AH234" t="s">
        <v>352</v>
      </c>
      <c r="AI234">
        <v>0</v>
      </c>
      <c r="AJ234">
        <v>0</v>
      </c>
      <c r="AK234">
        <f t="shared" si="11"/>
        <v>0</v>
      </c>
      <c r="AO234" s="2">
        <v>230</v>
      </c>
      <c r="AP234" s="2" t="s">
        <v>245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BB234">
        <v>230</v>
      </c>
      <c r="BC234" t="s">
        <v>245</v>
      </c>
      <c r="BD234">
        <v>0</v>
      </c>
      <c r="BE234">
        <v>0</v>
      </c>
      <c r="BF234">
        <v>0</v>
      </c>
      <c r="BJ234">
        <v>230</v>
      </c>
      <c r="BK234" t="s">
        <v>245</v>
      </c>
      <c r="BL234">
        <v>0</v>
      </c>
      <c r="BM234">
        <v>0</v>
      </c>
      <c r="BN234">
        <v>0</v>
      </c>
    </row>
    <row r="235" spans="1:66">
      <c r="A235">
        <v>231</v>
      </c>
      <c r="B235" t="s">
        <v>246</v>
      </c>
      <c r="C235">
        <v>1</v>
      </c>
      <c r="D235">
        <v>1</v>
      </c>
      <c r="E235">
        <v>1</v>
      </c>
      <c r="H235">
        <v>231</v>
      </c>
      <c r="I235">
        <v>0</v>
      </c>
      <c r="J235">
        <v>0</v>
      </c>
      <c r="K235">
        <v>0</v>
      </c>
      <c r="N235">
        <v>235</v>
      </c>
      <c r="O235" t="s">
        <v>250</v>
      </c>
      <c r="P235">
        <v>0</v>
      </c>
      <c r="Q235">
        <v>0</v>
      </c>
      <c r="R235">
        <v>0</v>
      </c>
      <c r="V235">
        <v>0</v>
      </c>
      <c r="W235">
        <v>0</v>
      </c>
      <c r="X235">
        <f t="shared" si="9"/>
        <v>0</v>
      </c>
      <c r="AA235" t="s">
        <v>391</v>
      </c>
      <c r="AB235">
        <v>0</v>
      </c>
      <c r="AC235">
        <v>0</v>
      </c>
      <c r="AD235">
        <f t="shared" si="10"/>
        <v>0</v>
      </c>
      <c r="AH235" t="s">
        <v>353</v>
      </c>
      <c r="AI235">
        <v>0</v>
      </c>
      <c r="AJ235">
        <v>0</v>
      </c>
      <c r="AK235">
        <f t="shared" si="11"/>
        <v>0</v>
      </c>
      <c r="AO235" s="2">
        <v>231</v>
      </c>
      <c r="AP235" s="2" t="s">
        <v>246</v>
      </c>
      <c r="AQ235" s="2">
        <v>1</v>
      </c>
      <c r="AR235" s="2">
        <v>1</v>
      </c>
      <c r="AS235" s="2">
        <v>1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BB235">
        <v>231</v>
      </c>
      <c r="BC235" t="s">
        <v>246</v>
      </c>
      <c r="BD235">
        <v>1</v>
      </c>
      <c r="BE235">
        <v>1</v>
      </c>
      <c r="BF235">
        <v>1</v>
      </c>
      <c r="BJ235">
        <v>231</v>
      </c>
      <c r="BK235" t="s">
        <v>246</v>
      </c>
      <c r="BL235">
        <v>1</v>
      </c>
      <c r="BM235">
        <v>1</v>
      </c>
      <c r="BN235">
        <v>1</v>
      </c>
    </row>
    <row r="236" spans="1:66">
      <c r="A236">
        <v>232</v>
      </c>
      <c r="B236" t="s">
        <v>247</v>
      </c>
      <c r="C236">
        <v>28</v>
      </c>
      <c r="D236">
        <v>5</v>
      </c>
      <c r="E236">
        <v>5</v>
      </c>
      <c r="H236">
        <v>232</v>
      </c>
      <c r="I236">
        <v>90</v>
      </c>
      <c r="J236">
        <v>0</v>
      </c>
      <c r="K236">
        <v>0</v>
      </c>
      <c r="N236">
        <v>236</v>
      </c>
      <c r="O236" t="s">
        <v>251</v>
      </c>
      <c r="P236">
        <v>0</v>
      </c>
      <c r="Q236">
        <v>0</v>
      </c>
      <c r="R236">
        <v>0</v>
      </c>
      <c r="V236">
        <v>0</v>
      </c>
      <c r="W236">
        <v>0</v>
      </c>
      <c r="X236">
        <f t="shared" si="9"/>
        <v>0</v>
      </c>
      <c r="AA236" t="s">
        <v>392</v>
      </c>
      <c r="AB236">
        <v>0</v>
      </c>
      <c r="AC236">
        <v>0</v>
      </c>
      <c r="AD236">
        <f t="shared" si="10"/>
        <v>0</v>
      </c>
      <c r="AH236" t="s">
        <v>354</v>
      </c>
      <c r="AI236">
        <v>1</v>
      </c>
      <c r="AJ236">
        <v>1</v>
      </c>
      <c r="AK236">
        <f t="shared" si="11"/>
        <v>0</v>
      </c>
      <c r="AO236" s="2">
        <v>232</v>
      </c>
      <c r="AP236" s="2" t="s">
        <v>247</v>
      </c>
      <c r="AQ236" s="2">
        <v>28</v>
      </c>
      <c r="AR236" s="2">
        <v>5</v>
      </c>
      <c r="AS236" s="2">
        <v>5</v>
      </c>
      <c r="AT236" s="2">
        <v>90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BB236">
        <v>232</v>
      </c>
      <c r="BC236" t="s">
        <v>247</v>
      </c>
      <c r="BD236">
        <v>5</v>
      </c>
      <c r="BE236">
        <v>0</v>
      </c>
      <c r="BF236">
        <v>0</v>
      </c>
      <c r="BJ236">
        <v>232</v>
      </c>
      <c r="BK236" t="s">
        <v>247</v>
      </c>
      <c r="BL236">
        <v>31</v>
      </c>
      <c r="BM236">
        <v>0</v>
      </c>
      <c r="BN236">
        <v>0</v>
      </c>
    </row>
    <row r="237" spans="1:66">
      <c r="A237">
        <v>233</v>
      </c>
      <c r="B237" t="s">
        <v>248</v>
      </c>
      <c r="C237">
        <v>17</v>
      </c>
      <c r="D237">
        <v>3</v>
      </c>
      <c r="E237">
        <v>3</v>
      </c>
      <c r="H237">
        <v>233</v>
      </c>
      <c r="I237">
        <v>22</v>
      </c>
      <c r="J237">
        <v>1</v>
      </c>
      <c r="K237">
        <v>1</v>
      </c>
      <c r="N237">
        <v>237</v>
      </c>
      <c r="O237" t="s">
        <v>252</v>
      </c>
      <c r="P237">
        <v>0</v>
      </c>
      <c r="Q237">
        <v>0</v>
      </c>
      <c r="R237">
        <v>0</v>
      </c>
      <c r="V237">
        <v>0</v>
      </c>
      <c r="W237">
        <v>0</v>
      </c>
      <c r="X237">
        <f t="shared" si="9"/>
        <v>0</v>
      </c>
      <c r="AA237" t="s">
        <v>393</v>
      </c>
      <c r="AB237">
        <v>0</v>
      </c>
      <c r="AC237">
        <v>0</v>
      </c>
      <c r="AD237">
        <f t="shared" si="10"/>
        <v>0</v>
      </c>
      <c r="AH237" t="s">
        <v>355</v>
      </c>
      <c r="AI237">
        <v>0</v>
      </c>
      <c r="AJ237">
        <v>0</v>
      </c>
      <c r="AK237">
        <f t="shared" si="11"/>
        <v>0</v>
      </c>
      <c r="AO237" s="2">
        <v>233</v>
      </c>
      <c r="AP237" s="2" t="s">
        <v>248</v>
      </c>
      <c r="AQ237" s="2">
        <v>17</v>
      </c>
      <c r="AR237" s="2">
        <v>3</v>
      </c>
      <c r="AS237" s="2">
        <v>3</v>
      </c>
      <c r="AT237" s="2">
        <v>22</v>
      </c>
      <c r="AU237" s="2">
        <v>1</v>
      </c>
      <c r="AV237" s="2">
        <v>1</v>
      </c>
      <c r="AW237" s="2">
        <v>1</v>
      </c>
      <c r="AX237" s="2">
        <v>1</v>
      </c>
      <c r="AY237" s="2">
        <v>1</v>
      </c>
      <c r="BB237">
        <v>233</v>
      </c>
      <c r="BC237" t="s">
        <v>248</v>
      </c>
      <c r="BD237">
        <v>2</v>
      </c>
      <c r="BE237">
        <v>0</v>
      </c>
      <c r="BF237">
        <v>0</v>
      </c>
      <c r="BJ237">
        <v>233</v>
      </c>
      <c r="BK237" t="s">
        <v>248</v>
      </c>
      <c r="BL237">
        <v>73</v>
      </c>
      <c r="BM237">
        <v>3</v>
      </c>
      <c r="BN237">
        <v>3</v>
      </c>
    </row>
    <row r="238" spans="1:66">
      <c r="A238">
        <v>234</v>
      </c>
      <c r="B238" t="s">
        <v>249</v>
      </c>
      <c r="C238">
        <v>0</v>
      </c>
      <c r="D238">
        <v>0</v>
      </c>
      <c r="E238">
        <v>0</v>
      </c>
      <c r="H238">
        <v>234</v>
      </c>
      <c r="I238">
        <v>19</v>
      </c>
      <c r="J238">
        <v>0</v>
      </c>
      <c r="K238">
        <v>0</v>
      </c>
      <c r="N238">
        <v>238</v>
      </c>
      <c r="O238" t="s">
        <v>253</v>
      </c>
      <c r="P238">
        <v>0</v>
      </c>
      <c r="Q238">
        <v>0</v>
      </c>
      <c r="R238">
        <v>0</v>
      </c>
      <c r="V238">
        <v>0</v>
      </c>
      <c r="W238">
        <v>0</v>
      </c>
      <c r="X238">
        <f t="shared" si="9"/>
        <v>0</v>
      </c>
      <c r="AA238" t="s">
        <v>394</v>
      </c>
      <c r="AB238">
        <v>0</v>
      </c>
      <c r="AC238">
        <v>0</v>
      </c>
      <c r="AD238">
        <f t="shared" si="10"/>
        <v>0</v>
      </c>
      <c r="AH238" t="s">
        <v>356</v>
      </c>
      <c r="AI238">
        <v>0</v>
      </c>
      <c r="AJ238">
        <v>0</v>
      </c>
      <c r="AK238">
        <f t="shared" si="11"/>
        <v>0</v>
      </c>
      <c r="AO238" s="2">
        <v>234</v>
      </c>
      <c r="AP238" s="2" t="s">
        <v>249</v>
      </c>
      <c r="AQ238" s="2">
        <v>0</v>
      </c>
      <c r="AR238" s="2">
        <v>0</v>
      </c>
      <c r="AS238" s="2">
        <v>0</v>
      </c>
      <c r="AT238" s="2">
        <v>19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BB238">
        <v>234</v>
      </c>
      <c r="BC238" t="s">
        <v>249</v>
      </c>
      <c r="BD238">
        <v>4</v>
      </c>
      <c r="BE238">
        <v>0</v>
      </c>
      <c r="BF238">
        <v>0</v>
      </c>
      <c r="BJ238">
        <v>234</v>
      </c>
      <c r="BK238" t="s">
        <v>249</v>
      </c>
      <c r="BL238">
        <v>17</v>
      </c>
      <c r="BM238">
        <v>2</v>
      </c>
      <c r="BN238">
        <v>2</v>
      </c>
    </row>
    <row r="239" spans="1:66">
      <c r="A239">
        <v>235</v>
      </c>
      <c r="B239" t="s">
        <v>250</v>
      </c>
      <c r="C239">
        <v>64</v>
      </c>
      <c r="D239">
        <v>24</v>
      </c>
      <c r="E239">
        <v>24</v>
      </c>
      <c r="H239">
        <v>235</v>
      </c>
      <c r="I239">
        <v>60</v>
      </c>
      <c r="J239">
        <v>5</v>
      </c>
      <c r="K239">
        <v>5</v>
      </c>
      <c r="N239">
        <v>239</v>
      </c>
      <c r="O239" t="s">
        <v>254</v>
      </c>
      <c r="P239">
        <v>1</v>
      </c>
      <c r="Q239">
        <v>1</v>
      </c>
      <c r="R239">
        <v>1</v>
      </c>
      <c r="V239">
        <v>0</v>
      </c>
      <c r="W239">
        <v>0</v>
      </c>
      <c r="X239">
        <f t="shared" si="9"/>
        <v>0</v>
      </c>
      <c r="AA239" t="s">
        <v>395</v>
      </c>
      <c r="AB239">
        <v>1</v>
      </c>
      <c r="AC239">
        <v>1</v>
      </c>
      <c r="AD239">
        <f t="shared" si="10"/>
        <v>0</v>
      </c>
      <c r="AH239" t="s">
        <v>357</v>
      </c>
      <c r="AI239">
        <v>0</v>
      </c>
      <c r="AJ239">
        <v>0</v>
      </c>
      <c r="AK239">
        <f t="shared" si="11"/>
        <v>0</v>
      </c>
      <c r="AO239" s="2">
        <v>235</v>
      </c>
      <c r="AP239" s="2" t="s">
        <v>250</v>
      </c>
      <c r="AQ239" s="2">
        <v>64</v>
      </c>
      <c r="AR239" s="2">
        <v>24</v>
      </c>
      <c r="AS239" s="2">
        <v>24</v>
      </c>
      <c r="AT239" s="2">
        <v>60</v>
      </c>
      <c r="AU239" s="2">
        <v>5</v>
      </c>
      <c r="AV239" s="2">
        <v>5</v>
      </c>
      <c r="AW239" s="2">
        <v>0</v>
      </c>
      <c r="AX239" s="2">
        <v>0</v>
      </c>
      <c r="AY239" s="2">
        <v>0</v>
      </c>
      <c r="BB239">
        <v>235</v>
      </c>
      <c r="BC239" t="s">
        <v>250</v>
      </c>
      <c r="BD239">
        <v>2</v>
      </c>
      <c r="BE239">
        <v>0</v>
      </c>
      <c r="BF239">
        <v>0</v>
      </c>
      <c r="BJ239">
        <v>235</v>
      </c>
      <c r="BK239" t="s">
        <v>250</v>
      </c>
      <c r="BL239">
        <v>17</v>
      </c>
      <c r="BM239">
        <v>14</v>
      </c>
      <c r="BN239">
        <v>14</v>
      </c>
    </row>
    <row r="240" spans="1:66">
      <c r="A240">
        <v>236</v>
      </c>
      <c r="B240" t="s">
        <v>251</v>
      </c>
      <c r="C240">
        <v>28</v>
      </c>
      <c r="D240">
        <v>0</v>
      </c>
      <c r="E240">
        <v>0</v>
      </c>
      <c r="H240">
        <v>236</v>
      </c>
      <c r="I240">
        <v>1</v>
      </c>
      <c r="J240">
        <v>1</v>
      </c>
      <c r="K240">
        <v>1</v>
      </c>
      <c r="N240">
        <v>240</v>
      </c>
      <c r="O240" t="s">
        <v>255</v>
      </c>
      <c r="P240">
        <v>0</v>
      </c>
      <c r="Q240">
        <v>0</v>
      </c>
      <c r="R240">
        <v>0</v>
      </c>
      <c r="V240">
        <v>0</v>
      </c>
      <c r="W240">
        <v>0</v>
      </c>
      <c r="X240">
        <f t="shared" si="9"/>
        <v>0</v>
      </c>
      <c r="AA240" t="s">
        <v>396</v>
      </c>
      <c r="AB240">
        <v>0</v>
      </c>
      <c r="AC240">
        <v>0</v>
      </c>
      <c r="AD240">
        <f t="shared" si="10"/>
        <v>0</v>
      </c>
      <c r="AH240" t="s">
        <v>358</v>
      </c>
      <c r="AI240">
        <v>0</v>
      </c>
      <c r="AJ240">
        <v>0</v>
      </c>
      <c r="AK240">
        <f t="shared" si="11"/>
        <v>0</v>
      </c>
      <c r="AO240" s="2">
        <v>236</v>
      </c>
      <c r="AP240" s="2" t="s">
        <v>251</v>
      </c>
      <c r="AQ240" s="2">
        <v>28</v>
      </c>
      <c r="AR240" s="2">
        <v>0</v>
      </c>
      <c r="AS240" s="2">
        <v>0</v>
      </c>
      <c r="AT240" s="2">
        <v>1</v>
      </c>
      <c r="AU240" s="2">
        <v>1</v>
      </c>
      <c r="AV240" s="2">
        <v>1</v>
      </c>
      <c r="AW240" s="2">
        <v>0</v>
      </c>
      <c r="AX240" s="2">
        <v>0</v>
      </c>
      <c r="AY240" s="2">
        <v>0</v>
      </c>
      <c r="BB240">
        <v>236</v>
      </c>
      <c r="BC240" t="s">
        <v>251</v>
      </c>
      <c r="BD240">
        <v>1</v>
      </c>
      <c r="BE240">
        <v>0</v>
      </c>
      <c r="BF240">
        <v>0</v>
      </c>
      <c r="BJ240">
        <v>236</v>
      </c>
      <c r="BK240" t="s">
        <v>251</v>
      </c>
      <c r="BL240">
        <v>3</v>
      </c>
      <c r="BM240">
        <v>1</v>
      </c>
      <c r="BN240">
        <v>1</v>
      </c>
    </row>
    <row r="241" spans="1:66">
      <c r="A241">
        <v>237</v>
      </c>
      <c r="B241" t="s">
        <v>252</v>
      </c>
      <c r="C241">
        <v>7</v>
      </c>
      <c r="D241">
        <v>0</v>
      </c>
      <c r="E241">
        <v>0</v>
      </c>
      <c r="H241">
        <v>237</v>
      </c>
      <c r="I241">
        <v>31</v>
      </c>
      <c r="J241">
        <v>3</v>
      </c>
      <c r="K241">
        <v>3</v>
      </c>
      <c r="N241">
        <v>241</v>
      </c>
      <c r="O241" t="s">
        <v>256</v>
      </c>
      <c r="P241">
        <v>1</v>
      </c>
      <c r="Q241">
        <v>1</v>
      </c>
      <c r="R241">
        <v>1</v>
      </c>
      <c r="V241">
        <v>1</v>
      </c>
      <c r="W241">
        <v>1</v>
      </c>
      <c r="X241">
        <f t="shared" si="9"/>
        <v>0</v>
      </c>
      <c r="AA241" t="s">
        <v>397</v>
      </c>
      <c r="AB241">
        <v>1</v>
      </c>
      <c r="AC241">
        <v>1</v>
      </c>
      <c r="AD241">
        <f t="shared" si="10"/>
        <v>0</v>
      </c>
      <c r="AH241" t="s">
        <v>359</v>
      </c>
      <c r="AI241">
        <v>0</v>
      </c>
      <c r="AJ241">
        <v>0</v>
      </c>
      <c r="AK241">
        <f t="shared" si="11"/>
        <v>0</v>
      </c>
      <c r="AO241" s="2">
        <v>237</v>
      </c>
      <c r="AP241" s="2" t="s">
        <v>252</v>
      </c>
      <c r="AQ241" s="2">
        <v>7</v>
      </c>
      <c r="AR241" s="2">
        <v>0</v>
      </c>
      <c r="AS241" s="2">
        <v>0</v>
      </c>
      <c r="AT241" s="2">
        <v>31</v>
      </c>
      <c r="AU241" s="2">
        <v>3</v>
      </c>
      <c r="AV241" s="2">
        <v>3</v>
      </c>
      <c r="AW241" s="2">
        <v>0</v>
      </c>
      <c r="AX241" s="2">
        <v>0</v>
      </c>
      <c r="AY241" s="2">
        <v>0</v>
      </c>
      <c r="BB241">
        <v>237</v>
      </c>
      <c r="BC241" t="s">
        <v>252</v>
      </c>
      <c r="BD241">
        <v>0</v>
      </c>
      <c r="BE241">
        <v>0</v>
      </c>
      <c r="BF241">
        <v>0</v>
      </c>
      <c r="BJ241">
        <v>237</v>
      </c>
      <c r="BK241" t="s">
        <v>252</v>
      </c>
      <c r="BL241">
        <v>2</v>
      </c>
      <c r="BM241">
        <v>1</v>
      </c>
      <c r="BN241">
        <v>1</v>
      </c>
    </row>
    <row r="242" spans="1:66">
      <c r="A242">
        <v>238</v>
      </c>
      <c r="B242" t="s">
        <v>253</v>
      </c>
      <c r="C242">
        <v>0</v>
      </c>
      <c r="D242">
        <v>0</v>
      </c>
      <c r="E242">
        <v>0</v>
      </c>
      <c r="H242">
        <v>238</v>
      </c>
      <c r="I242">
        <v>0</v>
      </c>
      <c r="J242">
        <v>0</v>
      </c>
      <c r="K242">
        <v>0</v>
      </c>
      <c r="N242">
        <v>242</v>
      </c>
      <c r="O242" t="s">
        <v>257</v>
      </c>
      <c r="P242">
        <v>0</v>
      </c>
      <c r="Q242">
        <v>0</v>
      </c>
      <c r="R242">
        <v>0</v>
      </c>
      <c r="V242">
        <v>0</v>
      </c>
      <c r="W242">
        <v>0</v>
      </c>
      <c r="X242">
        <f t="shared" si="9"/>
        <v>0</v>
      </c>
      <c r="AA242" t="s">
        <v>399</v>
      </c>
      <c r="AB242">
        <v>0</v>
      </c>
      <c r="AC242">
        <v>0</v>
      </c>
      <c r="AD242">
        <f t="shared" si="10"/>
        <v>0</v>
      </c>
      <c r="AH242" t="s">
        <v>360</v>
      </c>
      <c r="AI242">
        <v>0</v>
      </c>
      <c r="AJ242">
        <v>0</v>
      </c>
      <c r="AK242">
        <f t="shared" si="11"/>
        <v>0</v>
      </c>
      <c r="AO242" s="2">
        <v>238</v>
      </c>
      <c r="AP242" s="2" t="s">
        <v>253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BB242">
        <v>238</v>
      </c>
      <c r="BC242" t="s">
        <v>253</v>
      </c>
      <c r="BD242">
        <v>0</v>
      </c>
      <c r="BE242">
        <v>0</v>
      </c>
      <c r="BF242">
        <v>0</v>
      </c>
      <c r="BJ242">
        <v>238</v>
      </c>
      <c r="BK242" t="s">
        <v>253</v>
      </c>
      <c r="BL242">
        <v>3</v>
      </c>
      <c r="BM242">
        <v>3</v>
      </c>
      <c r="BN242">
        <v>3</v>
      </c>
    </row>
    <row r="243" spans="1:66">
      <c r="A243">
        <v>239</v>
      </c>
      <c r="B243" t="s">
        <v>254</v>
      </c>
      <c r="C243">
        <v>0</v>
      </c>
      <c r="D243">
        <v>0</v>
      </c>
      <c r="E243">
        <v>0</v>
      </c>
      <c r="H243">
        <v>239</v>
      </c>
      <c r="I243">
        <v>0</v>
      </c>
      <c r="J243">
        <v>0</v>
      </c>
      <c r="K243">
        <v>0</v>
      </c>
      <c r="N243">
        <v>243</v>
      </c>
      <c r="O243" t="s">
        <v>258</v>
      </c>
      <c r="P243">
        <v>0</v>
      </c>
      <c r="Q243">
        <v>0</v>
      </c>
      <c r="R243">
        <v>0</v>
      </c>
      <c r="V243">
        <v>0</v>
      </c>
      <c r="W243">
        <v>0</v>
      </c>
      <c r="X243">
        <f t="shared" si="9"/>
        <v>0</v>
      </c>
      <c r="AA243" t="s">
        <v>402</v>
      </c>
      <c r="AB243">
        <v>0</v>
      </c>
      <c r="AC243">
        <v>0</v>
      </c>
      <c r="AD243">
        <f t="shared" si="10"/>
        <v>0</v>
      </c>
      <c r="AH243" t="s">
        <v>364</v>
      </c>
      <c r="AI243">
        <v>0</v>
      </c>
      <c r="AJ243">
        <v>0</v>
      </c>
      <c r="AK243">
        <f t="shared" si="11"/>
        <v>0</v>
      </c>
      <c r="AO243" s="2">
        <v>239</v>
      </c>
      <c r="AP243" s="2" t="s">
        <v>254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1</v>
      </c>
      <c r="AX243" s="2">
        <v>1</v>
      </c>
      <c r="AY243" s="2">
        <v>1</v>
      </c>
      <c r="BB243">
        <v>239</v>
      </c>
      <c r="BC243" t="s">
        <v>254</v>
      </c>
      <c r="BD243">
        <v>0</v>
      </c>
      <c r="BE243">
        <v>0</v>
      </c>
      <c r="BF243">
        <v>0</v>
      </c>
      <c r="BJ243">
        <v>239</v>
      </c>
      <c r="BK243" t="s">
        <v>254</v>
      </c>
      <c r="BL243">
        <v>0</v>
      </c>
      <c r="BM243">
        <v>0</v>
      </c>
      <c r="BN243">
        <v>0</v>
      </c>
    </row>
    <row r="244" spans="1:66">
      <c r="A244">
        <v>240</v>
      </c>
      <c r="B244" t="s">
        <v>255</v>
      </c>
      <c r="C244">
        <v>1</v>
      </c>
      <c r="D244">
        <v>0</v>
      </c>
      <c r="E244">
        <v>0</v>
      </c>
      <c r="H244">
        <v>240</v>
      </c>
      <c r="I244">
        <v>2</v>
      </c>
      <c r="J244">
        <v>0</v>
      </c>
      <c r="K244">
        <v>0</v>
      </c>
      <c r="N244">
        <v>244</v>
      </c>
      <c r="O244" t="s">
        <v>259</v>
      </c>
      <c r="P244">
        <v>3</v>
      </c>
      <c r="Q244">
        <v>0</v>
      </c>
      <c r="R244">
        <v>0</v>
      </c>
      <c r="V244">
        <v>0</v>
      </c>
      <c r="W244">
        <v>0</v>
      </c>
      <c r="X244">
        <f t="shared" si="9"/>
        <v>0</v>
      </c>
      <c r="AA244" t="s">
        <v>403</v>
      </c>
      <c r="AB244">
        <v>0</v>
      </c>
      <c r="AC244">
        <v>0</v>
      </c>
      <c r="AD244">
        <f t="shared" si="10"/>
        <v>0</v>
      </c>
      <c r="AH244" t="s">
        <v>365</v>
      </c>
      <c r="AI244">
        <v>0</v>
      </c>
      <c r="AJ244">
        <v>0</v>
      </c>
      <c r="AK244">
        <f t="shared" si="11"/>
        <v>0</v>
      </c>
      <c r="AO244" s="2">
        <v>240</v>
      </c>
      <c r="AP244" s="2" t="s">
        <v>255</v>
      </c>
      <c r="AQ244" s="2">
        <v>1</v>
      </c>
      <c r="AR244" s="2">
        <v>0</v>
      </c>
      <c r="AS244" s="2">
        <v>0</v>
      </c>
      <c r="AT244" s="2">
        <v>2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BB244">
        <v>240</v>
      </c>
      <c r="BC244" t="s">
        <v>255</v>
      </c>
      <c r="BD244">
        <v>0</v>
      </c>
      <c r="BE244">
        <v>0</v>
      </c>
      <c r="BF244">
        <v>0</v>
      </c>
      <c r="BJ244">
        <v>240</v>
      </c>
      <c r="BK244" t="s">
        <v>255</v>
      </c>
      <c r="BL244">
        <v>2</v>
      </c>
      <c r="BM244">
        <v>0</v>
      </c>
      <c r="BN244">
        <v>0</v>
      </c>
    </row>
    <row r="245" spans="1:66">
      <c r="A245">
        <v>241</v>
      </c>
      <c r="B245" t="s">
        <v>256</v>
      </c>
      <c r="C245">
        <v>2</v>
      </c>
      <c r="D245">
        <v>2</v>
      </c>
      <c r="E245">
        <v>2</v>
      </c>
      <c r="H245">
        <v>241</v>
      </c>
      <c r="I245">
        <v>5</v>
      </c>
      <c r="J245">
        <v>1</v>
      </c>
      <c r="K245">
        <v>1</v>
      </c>
      <c r="N245">
        <v>245</v>
      </c>
      <c r="O245" t="s">
        <v>260</v>
      </c>
      <c r="P245">
        <v>23</v>
      </c>
      <c r="Q245">
        <v>1</v>
      </c>
      <c r="R245">
        <v>1</v>
      </c>
      <c r="V245">
        <v>0</v>
      </c>
      <c r="W245">
        <v>0</v>
      </c>
      <c r="X245">
        <f t="shared" si="9"/>
        <v>0</v>
      </c>
      <c r="AA245" t="s">
        <v>406</v>
      </c>
      <c r="AB245">
        <v>2</v>
      </c>
      <c r="AC245">
        <v>2</v>
      </c>
      <c r="AD245">
        <f t="shared" si="10"/>
        <v>0</v>
      </c>
      <c r="AH245" t="s">
        <v>366</v>
      </c>
      <c r="AI245">
        <v>0</v>
      </c>
      <c r="AJ245">
        <v>0</v>
      </c>
      <c r="AK245">
        <f t="shared" si="11"/>
        <v>0</v>
      </c>
      <c r="AO245" s="2">
        <v>241</v>
      </c>
      <c r="AP245" s="2" t="s">
        <v>256</v>
      </c>
      <c r="AQ245" s="2">
        <v>2</v>
      </c>
      <c r="AR245" s="2">
        <v>2</v>
      </c>
      <c r="AS245" s="2">
        <v>2</v>
      </c>
      <c r="AT245" s="2">
        <v>5</v>
      </c>
      <c r="AU245" s="2">
        <v>1</v>
      </c>
      <c r="AV245" s="2">
        <v>1</v>
      </c>
      <c r="AW245" s="2">
        <v>1</v>
      </c>
      <c r="AX245" s="2">
        <v>1</v>
      </c>
      <c r="AY245" s="2">
        <v>1</v>
      </c>
      <c r="BB245">
        <v>241</v>
      </c>
      <c r="BC245" t="s">
        <v>256</v>
      </c>
      <c r="BD245">
        <v>0</v>
      </c>
      <c r="BE245">
        <v>0</v>
      </c>
      <c r="BF245">
        <v>0</v>
      </c>
      <c r="BJ245">
        <v>241</v>
      </c>
      <c r="BK245" t="s">
        <v>256</v>
      </c>
      <c r="BL245">
        <v>1</v>
      </c>
      <c r="BM245">
        <v>0</v>
      </c>
      <c r="BN245">
        <v>0</v>
      </c>
    </row>
    <row r="246" spans="1:66">
      <c r="A246">
        <v>242</v>
      </c>
      <c r="B246" t="s">
        <v>257</v>
      </c>
      <c r="C246">
        <v>0</v>
      </c>
      <c r="D246">
        <v>0</v>
      </c>
      <c r="E246">
        <v>0</v>
      </c>
      <c r="H246">
        <v>242</v>
      </c>
      <c r="I246">
        <v>0</v>
      </c>
      <c r="J246">
        <v>0</v>
      </c>
      <c r="K246">
        <v>0</v>
      </c>
      <c r="N246">
        <v>246</v>
      </c>
      <c r="O246" t="s">
        <v>261</v>
      </c>
      <c r="P246">
        <v>0</v>
      </c>
      <c r="Q246">
        <v>0</v>
      </c>
      <c r="R246">
        <v>0</v>
      </c>
      <c r="V246">
        <v>0</v>
      </c>
      <c r="W246">
        <v>0</v>
      </c>
      <c r="X246">
        <f t="shared" si="9"/>
        <v>0</v>
      </c>
      <c r="AA246" t="s">
        <v>408</v>
      </c>
      <c r="AB246">
        <v>0</v>
      </c>
      <c r="AC246">
        <v>0</v>
      </c>
      <c r="AD246">
        <f t="shared" si="10"/>
        <v>0</v>
      </c>
      <c r="AH246" t="s">
        <v>367</v>
      </c>
      <c r="AI246">
        <v>0</v>
      </c>
      <c r="AJ246">
        <v>0</v>
      </c>
      <c r="AK246">
        <f t="shared" si="11"/>
        <v>0</v>
      </c>
      <c r="AO246" s="2">
        <v>242</v>
      </c>
      <c r="AP246" s="2" t="s">
        <v>257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BB246">
        <v>242</v>
      </c>
      <c r="BC246" t="s">
        <v>257</v>
      </c>
      <c r="BD246">
        <v>0</v>
      </c>
      <c r="BE246">
        <v>0</v>
      </c>
      <c r="BF246">
        <v>0</v>
      </c>
      <c r="BJ246">
        <v>242</v>
      </c>
      <c r="BK246" t="s">
        <v>257</v>
      </c>
      <c r="BL246">
        <v>2</v>
      </c>
      <c r="BM246">
        <v>2</v>
      </c>
      <c r="BN246">
        <v>2</v>
      </c>
    </row>
    <row r="247" spans="1:66">
      <c r="A247">
        <v>243</v>
      </c>
      <c r="B247" t="s">
        <v>258</v>
      </c>
      <c r="C247">
        <v>88</v>
      </c>
      <c r="D247">
        <v>0</v>
      </c>
      <c r="E247">
        <v>0</v>
      </c>
      <c r="H247">
        <v>243</v>
      </c>
      <c r="I247">
        <v>8</v>
      </c>
      <c r="J247">
        <v>0</v>
      </c>
      <c r="K247">
        <v>0</v>
      </c>
      <c r="N247">
        <v>247</v>
      </c>
      <c r="O247" t="s">
        <v>262</v>
      </c>
      <c r="P247">
        <v>13</v>
      </c>
      <c r="Q247">
        <v>13</v>
      </c>
      <c r="R247">
        <v>13</v>
      </c>
      <c r="V247">
        <v>0</v>
      </c>
      <c r="W247">
        <v>0</v>
      </c>
      <c r="X247">
        <f t="shared" si="9"/>
        <v>0</v>
      </c>
      <c r="AA247" t="s">
        <v>409</v>
      </c>
      <c r="AB247">
        <v>0</v>
      </c>
      <c r="AC247">
        <v>0</v>
      </c>
      <c r="AD247">
        <f t="shared" si="10"/>
        <v>0</v>
      </c>
      <c r="AH247" t="s">
        <v>368</v>
      </c>
      <c r="AI247">
        <v>0</v>
      </c>
      <c r="AJ247">
        <v>0</v>
      </c>
      <c r="AK247">
        <f t="shared" si="11"/>
        <v>0</v>
      </c>
      <c r="AO247" s="2">
        <v>243</v>
      </c>
      <c r="AP247" s="2" t="s">
        <v>258</v>
      </c>
      <c r="AQ247" s="2">
        <v>88</v>
      </c>
      <c r="AR247" s="2">
        <v>0</v>
      </c>
      <c r="AS247" s="2">
        <v>0</v>
      </c>
      <c r="AT247" s="2">
        <v>8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BB247">
        <v>243</v>
      </c>
      <c r="BC247" t="s">
        <v>258</v>
      </c>
      <c r="BD247">
        <v>0</v>
      </c>
      <c r="BE247">
        <v>0</v>
      </c>
      <c r="BF247">
        <v>0</v>
      </c>
      <c r="BJ247">
        <v>243</v>
      </c>
      <c r="BK247" t="s">
        <v>258</v>
      </c>
      <c r="BL247">
        <v>13</v>
      </c>
      <c r="BM247">
        <v>1</v>
      </c>
      <c r="BN247">
        <v>1</v>
      </c>
    </row>
    <row r="248" spans="1:66">
      <c r="A248">
        <v>244</v>
      </c>
      <c r="B248" t="s">
        <v>259</v>
      </c>
      <c r="C248">
        <v>4</v>
      </c>
      <c r="D248">
        <v>0</v>
      </c>
      <c r="E248">
        <v>0</v>
      </c>
      <c r="H248">
        <v>244</v>
      </c>
      <c r="I248">
        <v>0</v>
      </c>
      <c r="J248">
        <v>0</v>
      </c>
      <c r="K248">
        <v>0</v>
      </c>
      <c r="N248">
        <v>248</v>
      </c>
      <c r="O248" t="s">
        <v>263</v>
      </c>
      <c r="P248">
        <v>0</v>
      </c>
      <c r="Q248">
        <v>0</v>
      </c>
      <c r="R248">
        <v>0</v>
      </c>
      <c r="V248">
        <v>3</v>
      </c>
      <c r="W248">
        <v>3</v>
      </c>
      <c r="X248">
        <f t="shared" si="9"/>
        <v>0</v>
      </c>
      <c r="AA248" t="s">
        <v>410</v>
      </c>
      <c r="AB248">
        <v>0</v>
      </c>
      <c r="AC248">
        <v>0</v>
      </c>
      <c r="AD248">
        <f t="shared" si="10"/>
        <v>0</v>
      </c>
      <c r="AH248" t="s">
        <v>369</v>
      </c>
      <c r="AI248">
        <v>0</v>
      </c>
      <c r="AJ248">
        <v>0</v>
      </c>
      <c r="AK248">
        <f t="shared" si="11"/>
        <v>0</v>
      </c>
      <c r="AO248" s="2">
        <v>244</v>
      </c>
      <c r="AP248" s="2" t="s">
        <v>259</v>
      </c>
      <c r="AQ248" s="2">
        <v>4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3</v>
      </c>
      <c r="AX248" s="2">
        <v>0</v>
      </c>
      <c r="AY248" s="2">
        <v>0</v>
      </c>
      <c r="BB248">
        <v>244</v>
      </c>
      <c r="BC248" t="s">
        <v>259</v>
      </c>
      <c r="BD248">
        <v>0</v>
      </c>
      <c r="BE248">
        <v>0</v>
      </c>
      <c r="BF248">
        <v>0</v>
      </c>
      <c r="BJ248">
        <v>244</v>
      </c>
      <c r="BK248" t="s">
        <v>259</v>
      </c>
      <c r="BL248">
        <v>2</v>
      </c>
      <c r="BM248">
        <v>0</v>
      </c>
      <c r="BN248">
        <v>0</v>
      </c>
    </row>
    <row r="249" spans="1:66">
      <c r="A249">
        <v>245</v>
      </c>
      <c r="B249" t="s">
        <v>260</v>
      </c>
      <c r="C249">
        <v>29</v>
      </c>
      <c r="D249">
        <v>3</v>
      </c>
      <c r="E249">
        <v>3</v>
      </c>
      <c r="H249">
        <v>245</v>
      </c>
      <c r="I249">
        <v>12</v>
      </c>
      <c r="J249">
        <v>3</v>
      </c>
      <c r="K249">
        <v>3</v>
      </c>
      <c r="N249">
        <v>249</v>
      </c>
      <c r="O249" t="s">
        <v>264</v>
      </c>
      <c r="P249">
        <v>6</v>
      </c>
      <c r="Q249">
        <v>4</v>
      </c>
      <c r="R249">
        <v>4</v>
      </c>
      <c r="V249">
        <v>0</v>
      </c>
      <c r="W249">
        <v>0</v>
      </c>
      <c r="X249">
        <f t="shared" si="9"/>
        <v>0</v>
      </c>
      <c r="AA249" t="s">
        <v>412</v>
      </c>
      <c r="AB249">
        <v>0</v>
      </c>
      <c r="AC249">
        <v>0</v>
      </c>
      <c r="AD249">
        <f t="shared" si="10"/>
        <v>0</v>
      </c>
      <c r="AH249" t="s">
        <v>370</v>
      </c>
      <c r="AI249">
        <v>0</v>
      </c>
      <c r="AJ249">
        <v>0</v>
      </c>
      <c r="AK249">
        <f t="shared" si="11"/>
        <v>0</v>
      </c>
      <c r="AO249" s="2">
        <v>245</v>
      </c>
      <c r="AP249" s="2" t="s">
        <v>260</v>
      </c>
      <c r="AQ249" s="2">
        <v>29</v>
      </c>
      <c r="AR249" s="2">
        <v>3</v>
      </c>
      <c r="AS249" s="2">
        <v>3</v>
      </c>
      <c r="AT249" s="2">
        <v>12</v>
      </c>
      <c r="AU249" s="2">
        <v>3</v>
      </c>
      <c r="AV249" s="2">
        <v>3</v>
      </c>
      <c r="AW249" s="2">
        <v>23</v>
      </c>
      <c r="AX249" s="2">
        <v>1</v>
      </c>
      <c r="AY249" s="2">
        <v>1</v>
      </c>
      <c r="BB249">
        <v>245</v>
      </c>
      <c r="BC249" t="s">
        <v>260</v>
      </c>
      <c r="BD249">
        <v>4</v>
      </c>
      <c r="BE249">
        <v>0</v>
      </c>
      <c r="BF249">
        <v>0</v>
      </c>
      <c r="BJ249">
        <v>245</v>
      </c>
      <c r="BK249" t="s">
        <v>260</v>
      </c>
      <c r="BL249">
        <v>28</v>
      </c>
      <c r="BM249">
        <v>0</v>
      </c>
      <c r="BN249">
        <v>0</v>
      </c>
    </row>
    <row r="250" spans="1:66">
      <c r="A250">
        <v>246</v>
      </c>
      <c r="B250" t="s">
        <v>261</v>
      </c>
      <c r="C250">
        <v>0</v>
      </c>
      <c r="D250">
        <v>0</v>
      </c>
      <c r="E250">
        <v>0</v>
      </c>
      <c r="H250">
        <v>246</v>
      </c>
      <c r="I250">
        <v>0</v>
      </c>
      <c r="J250">
        <v>0</v>
      </c>
      <c r="K250">
        <v>0</v>
      </c>
      <c r="N250">
        <v>250</v>
      </c>
      <c r="O250" t="s">
        <v>265</v>
      </c>
      <c r="P250">
        <v>0</v>
      </c>
      <c r="Q250">
        <v>0</v>
      </c>
      <c r="R250">
        <v>0</v>
      </c>
      <c r="V250">
        <v>0</v>
      </c>
      <c r="W250">
        <v>0</v>
      </c>
      <c r="X250">
        <f t="shared" si="9"/>
        <v>0</v>
      </c>
      <c r="AA250" t="s">
        <v>414</v>
      </c>
      <c r="AB250">
        <v>0</v>
      </c>
      <c r="AC250">
        <v>0</v>
      </c>
      <c r="AD250">
        <f t="shared" si="10"/>
        <v>0</v>
      </c>
      <c r="AH250" t="s">
        <v>371</v>
      </c>
      <c r="AI250">
        <v>0</v>
      </c>
      <c r="AJ250">
        <v>0</v>
      </c>
      <c r="AK250">
        <f t="shared" si="11"/>
        <v>0</v>
      </c>
      <c r="AO250" s="2">
        <v>246</v>
      </c>
      <c r="AP250" s="2" t="s">
        <v>261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BB250">
        <v>246</v>
      </c>
      <c r="BC250" t="s">
        <v>261</v>
      </c>
      <c r="BD250">
        <v>0</v>
      </c>
      <c r="BE250">
        <v>0</v>
      </c>
      <c r="BF250">
        <v>0</v>
      </c>
      <c r="BJ250">
        <v>246</v>
      </c>
      <c r="BK250" t="s">
        <v>261</v>
      </c>
      <c r="BL250">
        <v>0</v>
      </c>
      <c r="BM250">
        <v>0</v>
      </c>
      <c r="BN250">
        <v>0</v>
      </c>
    </row>
    <row r="251" spans="1:66">
      <c r="A251">
        <v>247</v>
      </c>
      <c r="B251" t="s">
        <v>262</v>
      </c>
      <c r="C251">
        <v>103</v>
      </c>
      <c r="D251">
        <v>1</v>
      </c>
      <c r="E251">
        <v>1</v>
      </c>
      <c r="H251">
        <v>247</v>
      </c>
      <c r="I251">
        <v>0</v>
      </c>
      <c r="J251">
        <v>0</v>
      </c>
      <c r="K251">
        <v>0</v>
      </c>
      <c r="N251">
        <v>251</v>
      </c>
      <c r="O251" t="s">
        <v>266</v>
      </c>
      <c r="P251">
        <v>18</v>
      </c>
      <c r="Q251">
        <v>16</v>
      </c>
      <c r="R251">
        <v>16</v>
      </c>
      <c r="V251">
        <v>4</v>
      </c>
      <c r="W251">
        <v>4</v>
      </c>
      <c r="X251">
        <f t="shared" si="9"/>
        <v>0</v>
      </c>
      <c r="AA251" t="s">
        <v>415</v>
      </c>
      <c r="AB251">
        <v>0</v>
      </c>
      <c r="AC251">
        <v>0</v>
      </c>
      <c r="AD251">
        <f t="shared" si="10"/>
        <v>0</v>
      </c>
      <c r="AH251" t="s">
        <v>373</v>
      </c>
      <c r="AI251">
        <v>0</v>
      </c>
      <c r="AJ251">
        <v>0</v>
      </c>
      <c r="AK251">
        <f t="shared" si="11"/>
        <v>0</v>
      </c>
      <c r="AO251" s="2">
        <v>247</v>
      </c>
      <c r="AP251" s="2" t="s">
        <v>262</v>
      </c>
      <c r="AQ251" s="2">
        <v>103</v>
      </c>
      <c r="AR251" s="2">
        <v>1</v>
      </c>
      <c r="AS251" s="2">
        <v>1</v>
      </c>
      <c r="AT251" s="2">
        <v>0</v>
      </c>
      <c r="AU251" s="2">
        <v>0</v>
      </c>
      <c r="AV251" s="2">
        <v>0</v>
      </c>
      <c r="AW251" s="2">
        <v>13</v>
      </c>
      <c r="AX251" s="2">
        <v>13</v>
      </c>
      <c r="AY251" s="2">
        <v>13</v>
      </c>
      <c r="BB251">
        <v>247</v>
      </c>
      <c r="BC251" t="s">
        <v>262</v>
      </c>
      <c r="BD251">
        <v>0</v>
      </c>
      <c r="BE251">
        <v>0</v>
      </c>
      <c r="BF251">
        <v>0</v>
      </c>
      <c r="BJ251">
        <v>247</v>
      </c>
      <c r="BK251" t="s">
        <v>262</v>
      </c>
      <c r="BL251">
        <v>31</v>
      </c>
      <c r="BM251">
        <v>19</v>
      </c>
      <c r="BN251">
        <v>19</v>
      </c>
    </row>
    <row r="252" spans="1:66">
      <c r="A252">
        <v>248</v>
      </c>
      <c r="B252" t="s">
        <v>263</v>
      </c>
      <c r="C252">
        <v>0</v>
      </c>
      <c r="D252">
        <v>0</v>
      </c>
      <c r="E252">
        <v>0</v>
      </c>
      <c r="H252">
        <v>248</v>
      </c>
      <c r="I252">
        <v>0</v>
      </c>
      <c r="J252">
        <v>0</v>
      </c>
      <c r="K252">
        <v>0</v>
      </c>
      <c r="N252">
        <v>252</v>
      </c>
      <c r="O252" t="s">
        <v>267</v>
      </c>
      <c r="P252">
        <v>0</v>
      </c>
      <c r="Q252">
        <v>0</v>
      </c>
      <c r="R252">
        <v>0</v>
      </c>
      <c r="V252">
        <v>0</v>
      </c>
      <c r="W252">
        <v>0</v>
      </c>
      <c r="X252">
        <f t="shared" si="9"/>
        <v>0</v>
      </c>
      <c r="AA252" t="s">
        <v>416</v>
      </c>
      <c r="AB252">
        <v>0</v>
      </c>
      <c r="AC252">
        <v>0</v>
      </c>
      <c r="AD252">
        <f t="shared" si="10"/>
        <v>0</v>
      </c>
      <c r="AH252" t="s">
        <v>374</v>
      </c>
      <c r="AI252">
        <v>0</v>
      </c>
      <c r="AJ252">
        <v>0</v>
      </c>
      <c r="AK252">
        <f t="shared" si="11"/>
        <v>0</v>
      </c>
      <c r="AO252" s="2">
        <v>248</v>
      </c>
      <c r="AP252" s="2" t="s">
        <v>263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BB252">
        <v>248</v>
      </c>
      <c r="BC252" t="s">
        <v>263</v>
      </c>
      <c r="BD252">
        <v>0</v>
      </c>
      <c r="BE252">
        <v>0</v>
      </c>
      <c r="BF252">
        <v>0</v>
      </c>
      <c r="BJ252">
        <v>248</v>
      </c>
      <c r="BK252" t="s">
        <v>263</v>
      </c>
      <c r="BL252">
        <v>0</v>
      </c>
      <c r="BM252">
        <v>0</v>
      </c>
      <c r="BN252">
        <v>0</v>
      </c>
    </row>
    <row r="253" spans="1:66">
      <c r="A253">
        <v>249</v>
      </c>
      <c r="B253" t="s">
        <v>264</v>
      </c>
      <c r="C253">
        <v>72</v>
      </c>
      <c r="D253">
        <v>35</v>
      </c>
      <c r="E253">
        <v>35</v>
      </c>
      <c r="H253">
        <v>249</v>
      </c>
      <c r="I253">
        <v>54</v>
      </c>
      <c r="J253">
        <v>0</v>
      </c>
      <c r="K253">
        <v>0</v>
      </c>
      <c r="N253">
        <v>253</v>
      </c>
      <c r="O253" t="s">
        <v>268</v>
      </c>
      <c r="P253">
        <v>13</v>
      </c>
      <c r="Q253">
        <v>0</v>
      </c>
      <c r="R253">
        <v>0</v>
      </c>
      <c r="V253">
        <v>0</v>
      </c>
      <c r="W253">
        <v>0</v>
      </c>
      <c r="X253">
        <f t="shared" si="9"/>
        <v>0</v>
      </c>
      <c r="AA253" t="s">
        <v>417</v>
      </c>
      <c r="AB253">
        <v>0</v>
      </c>
      <c r="AC253">
        <v>0</v>
      </c>
      <c r="AD253">
        <f t="shared" si="10"/>
        <v>0</v>
      </c>
      <c r="AH253" t="s">
        <v>375</v>
      </c>
      <c r="AI253">
        <v>0</v>
      </c>
      <c r="AJ253">
        <v>0</v>
      </c>
      <c r="AK253">
        <f t="shared" si="11"/>
        <v>0</v>
      </c>
      <c r="AO253" s="2">
        <v>249</v>
      </c>
      <c r="AP253" s="2" t="s">
        <v>264</v>
      </c>
      <c r="AQ253" s="2">
        <v>72</v>
      </c>
      <c r="AR253" s="2">
        <v>35</v>
      </c>
      <c r="AS253" s="2">
        <v>35</v>
      </c>
      <c r="AT253" s="2">
        <v>54</v>
      </c>
      <c r="AU253" s="2">
        <v>0</v>
      </c>
      <c r="AV253" s="2">
        <v>0</v>
      </c>
      <c r="AW253" s="2">
        <v>6</v>
      </c>
      <c r="AX253" s="2">
        <v>4</v>
      </c>
      <c r="AY253" s="2">
        <v>4</v>
      </c>
      <c r="BB253">
        <v>249</v>
      </c>
      <c r="BC253" t="s">
        <v>264</v>
      </c>
      <c r="BD253">
        <v>1</v>
      </c>
      <c r="BE253">
        <v>1</v>
      </c>
      <c r="BF253">
        <v>1</v>
      </c>
      <c r="BJ253">
        <v>249</v>
      </c>
      <c r="BK253" t="s">
        <v>264</v>
      </c>
      <c r="BL253">
        <v>17</v>
      </c>
      <c r="BM253">
        <v>1</v>
      </c>
      <c r="BN253">
        <v>1</v>
      </c>
    </row>
    <row r="254" spans="1:66">
      <c r="A254">
        <v>250</v>
      </c>
      <c r="B254" t="s">
        <v>265</v>
      </c>
      <c r="C254">
        <v>0</v>
      </c>
      <c r="D254">
        <v>0</v>
      </c>
      <c r="E254">
        <v>0</v>
      </c>
      <c r="H254">
        <v>250</v>
      </c>
      <c r="I254">
        <v>0</v>
      </c>
      <c r="J254">
        <v>0</v>
      </c>
      <c r="K254">
        <v>0</v>
      </c>
      <c r="N254">
        <v>254</v>
      </c>
      <c r="O254" t="s">
        <v>269</v>
      </c>
      <c r="P254">
        <v>0</v>
      </c>
      <c r="Q254">
        <v>0</v>
      </c>
      <c r="R254">
        <v>0</v>
      </c>
      <c r="V254">
        <v>0</v>
      </c>
      <c r="W254">
        <v>0</v>
      </c>
      <c r="X254">
        <f t="shared" si="9"/>
        <v>0</v>
      </c>
      <c r="AA254" t="s">
        <v>419</v>
      </c>
      <c r="AB254">
        <v>0</v>
      </c>
      <c r="AC254">
        <v>0</v>
      </c>
      <c r="AD254">
        <f t="shared" si="10"/>
        <v>0</v>
      </c>
      <c r="AH254" t="s">
        <v>378</v>
      </c>
      <c r="AI254">
        <v>0</v>
      </c>
      <c r="AJ254">
        <v>0</v>
      </c>
      <c r="AK254">
        <f t="shared" si="11"/>
        <v>0</v>
      </c>
      <c r="AO254" s="2">
        <v>250</v>
      </c>
      <c r="AP254" s="2" t="s">
        <v>265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BB254">
        <v>250</v>
      </c>
      <c r="BC254" t="s">
        <v>265</v>
      </c>
      <c r="BD254">
        <v>0</v>
      </c>
      <c r="BE254">
        <v>0</v>
      </c>
      <c r="BF254">
        <v>0</v>
      </c>
      <c r="BJ254">
        <v>250</v>
      </c>
      <c r="BK254" t="s">
        <v>265</v>
      </c>
      <c r="BL254">
        <v>0</v>
      </c>
      <c r="BM254">
        <v>0</v>
      </c>
      <c r="BN254">
        <v>0</v>
      </c>
    </row>
    <row r="255" spans="1:66">
      <c r="A255">
        <v>251</v>
      </c>
      <c r="B255" t="s">
        <v>266</v>
      </c>
      <c r="C255">
        <v>1</v>
      </c>
      <c r="D255">
        <v>1</v>
      </c>
      <c r="E255">
        <v>1</v>
      </c>
      <c r="H255">
        <v>251</v>
      </c>
      <c r="I255">
        <v>18</v>
      </c>
      <c r="J255">
        <v>15</v>
      </c>
      <c r="K255">
        <v>15</v>
      </c>
      <c r="N255">
        <v>255</v>
      </c>
      <c r="O255" t="s">
        <v>270</v>
      </c>
      <c r="P255">
        <v>0</v>
      </c>
      <c r="Q255">
        <v>0</v>
      </c>
      <c r="R255">
        <v>0</v>
      </c>
      <c r="V255">
        <v>0</v>
      </c>
      <c r="W255">
        <v>0</v>
      </c>
      <c r="X255">
        <f t="shared" si="9"/>
        <v>0</v>
      </c>
      <c r="AA255" t="s">
        <v>421</v>
      </c>
      <c r="AB255">
        <v>0</v>
      </c>
      <c r="AC255">
        <v>0</v>
      </c>
      <c r="AD255">
        <f t="shared" si="10"/>
        <v>0</v>
      </c>
      <c r="AH255" t="s">
        <v>381</v>
      </c>
      <c r="AI255">
        <v>0</v>
      </c>
      <c r="AJ255">
        <v>0</v>
      </c>
      <c r="AK255">
        <f t="shared" si="11"/>
        <v>0</v>
      </c>
      <c r="AO255" s="2">
        <v>251</v>
      </c>
      <c r="AP255" s="2" t="s">
        <v>266</v>
      </c>
      <c r="AQ255" s="2">
        <v>1</v>
      </c>
      <c r="AR255" s="2">
        <v>1</v>
      </c>
      <c r="AS255" s="2">
        <v>1</v>
      </c>
      <c r="AT255" s="2">
        <v>18</v>
      </c>
      <c r="AU255" s="2">
        <v>15</v>
      </c>
      <c r="AV255" s="2">
        <v>15</v>
      </c>
      <c r="AW255" s="2">
        <v>18</v>
      </c>
      <c r="AX255" s="2">
        <v>16</v>
      </c>
      <c r="AY255" s="2">
        <v>16</v>
      </c>
      <c r="BB255">
        <v>251</v>
      </c>
      <c r="BC255" t="s">
        <v>266</v>
      </c>
      <c r="BD255">
        <v>0</v>
      </c>
      <c r="BE255">
        <v>0</v>
      </c>
      <c r="BF255">
        <v>0</v>
      </c>
      <c r="BJ255">
        <v>251</v>
      </c>
      <c r="BK255" t="s">
        <v>266</v>
      </c>
      <c r="BL255">
        <v>2</v>
      </c>
      <c r="BM255">
        <v>2</v>
      </c>
      <c r="BN255">
        <v>2</v>
      </c>
    </row>
    <row r="256" spans="1:66">
      <c r="A256">
        <v>252</v>
      </c>
      <c r="B256" t="s">
        <v>267</v>
      </c>
      <c r="C256">
        <v>0</v>
      </c>
      <c r="D256">
        <v>0</v>
      </c>
      <c r="E256">
        <v>0</v>
      </c>
      <c r="H256">
        <v>252</v>
      </c>
      <c r="I256">
        <v>0</v>
      </c>
      <c r="J256">
        <v>0</v>
      </c>
      <c r="K256">
        <v>0</v>
      </c>
      <c r="N256">
        <v>256</v>
      </c>
      <c r="O256" t="s">
        <v>271</v>
      </c>
      <c r="P256">
        <v>0</v>
      </c>
      <c r="Q256">
        <v>0</v>
      </c>
      <c r="R256">
        <v>0</v>
      </c>
      <c r="V256">
        <v>0</v>
      </c>
      <c r="W256">
        <v>0</v>
      </c>
      <c r="X256">
        <f t="shared" si="9"/>
        <v>0</v>
      </c>
      <c r="AA256" t="s">
        <v>423</v>
      </c>
      <c r="AB256">
        <v>0</v>
      </c>
      <c r="AC256">
        <v>0</v>
      </c>
      <c r="AD256">
        <f t="shared" si="10"/>
        <v>0</v>
      </c>
      <c r="AH256" t="s">
        <v>382</v>
      </c>
      <c r="AI256">
        <v>0</v>
      </c>
      <c r="AJ256">
        <v>0</v>
      </c>
      <c r="AK256">
        <f t="shared" si="11"/>
        <v>0</v>
      </c>
      <c r="AO256" s="2">
        <v>252</v>
      </c>
      <c r="AP256" s="2" t="s">
        <v>267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BB256">
        <v>252</v>
      </c>
      <c r="BC256" t="s">
        <v>267</v>
      </c>
      <c r="BD256">
        <v>0</v>
      </c>
      <c r="BE256">
        <v>0</v>
      </c>
      <c r="BF256">
        <v>0</v>
      </c>
      <c r="BJ256">
        <v>252</v>
      </c>
      <c r="BK256" t="s">
        <v>267</v>
      </c>
      <c r="BL256">
        <v>18</v>
      </c>
      <c r="BM256">
        <v>11</v>
      </c>
      <c r="BN256">
        <v>11</v>
      </c>
    </row>
    <row r="257" spans="1:66">
      <c r="A257">
        <v>253</v>
      </c>
      <c r="B257" t="s">
        <v>268</v>
      </c>
      <c r="C257">
        <v>27</v>
      </c>
      <c r="D257">
        <v>2</v>
      </c>
      <c r="E257">
        <v>2</v>
      </c>
      <c r="H257">
        <v>253</v>
      </c>
      <c r="I257">
        <v>57</v>
      </c>
      <c r="J257">
        <v>17</v>
      </c>
      <c r="K257">
        <v>17</v>
      </c>
      <c r="N257">
        <v>257</v>
      </c>
      <c r="O257" t="s">
        <v>272</v>
      </c>
      <c r="P257">
        <v>0</v>
      </c>
      <c r="Q257">
        <v>0</v>
      </c>
      <c r="R257">
        <v>0</v>
      </c>
      <c r="V257">
        <v>0</v>
      </c>
      <c r="W257">
        <v>0</v>
      </c>
      <c r="X257">
        <f t="shared" ref="X257:X320" si="12">V257-W257</f>
        <v>0</v>
      </c>
      <c r="AA257" t="s">
        <v>425</v>
      </c>
      <c r="AB257">
        <v>0</v>
      </c>
      <c r="AC257">
        <v>0</v>
      </c>
      <c r="AD257">
        <f t="shared" si="10"/>
        <v>0</v>
      </c>
      <c r="AH257" t="s">
        <v>383</v>
      </c>
      <c r="AI257">
        <v>0</v>
      </c>
      <c r="AJ257">
        <v>0</v>
      </c>
      <c r="AK257">
        <f t="shared" si="11"/>
        <v>0</v>
      </c>
      <c r="AO257" s="2">
        <v>253</v>
      </c>
      <c r="AP257" s="2" t="s">
        <v>268</v>
      </c>
      <c r="AQ257" s="2">
        <v>27</v>
      </c>
      <c r="AR257" s="2">
        <v>2</v>
      </c>
      <c r="AS257" s="2">
        <v>2</v>
      </c>
      <c r="AT257" s="2">
        <v>57</v>
      </c>
      <c r="AU257" s="2">
        <v>17</v>
      </c>
      <c r="AV257" s="2">
        <v>17</v>
      </c>
      <c r="AW257" s="2">
        <v>13</v>
      </c>
      <c r="AX257" s="2">
        <v>0</v>
      </c>
      <c r="AY257" s="2">
        <v>0</v>
      </c>
      <c r="BB257">
        <v>253</v>
      </c>
      <c r="BC257" t="s">
        <v>268</v>
      </c>
      <c r="BD257">
        <v>9</v>
      </c>
      <c r="BE257">
        <v>5</v>
      </c>
      <c r="BF257">
        <v>5</v>
      </c>
      <c r="BJ257">
        <v>253</v>
      </c>
      <c r="BK257" t="s">
        <v>268</v>
      </c>
      <c r="BL257">
        <v>110</v>
      </c>
      <c r="BM257">
        <v>16</v>
      </c>
      <c r="BN257">
        <v>16</v>
      </c>
    </row>
    <row r="258" spans="1:66">
      <c r="A258">
        <v>254</v>
      </c>
      <c r="B258" t="s">
        <v>269</v>
      </c>
      <c r="C258">
        <v>0</v>
      </c>
      <c r="D258">
        <v>0</v>
      </c>
      <c r="E258">
        <v>0</v>
      </c>
      <c r="H258">
        <v>254</v>
      </c>
      <c r="I258">
        <v>6</v>
      </c>
      <c r="J258">
        <v>0</v>
      </c>
      <c r="K258">
        <v>0</v>
      </c>
      <c r="N258">
        <v>258</v>
      </c>
      <c r="O258" t="s">
        <v>273</v>
      </c>
      <c r="P258">
        <v>0</v>
      </c>
      <c r="Q258">
        <v>0</v>
      </c>
      <c r="R258">
        <v>0</v>
      </c>
      <c r="V258">
        <v>0</v>
      </c>
      <c r="W258">
        <v>0</v>
      </c>
      <c r="X258">
        <f t="shared" si="12"/>
        <v>0</v>
      </c>
      <c r="AA258" t="s">
        <v>426</v>
      </c>
      <c r="AB258">
        <v>0</v>
      </c>
      <c r="AC258">
        <v>0</v>
      </c>
      <c r="AD258">
        <f t="shared" si="10"/>
        <v>0</v>
      </c>
      <c r="AH258" t="s">
        <v>384</v>
      </c>
      <c r="AI258">
        <v>0</v>
      </c>
      <c r="AJ258">
        <v>0</v>
      </c>
      <c r="AK258">
        <f t="shared" si="11"/>
        <v>0</v>
      </c>
      <c r="AO258" s="2">
        <v>254</v>
      </c>
      <c r="AP258" s="2" t="s">
        <v>269</v>
      </c>
      <c r="AQ258" s="2">
        <v>0</v>
      </c>
      <c r="AR258" s="2">
        <v>0</v>
      </c>
      <c r="AS258" s="2">
        <v>0</v>
      </c>
      <c r="AT258" s="2">
        <v>6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BB258">
        <v>254</v>
      </c>
      <c r="BC258" t="s">
        <v>269</v>
      </c>
      <c r="BD258">
        <v>1</v>
      </c>
      <c r="BE258">
        <v>1</v>
      </c>
      <c r="BF258">
        <v>1</v>
      </c>
      <c r="BJ258">
        <v>254</v>
      </c>
      <c r="BK258" t="s">
        <v>269</v>
      </c>
      <c r="BL258">
        <v>5</v>
      </c>
      <c r="BM258">
        <v>2</v>
      </c>
      <c r="BN258">
        <v>2</v>
      </c>
    </row>
    <row r="259" spans="1:66">
      <c r="A259">
        <v>255</v>
      </c>
      <c r="B259" t="s">
        <v>270</v>
      </c>
      <c r="C259">
        <v>0</v>
      </c>
      <c r="D259">
        <v>0</v>
      </c>
      <c r="E259">
        <v>0</v>
      </c>
      <c r="H259">
        <v>255</v>
      </c>
      <c r="I259">
        <v>0</v>
      </c>
      <c r="J259">
        <v>0</v>
      </c>
      <c r="K259">
        <v>0</v>
      </c>
      <c r="N259">
        <v>259</v>
      </c>
      <c r="O259" t="s">
        <v>274</v>
      </c>
      <c r="P259">
        <v>0</v>
      </c>
      <c r="Q259">
        <v>0</v>
      </c>
      <c r="R259">
        <v>0</v>
      </c>
      <c r="V259">
        <v>0</v>
      </c>
      <c r="W259">
        <v>0</v>
      </c>
      <c r="X259">
        <f t="shared" si="12"/>
        <v>0</v>
      </c>
      <c r="AA259" t="s">
        <v>427</v>
      </c>
      <c r="AB259">
        <v>0</v>
      </c>
      <c r="AC259">
        <v>0</v>
      </c>
      <c r="AD259">
        <f t="shared" si="10"/>
        <v>0</v>
      </c>
      <c r="AH259" t="s">
        <v>385</v>
      </c>
      <c r="AI259">
        <v>0</v>
      </c>
      <c r="AJ259">
        <v>0</v>
      </c>
      <c r="AK259">
        <f t="shared" si="11"/>
        <v>0</v>
      </c>
      <c r="AO259" s="2">
        <v>255</v>
      </c>
      <c r="AP259" s="2" t="s">
        <v>270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BB259">
        <v>255</v>
      </c>
      <c r="BC259" t="s">
        <v>270</v>
      </c>
      <c r="BD259">
        <v>0</v>
      </c>
      <c r="BE259">
        <v>0</v>
      </c>
      <c r="BF259">
        <v>0</v>
      </c>
      <c r="BJ259">
        <v>255</v>
      </c>
      <c r="BK259" t="s">
        <v>270</v>
      </c>
      <c r="BL259">
        <v>0</v>
      </c>
      <c r="BM259">
        <v>0</v>
      </c>
      <c r="BN259">
        <v>0</v>
      </c>
    </row>
    <row r="260" spans="1:66">
      <c r="A260">
        <v>256</v>
      </c>
      <c r="B260" t="s">
        <v>271</v>
      </c>
      <c r="C260">
        <v>46</v>
      </c>
      <c r="D260">
        <v>0</v>
      </c>
      <c r="E260">
        <v>0</v>
      </c>
      <c r="H260">
        <v>256</v>
      </c>
      <c r="I260">
        <v>34</v>
      </c>
      <c r="J260">
        <v>27</v>
      </c>
      <c r="K260">
        <v>27</v>
      </c>
      <c r="N260">
        <v>260</v>
      </c>
      <c r="O260" t="s">
        <v>275</v>
      </c>
      <c r="P260">
        <v>0</v>
      </c>
      <c r="Q260">
        <v>0</v>
      </c>
      <c r="R260">
        <v>0</v>
      </c>
      <c r="V260">
        <v>0</v>
      </c>
      <c r="W260">
        <v>0</v>
      </c>
      <c r="X260">
        <f t="shared" si="12"/>
        <v>0</v>
      </c>
      <c r="AA260" t="s">
        <v>428</v>
      </c>
      <c r="AB260">
        <v>0</v>
      </c>
      <c r="AC260">
        <v>0</v>
      </c>
      <c r="AD260">
        <f t="shared" si="10"/>
        <v>0</v>
      </c>
      <c r="AH260" t="s">
        <v>386</v>
      </c>
      <c r="AI260">
        <v>0</v>
      </c>
      <c r="AJ260">
        <v>0</v>
      </c>
      <c r="AK260">
        <f t="shared" si="11"/>
        <v>0</v>
      </c>
      <c r="AO260" s="2">
        <v>256</v>
      </c>
      <c r="AP260" s="2" t="s">
        <v>271</v>
      </c>
      <c r="AQ260" s="2">
        <v>46</v>
      </c>
      <c r="AR260" s="2">
        <v>0</v>
      </c>
      <c r="AS260" s="2">
        <v>0</v>
      </c>
      <c r="AT260" s="2">
        <v>34</v>
      </c>
      <c r="AU260" s="2">
        <v>27</v>
      </c>
      <c r="AV260" s="2">
        <v>27</v>
      </c>
      <c r="AW260" s="2">
        <v>0</v>
      </c>
      <c r="AX260" s="2">
        <v>0</v>
      </c>
      <c r="AY260" s="2">
        <v>0</v>
      </c>
      <c r="BB260">
        <v>256</v>
      </c>
      <c r="BC260" t="s">
        <v>271</v>
      </c>
      <c r="BD260">
        <v>0</v>
      </c>
      <c r="BE260">
        <v>0</v>
      </c>
      <c r="BF260">
        <v>0</v>
      </c>
      <c r="BJ260">
        <v>256</v>
      </c>
      <c r="BK260" t="s">
        <v>271</v>
      </c>
      <c r="BL260">
        <v>6</v>
      </c>
      <c r="BM260">
        <v>1</v>
      </c>
      <c r="BN260">
        <v>1</v>
      </c>
    </row>
    <row r="261" spans="1:66">
      <c r="A261">
        <v>257</v>
      </c>
      <c r="B261" t="s">
        <v>272</v>
      </c>
      <c r="C261">
        <v>0</v>
      </c>
      <c r="D261">
        <v>0</v>
      </c>
      <c r="E261">
        <v>0</v>
      </c>
      <c r="H261">
        <v>257</v>
      </c>
      <c r="I261">
        <v>3</v>
      </c>
      <c r="J261">
        <v>1</v>
      </c>
      <c r="K261">
        <v>1</v>
      </c>
      <c r="N261">
        <v>261</v>
      </c>
      <c r="O261" t="s">
        <v>276</v>
      </c>
      <c r="P261">
        <v>0</v>
      </c>
      <c r="Q261">
        <v>0</v>
      </c>
      <c r="R261">
        <v>0</v>
      </c>
      <c r="V261">
        <v>2</v>
      </c>
      <c r="W261">
        <v>2</v>
      </c>
      <c r="X261">
        <f t="shared" si="12"/>
        <v>0</v>
      </c>
      <c r="AA261" t="s">
        <v>430</v>
      </c>
      <c r="AB261">
        <v>0</v>
      </c>
      <c r="AC261">
        <v>0</v>
      </c>
      <c r="AD261">
        <f t="shared" ref="AD261:AD324" si="13">AB261-AC261</f>
        <v>0</v>
      </c>
      <c r="AH261" t="s">
        <v>389</v>
      </c>
      <c r="AI261">
        <v>0</v>
      </c>
      <c r="AJ261">
        <v>0</v>
      </c>
      <c r="AK261">
        <f t="shared" ref="AK261:AK324" si="14">AI261-AJ261</f>
        <v>0</v>
      </c>
      <c r="AO261" s="2">
        <v>257</v>
      </c>
      <c r="AP261" s="2" t="s">
        <v>272</v>
      </c>
      <c r="AQ261" s="2">
        <v>0</v>
      </c>
      <c r="AR261" s="2">
        <v>0</v>
      </c>
      <c r="AS261" s="2">
        <v>0</v>
      </c>
      <c r="AT261" s="2">
        <v>3</v>
      </c>
      <c r="AU261" s="2">
        <v>1</v>
      </c>
      <c r="AV261" s="2">
        <v>1</v>
      </c>
      <c r="AW261" s="2">
        <v>0</v>
      </c>
      <c r="AX261" s="2">
        <v>0</v>
      </c>
      <c r="AY261" s="2">
        <v>0</v>
      </c>
      <c r="BB261">
        <v>257</v>
      </c>
      <c r="BC261" t="s">
        <v>272</v>
      </c>
      <c r="BD261">
        <v>0</v>
      </c>
      <c r="BE261">
        <v>0</v>
      </c>
      <c r="BF261">
        <v>0</v>
      </c>
      <c r="BJ261">
        <v>257</v>
      </c>
      <c r="BK261" t="s">
        <v>272</v>
      </c>
      <c r="BL261">
        <v>0</v>
      </c>
      <c r="BM261">
        <v>0</v>
      </c>
      <c r="BN261">
        <v>0</v>
      </c>
    </row>
    <row r="262" spans="1:66">
      <c r="A262">
        <v>258</v>
      </c>
      <c r="B262" t="s">
        <v>273</v>
      </c>
      <c r="C262">
        <v>0</v>
      </c>
      <c r="D262">
        <v>0</v>
      </c>
      <c r="E262">
        <v>0</v>
      </c>
      <c r="H262">
        <v>258</v>
      </c>
      <c r="I262">
        <v>31</v>
      </c>
      <c r="J262">
        <v>0</v>
      </c>
      <c r="K262">
        <v>0</v>
      </c>
      <c r="N262">
        <v>262</v>
      </c>
      <c r="O262" t="s">
        <v>277</v>
      </c>
      <c r="P262">
        <v>0</v>
      </c>
      <c r="Q262">
        <v>0</v>
      </c>
      <c r="R262">
        <v>0</v>
      </c>
      <c r="V262">
        <v>0</v>
      </c>
      <c r="W262">
        <v>0</v>
      </c>
      <c r="X262">
        <f t="shared" si="12"/>
        <v>0</v>
      </c>
      <c r="AA262" t="s">
        <v>431</v>
      </c>
      <c r="AB262">
        <v>0</v>
      </c>
      <c r="AC262">
        <v>0</v>
      </c>
      <c r="AD262">
        <f t="shared" si="13"/>
        <v>0</v>
      </c>
      <c r="AH262" t="s">
        <v>390</v>
      </c>
      <c r="AI262">
        <v>0</v>
      </c>
      <c r="AJ262">
        <v>0</v>
      </c>
      <c r="AK262">
        <f t="shared" si="14"/>
        <v>0</v>
      </c>
      <c r="AO262" s="2">
        <v>258</v>
      </c>
      <c r="AP262" s="2" t="s">
        <v>273</v>
      </c>
      <c r="AQ262" s="2">
        <v>0</v>
      </c>
      <c r="AR262" s="2">
        <v>0</v>
      </c>
      <c r="AS262" s="2">
        <v>0</v>
      </c>
      <c r="AT262" s="2">
        <v>31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BB262">
        <v>258</v>
      </c>
      <c r="BC262" t="s">
        <v>273</v>
      </c>
      <c r="BD262">
        <v>0</v>
      </c>
      <c r="BE262">
        <v>0</v>
      </c>
      <c r="BF262">
        <v>0</v>
      </c>
      <c r="BJ262">
        <v>258</v>
      </c>
      <c r="BK262" t="s">
        <v>273</v>
      </c>
      <c r="BL262">
        <v>41</v>
      </c>
      <c r="BM262">
        <v>0</v>
      </c>
      <c r="BN262">
        <v>0</v>
      </c>
    </row>
    <row r="263" spans="1:66">
      <c r="A263">
        <v>259</v>
      </c>
      <c r="B263" t="s">
        <v>274</v>
      </c>
      <c r="C263">
        <v>0</v>
      </c>
      <c r="D263">
        <v>0</v>
      </c>
      <c r="E263">
        <v>0</v>
      </c>
      <c r="H263">
        <v>259</v>
      </c>
      <c r="I263">
        <v>0</v>
      </c>
      <c r="J263">
        <v>0</v>
      </c>
      <c r="K263">
        <v>0</v>
      </c>
      <c r="N263">
        <v>263</v>
      </c>
      <c r="O263" t="s">
        <v>278</v>
      </c>
      <c r="P263">
        <v>0</v>
      </c>
      <c r="Q263">
        <v>0</v>
      </c>
      <c r="R263">
        <v>0</v>
      </c>
      <c r="V263">
        <v>0</v>
      </c>
      <c r="W263">
        <v>0</v>
      </c>
      <c r="X263">
        <f t="shared" si="12"/>
        <v>0</v>
      </c>
      <c r="AA263" t="s">
        <v>432</v>
      </c>
      <c r="AB263">
        <v>0</v>
      </c>
      <c r="AC263">
        <v>0</v>
      </c>
      <c r="AD263">
        <f t="shared" si="13"/>
        <v>0</v>
      </c>
      <c r="AH263" t="s">
        <v>391</v>
      </c>
      <c r="AI263">
        <v>0</v>
      </c>
      <c r="AJ263">
        <v>0</v>
      </c>
      <c r="AK263">
        <f t="shared" si="14"/>
        <v>0</v>
      </c>
      <c r="AO263" s="2">
        <v>259</v>
      </c>
      <c r="AP263" s="2" t="s">
        <v>274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BB263">
        <v>259</v>
      </c>
      <c r="BC263" t="s">
        <v>274</v>
      </c>
      <c r="BD263">
        <v>0</v>
      </c>
      <c r="BE263">
        <v>0</v>
      </c>
      <c r="BF263">
        <v>0</v>
      </c>
      <c r="BJ263">
        <v>259</v>
      </c>
      <c r="BK263" t="s">
        <v>274</v>
      </c>
      <c r="BL263">
        <v>2</v>
      </c>
      <c r="BM263">
        <v>1</v>
      </c>
      <c r="BN263">
        <v>1</v>
      </c>
    </row>
    <row r="264" spans="1:66">
      <c r="A264">
        <v>260</v>
      </c>
      <c r="B264" t="s">
        <v>275</v>
      </c>
      <c r="C264">
        <v>0</v>
      </c>
      <c r="D264">
        <v>0</v>
      </c>
      <c r="E264">
        <v>0</v>
      </c>
      <c r="H264">
        <v>260</v>
      </c>
      <c r="I264">
        <v>0</v>
      </c>
      <c r="J264">
        <v>0</v>
      </c>
      <c r="K264">
        <v>0</v>
      </c>
      <c r="N264">
        <v>264</v>
      </c>
      <c r="O264" t="s">
        <v>279</v>
      </c>
      <c r="P264">
        <v>0</v>
      </c>
      <c r="Q264">
        <v>0</v>
      </c>
      <c r="R264">
        <v>0</v>
      </c>
      <c r="V264">
        <v>3</v>
      </c>
      <c r="W264">
        <v>3</v>
      </c>
      <c r="X264">
        <f t="shared" si="12"/>
        <v>0</v>
      </c>
      <c r="AA264" t="s">
        <v>434</v>
      </c>
      <c r="AB264">
        <v>1</v>
      </c>
      <c r="AC264">
        <v>1</v>
      </c>
      <c r="AD264">
        <f t="shared" si="13"/>
        <v>0</v>
      </c>
      <c r="AH264" t="s">
        <v>392</v>
      </c>
      <c r="AI264">
        <v>0</v>
      </c>
      <c r="AJ264">
        <v>0</v>
      </c>
      <c r="AK264">
        <f t="shared" si="14"/>
        <v>0</v>
      </c>
      <c r="AO264" s="2">
        <v>260</v>
      </c>
      <c r="AP264" s="2" t="s">
        <v>275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BB264">
        <v>260</v>
      </c>
      <c r="BC264" t="s">
        <v>275</v>
      </c>
      <c r="BD264">
        <v>0</v>
      </c>
      <c r="BE264">
        <v>0</v>
      </c>
      <c r="BF264">
        <v>0</v>
      </c>
      <c r="BJ264">
        <v>260</v>
      </c>
      <c r="BK264" t="s">
        <v>275</v>
      </c>
      <c r="BL264">
        <v>0</v>
      </c>
      <c r="BM264">
        <v>0</v>
      </c>
      <c r="BN264">
        <v>0</v>
      </c>
    </row>
    <row r="265" spans="1:66">
      <c r="A265">
        <v>261</v>
      </c>
      <c r="B265" t="s">
        <v>276</v>
      </c>
      <c r="C265">
        <v>0</v>
      </c>
      <c r="D265">
        <v>0</v>
      </c>
      <c r="E265">
        <v>0</v>
      </c>
      <c r="H265">
        <v>261</v>
      </c>
      <c r="I265">
        <v>0</v>
      </c>
      <c r="J265">
        <v>0</v>
      </c>
      <c r="K265">
        <v>0</v>
      </c>
      <c r="N265">
        <v>265</v>
      </c>
      <c r="O265" t="s">
        <v>280</v>
      </c>
      <c r="P265">
        <v>0</v>
      </c>
      <c r="Q265">
        <v>0</v>
      </c>
      <c r="R265">
        <v>0</v>
      </c>
      <c r="V265">
        <v>1</v>
      </c>
      <c r="W265">
        <v>1</v>
      </c>
      <c r="X265">
        <f t="shared" si="12"/>
        <v>0</v>
      </c>
      <c r="AA265" t="s">
        <v>435</v>
      </c>
      <c r="AB265">
        <v>0</v>
      </c>
      <c r="AC265">
        <v>0</v>
      </c>
      <c r="AD265">
        <f t="shared" si="13"/>
        <v>0</v>
      </c>
      <c r="AH265" t="s">
        <v>393</v>
      </c>
      <c r="AI265">
        <v>0</v>
      </c>
      <c r="AJ265">
        <v>0</v>
      </c>
      <c r="AK265">
        <f t="shared" si="14"/>
        <v>0</v>
      </c>
      <c r="AO265" s="2">
        <v>261</v>
      </c>
      <c r="AP265" s="2" t="s">
        <v>276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BB265">
        <v>261</v>
      </c>
      <c r="BC265" t="s">
        <v>276</v>
      </c>
      <c r="BD265">
        <v>0</v>
      </c>
      <c r="BE265">
        <v>0</v>
      </c>
      <c r="BF265">
        <v>0</v>
      </c>
      <c r="BJ265">
        <v>261</v>
      </c>
      <c r="BK265" t="s">
        <v>276</v>
      </c>
      <c r="BL265">
        <v>4</v>
      </c>
      <c r="BM265">
        <v>4</v>
      </c>
      <c r="BN265">
        <v>4</v>
      </c>
    </row>
    <row r="266" spans="1:66">
      <c r="A266">
        <v>262</v>
      </c>
      <c r="B266" t="s">
        <v>277</v>
      </c>
      <c r="C266">
        <v>0</v>
      </c>
      <c r="D266">
        <v>0</v>
      </c>
      <c r="E266">
        <v>0</v>
      </c>
      <c r="H266">
        <v>262</v>
      </c>
      <c r="I266">
        <v>0</v>
      </c>
      <c r="J266">
        <v>0</v>
      </c>
      <c r="K266">
        <v>0</v>
      </c>
      <c r="N266">
        <v>266</v>
      </c>
      <c r="O266" t="s">
        <v>281</v>
      </c>
      <c r="P266">
        <v>0</v>
      </c>
      <c r="Q266">
        <v>0</v>
      </c>
      <c r="R266">
        <v>0</v>
      </c>
      <c r="V266">
        <v>3</v>
      </c>
      <c r="W266">
        <v>3</v>
      </c>
      <c r="X266">
        <f t="shared" si="12"/>
        <v>0</v>
      </c>
      <c r="AA266" t="s">
        <v>436</v>
      </c>
      <c r="AB266">
        <v>0</v>
      </c>
      <c r="AC266">
        <v>0</v>
      </c>
      <c r="AD266">
        <f t="shared" si="13"/>
        <v>0</v>
      </c>
      <c r="AH266" t="s">
        <v>394</v>
      </c>
      <c r="AI266">
        <v>2</v>
      </c>
      <c r="AJ266">
        <v>2</v>
      </c>
      <c r="AK266">
        <f t="shared" si="14"/>
        <v>0</v>
      </c>
      <c r="AO266" s="2">
        <v>262</v>
      </c>
      <c r="AP266" s="2" t="s">
        <v>277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BB266">
        <v>262</v>
      </c>
      <c r="BC266" t="s">
        <v>277</v>
      </c>
      <c r="BD266">
        <v>1</v>
      </c>
      <c r="BE266">
        <v>0</v>
      </c>
      <c r="BF266">
        <v>0</v>
      </c>
      <c r="BJ266">
        <v>262</v>
      </c>
      <c r="BK266" t="s">
        <v>277</v>
      </c>
      <c r="BL266">
        <v>1</v>
      </c>
      <c r="BM266">
        <v>1</v>
      </c>
      <c r="BN266">
        <v>1</v>
      </c>
    </row>
    <row r="267" spans="1:66">
      <c r="A267">
        <v>263</v>
      </c>
      <c r="B267" t="s">
        <v>278</v>
      </c>
      <c r="C267">
        <v>0</v>
      </c>
      <c r="D267">
        <v>0</v>
      </c>
      <c r="E267">
        <v>0</v>
      </c>
      <c r="H267">
        <v>263</v>
      </c>
      <c r="I267">
        <v>0</v>
      </c>
      <c r="J267">
        <v>0</v>
      </c>
      <c r="K267">
        <v>0</v>
      </c>
      <c r="N267">
        <v>267</v>
      </c>
      <c r="O267" t="s">
        <v>282</v>
      </c>
      <c r="P267">
        <v>0</v>
      </c>
      <c r="Q267">
        <v>0</v>
      </c>
      <c r="R267">
        <v>0</v>
      </c>
      <c r="V267">
        <v>0</v>
      </c>
      <c r="W267">
        <v>0</v>
      </c>
      <c r="X267">
        <f t="shared" si="12"/>
        <v>0</v>
      </c>
      <c r="AA267" t="s">
        <v>437</v>
      </c>
      <c r="AB267">
        <v>0</v>
      </c>
      <c r="AC267">
        <v>0</v>
      </c>
      <c r="AD267">
        <f t="shared" si="13"/>
        <v>0</v>
      </c>
      <c r="AH267" t="s">
        <v>395</v>
      </c>
      <c r="AI267">
        <v>0</v>
      </c>
      <c r="AJ267">
        <v>0</v>
      </c>
      <c r="AK267">
        <f t="shared" si="14"/>
        <v>0</v>
      </c>
      <c r="AO267" s="2">
        <v>263</v>
      </c>
      <c r="AP267" s="2" t="s">
        <v>278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BB267">
        <v>263</v>
      </c>
      <c r="BC267" t="s">
        <v>278</v>
      </c>
      <c r="BD267">
        <v>3</v>
      </c>
      <c r="BE267">
        <v>3</v>
      </c>
      <c r="BF267">
        <v>3</v>
      </c>
      <c r="BJ267">
        <v>263</v>
      </c>
      <c r="BK267" t="s">
        <v>278</v>
      </c>
      <c r="BL267">
        <v>0</v>
      </c>
      <c r="BM267">
        <v>0</v>
      </c>
      <c r="BN267">
        <v>0</v>
      </c>
    </row>
    <row r="268" spans="1:66">
      <c r="A268">
        <v>264</v>
      </c>
      <c r="B268" t="s">
        <v>279</v>
      </c>
      <c r="C268">
        <v>0</v>
      </c>
      <c r="D268">
        <v>0</v>
      </c>
      <c r="E268">
        <v>0</v>
      </c>
      <c r="H268">
        <v>264</v>
      </c>
      <c r="I268">
        <v>0</v>
      </c>
      <c r="J268">
        <v>0</v>
      </c>
      <c r="K268">
        <v>0</v>
      </c>
      <c r="N268">
        <v>268</v>
      </c>
      <c r="O268" t="s">
        <v>283</v>
      </c>
      <c r="P268">
        <v>7</v>
      </c>
      <c r="Q268">
        <v>0</v>
      </c>
      <c r="R268">
        <v>0</v>
      </c>
      <c r="V268">
        <v>0</v>
      </c>
      <c r="W268">
        <v>0</v>
      </c>
      <c r="X268">
        <f t="shared" si="12"/>
        <v>0</v>
      </c>
      <c r="AA268" t="s">
        <v>439</v>
      </c>
      <c r="AB268">
        <v>0</v>
      </c>
      <c r="AC268">
        <v>0</v>
      </c>
      <c r="AD268">
        <f t="shared" si="13"/>
        <v>0</v>
      </c>
      <c r="AH268" t="s">
        <v>396</v>
      </c>
      <c r="AI268">
        <v>0</v>
      </c>
      <c r="AJ268">
        <v>0</v>
      </c>
      <c r="AK268">
        <f t="shared" si="14"/>
        <v>0</v>
      </c>
      <c r="AO268" s="2">
        <v>264</v>
      </c>
      <c r="AP268" s="2" t="s">
        <v>279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BB268">
        <v>264</v>
      </c>
      <c r="BC268" t="s">
        <v>279</v>
      </c>
      <c r="BD268">
        <v>0</v>
      </c>
      <c r="BE268">
        <v>0</v>
      </c>
      <c r="BF268">
        <v>0</v>
      </c>
      <c r="BJ268">
        <v>264</v>
      </c>
      <c r="BK268" t="s">
        <v>279</v>
      </c>
      <c r="BL268">
        <v>7</v>
      </c>
      <c r="BM268">
        <v>7</v>
      </c>
      <c r="BN268">
        <v>7</v>
      </c>
    </row>
    <row r="269" spans="1:66">
      <c r="A269">
        <v>265</v>
      </c>
      <c r="B269" t="s">
        <v>280</v>
      </c>
      <c r="C269">
        <v>0</v>
      </c>
      <c r="D269">
        <v>0</v>
      </c>
      <c r="E269">
        <v>0</v>
      </c>
      <c r="H269">
        <v>265</v>
      </c>
      <c r="I269">
        <v>0</v>
      </c>
      <c r="J269">
        <v>0</v>
      </c>
      <c r="K269">
        <v>0</v>
      </c>
      <c r="N269">
        <v>269</v>
      </c>
      <c r="O269" t="s">
        <v>284</v>
      </c>
      <c r="P269">
        <v>12</v>
      </c>
      <c r="Q269">
        <v>1</v>
      </c>
      <c r="R269">
        <v>1</v>
      </c>
      <c r="V269">
        <v>0</v>
      </c>
      <c r="W269">
        <v>0</v>
      </c>
      <c r="X269">
        <f t="shared" si="12"/>
        <v>0</v>
      </c>
      <c r="AA269" t="s">
        <v>441</v>
      </c>
      <c r="AB269">
        <v>0</v>
      </c>
      <c r="AC269">
        <v>0</v>
      </c>
      <c r="AD269">
        <f t="shared" si="13"/>
        <v>0</v>
      </c>
      <c r="AH269" t="s">
        <v>397</v>
      </c>
      <c r="AI269">
        <v>0</v>
      </c>
      <c r="AJ269">
        <v>0</v>
      </c>
      <c r="AK269">
        <f t="shared" si="14"/>
        <v>0</v>
      </c>
      <c r="AO269" s="2">
        <v>265</v>
      </c>
      <c r="AP269" s="2" t="s">
        <v>280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BB269">
        <v>265</v>
      </c>
      <c r="BC269" t="s">
        <v>280</v>
      </c>
      <c r="BD269">
        <v>0</v>
      </c>
      <c r="BE269">
        <v>0</v>
      </c>
      <c r="BF269">
        <v>0</v>
      </c>
      <c r="BJ269">
        <v>265</v>
      </c>
      <c r="BK269" t="s">
        <v>280</v>
      </c>
      <c r="BL269">
        <v>0</v>
      </c>
      <c r="BM269">
        <v>0</v>
      </c>
      <c r="BN269">
        <v>0</v>
      </c>
    </row>
    <row r="270" spans="1:66">
      <c r="A270">
        <v>266</v>
      </c>
      <c r="B270" t="s">
        <v>281</v>
      </c>
      <c r="C270">
        <v>0</v>
      </c>
      <c r="D270">
        <v>0</v>
      </c>
      <c r="E270">
        <v>0</v>
      </c>
      <c r="H270">
        <v>266</v>
      </c>
      <c r="I270">
        <v>0</v>
      </c>
      <c r="J270">
        <v>0</v>
      </c>
      <c r="K270">
        <v>0</v>
      </c>
      <c r="N270">
        <v>270</v>
      </c>
      <c r="O270" t="s">
        <v>285</v>
      </c>
      <c r="P270">
        <v>0</v>
      </c>
      <c r="Q270">
        <v>0</v>
      </c>
      <c r="R270">
        <v>0</v>
      </c>
      <c r="V270">
        <v>1</v>
      </c>
      <c r="W270">
        <v>1</v>
      </c>
      <c r="X270">
        <f t="shared" si="12"/>
        <v>0</v>
      </c>
      <c r="AA270" t="s">
        <v>442</v>
      </c>
      <c r="AB270">
        <v>0</v>
      </c>
      <c r="AC270">
        <v>0</v>
      </c>
      <c r="AD270">
        <f t="shared" si="13"/>
        <v>0</v>
      </c>
      <c r="AH270" t="s">
        <v>398</v>
      </c>
      <c r="AI270">
        <v>0</v>
      </c>
      <c r="AJ270">
        <v>0</v>
      </c>
      <c r="AK270">
        <f t="shared" si="14"/>
        <v>0</v>
      </c>
      <c r="AO270" s="2">
        <v>266</v>
      </c>
      <c r="AP270" s="2" t="s">
        <v>281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BB270">
        <v>266</v>
      </c>
      <c r="BC270" t="s">
        <v>281</v>
      </c>
      <c r="BD270">
        <v>0</v>
      </c>
      <c r="BE270">
        <v>0</v>
      </c>
      <c r="BF270">
        <v>0</v>
      </c>
      <c r="BJ270">
        <v>266</v>
      </c>
      <c r="BK270" t="s">
        <v>281</v>
      </c>
      <c r="BL270">
        <v>0</v>
      </c>
      <c r="BM270">
        <v>0</v>
      </c>
      <c r="BN270">
        <v>0</v>
      </c>
    </row>
    <row r="271" spans="1:66">
      <c r="A271">
        <v>267</v>
      </c>
      <c r="B271" t="s">
        <v>282</v>
      </c>
      <c r="C271">
        <v>2</v>
      </c>
      <c r="D271">
        <v>2</v>
      </c>
      <c r="E271">
        <v>2</v>
      </c>
      <c r="H271">
        <v>267</v>
      </c>
      <c r="I271">
        <v>0</v>
      </c>
      <c r="J271">
        <v>0</v>
      </c>
      <c r="K271">
        <v>0</v>
      </c>
      <c r="N271">
        <v>271</v>
      </c>
      <c r="O271" t="s">
        <v>286</v>
      </c>
      <c r="P271">
        <v>22</v>
      </c>
      <c r="Q271">
        <v>19</v>
      </c>
      <c r="R271">
        <v>19</v>
      </c>
      <c r="V271">
        <v>0</v>
      </c>
      <c r="W271">
        <v>0</v>
      </c>
      <c r="X271">
        <f t="shared" si="12"/>
        <v>0</v>
      </c>
      <c r="AA271" t="s">
        <v>444</v>
      </c>
      <c r="AB271">
        <v>0</v>
      </c>
      <c r="AC271">
        <v>0</v>
      </c>
      <c r="AD271">
        <f t="shared" si="13"/>
        <v>0</v>
      </c>
      <c r="AH271" t="s">
        <v>399</v>
      </c>
      <c r="AI271">
        <v>0</v>
      </c>
      <c r="AJ271">
        <v>0</v>
      </c>
      <c r="AK271">
        <f t="shared" si="14"/>
        <v>0</v>
      </c>
      <c r="AO271" s="2">
        <v>267</v>
      </c>
      <c r="AP271" s="2" t="s">
        <v>282</v>
      </c>
      <c r="AQ271" s="2">
        <v>2</v>
      </c>
      <c r="AR271" s="2">
        <v>2</v>
      </c>
      <c r="AS271" s="2">
        <v>2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0</v>
      </c>
      <c r="BB271">
        <v>267</v>
      </c>
      <c r="BC271" t="s">
        <v>282</v>
      </c>
      <c r="BD271">
        <v>0</v>
      </c>
      <c r="BE271">
        <v>0</v>
      </c>
      <c r="BF271">
        <v>0</v>
      </c>
      <c r="BJ271">
        <v>267</v>
      </c>
      <c r="BK271" t="s">
        <v>282</v>
      </c>
      <c r="BL271">
        <v>0</v>
      </c>
      <c r="BM271">
        <v>0</v>
      </c>
      <c r="BN271">
        <v>0</v>
      </c>
    </row>
    <row r="272" spans="1:66">
      <c r="A272">
        <v>268</v>
      </c>
      <c r="B272" t="s">
        <v>283</v>
      </c>
      <c r="C272">
        <v>1</v>
      </c>
      <c r="D272">
        <v>0</v>
      </c>
      <c r="E272">
        <v>0</v>
      </c>
      <c r="H272">
        <v>268</v>
      </c>
      <c r="I272">
        <v>0</v>
      </c>
      <c r="J272">
        <v>0</v>
      </c>
      <c r="K272">
        <v>0</v>
      </c>
      <c r="N272">
        <v>272</v>
      </c>
      <c r="O272" t="s">
        <v>287</v>
      </c>
      <c r="P272">
        <v>0</v>
      </c>
      <c r="Q272">
        <v>0</v>
      </c>
      <c r="R272">
        <v>0</v>
      </c>
      <c r="V272">
        <v>0</v>
      </c>
      <c r="W272">
        <v>0</v>
      </c>
      <c r="X272">
        <f t="shared" si="12"/>
        <v>0</v>
      </c>
      <c r="AA272" t="s">
        <v>445</v>
      </c>
      <c r="AB272">
        <v>0</v>
      </c>
      <c r="AC272">
        <v>0</v>
      </c>
      <c r="AD272">
        <f t="shared" si="13"/>
        <v>0</v>
      </c>
      <c r="AH272" t="s">
        <v>402</v>
      </c>
      <c r="AI272">
        <v>0</v>
      </c>
      <c r="AJ272">
        <v>0</v>
      </c>
      <c r="AK272">
        <f t="shared" si="14"/>
        <v>0</v>
      </c>
      <c r="AO272" s="2">
        <v>268</v>
      </c>
      <c r="AP272" s="2" t="s">
        <v>283</v>
      </c>
      <c r="AQ272" s="2">
        <v>1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7</v>
      </c>
      <c r="AX272" s="2">
        <v>0</v>
      </c>
      <c r="AY272" s="2">
        <v>0</v>
      </c>
      <c r="BB272">
        <v>268</v>
      </c>
      <c r="BC272" t="s">
        <v>283</v>
      </c>
      <c r="BD272">
        <v>0</v>
      </c>
      <c r="BE272">
        <v>0</v>
      </c>
      <c r="BF272">
        <v>0</v>
      </c>
      <c r="BJ272">
        <v>268</v>
      </c>
      <c r="BK272" t="s">
        <v>283</v>
      </c>
      <c r="BL272">
        <v>0</v>
      </c>
      <c r="BM272">
        <v>0</v>
      </c>
      <c r="BN272">
        <v>0</v>
      </c>
    </row>
    <row r="273" spans="1:66">
      <c r="A273">
        <v>269</v>
      </c>
      <c r="B273" t="s">
        <v>284</v>
      </c>
      <c r="C273">
        <v>5</v>
      </c>
      <c r="D273">
        <v>2</v>
      </c>
      <c r="E273">
        <v>2</v>
      </c>
      <c r="H273">
        <v>269</v>
      </c>
      <c r="I273">
        <v>18</v>
      </c>
      <c r="J273">
        <v>15</v>
      </c>
      <c r="K273">
        <v>15</v>
      </c>
      <c r="N273">
        <v>273</v>
      </c>
      <c r="O273" t="s">
        <v>288</v>
      </c>
      <c r="P273">
        <v>0</v>
      </c>
      <c r="Q273">
        <v>0</v>
      </c>
      <c r="R273">
        <v>0</v>
      </c>
      <c r="V273">
        <v>6</v>
      </c>
      <c r="W273">
        <v>6</v>
      </c>
      <c r="X273">
        <f t="shared" si="12"/>
        <v>0</v>
      </c>
      <c r="AA273" t="s">
        <v>447</v>
      </c>
      <c r="AB273">
        <v>0</v>
      </c>
      <c r="AC273">
        <v>0</v>
      </c>
      <c r="AD273">
        <f t="shared" si="13"/>
        <v>0</v>
      </c>
      <c r="AH273" t="s">
        <v>404</v>
      </c>
      <c r="AI273">
        <v>19</v>
      </c>
      <c r="AJ273">
        <v>19</v>
      </c>
      <c r="AK273">
        <f t="shared" si="14"/>
        <v>0</v>
      </c>
      <c r="AO273" s="2">
        <v>269</v>
      </c>
      <c r="AP273" s="2" t="s">
        <v>284</v>
      </c>
      <c r="AQ273" s="2">
        <v>5</v>
      </c>
      <c r="AR273" s="2">
        <v>2</v>
      </c>
      <c r="AS273" s="2">
        <v>2</v>
      </c>
      <c r="AT273" s="2">
        <v>18</v>
      </c>
      <c r="AU273" s="2">
        <v>15</v>
      </c>
      <c r="AV273" s="2">
        <v>15</v>
      </c>
      <c r="AW273" s="2">
        <v>12</v>
      </c>
      <c r="AX273" s="2">
        <v>1</v>
      </c>
      <c r="AY273" s="2">
        <v>1</v>
      </c>
      <c r="BB273">
        <v>269</v>
      </c>
      <c r="BC273" t="s">
        <v>284</v>
      </c>
      <c r="BD273">
        <v>3</v>
      </c>
      <c r="BE273">
        <v>0</v>
      </c>
      <c r="BF273">
        <v>0</v>
      </c>
      <c r="BJ273">
        <v>269</v>
      </c>
      <c r="BK273" t="s">
        <v>284</v>
      </c>
      <c r="BL273">
        <v>1</v>
      </c>
      <c r="BM273">
        <v>1</v>
      </c>
      <c r="BN273">
        <v>1</v>
      </c>
    </row>
    <row r="274" spans="1:66">
      <c r="A274">
        <v>270</v>
      </c>
      <c r="B274" t="s">
        <v>285</v>
      </c>
      <c r="C274">
        <v>0</v>
      </c>
      <c r="D274">
        <v>0</v>
      </c>
      <c r="E274">
        <v>0</v>
      </c>
      <c r="H274">
        <v>270</v>
      </c>
      <c r="I274">
        <v>1</v>
      </c>
      <c r="J274">
        <v>0</v>
      </c>
      <c r="K274">
        <v>0</v>
      </c>
      <c r="N274">
        <v>274</v>
      </c>
      <c r="O274" t="s">
        <v>289</v>
      </c>
      <c r="P274">
        <v>43</v>
      </c>
      <c r="Q274">
        <v>0</v>
      </c>
      <c r="R274">
        <v>0</v>
      </c>
      <c r="V274">
        <v>0</v>
      </c>
      <c r="W274">
        <v>0</v>
      </c>
      <c r="X274">
        <f t="shared" si="12"/>
        <v>0</v>
      </c>
      <c r="AA274" t="s">
        <v>448</v>
      </c>
      <c r="AB274">
        <v>0</v>
      </c>
      <c r="AC274">
        <v>0</v>
      </c>
      <c r="AD274">
        <f t="shared" si="13"/>
        <v>0</v>
      </c>
      <c r="AH274" t="s">
        <v>405</v>
      </c>
      <c r="AI274">
        <v>0</v>
      </c>
      <c r="AJ274">
        <v>0</v>
      </c>
      <c r="AK274">
        <f t="shared" si="14"/>
        <v>0</v>
      </c>
      <c r="AO274" s="2">
        <v>270</v>
      </c>
      <c r="AP274" s="2" t="s">
        <v>285</v>
      </c>
      <c r="AQ274" s="2">
        <v>0</v>
      </c>
      <c r="AR274" s="2">
        <v>0</v>
      </c>
      <c r="AS274" s="2">
        <v>0</v>
      </c>
      <c r="AT274" s="2">
        <v>1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BB274">
        <v>270</v>
      </c>
      <c r="BC274" t="s">
        <v>285</v>
      </c>
      <c r="BD274">
        <v>1</v>
      </c>
      <c r="BE274">
        <v>0</v>
      </c>
      <c r="BF274">
        <v>0</v>
      </c>
      <c r="BJ274">
        <v>270</v>
      </c>
      <c r="BK274" t="s">
        <v>285</v>
      </c>
      <c r="BL274">
        <v>0</v>
      </c>
      <c r="BM274">
        <v>0</v>
      </c>
      <c r="BN274">
        <v>0</v>
      </c>
    </row>
    <row r="275" spans="1:66">
      <c r="A275">
        <v>271</v>
      </c>
      <c r="B275" t="s">
        <v>286</v>
      </c>
      <c r="C275">
        <v>3</v>
      </c>
      <c r="D275">
        <v>3</v>
      </c>
      <c r="E275">
        <v>3</v>
      </c>
      <c r="H275">
        <v>271</v>
      </c>
      <c r="I275">
        <v>7</v>
      </c>
      <c r="J275">
        <v>0</v>
      </c>
      <c r="K275">
        <v>0</v>
      </c>
      <c r="N275">
        <v>275</v>
      </c>
      <c r="O275" t="s">
        <v>290</v>
      </c>
      <c r="P275">
        <v>1</v>
      </c>
      <c r="Q275">
        <v>1</v>
      </c>
      <c r="R275">
        <v>1</v>
      </c>
      <c r="V275">
        <v>0</v>
      </c>
      <c r="W275">
        <v>0</v>
      </c>
      <c r="X275">
        <f t="shared" si="12"/>
        <v>0</v>
      </c>
      <c r="AA275" t="s">
        <v>449</v>
      </c>
      <c r="AB275">
        <v>0</v>
      </c>
      <c r="AC275">
        <v>0</v>
      </c>
      <c r="AD275">
        <f t="shared" si="13"/>
        <v>0</v>
      </c>
      <c r="AH275" t="s">
        <v>406</v>
      </c>
      <c r="AI275">
        <v>0</v>
      </c>
      <c r="AJ275">
        <v>0</v>
      </c>
      <c r="AK275">
        <f t="shared" si="14"/>
        <v>0</v>
      </c>
      <c r="AO275" s="2">
        <v>271</v>
      </c>
      <c r="AP275" s="2" t="s">
        <v>286</v>
      </c>
      <c r="AQ275" s="2">
        <v>3</v>
      </c>
      <c r="AR275" s="2">
        <v>3</v>
      </c>
      <c r="AS275" s="2">
        <v>3</v>
      </c>
      <c r="AT275" s="2">
        <v>7</v>
      </c>
      <c r="AU275" s="2">
        <v>0</v>
      </c>
      <c r="AV275" s="2">
        <v>0</v>
      </c>
      <c r="AW275" s="2">
        <v>22</v>
      </c>
      <c r="AX275" s="2">
        <v>19</v>
      </c>
      <c r="AY275" s="2">
        <v>19</v>
      </c>
      <c r="BB275">
        <v>271</v>
      </c>
      <c r="BC275" t="s">
        <v>286</v>
      </c>
      <c r="BD275">
        <v>3</v>
      </c>
      <c r="BE275">
        <v>3</v>
      </c>
      <c r="BF275">
        <v>3</v>
      </c>
      <c r="BJ275">
        <v>271</v>
      </c>
      <c r="BK275" t="s">
        <v>286</v>
      </c>
      <c r="BL275">
        <v>43</v>
      </c>
      <c r="BM275">
        <v>11</v>
      </c>
      <c r="BN275">
        <v>11</v>
      </c>
    </row>
    <row r="276" spans="1:66">
      <c r="A276">
        <v>272</v>
      </c>
      <c r="B276" t="s">
        <v>287</v>
      </c>
      <c r="C276">
        <v>0</v>
      </c>
      <c r="D276">
        <v>0</v>
      </c>
      <c r="E276">
        <v>0</v>
      </c>
      <c r="H276">
        <v>272</v>
      </c>
      <c r="I276">
        <v>0</v>
      </c>
      <c r="J276">
        <v>0</v>
      </c>
      <c r="K276">
        <v>0</v>
      </c>
      <c r="N276">
        <v>276</v>
      </c>
      <c r="O276" t="s">
        <v>291</v>
      </c>
      <c r="P276">
        <v>0</v>
      </c>
      <c r="Q276">
        <v>0</v>
      </c>
      <c r="R276">
        <v>0</v>
      </c>
      <c r="V276">
        <v>0</v>
      </c>
      <c r="W276">
        <v>0</v>
      </c>
      <c r="X276">
        <f t="shared" si="12"/>
        <v>0</v>
      </c>
      <c r="AA276" t="s">
        <v>451</v>
      </c>
      <c r="AB276">
        <v>0</v>
      </c>
      <c r="AC276">
        <v>0</v>
      </c>
      <c r="AD276">
        <f t="shared" si="13"/>
        <v>0</v>
      </c>
      <c r="AH276" t="s">
        <v>407</v>
      </c>
      <c r="AI276">
        <v>5</v>
      </c>
      <c r="AJ276">
        <v>5</v>
      </c>
      <c r="AK276">
        <f t="shared" si="14"/>
        <v>0</v>
      </c>
      <c r="AO276" s="2">
        <v>272</v>
      </c>
      <c r="AP276" s="2" t="s">
        <v>287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BB276">
        <v>272</v>
      </c>
      <c r="BC276" t="s">
        <v>287</v>
      </c>
      <c r="BD276">
        <v>0</v>
      </c>
      <c r="BE276">
        <v>0</v>
      </c>
      <c r="BF276">
        <v>0</v>
      </c>
      <c r="BJ276">
        <v>272</v>
      </c>
      <c r="BK276" t="s">
        <v>287</v>
      </c>
      <c r="BL276">
        <v>0</v>
      </c>
      <c r="BM276">
        <v>0</v>
      </c>
      <c r="BN276">
        <v>0</v>
      </c>
    </row>
    <row r="277" spans="1:66">
      <c r="A277">
        <v>273</v>
      </c>
      <c r="B277" t="s">
        <v>288</v>
      </c>
      <c r="C277">
        <v>0</v>
      </c>
      <c r="D277">
        <v>0</v>
      </c>
      <c r="E277">
        <v>0</v>
      </c>
      <c r="H277">
        <v>273</v>
      </c>
      <c r="I277">
        <v>0</v>
      </c>
      <c r="J277">
        <v>0</v>
      </c>
      <c r="K277">
        <v>0</v>
      </c>
      <c r="N277">
        <v>277</v>
      </c>
      <c r="O277" t="s">
        <v>292</v>
      </c>
      <c r="P277">
        <v>0</v>
      </c>
      <c r="Q277">
        <v>0</v>
      </c>
      <c r="R277">
        <v>0</v>
      </c>
      <c r="V277">
        <v>6</v>
      </c>
      <c r="W277">
        <v>6</v>
      </c>
      <c r="X277">
        <f t="shared" si="12"/>
        <v>0</v>
      </c>
      <c r="AA277" t="s">
        <v>452</v>
      </c>
      <c r="AB277">
        <v>1</v>
      </c>
      <c r="AC277">
        <v>1</v>
      </c>
      <c r="AD277">
        <f t="shared" si="13"/>
        <v>0</v>
      </c>
      <c r="AH277" t="s">
        <v>408</v>
      </c>
      <c r="AI277">
        <v>0</v>
      </c>
      <c r="AJ277">
        <v>0</v>
      </c>
      <c r="AK277">
        <f t="shared" si="14"/>
        <v>0</v>
      </c>
      <c r="AO277" s="2">
        <v>273</v>
      </c>
      <c r="AP277" s="2" t="s">
        <v>288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BB277">
        <v>273</v>
      </c>
      <c r="BC277" t="s">
        <v>288</v>
      </c>
      <c r="BD277">
        <v>0</v>
      </c>
      <c r="BE277">
        <v>0</v>
      </c>
      <c r="BF277">
        <v>0</v>
      </c>
      <c r="BJ277">
        <v>273</v>
      </c>
      <c r="BK277" t="s">
        <v>288</v>
      </c>
      <c r="BL277">
        <v>0</v>
      </c>
      <c r="BM277">
        <v>0</v>
      </c>
      <c r="BN277">
        <v>0</v>
      </c>
    </row>
    <row r="278" spans="1:66">
      <c r="A278">
        <v>274</v>
      </c>
      <c r="B278" t="s">
        <v>289</v>
      </c>
      <c r="C278">
        <v>2</v>
      </c>
      <c r="D278">
        <v>0</v>
      </c>
      <c r="E278">
        <v>0</v>
      </c>
      <c r="H278">
        <v>274</v>
      </c>
      <c r="I278">
        <v>6</v>
      </c>
      <c r="J278">
        <v>0</v>
      </c>
      <c r="K278">
        <v>0</v>
      </c>
      <c r="N278">
        <v>278</v>
      </c>
      <c r="O278" t="s">
        <v>293</v>
      </c>
      <c r="P278">
        <v>0</v>
      </c>
      <c r="Q278">
        <v>0</v>
      </c>
      <c r="R278">
        <v>0</v>
      </c>
      <c r="V278">
        <v>0</v>
      </c>
      <c r="W278">
        <v>0</v>
      </c>
      <c r="X278">
        <f t="shared" si="12"/>
        <v>0</v>
      </c>
      <c r="AA278" t="s">
        <v>453</v>
      </c>
      <c r="AB278">
        <v>0</v>
      </c>
      <c r="AC278">
        <v>0</v>
      </c>
      <c r="AD278">
        <f t="shared" si="13"/>
        <v>0</v>
      </c>
      <c r="AH278" t="s">
        <v>409</v>
      </c>
      <c r="AI278">
        <v>0</v>
      </c>
      <c r="AJ278">
        <v>0</v>
      </c>
      <c r="AK278">
        <f t="shared" si="14"/>
        <v>0</v>
      </c>
      <c r="AO278" s="2">
        <v>274</v>
      </c>
      <c r="AP278" s="2" t="s">
        <v>289</v>
      </c>
      <c r="AQ278" s="2">
        <v>2</v>
      </c>
      <c r="AR278" s="2">
        <v>0</v>
      </c>
      <c r="AS278" s="2">
        <v>0</v>
      </c>
      <c r="AT278" s="2">
        <v>6</v>
      </c>
      <c r="AU278" s="2">
        <v>0</v>
      </c>
      <c r="AV278" s="2">
        <v>0</v>
      </c>
      <c r="AW278" s="2">
        <v>43</v>
      </c>
      <c r="AX278" s="2">
        <v>0</v>
      </c>
      <c r="AY278" s="2">
        <v>0</v>
      </c>
      <c r="BB278">
        <v>274</v>
      </c>
      <c r="BC278" t="s">
        <v>289</v>
      </c>
      <c r="BD278">
        <v>0</v>
      </c>
      <c r="BE278">
        <v>0</v>
      </c>
      <c r="BF278">
        <v>0</v>
      </c>
      <c r="BJ278">
        <v>274</v>
      </c>
      <c r="BK278" t="s">
        <v>289</v>
      </c>
      <c r="BL278">
        <v>9</v>
      </c>
      <c r="BM278">
        <v>2</v>
      </c>
      <c r="BN278">
        <v>2</v>
      </c>
    </row>
    <row r="279" spans="1:66">
      <c r="A279">
        <v>275</v>
      </c>
      <c r="B279" t="s">
        <v>290</v>
      </c>
      <c r="C279">
        <v>5</v>
      </c>
      <c r="D279">
        <v>5</v>
      </c>
      <c r="E279">
        <v>5</v>
      </c>
      <c r="H279">
        <v>275</v>
      </c>
      <c r="I279">
        <v>0</v>
      </c>
      <c r="J279">
        <v>0</v>
      </c>
      <c r="K279">
        <v>0</v>
      </c>
      <c r="N279">
        <v>279</v>
      </c>
      <c r="O279" t="s">
        <v>294</v>
      </c>
      <c r="P279">
        <v>2</v>
      </c>
      <c r="Q279">
        <v>0</v>
      </c>
      <c r="R279">
        <v>0</v>
      </c>
      <c r="V279">
        <v>0</v>
      </c>
      <c r="W279">
        <v>0</v>
      </c>
      <c r="X279">
        <f t="shared" si="12"/>
        <v>0</v>
      </c>
      <c r="AA279" t="s">
        <v>454</v>
      </c>
      <c r="AB279">
        <v>0</v>
      </c>
      <c r="AC279">
        <v>0</v>
      </c>
      <c r="AD279">
        <f t="shared" si="13"/>
        <v>0</v>
      </c>
      <c r="AH279" t="s">
        <v>410</v>
      </c>
      <c r="AI279">
        <v>0</v>
      </c>
      <c r="AJ279">
        <v>0</v>
      </c>
      <c r="AK279">
        <f t="shared" si="14"/>
        <v>0</v>
      </c>
      <c r="AO279" s="2">
        <v>275</v>
      </c>
      <c r="AP279" s="2" t="s">
        <v>290</v>
      </c>
      <c r="AQ279" s="2">
        <v>5</v>
      </c>
      <c r="AR279" s="2">
        <v>5</v>
      </c>
      <c r="AS279" s="2">
        <v>5</v>
      </c>
      <c r="AT279" s="2">
        <v>0</v>
      </c>
      <c r="AU279" s="2">
        <v>0</v>
      </c>
      <c r="AV279" s="2">
        <v>0</v>
      </c>
      <c r="AW279" s="2">
        <v>1</v>
      </c>
      <c r="AX279" s="2">
        <v>1</v>
      </c>
      <c r="AY279" s="2">
        <v>1</v>
      </c>
      <c r="BB279">
        <v>275</v>
      </c>
      <c r="BC279" t="s">
        <v>290</v>
      </c>
      <c r="BD279">
        <v>5</v>
      </c>
      <c r="BE279">
        <v>5</v>
      </c>
      <c r="BF279">
        <v>5</v>
      </c>
      <c r="BJ279">
        <v>275</v>
      </c>
      <c r="BK279" t="s">
        <v>290</v>
      </c>
      <c r="BL279">
        <v>0</v>
      </c>
      <c r="BM279">
        <v>0</v>
      </c>
      <c r="BN279">
        <v>0</v>
      </c>
    </row>
    <row r="280" spans="1:66">
      <c r="A280">
        <v>276</v>
      </c>
      <c r="B280" t="s">
        <v>291</v>
      </c>
      <c r="C280">
        <v>0</v>
      </c>
      <c r="D280">
        <v>0</v>
      </c>
      <c r="E280">
        <v>0</v>
      </c>
      <c r="H280">
        <v>276</v>
      </c>
      <c r="I280">
        <v>2</v>
      </c>
      <c r="J280">
        <v>1</v>
      </c>
      <c r="K280">
        <v>1</v>
      </c>
      <c r="N280">
        <v>280</v>
      </c>
      <c r="O280" t="s">
        <v>295</v>
      </c>
      <c r="P280">
        <v>1</v>
      </c>
      <c r="Q280">
        <v>1</v>
      </c>
      <c r="R280">
        <v>1</v>
      </c>
      <c r="V280">
        <v>0</v>
      </c>
      <c r="W280">
        <v>0</v>
      </c>
      <c r="X280">
        <f t="shared" si="12"/>
        <v>0</v>
      </c>
      <c r="AA280" t="s">
        <v>455</v>
      </c>
      <c r="AB280">
        <v>0</v>
      </c>
      <c r="AC280">
        <v>0</v>
      </c>
      <c r="AD280">
        <f t="shared" si="13"/>
        <v>0</v>
      </c>
      <c r="AH280" t="s">
        <v>411</v>
      </c>
      <c r="AI280">
        <v>0</v>
      </c>
      <c r="AJ280">
        <v>0</v>
      </c>
      <c r="AK280">
        <f t="shared" si="14"/>
        <v>0</v>
      </c>
      <c r="AO280" s="2">
        <v>276</v>
      </c>
      <c r="AP280" s="2" t="s">
        <v>291</v>
      </c>
      <c r="AQ280" s="2">
        <v>0</v>
      </c>
      <c r="AR280" s="2">
        <v>0</v>
      </c>
      <c r="AS280" s="2">
        <v>0</v>
      </c>
      <c r="AT280" s="2">
        <v>2</v>
      </c>
      <c r="AU280" s="2">
        <v>1</v>
      </c>
      <c r="AV280" s="2">
        <v>1</v>
      </c>
      <c r="AW280" s="2">
        <v>0</v>
      </c>
      <c r="AX280" s="2">
        <v>0</v>
      </c>
      <c r="AY280" s="2">
        <v>0</v>
      </c>
      <c r="BB280">
        <v>276</v>
      </c>
      <c r="BC280" t="s">
        <v>291</v>
      </c>
      <c r="BD280">
        <v>0</v>
      </c>
      <c r="BE280">
        <v>0</v>
      </c>
      <c r="BF280">
        <v>0</v>
      </c>
      <c r="BJ280">
        <v>276</v>
      </c>
      <c r="BK280" t="s">
        <v>291</v>
      </c>
      <c r="BL280">
        <v>0</v>
      </c>
      <c r="BM280">
        <v>0</v>
      </c>
      <c r="BN280">
        <v>0</v>
      </c>
    </row>
    <row r="281" spans="1:66">
      <c r="A281">
        <v>277</v>
      </c>
      <c r="B281" t="s">
        <v>292</v>
      </c>
      <c r="C281">
        <v>0</v>
      </c>
      <c r="D281">
        <v>0</v>
      </c>
      <c r="E281">
        <v>0</v>
      </c>
      <c r="H281">
        <v>277</v>
      </c>
      <c r="I281">
        <v>1</v>
      </c>
      <c r="J281">
        <v>0</v>
      </c>
      <c r="K281">
        <v>0</v>
      </c>
      <c r="N281">
        <v>281</v>
      </c>
      <c r="O281" t="s">
        <v>296</v>
      </c>
      <c r="P281">
        <v>0</v>
      </c>
      <c r="Q281">
        <v>0</v>
      </c>
      <c r="R281">
        <v>0</v>
      </c>
      <c r="V281">
        <v>0</v>
      </c>
      <c r="W281">
        <v>0</v>
      </c>
      <c r="X281">
        <f t="shared" si="12"/>
        <v>0</v>
      </c>
      <c r="AA281" t="s">
        <v>456</v>
      </c>
      <c r="AB281">
        <v>0</v>
      </c>
      <c r="AC281">
        <v>0</v>
      </c>
      <c r="AD281">
        <f t="shared" si="13"/>
        <v>0</v>
      </c>
      <c r="AH281" t="s">
        <v>412</v>
      </c>
      <c r="AI281">
        <v>0</v>
      </c>
      <c r="AJ281">
        <v>0</v>
      </c>
      <c r="AK281">
        <f t="shared" si="14"/>
        <v>0</v>
      </c>
      <c r="AO281" s="2">
        <v>277</v>
      </c>
      <c r="AP281" s="2" t="s">
        <v>292</v>
      </c>
      <c r="AQ281" s="2">
        <v>0</v>
      </c>
      <c r="AR281" s="2">
        <v>0</v>
      </c>
      <c r="AS281" s="2">
        <v>0</v>
      </c>
      <c r="AT281" s="2">
        <v>1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BB281">
        <v>277</v>
      </c>
      <c r="BC281" t="s">
        <v>292</v>
      </c>
      <c r="BD281">
        <v>0</v>
      </c>
      <c r="BE281">
        <v>0</v>
      </c>
      <c r="BF281">
        <v>0</v>
      </c>
      <c r="BJ281">
        <v>277</v>
      </c>
      <c r="BK281" t="s">
        <v>292</v>
      </c>
      <c r="BL281">
        <v>0</v>
      </c>
      <c r="BM281">
        <v>0</v>
      </c>
      <c r="BN281">
        <v>0</v>
      </c>
    </row>
    <row r="282" spans="1:66">
      <c r="A282">
        <v>278</v>
      </c>
      <c r="B282" t="s">
        <v>293</v>
      </c>
      <c r="C282">
        <v>0</v>
      </c>
      <c r="D282">
        <v>0</v>
      </c>
      <c r="E282">
        <v>0</v>
      </c>
      <c r="H282">
        <v>278</v>
      </c>
      <c r="I282">
        <v>0</v>
      </c>
      <c r="J282">
        <v>0</v>
      </c>
      <c r="K282">
        <v>0</v>
      </c>
      <c r="N282">
        <v>282</v>
      </c>
      <c r="O282" t="s">
        <v>297</v>
      </c>
      <c r="P282">
        <v>1</v>
      </c>
      <c r="Q282">
        <v>0</v>
      </c>
      <c r="R282">
        <v>0</v>
      </c>
      <c r="V282">
        <v>0</v>
      </c>
      <c r="W282">
        <v>0</v>
      </c>
      <c r="X282">
        <f t="shared" si="12"/>
        <v>0</v>
      </c>
      <c r="AA282" t="s">
        <v>457</v>
      </c>
      <c r="AB282">
        <v>0</v>
      </c>
      <c r="AC282">
        <v>0</v>
      </c>
      <c r="AD282">
        <f t="shared" si="13"/>
        <v>0</v>
      </c>
      <c r="AH282" t="s">
        <v>413</v>
      </c>
      <c r="AI282">
        <v>0</v>
      </c>
      <c r="AJ282">
        <v>0</v>
      </c>
      <c r="AK282">
        <f t="shared" si="14"/>
        <v>0</v>
      </c>
      <c r="AO282" s="2">
        <v>278</v>
      </c>
      <c r="AP282" s="2" t="s">
        <v>293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BB282">
        <v>278</v>
      </c>
      <c r="BC282" t="s">
        <v>293</v>
      </c>
      <c r="BD282">
        <v>0</v>
      </c>
      <c r="BE282">
        <v>0</v>
      </c>
      <c r="BF282">
        <v>0</v>
      </c>
      <c r="BJ282">
        <v>278</v>
      </c>
      <c r="BK282" t="s">
        <v>293</v>
      </c>
      <c r="BL282">
        <v>1</v>
      </c>
      <c r="BM282">
        <v>1</v>
      </c>
      <c r="BN282">
        <v>1</v>
      </c>
    </row>
    <row r="283" spans="1:66">
      <c r="A283">
        <v>279</v>
      </c>
      <c r="B283" t="s">
        <v>294</v>
      </c>
      <c r="C283">
        <v>4</v>
      </c>
      <c r="D283">
        <v>0</v>
      </c>
      <c r="E283">
        <v>0</v>
      </c>
      <c r="H283">
        <v>279</v>
      </c>
      <c r="I283">
        <v>19</v>
      </c>
      <c r="J283">
        <v>0</v>
      </c>
      <c r="K283">
        <v>0</v>
      </c>
      <c r="N283">
        <v>283</v>
      </c>
      <c r="O283" t="s">
        <v>298</v>
      </c>
      <c r="P283">
        <v>0</v>
      </c>
      <c r="Q283">
        <v>0</v>
      </c>
      <c r="R283">
        <v>0</v>
      </c>
      <c r="V283">
        <v>0</v>
      </c>
      <c r="W283">
        <v>0</v>
      </c>
      <c r="X283">
        <f t="shared" si="12"/>
        <v>0</v>
      </c>
      <c r="AA283" t="s">
        <v>458</v>
      </c>
      <c r="AB283">
        <v>0</v>
      </c>
      <c r="AC283">
        <v>0</v>
      </c>
      <c r="AD283">
        <f t="shared" si="13"/>
        <v>0</v>
      </c>
      <c r="AH283" t="s">
        <v>414</v>
      </c>
      <c r="AI283">
        <v>0</v>
      </c>
      <c r="AJ283">
        <v>0</v>
      </c>
      <c r="AK283">
        <f t="shared" si="14"/>
        <v>0</v>
      </c>
      <c r="AO283" s="2">
        <v>279</v>
      </c>
      <c r="AP283" s="2" t="s">
        <v>294</v>
      </c>
      <c r="AQ283" s="2">
        <v>4</v>
      </c>
      <c r="AR283" s="2">
        <v>0</v>
      </c>
      <c r="AS283" s="2">
        <v>0</v>
      </c>
      <c r="AT283" s="2">
        <v>19</v>
      </c>
      <c r="AU283" s="2">
        <v>0</v>
      </c>
      <c r="AV283" s="2">
        <v>0</v>
      </c>
      <c r="AW283" s="2">
        <v>2</v>
      </c>
      <c r="AX283" s="2">
        <v>0</v>
      </c>
      <c r="AY283" s="2">
        <v>0</v>
      </c>
      <c r="BB283">
        <v>279</v>
      </c>
      <c r="BC283" t="s">
        <v>294</v>
      </c>
      <c r="BD283">
        <v>3</v>
      </c>
      <c r="BE283">
        <v>1</v>
      </c>
      <c r="BF283">
        <v>1</v>
      </c>
      <c r="BJ283">
        <v>279</v>
      </c>
      <c r="BK283" t="s">
        <v>294</v>
      </c>
      <c r="BL283">
        <v>2</v>
      </c>
      <c r="BM283">
        <v>0</v>
      </c>
      <c r="BN283">
        <v>0</v>
      </c>
    </row>
    <row r="284" spans="1:66">
      <c r="A284">
        <v>280</v>
      </c>
      <c r="B284" t="s">
        <v>295</v>
      </c>
      <c r="C284">
        <v>8</v>
      </c>
      <c r="D284">
        <v>0</v>
      </c>
      <c r="E284">
        <v>0</v>
      </c>
      <c r="H284">
        <v>280</v>
      </c>
      <c r="I284">
        <v>0</v>
      </c>
      <c r="J284">
        <v>0</v>
      </c>
      <c r="K284">
        <v>0</v>
      </c>
      <c r="N284">
        <v>284</v>
      </c>
      <c r="O284" t="s">
        <v>299</v>
      </c>
      <c r="P284">
        <v>2</v>
      </c>
      <c r="Q284">
        <v>0</v>
      </c>
      <c r="R284">
        <v>0</v>
      </c>
      <c r="V284">
        <v>0</v>
      </c>
      <c r="W284">
        <v>0</v>
      </c>
      <c r="X284">
        <f t="shared" si="12"/>
        <v>0</v>
      </c>
      <c r="AA284" t="s">
        <v>459</v>
      </c>
      <c r="AB284">
        <v>0</v>
      </c>
      <c r="AC284">
        <v>0</v>
      </c>
      <c r="AD284">
        <f t="shared" si="13"/>
        <v>0</v>
      </c>
      <c r="AH284" t="s">
        <v>415</v>
      </c>
      <c r="AI284">
        <v>0</v>
      </c>
      <c r="AJ284">
        <v>0</v>
      </c>
      <c r="AK284">
        <f t="shared" si="14"/>
        <v>0</v>
      </c>
      <c r="AO284" s="2">
        <v>280</v>
      </c>
      <c r="AP284" s="2" t="s">
        <v>295</v>
      </c>
      <c r="AQ284" s="2">
        <v>8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2">
        <v>1</v>
      </c>
      <c r="AX284" s="2">
        <v>1</v>
      </c>
      <c r="AY284" s="2">
        <v>1</v>
      </c>
      <c r="BB284">
        <v>280</v>
      </c>
      <c r="BC284" t="s">
        <v>295</v>
      </c>
      <c r="BD284">
        <v>0</v>
      </c>
      <c r="BE284">
        <v>0</v>
      </c>
      <c r="BF284">
        <v>0</v>
      </c>
      <c r="BJ284">
        <v>280</v>
      </c>
      <c r="BK284" t="s">
        <v>295</v>
      </c>
      <c r="BL284">
        <v>2</v>
      </c>
      <c r="BM284">
        <v>0</v>
      </c>
      <c r="BN284">
        <v>0</v>
      </c>
    </row>
    <row r="285" spans="1:66">
      <c r="A285">
        <v>281</v>
      </c>
      <c r="B285" t="s">
        <v>296</v>
      </c>
      <c r="C285">
        <v>0</v>
      </c>
      <c r="D285">
        <v>0</v>
      </c>
      <c r="E285">
        <v>0</v>
      </c>
      <c r="H285">
        <v>281</v>
      </c>
      <c r="I285">
        <v>0</v>
      </c>
      <c r="J285">
        <v>0</v>
      </c>
      <c r="K285">
        <v>0</v>
      </c>
      <c r="N285">
        <v>285</v>
      </c>
      <c r="O285" t="s">
        <v>300</v>
      </c>
      <c r="P285">
        <v>11</v>
      </c>
      <c r="Q285">
        <v>1</v>
      </c>
      <c r="R285">
        <v>1</v>
      </c>
      <c r="V285">
        <v>0</v>
      </c>
      <c r="W285">
        <v>0</v>
      </c>
      <c r="X285">
        <f t="shared" si="12"/>
        <v>0</v>
      </c>
      <c r="AA285" t="s">
        <v>461</v>
      </c>
      <c r="AB285">
        <v>0</v>
      </c>
      <c r="AC285">
        <v>0</v>
      </c>
      <c r="AD285">
        <f t="shared" si="13"/>
        <v>0</v>
      </c>
      <c r="AH285" t="s">
        <v>416</v>
      </c>
      <c r="AI285">
        <v>0</v>
      </c>
      <c r="AJ285">
        <v>0</v>
      </c>
      <c r="AK285">
        <f t="shared" si="14"/>
        <v>0</v>
      </c>
      <c r="AO285" s="2">
        <v>281</v>
      </c>
      <c r="AP285" s="2" t="s">
        <v>296</v>
      </c>
      <c r="AQ285" s="2">
        <v>0</v>
      </c>
      <c r="AR285" s="2">
        <v>0</v>
      </c>
      <c r="AS285" s="2">
        <v>0</v>
      </c>
      <c r="AT285" s="2">
        <v>0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BB285">
        <v>281</v>
      </c>
      <c r="BC285" t="s">
        <v>296</v>
      </c>
      <c r="BD285">
        <v>1</v>
      </c>
      <c r="BE285">
        <v>0</v>
      </c>
      <c r="BF285">
        <v>0</v>
      </c>
      <c r="BJ285">
        <v>281</v>
      </c>
      <c r="BK285" t="s">
        <v>296</v>
      </c>
      <c r="BL285">
        <v>5</v>
      </c>
      <c r="BM285">
        <v>5</v>
      </c>
      <c r="BN285">
        <v>5</v>
      </c>
    </row>
    <row r="286" spans="1:66">
      <c r="A286">
        <v>282</v>
      </c>
      <c r="B286" t="s">
        <v>297</v>
      </c>
      <c r="C286">
        <v>4</v>
      </c>
      <c r="D286">
        <v>0</v>
      </c>
      <c r="E286">
        <v>0</v>
      </c>
      <c r="H286">
        <v>282</v>
      </c>
      <c r="I286">
        <v>15</v>
      </c>
      <c r="J286">
        <v>3</v>
      </c>
      <c r="K286">
        <v>3</v>
      </c>
      <c r="N286">
        <v>286</v>
      </c>
      <c r="O286" t="s">
        <v>301</v>
      </c>
      <c r="P286">
        <v>0</v>
      </c>
      <c r="Q286">
        <v>0</v>
      </c>
      <c r="R286">
        <v>0</v>
      </c>
      <c r="V286">
        <v>0</v>
      </c>
      <c r="W286">
        <v>0</v>
      </c>
      <c r="X286">
        <f t="shared" si="12"/>
        <v>0</v>
      </c>
      <c r="AA286" t="s">
        <v>462</v>
      </c>
      <c r="AB286">
        <v>0</v>
      </c>
      <c r="AC286">
        <v>0</v>
      </c>
      <c r="AD286">
        <f t="shared" si="13"/>
        <v>0</v>
      </c>
      <c r="AH286" t="s">
        <v>417</v>
      </c>
      <c r="AI286">
        <v>0</v>
      </c>
      <c r="AJ286">
        <v>0</v>
      </c>
      <c r="AK286">
        <f t="shared" si="14"/>
        <v>0</v>
      </c>
      <c r="AO286" s="2">
        <v>282</v>
      </c>
      <c r="AP286" s="2" t="s">
        <v>297</v>
      </c>
      <c r="AQ286" s="2">
        <v>4</v>
      </c>
      <c r="AR286" s="2">
        <v>0</v>
      </c>
      <c r="AS286" s="2">
        <v>0</v>
      </c>
      <c r="AT286" s="2">
        <v>15</v>
      </c>
      <c r="AU286" s="2">
        <v>3</v>
      </c>
      <c r="AV286" s="2">
        <v>3</v>
      </c>
      <c r="AW286" s="2">
        <v>1</v>
      </c>
      <c r="AX286" s="2">
        <v>0</v>
      </c>
      <c r="AY286" s="2">
        <v>0</v>
      </c>
      <c r="BB286">
        <v>282</v>
      </c>
      <c r="BC286" t="s">
        <v>297</v>
      </c>
      <c r="BD286">
        <v>0</v>
      </c>
      <c r="BE286">
        <v>0</v>
      </c>
      <c r="BF286">
        <v>0</v>
      </c>
      <c r="BJ286">
        <v>282</v>
      </c>
      <c r="BK286" t="s">
        <v>297</v>
      </c>
      <c r="BL286">
        <v>11</v>
      </c>
      <c r="BM286">
        <v>0</v>
      </c>
      <c r="BN286">
        <v>0</v>
      </c>
    </row>
    <row r="287" spans="1:66">
      <c r="A287">
        <v>283</v>
      </c>
      <c r="B287" t="s">
        <v>298</v>
      </c>
      <c r="C287">
        <v>0</v>
      </c>
      <c r="D287">
        <v>0</v>
      </c>
      <c r="E287">
        <v>0</v>
      </c>
      <c r="H287">
        <v>283</v>
      </c>
      <c r="I287">
        <v>0</v>
      </c>
      <c r="J287">
        <v>0</v>
      </c>
      <c r="K287">
        <v>0</v>
      </c>
      <c r="N287">
        <v>287</v>
      </c>
      <c r="O287" t="s">
        <v>302</v>
      </c>
      <c r="P287">
        <v>0</v>
      </c>
      <c r="Q287">
        <v>0</v>
      </c>
      <c r="R287">
        <v>0</v>
      </c>
      <c r="V287">
        <v>0</v>
      </c>
      <c r="W287">
        <v>0</v>
      </c>
      <c r="X287">
        <f t="shared" si="12"/>
        <v>0</v>
      </c>
      <c r="AA287" t="s">
        <v>463</v>
      </c>
      <c r="AB287">
        <v>0</v>
      </c>
      <c r="AC287">
        <v>0</v>
      </c>
      <c r="AD287">
        <f t="shared" si="13"/>
        <v>0</v>
      </c>
      <c r="AH287" t="s">
        <v>418</v>
      </c>
      <c r="AI287">
        <v>0</v>
      </c>
      <c r="AJ287">
        <v>0</v>
      </c>
      <c r="AK287">
        <f t="shared" si="14"/>
        <v>0</v>
      </c>
      <c r="AO287" s="2">
        <v>283</v>
      </c>
      <c r="AP287" s="2" t="s">
        <v>298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BB287">
        <v>283</v>
      </c>
      <c r="BC287" t="s">
        <v>298</v>
      </c>
      <c r="BD287">
        <v>0</v>
      </c>
      <c r="BE287">
        <v>0</v>
      </c>
      <c r="BF287">
        <v>0</v>
      </c>
      <c r="BJ287">
        <v>283</v>
      </c>
      <c r="BK287" t="s">
        <v>298</v>
      </c>
      <c r="BL287">
        <v>0</v>
      </c>
      <c r="BM287">
        <v>0</v>
      </c>
      <c r="BN287">
        <v>0</v>
      </c>
    </row>
    <row r="288" spans="1:66">
      <c r="A288">
        <v>284</v>
      </c>
      <c r="B288" t="s">
        <v>299</v>
      </c>
      <c r="C288">
        <v>55</v>
      </c>
      <c r="D288">
        <v>0</v>
      </c>
      <c r="E288">
        <v>0</v>
      </c>
      <c r="H288">
        <v>284</v>
      </c>
      <c r="I288">
        <v>17</v>
      </c>
      <c r="J288">
        <v>0</v>
      </c>
      <c r="K288">
        <v>0</v>
      </c>
      <c r="N288">
        <v>288</v>
      </c>
      <c r="O288" t="s">
        <v>303</v>
      </c>
      <c r="P288">
        <v>9</v>
      </c>
      <c r="Q288">
        <v>0</v>
      </c>
      <c r="R288">
        <v>0</v>
      </c>
      <c r="V288">
        <v>0</v>
      </c>
      <c r="W288">
        <v>0</v>
      </c>
      <c r="X288">
        <f t="shared" si="12"/>
        <v>0</v>
      </c>
      <c r="AA288" t="s">
        <v>464</v>
      </c>
      <c r="AB288">
        <v>0</v>
      </c>
      <c r="AC288">
        <v>0</v>
      </c>
      <c r="AD288">
        <f t="shared" si="13"/>
        <v>0</v>
      </c>
      <c r="AH288" t="s">
        <v>419</v>
      </c>
      <c r="AI288">
        <v>0</v>
      </c>
      <c r="AJ288">
        <v>0</v>
      </c>
      <c r="AK288">
        <f t="shared" si="14"/>
        <v>0</v>
      </c>
      <c r="AO288" s="2">
        <v>284</v>
      </c>
      <c r="AP288" s="2" t="s">
        <v>299</v>
      </c>
      <c r="AQ288" s="2">
        <v>55</v>
      </c>
      <c r="AR288" s="2">
        <v>0</v>
      </c>
      <c r="AS288" s="2">
        <v>0</v>
      </c>
      <c r="AT288" s="2">
        <v>17</v>
      </c>
      <c r="AU288" s="2">
        <v>0</v>
      </c>
      <c r="AV288" s="2">
        <v>0</v>
      </c>
      <c r="AW288" s="2">
        <v>2</v>
      </c>
      <c r="AX288" s="2">
        <v>0</v>
      </c>
      <c r="AY288" s="2">
        <v>0</v>
      </c>
      <c r="BB288">
        <v>284</v>
      </c>
      <c r="BC288" t="s">
        <v>299</v>
      </c>
      <c r="BD288">
        <v>1</v>
      </c>
      <c r="BE288">
        <v>1</v>
      </c>
      <c r="BF288">
        <v>1</v>
      </c>
      <c r="BJ288">
        <v>284</v>
      </c>
      <c r="BK288" t="s">
        <v>299</v>
      </c>
      <c r="BL288">
        <v>50</v>
      </c>
      <c r="BM288">
        <v>0</v>
      </c>
      <c r="BN288">
        <v>0</v>
      </c>
    </row>
    <row r="289" spans="1:66">
      <c r="A289">
        <v>285</v>
      </c>
      <c r="B289" t="s">
        <v>300</v>
      </c>
      <c r="C289">
        <v>1</v>
      </c>
      <c r="D289">
        <v>1</v>
      </c>
      <c r="E289">
        <v>1</v>
      </c>
      <c r="H289">
        <v>285</v>
      </c>
      <c r="I289">
        <v>13</v>
      </c>
      <c r="J289">
        <v>13</v>
      </c>
      <c r="K289">
        <v>13</v>
      </c>
      <c r="N289">
        <v>289</v>
      </c>
      <c r="O289" t="s">
        <v>304</v>
      </c>
      <c r="P289">
        <v>0</v>
      </c>
      <c r="Q289">
        <v>0</v>
      </c>
      <c r="R289">
        <v>0</v>
      </c>
      <c r="V289">
        <v>6</v>
      </c>
      <c r="W289">
        <v>6</v>
      </c>
      <c r="X289">
        <f t="shared" si="12"/>
        <v>0</v>
      </c>
      <c r="AA289" t="s">
        <v>465</v>
      </c>
      <c r="AB289">
        <v>2</v>
      </c>
      <c r="AC289">
        <v>2</v>
      </c>
      <c r="AD289">
        <f t="shared" si="13"/>
        <v>0</v>
      </c>
      <c r="AH289" t="s">
        <v>421</v>
      </c>
      <c r="AI289">
        <v>0</v>
      </c>
      <c r="AJ289">
        <v>0</v>
      </c>
      <c r="AK289">
        <f t="shared" si="14"/>
        <v>0</v>
      </c>
      <c r="AO289" s="2">
        <v>285</v>
      </c>
      <c r="AP289" s="2" t="s">
        <v>300</v>
      </c>
      <c r="AQ289" s="2">
        <v>1</v>
      </c>
      <c r="AR289" s="2">
        <v>1</v>
      </c>
      <c r="AS289" s="2">
        <v>1</v>
      </c>
      <c r="AT289" s="2">
        <v>13</v>
      </c>
      <c r="AU289" s="2">
        <v>13</v>
      </c>
      <c r="AV289" s="2">
        <v>13</v>
      </c>
      <c r="AW289" s="2">
        <v>11</v>
      </c>
      <c r="AX289" s="2">
        <v>1</v>
      </c>
      <c r="AY289" s="2">
        <v>1</v>
      </c>
      <c r="BB289">
        <v>285</v>
      </c>
      <c r="BC289" t="s">
        <v>300</v>
      </c>
      <c r="BD289">
        <v>0</v>
      </c>
      <c r="BE289">
        <v>0</v>
      </c>
      <c r="BF289">
        <v>0</v>
      </c>
      <c r="BJ289">
        <v>285</v>
      </c>
      <c r="BK289" t="s">
        <v>300</v>
      </c>
      <c r="BL289">
        <v>11</v>
      </c>
      <c r="BM289">
        <v>11</v>
      </c>
      <c r="BN289">
        <v>11</v>
      </c>
    </row>
    <row r="290" spans="1:66">
      <c r="A290">
        <v>286</v>
      </c>
      <c r="B290" t="s">
        <v>301</v>
      </c>
      <c r="C290">
        <v>0</v>
      </c>
      <c r="D290">
        <v>0</v>
      </c>
      <c r="E290">
        <v>0</v>
      </c>
      <c r="H290">
        <v>286</v>
      </c>
      <c r="I290">
        <v>0</v>
      </c>
      <c r="J290">
        <v>0</v>
      </c>
      <c r="K290">
        <v>0</v>
      </c>
      <c r="N290">
        <v>290</v>
      </c>
      <c r="O290" t="s">
        <v>305</v>
      </c>
      <c r="P290">
        <v>1</v>
      </c>
      <c r="Q290">
        <v>0</v>
      </c>
      <c r="R290">
        <v>0</v>
      </c>
      <c r="V290">
        <v>0</v>
      </c>
      <c r="W290">
        <v>0</v>
      </c>
      <c r="X290">
        <f t="shared" si="12"/>
        <v>0</v>
      </c>
      <c r="AA290" t="s">
        <v>466</v>
      </c>
      <c r="AB290">
        <v>0</v>
      </c>
      <c r="AC290">
        <v>0</v>
      </c>
      <c r="AD290">
        <f t="shared" si="13"/>
        <v>0</v>
      </c>
      <c r="AH290" t="s">
        <v>423</v>
      </c>
      <c r="AI290">
        <v>0</v>
      </c>
      <c r="AJ290">
        <v>0</v>
      </c>
      <c r="AK290">
        <f t="shared" si="14"/>
        <v>0</v>
      </c>
      <c r="AO290" s="2">
        <v>286</v>
      </c>
      <c r="AP290" s="2" t="s">
        <v>301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BB290">
        <v>286</v>
      </c>
      <c r="BC290" t="s">
        <v>301</v>
      </c>
      <c r="BD290">
        <v>0</v>
      </c>
      <c r="BE290">
        <v>0</v>
      </c>
      <c r="BF290">
        <v>0</v>
      </c>
      <c r="BJ290">
        <v>286</v>
      </c>
      <c r="BK290" t="s">
        <v>301</v>
      </c>
      <c r="BL290">
        <v>2</v>
      </c>
      <c r="BM290">
        <v>2</v>
      </c>
      <c r="BN290">
        <v>2</v>
      </c>
    </row>
    <row r="291" spans="1:66">
      <c r="A291">
        <v>287</v>
      </c>
      <c r="B291" t="s">
        <v>302</v>
      </c>
      <c r="C291">
        <v>3</v>
      </c>
      <c r="D291">
        <v>3</v>
      </c>
      <c r="E291">
        <v>3</v>
      </c>
      <c r="H291">
        <v>287</v>
      </c>
      <c r="I291">
        <v>0</v>
      </c>
      <c r="J291">
        <v>0</v>
      </c>
      <c r="K291">
        <v>0</v>
      </c>
      <c r="N291">
        <v>291</v>
      </c>
      <c r="O291" t="s">
        <v>306</v>
      </c>
      <c r="P291">
        <v>0</v>
      </c>
      <c r="Q291">
        <v>0</v>
      </c>
      <c r="R291">
        <v>0</v>
      </c>
      <c r="V291">
        <v>0</v>
      </c>
      <c r="W291">
        <v>0</v>
      </c>
      <c r="X291">
        <f t="shared" si="12"/>
        <v>0</v>
      </c>
      <c r="AA291" t="s">
        <v>467</v>
      </c>
      <c r="AB291">
        <v>0</v>
      </c>
      <c r="AC291">
        <v>0</v>
      </c>
      <c r="AD291">
        <f t="shared" si="13"/>
        <v>0</v>
      </c>
      <c r="AH291" t="s">
        <v>425</v>
      </c>
      <c r="AI291">
        <v>0</v>
      </c>
      <c r="AJ291">
        <v>0</v>
      </c>
      <c r="AK291">
        <f t="shared" si="14"/>
        <v>0</v>
      </c>
      <c r="AO291" s="2">
        <v>287</v>
      </c>
      <c r="AP291" s="2" t="s">
        <v>302</v>
      </c>
      <c r="AQ291" s="2">
        <v>3</v>
      </c>
      <c r="AR291" s="2">
        <v>3</v>
      </c>
      <c r="AS291" s="2">
        <v>3</v>
      </c>
      <c r="AT291" s="2">
        <v>0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BB291">
        <v>287</v>
      </c>
      <c r="BC291" t="s">
        <v>302</v>
      </c>
      <c r="BD291">
        <v>0</v>
      </c>
      <c r="BE291">
        <v>0</v>
      </c>
      <c r="BF291">
        <v>0</v>
      </c>
      <c r="BJ291">
        <v>287</v>
      </c>
      <c r="BK291" t="s">
        <v>302</v>
      </c>
      <c r="BL291">
        <v>16</v>
      </c>
      <c r="BM291">
        <v>7</v>
      </c>
      <c r="BN291">
        <v>7</v>
      </c>
    </row>
    <row r="292" spans="1:66">
      <c r="A292">
        <v>288</v>
      </c>
      <c r="B292" t="s">
        <v>303</v>
      </c>
      <c r="C292">
        <v>12</v>
      </c>
      <c r="D292">
        <v>0</v>
      </c>
      <c r="E292">
        <v>0</v>
      </c>
      <c r="H292">
        <v>288</v>
      </c>
      <c r="I292">
        <v>130</v>
      </c>
      <c r="J292">
        <v>3</v>
      </c>
      <c r="K292">
        <v>3</v>
      </c>
      <c r="N292">
        <v>292</v>
      </c>
      <c r="O292" t="s">
        <v>307</v>
      </c>
      <c r="P292">
        <v>0</v>
      </c>
      <c r="Q292">
        <v>0</v>
      </c>
      <c r="R292">
        <v>0</v>
      </c>
      <c r="V292">
        <v>0</v>
      </c>
      <c r="W292">
        <v>0</v>
      </c>
      <c r="X292">
        <f t="shared" si="12"/>
        <v>0</v>
      </c>
      <c r="AA292" t="s">
        <v>468</v>
      </c>
      <c r="AB292">
        <v>0</v>
      </c>
      <c r="AC292">
        <v>0</v>
      </c>
      <c r="AD292">
        <f t="shared" si="13"/>
        <v>0</v>
      </c>
      <c r="AH292" t="b">
        <v>1</v>
      </c>
      <c r="AI292">
        <v>1</v>
      </c>
      <c r="AJ292">
        <v>1</v>
      </c>
      <c r="AK292">
        <f t="shared" si="14"/>
        <v>0</v>
      </c>
      <c r="AO292" s="2">
        <v>288</v>
      </c>
      <c r="AP292" s="2" t="s">
        <v>303</v>
      </c>
      <c r="AQ292" s="2">
        <v>12</v>
      </c>
      <c r="AR292" s="2">
        <v>0</v>
      </c>
      <c r="AS292" s="2">
        <v>0</v>
      </c>
      <c r="AT292" s="2">
        <v>130</v>
      </c>
      <c r="AU292" s="2">
        <v>3</v>
      </c>
      <c r="AV292" s="2">
        <v>3</v>
      </c>
      <c r="AW292" s="2">
        <v>9</v>
      </c>
      <c r="AX292" s="2">
        <v>0</v>
      </c>
      <c r="AY292" s="2">
        <v>0</v>
      </c>
      <c r="BB292">
        <v>288</v>
      </c>
      <c r="BC292" t="s">
        <v>303</v>
      </c>
      <c r="BD292">
        <v>2</v>
      </c>
      <c r="BE292">
        <v>0</v>
      </c>
      <c r="BF292">
        <v>0</v>
      </c>
      <c r="BJ292">
        <v>288</v>
      </c>
      <c r="BK292" t="s">
        <v>303</v>
      </c>
      <c r="BL292">
        <v>8</v>
      </c>
      <c r="BM292">
        <v>0</v>
      </c>
      <c r="BN292">
        <v>0</v>
      </c>
    </row>
    <row r="293" spans="1:66">
      <c r="A293">
        <v>289</v>
      </c>
      <c r="B293" t="s">
        <v>304</v>
      </c>
      <c r="C293">
        <v>10</v>
      </c>
      <c r="D293">
        <v>10</v>
      </c>
      <c r="E293">
        <v>10</v>
      </c>
      <c r="H293">
        <v>289</v>
      </c>
      <c r="I293">
        <v>5</v>
      </c>
      <c r="J293">
        <v>5</v>
      </c>
      <c r="K293">
        <v>5</v>
      </c>
      <c r="N293">
        <v>293</v>
      </c>
      <c r="O293" t="s">
        <v>308</v>
      </c>
      <c r="P293">
        <v>4</v>
      </c>
      <c r="Q293">
        <v>2</v>
      </c>
      <c r="R293">
        <v>2</v>
      </c>
      <c r="V293">
        <v>0</v>
      </c>
      <c r="W293">
        <v>0</v>
      </c>
      <c r="X293">
        <f t="shared" si="12"/>
        <v>0</v>
      </c>
      <c r="AA293" t="s">
        <v>470</v>
      </c>
      <c r="AB293">
        <v>0</v>
      </c>
      <c r="AC293">
        <v>0</v>
      </c>
      <c r="AD293">
        <f t="shared" si="13"/>
        <v>0</v>
      </c>
      <c r="AH293" t="s">
        <v>426</v>
      </c>
      <c r="AI293">
        <v>0</v>
      </c>
      <c r="AJ293">
        <v>0</v>
      </c>
      <c r="AK293">
        <f t="shared" si="14"/>
        <v>0</v>
      </c>
      <c r="AO293" s="2">
        <v>289</v>
      </c>
      <c r="AP293" s="2" t="s">
        <v>304</v>
      </c>
      <c r="AQ293" s="2">
        <v>10</v>
      </c>
      <c r="AR293" s="2">
        <v>10</v>
      </c>
      <c r="AS293" s="2">
        <v>10</v>
      </c>
      <c r="AT293" s="2">
        <v>5</v>
      </c>
      <c r="AU293" s="2">
        <v>5</v>
      </c>
      <c r="AV293" s="2">
        <v>5</v>
      </c>
      <c r="AW293" s="2">
        <v>0</v>
      </c>
      <c r="AX293" s="2">
        <v>0</v>
      </c>
      <c r="AY293" s="2">
        <v>0</v>
      </c>
      <c r="BB293">
        <v>289</v>
      </c>
      <c r="BC293" t="s">
        <v>304</v>
      </c>
      <c r="BD293">
        <v>0</v>
      </c>
      <c r="BE293">
        <v>0</v>
      </c>
      <c r="BF293">
        <v>0</v>
      </c>
      <c r="BJ293">
        <v>289</v>
      </c>
      <c r="BK293" t="s">
        <v>304</v>
      </c>
      <c r="BL293">
        <v>1</v>
      </c>
      <c r="BM293">
        <v>1</v>
      </c>
      <c r="BN293">
        <v>1</v>
      </c>
    </row>
    <row r="294" spans="1:66">
      <c r="A294">
        <v>290</v>
      </c>
      <c r="B294" t="s">
        <v>305</v>
      </c>
      <c r="C294">
        <v>1</v>
      </c>
      <c r="D294">
        <v>0</v>
      </c>
      <c r="E294">
        <v>0</v>
      </c>
      <c r="H294">
        <v>290</v>
      </c>
      <c r="I294">
        <v>22</v>
      </c>
      <c r="J294">
        <v>16</v>
      </c>
      <c r="K294">
        <v>16</v>
      </c>
      <c r="N294">
        <v>294</v>
      </c>
      <c r="O294" t="s">
        <v>309</v>
      </c>
      <c r="P294">
        <v>3</v>
      </c>
      <c r="Q294">
        <v>0</v>
      </c>
      <c r="R294">
        <v>0</v>
      </c>
      <c r="V294">
        <v>0</v>
      </c>
      <c r="W294">
        <v>0</v>
      </c>
      <c r="X294">
        <f t="shared" si="12"/>
        <v>0</v>
      </c>
      <c r="AA294" t="s">
        <v>471</v>
      </c>
      <c r="AB294">
        <v>0</v>
      </c>
      <c r="AC294">
        <v>0</v>
      </c>
      <c r="AD294">
        <f t="shared" si="13"/>
        <v>0</v>
      </c>
      <c r="AH294" t="s">
        <v>427</v>
      </c>
      <c r="AI294">
        <v>0</v>
      </c>
      <c r="AJ294">
        <v>0</v>
      </c>
      <c r="AK294">
        <f t="shared" si="14"/>
        <v>0</v>
      </c>
      <c r="AO294" s="2">
        <v>290</v>
      </c>
      <c r="AP294" s="2" t="s">
        <v>305</v>
      </c>
      <c r="AQ294" s="2">
        <v>1</v>
      </c>
      <c r="AR294" s="2">
        <v>0</v>
      </c>
      <c r="AS294" s="2">
        <v>0</v>
      </c>
      <c r="AT294" s="2">
        <v>22</v>
      </c>
      <c r="AU294" s="2">
        <v>16</v>
      </c>
      <c r="AV294" s="2">
        <v>16</v>
      </c>
      <c r="AW294" s="2">
        <v>1</v>
      </c>
      <c r="AX294" s="2">
        <v>0</v>
      </c>
      <c r="AY294" s="2">
        <v>0</v>
      </c>
      <c r="BB294">
        <v>290</v>
      </c>
      <c r="BC294" t="s">
        <v>305</v>
      </c>
      <c r="BD294">
        <v>0</v>
      </c>
      <c r="BE294">
        <v>0</v>
      </c>
      <c r="BF294">
        <v>0</v>
      </c>
      <c r="BJ294">
        <v>290</v>
      </c>
      <c r="BK294" t="s">
        <v>305</v>
      </c>
      <c r="BL294">
        <v>26</v>
      </c>
      <c r="BM294">
        <v>22</v>
      </c>
      <c r="BN294">
        <v>22</v>
      </c>
    </row>
    <row r="295" spans="1:66">
      <c r="A295">
        <v>291</v>
      </c>
      <c r="B295" t="s">
        <v>306</v>
      </c>
      <c r="C295">
        <v>0</v>
      </c>
      <c r="D295">
        <v>0</v>
      </c>
      <c r="E295">
        <v>0</v>
      </c>
      <c r="H295">
        <v>291</v>
      </c>
      <c r="I295">
        <v>0</v>
      </c>
      <c r="J295">
        <v>0</v>
      </c>
      <c r="K295">
        <v>0</v>
      </c>
      <c r="N295">
        <v>295</v>
      </c>
      <c r="O295" t="s">
        <v>310</v>
      </c>
      <c r="P295">
        <v>0</v>
      </c>
      <c r="Q295">
        <v>0</v>
      </c>
      <c r="R295">
        <v>0</v>
      </c>
      <c r="V295">
        <v>0</v>
      </c>
      <c r="W295">
        <v>0</v>
      </c>
      <c r="X295">
        <f t="shared" si="12"/>
        <v>0</v>
      </c>
      <c r="AA295" t="s">
        <v>472</v>
      </c>
      <c r="AB295">
        <v>0</v>
      </c>
      <c r="AC295">
        <v>0</v>
      </c>
      <c r="AD295">
        <f t="shared" si="13"/>
        <v>0</v>
      </c>
      <c r="AH295" t="s">
        <v>428</v>
      </c>
      <c r="AI295">
        <v>0</v>
      </c>
      <c r="AJ295">
        <v>0</v>
      </c>
      <c r="AK295">
        <f t="shared" si="14"/>
        <v>0</v>
      </c>
      <c r="AO295" s="2">
        <v>291</v>
      </c>
      <c r="AP295" s="2" t="s">
        <v>306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BB295">
        <v>291</v>
      </c>
      <c r="BC295" t="s">
        <v>306</v>
      </c>
      <c r="BD295">
        <v>0</v>
      </c>
      <c r="BE295">
        <v>0</v>
      </c>
      <c r="BF295">
        <v>0</v>
      </c>
      <c r="BJ295">
        <v>291</v>
      </c>
      <c r="BK295" t="s">
        <v>306</v>
      </c>
      <c r="BL295">
        <v>3</v>
      </c>
      <c r="BM295">
        <v>1</v>
      </c>
      <c r="BN295">
        <v>1</v>
      </c>
    </row>
    <row r="296" spans="1:66">
      <c r="A296">
        <v>292</v>
      </c>
      <c r="B296" t="s">
        <v>307</v>
      </c>
      <c r="C296">
        <v>1</v>
      </c>
      <c r="D296">
        <v>0</v>
      </c>
      <c r="E296">
        <v>0</v>
      </c>
      <c r="H296">
        <v>292</v>
      </c>
      <c r="I296">
        <v>0</v>
      </c>
      <c r="J296">
        <v>0</v>
      </c>
      <c r="K296">
        <v>0</v>
      </c>
      <c r="N296">
        <v>296</v>
      </c>
      <c r="O296" t="s">
        <v>311</v>
      </c>
      <c r="P296">
        <v>0</v>
      </c>
      <c r="Q296">
        <v>0</v>
      </c>
      <c r="R296">
        <v>0</v>
      </c>
      <c r="V296">
        <v>0</v>
      </c>
      <c r="W296">
        <v>0</v>
      </c>
      <c r="X296">
        <f t="shared" si="12"/>
        <v>0</v>
      </c>
      <c r="AA296" t="s">
        <v>473</v>
      </c>
      <c r="AB296">
        <v>0</v>
      </c>
      <c r="AC296">
        <v>0</v>
      </c>
      <c r="AD296">
        <f t="shared" si="13"/>
        <v>0</v>
      </c>
      <c r="AH296" t="s">
        <v>430</v>
      </c>
      <c r="AI296">
        <v>0</v>
      </c>
      <c r="AJ296">
        <v>0</v>
      </c>
      <c r="AK296">
        <f t="shared" si="14"/>
        <v>0</v>
      </c>
      <c r="AO296" s="2">
        <v>292</v>
      </c>
      <c r="AP296" s="2" t="s">
        <v>307</v>
      </c>
      <c r="AQ296" s="2">
        <v>1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BB296">
        <v>292</v>
      </c>
      <c r="BC296" t="s">
        <v>307</v>
      </c>
      <c r="BD296">
        <v>0</v>
      </c>
      <c r="BE296">
        <v>0</v>
      </c>
      <c r="BF296">
        <v>0</v>
      </c>
      <c r="BJ296">
        <v>292</v>
      </c>
      <c r="BK296" t="s">
        <v>307</v>
      </c>
      <c r="BL296">
        <v>1</v>
      </c>
      <c r="BM296">
        <v>0</v>
      </c>
      <c r="BN296">
        <v>0</v>
      </c>
    </row>
    <row r="297" spans="1:66">
      <c r="A297">
        <v>293</v>
      </c>
      <c r="B297" t="s">
        <v>308</v>
      </c>
      <c r="C297">
        <v>22</v>
      </c>
      <c r="D297">
        <v>4</v>
      </c>
      <c r="E297">
        <v>4</v>
      </c>
      <c r="H297">
        <v>293</v>
      </c>
      <c r="I297">
        <v>0</v>
      </c>
      <c r="J297">
        <v>0</v>
      </c>
      <c r="K297">
        <v>0</v>
      </c>
      <c r="N297">
        <v>297</v>
      </c>
      <c r="O297" t="s">
        <v>312</v>
      </c>
      <c r="P297">
        <v>0</v>
      </c>
      <c r="Q297">
        <v>0</v>
      </c>
      <c r="R297">
        <v>0</v>
      </c>
      <c r="V297">
        <v>0</v>
      </c>
      <c r="W297">
        <v>0</v>
      </c>
      <c r="X297">
        <f t="shared" si="12"/>
        <v>0</v>
      </c>
      <c r="AA297" t="s">
        <v>479</v>
      </c>
      <c r="AB297">
        <v>0</v>
      </c>
      <c r="AC297">
        <v>0</v>
      </c>
      <c r="AD297">
        <f t="shared" si="13"/>
        <v>0</v>
      </c>
      <c r="AH297" t="s">
        <v>431</v>
      </c>
      <c r="AI297">
        <v>0</v>
      </c>
      <c r="AJ297">
        <v>0</v>
      </c>
      <c r="AK297">
        <f t="shared" si="14"/>
        <v>0</v>
      </c>
      <c r="AO297" s="2">
        <v>293</v>
      </c>
      <c r="AP297" s="2" t="s">
        <v>308</v>
      </c>
      <c r="AQ297" s="2">
        <v>22</v>
      </c>
      <c r="AR297" s="2">
        <v>4</v>
      </c>
      <c r="AS297" s="2">
        <v>4</v>
      </c>
      <c r="AT297" s="2">
        <v>0</v>
      </c>
      <c r="AU297" s="2">
        <v>0</v>
      </c>
      <c r="AV297" s="2">
        <v>0</v>
      </c>
      <c r="AW297" s="2">
        <v>4</v>
      </c>
      <c r="AX297" s="2">
        <v>2</v>
      </c>
      <c r="AY297" s="2">
        <v>2</v>
      </c>
      <c r="BB297">
        <v>293</v>
      </c>
      <c r="BC297" t="s">
        <v>308</v>
      </c>
      <c r="BD297">
        <v>0</v>
      </c>
      <c r="BE297">
        <v>0</v>
      </c>
      <c r="BF297">
        <v>0</v>
      </c>
      <c r="BJ297">
        <v>293</v>
      </c>
      <c r="BK297" t="s">
        <v>308</v>
      </c>
      <c r="BL297">
        <v>7</v>
      </c>
      <c r="BM297">
        <v>3</v>
      </c>
      <c r="BN297">
        <v>3</v>
      </c>
    </row>
    <row r="298" spans="1:66">
      <c r="A298">
        <v>294</v>
      </c>
      <c r="B298" t="s">
        <v>309</v>
      </c>
      <c r="C298">
        <v>3</v>
      </c>
      <c r="D298">
        <v>0</v>
      </c>
      <c r="E298">
        <v>0</v>
      </c>
      <c r="H298">
        <v>294</v>
      </c>
      <c r="I298">
        <v>0</v>
      </c>
      <c r="J298">
        <v>0</v>
      </c>
      <c r="K298">
        <v>0</v>
      </c>
      <c r="N298">
        <v>298</v>
      </c>
      <c r="O298" t="s">
        <v>313</v>
      </c>
      <c r="P298">
        <v>0</v>
      </c>
      <c r="Q298">
        <v>0</v>
      </c>
      <c r="R298">
        <v>0</v>
      </c>
      <c r="V298">
        <v>0</v>
      </c>
      <c r="W298">
        <v>0</v>
      </c>
      <c r="X298">
        <f t="shared" si="12"/>
        <v>0</v>
      </c>
      <c r="AA298" t="s">
        <v>480</v>
      </c>
      <c r="AB298">
        <v>0</v>
      </c>
      <c r="AC298">
        <v>0</v>
      </c>
      <c r="AD298">
        <f t="shared" si="13"/>
        <v>0</v>
      </c>
      <c r="AH298" t="s">
        <v>432</v>
      </c>
      <c r="AI298">
        <v>0</v>
      </c>
      <c r="AJ298">
        <v>0</v>
      </c>
      <c r="AK298">
        <f t="shared" si="14"/>
        <v>0</v>
      </c>
      <c r="AO298" s="2">
        <v>294</v>
      </c>
      <c r="AP298" s="2" t="s">
        <v>309</v>
      </c>
      <c r="AQ298" s="2">
        <v>3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3</v>
      </c>
      <c r="AX298" s="2">
        <v>0</v>
      </c>
      <c r="AY298" s="2">
        <v>0</v>
      </c>
      <c r="BB298">
        <v>294</v>
      </c>
      <c r="BC298" t="s">
        <v>309</v>
      </c>
      <c r="BD298">
        <v>1</v>
      </c>
      <c r="BE298">
        <v>1</v>
      </c>
      <c r="BF298">
        <v>1</v>
      </c>
      <c r="BJ298">
        <v>294</v>
      </c>
      <c r="BK298" t="s">
        <v>309</v>
      </c>
      <c r="BL298">
        <v>2</v>
      </c>
      <c r="BM298">
        <v>0</v>
      </c>
      <c r="BN298">
        <v>0</v>
      </c>
    </row>
    <row r="299" spans="1:66">
      <c r="A299">
        <v>295</v>
      </c>
      <c r="B299" t="s">
        <v>310</v>
      </c>
      <c r="C299">
        <v>0</v>
      </c>
      <c r="D299">
        <v>0</v>
      </c>
      <c r="E299">
        <v>0</v>
      </c>
      <c r="H299">
        <v>295</v>
      </c>
      <c r="I299">
        <v>0</v>
      </c>
      <c r="J299">
        <v>0</v>
      </c>
      <c r="K299">
        <v>0</v>
      </c>
      <c r="N299">
        <v>299</v>
      </c>
      <c r="O299" t="s">
        <v>314</v>
      </c>
      <c r="P299">
        <v>20</v>
      </c>
      <c r="Q299">
        <v>20</v>
      </c>
      <c r="R299">
        <v>20</v>
      </c>
      <c r="V299">
        <v>0</v>
      </c>
      <c r="W299">
        <v>0</v>
      </c>
      <c r="X299">
        <f t="shared" si="12"/>
        <v>0</v>
      </c>
      <c r="AA299" t="s">
        <v>481</v>
      </c>
      <c r="AB299">
        <v>0</v>
      </c>
      <c r="AC299">
        <v>0</v>
      </c>
      <c r="AD299">
        <f t="shared" si="13"/>
        <v>0</v>
      </c>
      <c r="AH299" t="s">
        <v>434</v>
      </c>
      <c r="AI299">
        <v>0</v>
      </c>
      <c r="AJ299">
        <v>0</v>
      </c>
      <c r="AK299">
        <f t="shared" si="14"/>
        <v>0</v>
      </c>
      <c r="AO299" s="2">
        <v>295</v>
      </c>
      <c r="AP299" s="2" t="s">
        <v>310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BB299">
        <v>295</v>
      </c>
      <c r="BC299" t="s">
        <v>310</v>
      </c>
      <c r="BD299">
        <v>0</v>
      </c>
      <c r="BE299">
        <v>0</v>
      </c>
      <c r="BF299">
        <v>0</v>
      </c>
      <c r="BJ299">
        <v>295</v>
      </c>
      <c r="BK299" t="s">
        <v>310</v>
      </c>
      <c r="BL299">
        <v>1</v>
      </c>
      <c r="BM299">
        <v>1</v>
      </c>
      <c r="BN299">
        <v>1</v>
      </c>
    </row>
    <row r="300" spans="1:66">
      <c r="A300">
        <v>296</v>
      </c>
      <c r="B300" t="s">
        <v>311</v>
      </c>
      <c r="C300">
        <v>0</v>
      </c>
      <c r="D300">
        <v>0</v>
      </c>
      <c r="E300">
        <v>0</v>
      </c>
      <c r="H300">
        <v>296</v>
      </c>
      <c r="I300">
        <v>0</v>
      </c>
      <c r="J300">
        <v>0</v>
      </c>
      <c r="K300">
        <v>0</v>
      </c>
      <c r="N300">
        <v>300</v>
      </c>
      <c r="O300" t="s">
        <v>315</v>
      </c>
      <c r="P300">
        <v>3</v>
      </c>
      <c r="Q300">
        <v>0</v>
      </c>
      <c r="R300">
        <v>0</v>
      </c>
      <c r="V300">
        <v>0</v>
      </c>
      <c r="W300">
        <v>0</v>
      </c>
      <c r="X300">
        <f t="shared" si="12"/>
        <v>0</v>
      </c>
      <c r="AA300" t="s">
        <v>482</v>
      </c>
      <c r="AB300">
        <v>1</v>
      </c>
      <c r="AC300">
        <v>1</v>
      </c>
      <c r="AD300">
        <f t="shared" si="13"/>
        <v>0</v>
      </c>
      <c r="AH300" t="s">
        <v>435</v>
      </c>
      <c r="AI300">
        <v>0</v>
      </c>
      <c r="AJ300">
        <v>0</v>
      </c>
      <c r="AK300">
        <f t="shared" si="14"/>
        <v>0</v>
      </c>
      <c r="AO300" s="2">
        <v>296</v>
      </c>
      <c r="AP300" s="2" t="s">
        <v>311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BB300">
        <v>296</v>
      </c>
      <c r="BC300" t="s">
        <v>311</v>
      </c>
      <c r="BD300">
        <v>0</v>
      </c>
      <c r="BE300">
        <v>0</v>
      </c>
      <c r="BF300">
        <v>0</v>
      </c>
      <c r="BJ300">
        <v>296</v>
      </c>
      <c r="BK300" t="s">
        <v>311</v>
      </c>
      <c r="BL300">
        <v>1</v>
      </c>
      <c r="BM300">
        <v>0</v>
      </c>
      <c r="BN300">
        <v>0</v>
      </c>
    </row>
    <row r="301" spans="1:66">
      <c r="A301">
        <v>297</v>
      </c>
      <c r="B301" t="s">
        <v>312</v>
      </c>
      <c r="C301">
        <v>0</v>
      </c>
      <c r="D301">
        <v>0</v>
      </c>
      <c r="E301">
        <v>0</v>
      </c>
      <c r="H301">
        <v>297</v>
      </c>
      <c r="I301">
        <v>0</v>
      </c>
      <c r="J301">
        <v>0</v>
      </c>
      <c r="K301">
        <v>0</v>
      </c>
      <c r="N301">
        <v>301</v>
      </c>
      <c r="O301" t="s">
        <v>316</v>
      </c>
      <c r="P301">
        <v>7</v>
      </c>
      <c r="Q301">
        <v>6</v>
      </c>
      <c r="R301">
        <v>6</v>
      </c>
      <c r="V301">
        <v>0</v>
      </c>
      <c r="W301">
        <v>0</v>
      </c>
      <c r="X301">
        <f t="shared" si="12"/>
        <v>0</v>
      </c>
      <c r="AA301" t="s">
        <v>483</v>
      </c>
      <c r="AB301">
        <v>0</v>
      </c>
      <c r="AC301">
        <v>0</v>
      </c>
      <c r="AD301">
        <f t="shared" si="13"/>
        <v>0</v>
      </c>
      <c r="AH301" t="s">
        <v>436</v>
      </c>
      <c r="AI301">
        <v>0</v>
      </c>
      <c r="AJ301">
        <v>0</v>
      </c>
      <c r="AK301">
        <f t="shared" si="14"/>
        <v>0</v>
      </c>
      <c r="AO301" s="2">
        <v>297</v>
      </c>
      <c r="AP301" s="2" t="s">
        <v>312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BB301">
        <v>297</v>
      </c>
      <c r="BC301" t="s">
        <v>312</v>
      </c>
      <c r="BD301">
        <v>1</v>
      </c>
      <c r="BE301">
        <v>0</v>
      </c>
      <c r="BF301">
        <v>0</v>
      </c>
      <c r="BJ301">
        <v>297</v>
      </c>
      <c r="BK301" t="s">
        <v>312</v>
      </c>
      <c r="BL301">
        <v>6</v>
      </c>
      <c r="BM301">
        <v>0</v>
      </c>
      <c r="BN301">
        <v>0</v>
      </c>
    </row>
    <row r="302" spans="1:66">
      <c r="A302">
        <v>298</v>
      </c>
      <c r="B302" t="s">
        <v>313</v>
      </c>
      <c r="C302">
        <v>23</v>
      </c>
      <c r="D302">
        <v>0</v>
      </c>
      <c r="E302">
        <v>0</v>
      </c>
      <c r="H302">
        <v>298</v>
      </c>
      <c r="I302">
        <v>6</v>
      </c>
      <c r="J302">
        <v>0</v>
      </c>
      <c r="K302">
        <v>0</v>
      </c>
      <c r="N302">
        <v>302</v>
      </c>
      <c r="O302" t="s">
        <v>317</v>
      </c>
      <c r="P302">
        <v>5</v>
      </c>
      <c r="Q302">
        <v>3</v>
      </c>
      <c r="R302">
        <v>3</v>
      </c>
      <c r="V302">
        <v>0</v>
      </c>
      <c r="W302">
        <v>0</v>
      </c>
      <c r="X302">
        <f t="shared" si="12"/>
        <v>0</v>
      </c>
      <c r="AA302" t="s">
        <v>485</v>
      </c>
      <c r="AB302">
        <v>1</v>
      </c>
      <c r="AC302">
        <v>1</v>
      </c>
      <c r="AD302">
        <f t="shared" si="13"/>
        <v>0</v>
      </c>
      <c r="AH302" t="s">
        <v>437</v>
      </c>
      <c r="AI302">
        <v>0</v>
      </c>
      <c r="AJ302">
        <v>0</v>
      </c>
      <c r="AK302">
        <f t="shared" si="14"/>
        <v>0</v>
      </c>
      <c r="AO302" s="2">
        <v>298</v>
      </c>
      <c r="AP302" s="2" t="s">
        <v>313</v>
      </c>
      <c r="AQ302" s="2">
        <v>23</v>
      </c>
      <c r="AR302" s="2">
        <v>0</v>
      </c>
      <c r="AS302" s="2">
        <v>0</v>
      </c>
      <c r="AT302" s="2">
        <v>6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BB302">
        <v>298</v>
      </c>
      <c r="BC302" t="s">
        <v>313</v>
      </c>
      <c r="BD302">
        <v>2</v>
      </c>
      <c r="BE302">
        <v>0</v>
      </c>
      <c r="BF302">
        <v>0</v>
      </c>
      <c r="BJ302">
        <v>298</v>
      </c>
      <c r="BK302" t="s">
        <v>313</v>
      </c>
      <c r="BL302">
        <v>5</v>
      </c>
      <c r="BM302">
        <v>1</v>
      </c>
      <c r="BN302">
        <v>1</v>
      </c>
    </row>
    <row r="303" spans="1:66">
      <c r="A303">
        <v>299</v>
      </c>
      <c r="B303" t="s">
        <v>314</v>
      </c>
      <c r="C303">
        <v>3</v>
      </c>
      <c r="D303">
        <v>0</v>
      </c>
      <c r="E303">
        <v>0</v>
      </c>
      <c r="H303">
        <v>299</v>
      </c>
      <c r="I303">
        <v>0</v>
      </c>
      <c r="J303">
        <v>0</v>
      </c>
      <c r="K303">
        <v>0</v>
      </c>
      <c r="N303">
        <v>303</v>
      </c>
      <c r="O303" t="s">
        <v>318</v>
      </c>
      <c r="P303">
        <v>9</v>
      </c>
      <c r="Q303">
        <v>7</v>
      </c>
      <c r="R303">
        <v>7</v>
      </c>
      <c r="V303">
        <v>0</v>
      </c>
      <c r="W303">
        <v>0</v>
      </c>
      <c r="X303">
        <f t="shared" si="12"/>
        <v>0</v>
      </c>
      <c r="AA303" t="s">
        <v>486</v>
      </c>
      <c r="AB303">
        <v>0</v>
      </c>
      <c r="AC303">
        <v>0</v>
      </c>
      <c r="AD303">
        <f t="shared" si="13"/>
        <v>0</v>
      </c>
      <c r="AH303" t="s">
        <v>438</v>
      </c>
      <c r="AI303">
        <v>0</v>
      </c>
      <c r="AJ303">
        <v>0</v>
      </c>
      <c r="AK303">
        <f t="shared" si="14"/>
        <v>0</v>
      </c>
      <c r="AO303" s="2">
        <v>299</v>
      </c>
      <c r="AP303" s="2" t="s">
        <v>314</v>
      </c>
      <c r="AQ303" s="2">
        <v>3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20</v>
      </c>
      <c r="AX303" s="2">
        <v>20</v>
      </c>
      <c r="AY303" s="2">
        <v>20</v>
      </c>
      <c r="BB303">
        <v>299</v>
      </c>
      <c r="BC303" t="s">
        <v>314</v>
      </c>
      <c r="BD303">
        <v>6</v>
      </c>
      <c r="BE303">
        <v>6</v>
      </c>
      <c r="BF303">
        <v>6</v>
      </c>
      <c r="BJ303">
        <v>299</v>
      </c>
      <c r="BK303" t="s">
        <v>314</v>
      </c>
      <c r="BL303">
        <v>0</v>
      </c>
      <c r="BM303">
        <v>0</v>
      </c>
      <c r="BN303">
        <v>0</v>
      </c>
    </row>
    <row r="304" spans="1:66">
      <c r="A304">
        <v>300</v>
      </c>
      <c r="B304" t="s">
        <v>315</v>
      </c>
      <c r="C304">
        <v>38</v>
      </c>
      <c r="D304">
        <v>7</v>
      </c>
      <c r="E304">
        <v>7</v>
      </c>
      <c r="H304">
        <v>300</v>
      </c>
      <c r="I304">
        <v>6</v>
      </c>
      <c r="J304">
        <v>0</v>
      </c>
      <c r="K304">
        <v>0</v>
      </c>
      <c r="N304">
        <v>304</v>
      </c>
      <c r="O304" t="s">
        <v>319</v>
      </c>
      <c r="P304">
        <v>0</v>
      </c>
      <c r="Q304">
        <v>0</v>
      </c>
      <c r="R304">
        <v>0</v>
      </c>
      <c r="V304">
        <v>0</v>
      </c>
      <c r="W304">
        <v>0</v>
      </c>
      <c r="X304">
        <f t="shared" si="12"/>
        <v>0</v>
      </c>
      <c r="AA304" t="s">
        <v>487</v>
      </c>
      <c r="AB304">
        <v>0</v>
      </c>
      <c r="AC304">
        <v>0</v>
      </c>
      <c r="AD304">
        <f t="shared" si="13"/>
        <v>0</v>
      </c>
      <c r="AH304" t="s">
        <v>439</v>
      </c>
      <c r="AI304">
        <v>1</v>
      </c>
      <c r="AJ304">
        <v>1</v>
      </c>
      <c r="AK304">
        <f t="shared" si="14"/>
        <v>0</v>
      </c>
      <c r="AO304" s="2">
        <v>300</v>
      </c>
      <c r="AP304" s="2" t="s">
        <v>315</v>
      </c>
      <c r="AQ304" s="2">
        <v>38</v>
      </c>
      <c r="AR304" s="2">
        <v>7</v>
      </c>
      <c r="AS304" s="2">
        <v>7</v>
      </c>
      <c r="AT304" s="2">
        <v>6</v>
      </c>
      <c r="AU304" s="2">
        <v>0</v>
      </c>
      <c r="AV304" s="2">
        <v>0</v>
      </c>
      <c r="AW304" s="2">
        <v>3</v>
      </c>
      <c r="AX304" s="2">
        <v>0</v>
      </c>
      <c r="AY304" s="2">
        <v>0</v>
      </c>
      <c r="BB304">
        <v>300</v>
      </c>
      <c r="BC304" t="s">
        <v>315</v>
      </c>
      <c r="BD304">
        <v>4</v>
      </c>
      <c r="BE304">
        <v>0</v>
      </c>
      <c r="BF304">
        <v>0</v>
      </c>
      <c r="BJ304">
        <v>300</v>
      </c>
      <c r="BK304" t="s">
        <v>315</v>
      </c>
      <c r="BL304">
        <v>12</v>
      </c>
      <c r="BM304">
        <v>0</v>
      </c>
      <c r="BN304">
        <v>0</v>
      </c>
    </row>
    <row r="305" spans="1:66">
      <c r="A305">
        <v>301</v>
      </c>
      <c r="B305" t="s">
        <v>316</v>
      </c>
      <c r="C305">
        <v>40</v>
      </c>
      <c r="D305">
        <v>5</v>
      </c>
      <c r="E305">
        <v>5</v>
      </c>
      <c r="H305">
        <v>301</v>
      </c>
      <c r="I305">
        <v>0</v>
      </c>
      <c r="J305">
        <v>0</v>
      </c>
      <c r="K305">
        <v>0</v>
      </c>
      <c r="N305">
        <v>305</v>
      </c>
      <c r="O305" t="s">
        <v>320</v>
      </c>
      <c r="P305">
        <v>0</v>
      </c>
      <c r="Q305">
        <v>0</v>
      </c>
      <c r="R305">
        <v>0</v>
      </c>
      <c r="V305">
        <v>0</v>
      </c>
      <c r="W305">
        <v>0</v>
      </c>
      <c r="X305">
        <f t="shared" si="12"/>
        <v>0</v>
      </c>
      <c r="AA305" t="s">
        <v>488</v>
      </c>
      <c r="AB305">
        <v>0</v>
      </c>
      <c r="AC305">
        <v>0</v>
      </c>
      <c r="AD305">
        <f t="shared" si="13"/>
        <v>0</v>
      </c>
      <c r="AH305" t="s">
        <v>440</v>
      </c>
      <c r="AI305">
        <v>0</v>
      </c>
      <c r="AJ305">
        <v>0</v>
      </c>
      <c r="AK305">
        <f t="shared" si="14"/>
        <v>0</v>
      </c>
      <c r="AO305" s="2">
        <v>301</v>
      </c>
      <c r="AP305" s="2" t="s">
        <v>316</v>
      </c>
      <c r="AQ305" s="2">
        <v>40</v>
      </c>
      <c r="AR305" s="2">
        <v>5</v>
      </c>
      <c r="AS305" s="2">
        <v>5</v>
      </c>
      <c r="AT305" s="2">
        <v>0</v>
      </c>
      <c r="AU305" s="2">
        <v>0</v>
      </c>
      <c r="AV305" s="2">
        <v>0</v>
      </c>
      <c r="AW305" s="2">
        <v>7</v>
      </c>
      <c r="AX305" s="2">
        <v>6</v>
      </c>
      <c r="AY305" s="2">
        <v>6</v>
      </c>
      <c r="BB305">
        <v>301</v>
      </c>
      <c r="BC305" t="s">
        <v>316</v>
      </c>
      <c r="BD305">
        <v>0</v>
      </c>
      <c r="BE305">
        <v>0</v>
      </c>
      <c r="BF305">
        <v>0</v>
      </c>
      <c r="BJ305">
        <v>301</v>
      </c>
      <c r="BK305" t="s">
        <v>316</v>
      </c>
      <c r="BL305">
        <v>8</v>
      </c>
      <c r="BM305">
        <v>5</v>
      </c>
      <c r="BN305">
        <v>5</v>
      </c>
    </row>
    <row r="306" spans="1:66">
      <c r="A306">
        <v>302</v>
      </c>
      <c r="B306" t="s">
        <v>317</v>
      </c>
      <c r="C306">
        <v>10</v>
      </c>
      <c r="D306">
        <v>3</v>
      </c>
      <c r="E306">
        <v>3</v>
      </c>
      <c r="H306">
        <v>302</v>
      </c>
      <c r="I306">
        <v>0</v>
      </c>
      <c r="J306">
        <v>0</v>
      </c>
      <c r="K306">
        <v>0</v>
      </c>
      <c r="N306">
        <v>306</v>
      </c>
      <c r="O306" t="s">
        <v>321</v>
      </c>
      <c r="P306">
        <v>2</v>
      </c>
      <c r="Q306">
        <v>0</v>
      </c>
      <c r="R306">
        <v>0</v>
      </c>
      <c r="V306">
        <v>0</v>
      </c>
      <c r="W306">
        <v>0</v>
      </c>
      <c r="X306">
        <f t="shared" si="12"/>
        <v>0</v>
      </c>
      <c r="AA306" t="s">
        <v>489</v>
      </c>
      <c r="AB306">
        <v>0</v>
      </c>
      <c r="AC306">
        <v>0</v>
      </c>
      <c r="AD306">
        <f t="shared" si="13"/>
        <v>0</v>
      </c>
      <c r="AH306" t="s">
        <v>441</v>
      </c>
      <c r="AI306">
        <v>0</v>
      </c>
      <c r="AJ306">
        <v>0</v>
      </c>
      <c r="AK306">
        <f t="shared" si="14"/>
        <v>0</v>
      </c>
      <c r="AO306" s="2">
        <v>302</v>
      </c>
      <c r="AP306" s="2" t="s">
        <v>317</v>
      </c>
      <c r="AQ306" s="2">
        <v>10</v>
      </c>
      <c r="AR306" s="2">
        <v>3</v>
      </c>
      <c r="AS306" s="2">
        <v>3</v>
      </c>
      <c r="AT306" s="2">
        <v>0</v>
      </c>
      <c r="AU306" s="2">
        <v>0</v>
      </c>
      <c r="AV306" s="2">
        <v>0</v>
      </c>
      <c r="AW306" s="2">
        <v>5</v>
      </c>
      <c r="AX306" s="2">
        <v>3</v>
      </c>
      <c r="AY306" s="2">
        <v>3</v>
      </c>
      <c r="BB306">
        <v>302</v>
      </c>
      <c r="BC306" t="s">
        <v>317</v>
      </c>
      <c r="BD306">
        <v>2</v>
      </c>
      <c r="BE306">
        <v>0</v>
      </c>
      <c r="BF306">
        <v>0</v>
      </c>
      <c r="BJ306">
        <v>302</v>
      </c>
      <c r="BK306" t="s">
        <v>317</v>
      </c>
      <c r="BL306">
        <v>14</v>
      </c>
      <c r="BM306">
        <v>1</v>
      </c>
      <c r="BN306">
        <v>1</v>
      </c>
    </row>
    <row r="307" spans="1:66">
      <c r="A307">
        <v>303</v>
      </c>
      <c r="B307" t="s">
        <v>318</v>
      </c>
      <c r="C307">
        <v>1</v>
      </c>
      <c r="D307">
        <v>1</v>
      </c>
      <c r="E307">
        <v>1</v>
      </c>
      <c r="H307">
        <v>303</v>
      </c>
      <c r="I307">
        <v>5</v>
      </c>
      <c r="J307">
        <v>2</v>
      </c>
      <c r="K307">
        <v>2</v>
      </c>
      <c r="N307">
        <v>307</v>
      </c>
      <c r="O307" t="s">
        <v>322</v>
      </c>
      <c r="P307">
        <v>1</v>
      </c>
      <c r="Q307">
        <v>1</v>
      </c>
      <c r="R307">
        <v>1</v>
      </c>
      <c r="V307">
        <v>0</v>
      </c>
      <c r="W307">
        <v>0</v>
      </c>
      <c r="X307">
        <f t="shared" si="12"/>
        <v>0</v>
      </c>
      <c r="AA307" t="s">
        <v>490</v>
      </c>
      <c r="AB307">
        <v>0</v>
      </c>
      <c r="AC307">
        <v>0</v>
      </c>
      <c r="AD307">
        <f t="shared" si="13"/>
        <v>0</v>
      </c>
      <c r="AH307" t="s">
        <v>444</v>
      </c>
      <c r="AI307">
        <v>0</v>
      </c>
      <c r="AJ307">
        <v>0</v>
      </c>
      <c r="AK307">
        <f t="shared" si="14"/>
        <v>0</v>
      </c>
      <c r="AO307" s="2">
        <v>303</v>
      </c>
      <c r="AP307" s="2" t="s">
        <v>318</v>
      </c>
      <c r="AQ307" s="2">
        <v>1</v>
      </c>
      <c r="AR307" s="2">
        <v>1</v>
      </c>
      <c r="AS307" s="2">
        <v>1</v>
      </c>
      <c r="AT307" s="2">
        <v>5</v>
      </c>
      <c r="AU307" s="2">
        <v>2</v>
      </c>
      <c r="AV307" s="2">
        <v>2</v>
      </c>
      <c r="AW307" s="2">
        <v>9</v>
      </c>
      <c r="AX307" s="2">
        <v>7</v>
      </c>
      <c r="AY307" s="2">
        <v>7</v>
      </c>
      <c r="BB307">
        <v>303</v>
      </c>
      <c r="BC307" t="s">
        <v>318</v>
      </c>
      <c r="BD307">
        <v>0</v>
      </c>
      <c r="BE307">
        <v>0</v>
      </c>
      <c r="BF307">
        <v>0</v>
      </c>
      <c r="BJ307">
        <v>303</v>
      </c>
      <c r="BK307" t="s">
        <v>318</v>
      </c>
      <c r="BL307">
        <v>21</v>
      </c>
      <c r="BM307">
        <v>1</v>
      </c>
      <c r="BN307">
        <v>1</v>
      </c>
    </row>
    <row r="308" spans="1:66">
      <c r="A308">
        <v>304</v>
      </c>
      <c r="B308" t="s">
        <v>319</v>
      </c>
      <c r="C308">
        <v>0</v>
      </c>
      <c r="D308">
        <v>0</v>
      </c>
      <c r="E308">
        <v>0</v>
      </c>
      <c r="H308">
        <v>304</v>
      </c>
      <c r="I308">
        <v>0</v>
      </c>
      <c r="J308">
        <v>0</v>
      </c>
      <c r="K308">
        <v>0</v>
      </c>
      <c r="N308">
        <v>308</v>
      </c>
      <c r="O308" t="s">
        <v>323</v>
      </c>
      <c r="P308">
        <v>0</v>
      </c>
      <c r="Q308">
        <v>0</v>
      </c>
      <c r="R308">
        <v>0</v>
      </c>
      <c r="V308">
        <v>0</v>
      </c>
      <c r="W308">
        <v>0</v>
      </c>
      <c r="X308">
        <f t="shared" si="12"/>
        <v>0</v>
      </c>
      <c r="AA308" t="s">
        <v>494</v>
      </c>
      <c r="AB308">
        <v>0</v>
      </c>
      <c r="AC308">
        <v>0</v>
      </c>
      <c r="AD308">
        <f t="shared" si="13"/>
        <v>0</v>
      </c>
      <c r="AH308" t="s">
        <v>445</v>
      </c>
      <c r="AI308">
        <v>0</v>
      </c>
      <c r="AJ308">
        <v>0</v>
      </c>
      <c r="AK308">
        <f t="shared" si="14"/>
        <v>0</v>
      </c>
      <c r="AO308" s="2">
        <v>304</v>
      </c>
      <c r="AP308" s="2" t="s">
        <v>319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BB308">
        <v>304</v>
      </c>
      <c r="BC308" t="s">
        <v>319</v>
      </c>
      <c r="BD308">
        <v>0</v>
      </c>
      <c r="BE308">
        <v>0</v>
      </c>
      <c r="BF308">
        <v>0</v>
      </c>
      <c r="BJ308">
        <v>304</v>
      </c>
      <c r="BK308" t="s">
        <v>319</v>
      </c>
      <c r="BL308">
        <v>0</v>
      </c>
      <c r="BM308">
        <v>0</v>
      </c>
      <c r="BN308">
        <v>0</v>
      </c>
    </row>
    <row r="309" spans="1:66">
      <c r="A309">
        <v>305</v>
      </c>
      <c r="B309" t="s">
        <v>320</v>
      </c>
      <c r="C309">
        <v>2</v>
      </c>
      <c r="D309">
        <v>0</v>
      </c>
      <c r="E309">
        <v>0</v>
      </c>
      <c r="H309">
        <v>305</v>
      </c>
      <c r="I309">
        <v>5</v>
      </c>
      <c r="J309">
        <v>0</v>
      </c>
      <c r="K309">
        <v>0</v>
      </c>
      <c r="N309">
        <v>309</v>
      </c>
      <c r="O309" t="s">
        <v>324</v>
      </c>
      <c r="P309">
        <v>0</v>
      </c>
      <c r="Q309">
        <v>0</v>
      </c>
      <c r="R309">
        <v>0</v>
      </c>
      <c r="V309">
        <v>0</v>
      </c>
      <c r="W309">
        <v>0</v>
      </c>
      <c r="X309">
        <f t="shared" si="12"/>
        <v>0</v>
      </c>
      <c r="AA309" t="s">
        <v>496</v>
      </c>
      <c r="AB309">
        <v>0</v>
      </c>
      <c r="AC309">
        <v>0</v>
      </c>
      <c r="AD309">
        <f t="shared" si="13"/>
        <v>0</v>
      </c>
      <c r="AH309" t="s">
        <v>446</v>
      </c>
      <c r="AI309">
        <v>0</v>
      </c>
      <c r="AJ309">
        <v>0</v>
      </c>
      <c r="AK309">
        <f t="shared" si="14"/>
        <v>0</v>
      </c>
      <c r="AO309" s="2">
        <v>305</v>
      </c>
      <c r="AP309" s="2" t="s">
        <v>320</v>
      </c>
      <c r="AQ309" s="2">
        <v>2</v>
      </c>
      <c r="AR309" s="2">
        <v>0</v>
      </c>
      <c r="AS309" s="2">
        <v>0</v>
      </c>
      <c r="AT309" s="2">
        <v>5</v>
      </c>
      <c r="AU309" s="2">
        <v>0</v>
      </c>
      <c r="AV309" s="2">
        <v>0</v>
      </c>
      <c r="AW309" s="2">
        <v>0</v>
      </c>
      <c r="AX309" s="2">
        <v>0</v>
      </c>
      <c r="AY309" s="2">
        <v>0</v>
      </c>
      <c r="BB309">
        <v>305</v>
      </c>
      <c r="BC309" t="s">
        <v>320</v>
      </c>
      <c r="BD309">
        <v>0</v>
      </c>
      <c r="BE309">
        <v>0</v>
      </c>
      <c r="BF309">
        <v>0</v>
      </c>
      <c r="BJ309">
        <v>305</v>
      </c>
      <c r="BK309" t="s">
        <v>320</v>
      </c>
      <c r="BL309">
        <v>1</v>
      </c>
      <c r="BM309">
        <v>0</v>
      </c>
      <c r="BN309">
        <v>0</v>
      </c>
    </row>
    <row r="310" spans="1:66">
      <c r="A310">
        <v>306</v>
      </c>
      <c r="B310" t="s">
        <v>321</v>
      </c>
      <c r="C310">
        <v>9</v>
      </c>
      <c r="D310">
        <v>0</v>
      </c>
      <c r="E310">
        <v>0</v>
      </c>
      <c r="H310">
        <v>306</v>
      </c>
      <c r="I310">
        <v>0</v>
      </c>
      <c r="J310">
        <v>0</v>
      </c>
      <c r="K310">
        <v>0</v>
      </c>
      <c r="N310">
        <v>310</v>
      </c>
      <c r="O310" t="s">
        <v>325</v>
      </c>
      <c r="P310">
        <v>0</v>
      </c>
      <c r="Q310">
        <v>0</v>
      </c>
      <c r="R310">
        <v>0</v>
      </c>
      <c r="V310">
        <v>0</v>
      </c>
      <c r="W310">
        <v>0</v>
      </c>
      <c r="X310">
        <f t="shared" si="12"/>
        <v>0</v>
      </c>
      <c r="AA310" t="s">
        <v>497</v>
      </c>
      <c r="AB310">
        <v>0</v>
      </c>
      <c r="AC310">
        <v>0</v>
      </c>
      <c r="AD310">
        <f t="shared" si="13"/>
        <v>0</v>
      </c>
      <c r="AH310" t="s">
        <v>447</v>
      </c>
      <c r="AI310">
        <v>0</v>
      </c>
      <c r="AJ310">
        <v>0</v>
      </c>
      <c r="AK310">
        <f t="shared" si="14"/>
        <v>0</v>
      </c>
      <c r="AO310" s="2">
        <v>306</v>
      </c>
      <c r="AP310" s="2" t="s">
        <v>321</v>
      </c>
      <c r="AQ310" s="2">
        <v>9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2</v>
      </c>
      <c r="AX310" s="2">
        <v>0</v>
      </c>
      <c r="AY310" s="2">
        <v>0</v>
      </c>
      <c r="BB310">
        <v>306</v>
      </c>
      <c r="BC310" t="s">
        <v>321</v>
      </c>
      <c r="BD310">
        <v>0</v>
      </c>
      <c r="BE310">
        <v>0</v>
      </c>
      <c r="BF310">
        <v>0</v>
      </c>
      <c r="BJ310">
        <v>306</v>
      </c>
      <c r="BK310" t="s">
        <v>321</v>
      </c>
      <c r="BL310">
        <v>2</v>
      </c>
      <c r="BM310">
        <v>0</v>
      </c>
      <c r="BN310">
        <v>0</v>
      </c>
    </row>
    <row r="311" spans="1:66">
      <c r="A311">
        <v>307</v>
      </c>
      <c r="B311" t="s">
        <v>322</v>
      </c>
      <c r="C311">
        <v>3</v>
      </c>
      <c r="D311">
        <v>0</v>
      </c>
      <c r="E311">
        <v>0</v>
      </c>
      <c r="H311">
        <v>307</v>
      </c>
      <c r="I311">
        <v>3</v>
      </c>
      <c r="J311">
        <v>1</v>
      </c>
      <c r="K311">
        <v>1</v>
      </c>
      <c r="N311">
        <v>311</v>
      </c>
      <c r="O311" t="s">
        <v>326</v>
      </c>
      <c r="P311">
        <v>0</v>
      </c>
      <c r="Q311">
        <v>0</v>
      </c>
      <c r="R311">
        <v>0</v>
      </c>
      <c r="V311">
        <v>0</v>
      </c>
      <c r="W311">
        <v>0</v>
      </c>
      <c r="X311">
        <f t="shared" si="12"/>
        <v>0</v>
      </c>
      <c r="AA311" t="s">
        <v>499</v>
      </c>
      <c r="AB311">
        <v>0</v>
      </c>
      <c r="AC311">
        <v>0</v>
      </c>
      <c r="AD311">
        <f t="shared" si="13"/>
        <v>0</v>
      </c>
      <c r="AH311" t="s">
        <v>448</v>
      </c>
      <c r="AI311">
        <v>0</v>
      </c>
      <c r="AJ311">
        <v>0</v>
      </c>
      <c r="AK311">
        <f t="shared" si="14"/>
        <v>0</v>
      </c>
      <c r="AO311" s="2">
        <v>307</v>
      </c>
      <c r="AP311" s="2" t="s">
        <v>322</v>
      </c>
      <c r="AQ311" s="2">
        <v>3</v>
      </c>
      <c r="AR311" s="2">
        <v>0</v>
      </c>
      <c r="AS311" s="2">
        <v>0</v>
      </c>
      <c r="AT311" s="2">
        <v>3</v>
      </c>
      <c r="AU311" s="2">
        <v>1</v>
      </c>
      <c r="AV311" s="2">
        <v>1</v>
      </c>
      <c r="AW311" s="2">
        <v>1</v>
      </c>
      <c r="AX311" s="2">
        <v>1</v>
      </c>
      <c r="AY311" s="2">
        <v>1</v>
      </c>
      <c r="BB311">
        <v>307</v>
      </c>
      <c r="BC311" t="s">
        <v>322</v>
      </c>
      <c r="BD311">
        <v>0</v>
      </c>
      <c r="BE311">
        <v>0</v>
      </c>
      <c r="BF311">
        <v>0</v>
      </c>
      <c r="BJ311">
        <v>307</v>
      </c>
      <c r="BK311" t="s">
        <v>322</v>
      </c>
      <c r="BL311">
        <v>2</v>
      </c>
      <c r="BM311">
        <v>0</v>
      </c>
      <c r="BN311">
        <v>0</v>
      </c>
    </row>
    <row r="312" spans="1:66">
      <c r="A312">
        <v>308</v>
      </c>
      <c r="B312" t="s">
        <v>323</v>
      </c>
      <c r="C312">
        <v>0</v>
      </c>
      <c r="D312">
        <v>0</v>
      </c>
      <c r="E312">
        <v>0</v>
      </c>
      <c r="H312">
        <v>308</v>
      </c>
      <c r="I312">
        <v>7</v>
      </c>
      <c r="J312">
        <v>2</v>
      </c>
      <c r="K312">
        <v>2</v>
      </c>
      <c r="N312">
        <v>312</v>
      </c>
      <c r="O312" t="s">
        <v>327</v>
      </c>
      <c r="P312">
        <v>36</v>
      </c>
      <c r="Q312">
        <v>1</v>
      </c>
      <c r="R312">
        <v>1</v>
      </c>
      <c r="V312">
        <v>0</v>
      </c>
      <c r="W312">
        <v>0</v>
      </c>
      <c r="X312">
        <f t="shared" si="12"/>
        <v>0</v>
      </c>
      <c r="AA312" t="s">
        <v>500</v>
      </c>
      <c r="AB312">
        <v>0</v>
      </c>
      <c r="AC312">
        <v>0</v>
      </c>
      <c r="AD312">
        <f t="shared" si="13"/>
        <v>0</v>
      </c>
      <c r="AH312" t="s">
        <v>449</v>
      </c>
      <c r="AI312">
        <v>1</v>
      </c>
      <c r="AJ312">
        <v>1</v>
      </c>
      <c r="AK312">
        <f t="shared" si="14"/>
        <v>0</v>
      </c>
      <c r="AO312" s="2">
        <v>308</v>
      </c>
      <c r="AP312" s="2" t="s">
        <v>323</v>
      </c>
      <c r="AQ312" s="2">
        <v>0</v>
      </c>
      <c r="AR312" s="2">
        <v>0</v>
      </c>
      <c r="AS312" s="2">
        <v>0</v>
      </c>
      <c r="AT312" s="2">
        <v>7</v>
      </c>
      <c r="AU312" s="2">
        <v>2</v>
      </c>
      <c r="AV312" s="2">
        <v>2</v>
      </c>
      <c r="AW312" s="2">
        <v>0</v>
      </c>
      <c r="AX312" s="2">
        <v>0</v>
      </c>
      <c r="AY312" s="2">
        <v>0</v>
      </c>
      <c r="BB312">
        <v>308</v>
      </c>
      <c r="BC312" t="s">
        <v>323</v>
      </c>
      <c r="BD312">
        <v>0</v>
      </c>
      <c r="BE312">
        <v>0</v>
      </c>
      <c r="BF312">
        <v>0</v>
      </c>
      <c r="BJ312">
        <v>308</v>
      </c>
      <c r="BK312" t="s">
        <v>323</v>
      </c>
      <c r="BL312">
        <v>0</v>
      </c>
      <c r="BM312">
        <v>0</v>
      </c>
      <c r="BN312">
        <v>0</v>
      </c>
    </row>
    <row r="313" spans="1:66">
      <c r="A313">
        <v>309</v>
      </c>
      <c r="B313" t="s">
        <v>324</v>
      </c>
      <c r="C313">
        <v>82</v>
      </c>
      <c r="D313">
        <v>0</v>
      </c>
      <c r="E313">
        <v>0</v>
      </c>
      <c r="H313">
        <v>309</v>
      </c>
      <c r="I313">
        <v>9</v>
      </c>
      <c r="J313">
        <v>1</v>
      </c>
      <c r="K313">
        <v>1</v>
      </c>
      <c r="N313">
        <v>313</v>
      </c>
      <c r="O313" t="s">
        <v>328</v>
      </c>
      <c r="P313">
        <v>7</v>
      </c>
      <c r="Q313">
        <v>0</v>
      </c>
      <c r="R313">
        <v>0</v>
      </c>
      <c r="V313">
        <v>0</v>
      </c>
      <c r="W313">
        <v>0</v>
      </c>
      <c r="X313">
        <f t="shared" si="12"/>
        <v>0</v>
      </c>
      <c r="AA313" t="s">
        <v>501</v>
      </c>
      <c r="AB313">
        <v>0</v>
      </c>
      <c r="AC313">
        <v>0</v>
      </c>
      <c r="AD313">
        <f t="shared" si="13"/>
        <v>0</v>
      </c>
      <c r="AH313" t="s">
        <v>450</v>
      </c>
      <c r="AI313">
        <v>0</v>
      </c>
      <c r="AJ313">
        <v>0</v>
      </c>
      <c r="AK313">
        <f t="shared" si="14"/>
        <v>0</v>
      </c>
      <c r="AO313" s="2">
        <v>309</v>
      </c>
      <c r="AP313" s="2" t="s">
        <v>324</v>
      </c>
      <c r="AQ313" s="2">
        <v>82</v>
      </c>
      <c r="AR313" s="2">
        <v>0</v>
      </c>
      <c r="AS313" s="2">
        <v>0</v>
      </c>
      <c r="AT313" s="2">
        <v>9</v>
      </c>
      <c r="AU313" s="2">
        <v>1</v>
      </c>
      <c r="AV313" s="2">
        <v>1</v>
      </c>
      <c r="AW313" s="2">
        <v>0</v>
      </c>
      <c r="AX313" s="2">
        <v>0</v>
      </c>
      <c r="AY313" s="2">
        <v>0</v>
      </c>
      <c r="BB313">
        <v>309</v>
      </c>
      <c r="BC313" t="s">
        <v>324</v>
      </c>
      <c r="BD313">
        <v>0</v>
      </c>
      <c r="BE313">
        <v>0</v>
      </c>
      <c r="BF313">
        <v>0</v>
      </c>
      <c r="BJ313">
        <v>309</v>
      </c>
      <c r="BK313" t="s">
        <v>324</v>
      </c>
      <c r="BL313">
        <v>2</v>
      </c>
      <c r="BM313">
        <v>0</v>
      </c>
      <c r="BN313">
        <v>0</v>
      </c>
    </row>
    <row r="314" spans="1:66">
      <c r="A314">
        <v>310</v>
      </c>
      <c r="B314" t="s">
        <v>325</v>
      </c>
      <c r="C314">
        <v>1</v>
      </c>
      <c r="D314">
        <v>1</v>
      </c>
      <c r="E314">
        <v>1</v>
      </c>
      <c r="H314">
        <v>310</v>
      </c>
      <c r="I314">
        <v>0</v>
      </c>
      <c r="J314">
        <v>0</v>
      </c>
      <c r="K314">
        <v>0</v>
      </c>
      <c r="N314">
        <v>314</v>
      </c>
      <c r="O314" t="s">
        <v>329</v>
      </c>
      <c r="P314">
        <v>0</v>
      </c>
      <c r="Q314">
        <v>0</v>
      </c>
      <c r="R314">
        <v>0</v>
      </c>
      <c r="V314">
        <v>0</v>
      </c>
      <c r="W314">
        <v>0</v>
      </c>
      <c r="X314">
        <f t="shared" si="12"/>
        <v>0</v>
      </c>
      <c r="AA314" t="s">
        <v>502</v>
      </c>
      <c r="AB314">
        <v>0</v>
      </c>
      <c r="AC314">
        <v>0</v>
      </c>
      <c r="AD314">
        <f t="shared" si="13"/>
        <v>0</v>
      </c>
      <c r="AH314" t="s">
        <v>451</v>
      </c>
      <c r="AI314">
        <v>0</v>
      </c>
      <c r="AJ314">
        <v>0</v>
      </c>
      <c r="AK314">
        <f t="shared" si="14"/>
        <v>0</v>
      </c>
      <c r="AO314" s="2">
        <v>310</v>
      </c>
      <c r="AP314" s="2" t="s">
        <v>325</v>
      </c>
      <c r="AQ314" s="2">
        <v>1</v>
      </c>
      <c r="AR314" s="2">
        <v>1</v>
      </c>
      <c r="AS314" s="2">
        <v>1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BB314">
        <v>310</v>
      </c>
      <c r="BC314" t="s">
        <v>325</v>
      </c>
      <c r="BD314">
        <v>0</v>
      </c>
      <c r="BE314">
        <v>0</v>
      </c>
      <c r="BF314">
        <v>0</v>
      </c>
      <c r="BJ314">
        <v>310</v>
      </c>
      <c r="BK314" t="s">
        <v>325</v>
      </c>
      <c r="BL314">
        <v>0</v>
      </c>
      <c r="BM314">
        <v>0</v>
      </c>
      <c r="BN314">
        <v>0</v>
      </c>
    </row>
    <row r="315" spans="1:66">
      <c r="A315">
        <v>311</v>
      </c>
      <c r="B315" t="s">
        <v>326</v>
      </c>
      <c r="C315">
        <v>0</v>
      </c>
      <c r="D315">
        <v>0</v>
      </c>
      <c r="E315">
        <v>0</v>
      </c>
      <c r="H315">
        <v>311</v>
      </c>
      <c r="I315">
        <v>0</v>
      </c>
      <c r="J315">
        <v>0</v>
      </c>
      <c r="K315">
        <v>0</v>
      </c>
      <c r="N315">
        <v>315</v>
      </c>
      <c r="O315" t="s">
        <v>330</v>
      </c>
      <c r="P315">
        <v>0</v>
      </c>
      <c r="Q315">
        <v>0</v>
      </c>
      <c r="R315">
        <v>0</v>
      </c>
      <c r="V315">
        <v>0</v>
      </c>
      <c r="W315">
        <v>0</v>
      </c>
      <c r="X315">
        <f t="shared" si="12"/>
        <v>0</v>
      </c>
      <c r="AA315" t="s">
        <v>503</v>
      </c>
      <c r="AB315">
        <v>0</v>
      </c>
      <c r="AC315">
        <v>0</v>
      </c>
      <c r="AD315">
        <f t="shared" si="13"/>
        <v>0</v>
      </c>
      <c r="AH315" t="s">
        <v>452</v>
      </c>
      <c r="AI315">
        <v>0</v>
      </c>
      <c r="AJ315">
        <v>0</v>
      </c>
      <c r="AK315">
        <f t="shared" si="14"/>
        <v>0</v>
      </c>
      <c r="AO315" s="2">
        <v>311</v>
      </c>
      <c r="AP315" s="2" t="s">
        <v>326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0</v>
      </c>
      <c r="AW315" s="2">
        <v>0</v>
      </c>
      <c r="AX315" s="2">
        <v>0</v>
      </c>
      <c r="AY315" s="2">
        <v>0</v>
      </c>
      <c r="BB315">
        <v>311</v>
      </c>
      <c r="BC315" t="s">
        <v>326</v>
      </c>
      <c r="BD315">
        <v>0</v>
      </c>
      <c r="BE315">
        <v>0</v>
      </c>
      <c r="BF315">
        <v>0</v>
      </c>
      <c r="BJ315">
        <v>311</v>
      </c>
      <c r="BK315" t="s">
        <v>326</v>
      </c>
      <c r="BL315">
        <v>0</v>
      </c>
      <c r="BM315">
        <v>0</v>
      </c>
      <c r="BN315">
        <v>0</v>
      </c>
    </row>
    <row r="316" spans="1:66">
      <c r="A316">
        <v>312</v>
      </c>
      <c r="B316" t="s">
        <v>327</v>
      </c>
      <c r="C316">
        <v>204</v>
      </c>
      <c r="D316">
        <v>0</v>
      </c>
      <c r="E316">
        <v>0</v>
      </c>
      <c r="H316">
        <v>312</v>
      </c>
      <c r="I316">
        <v>1</v>
      </c>
      <c r="J316">
        <v>0</v>
      </c>
      <c r="K316">
        <v>0</v>
      </c>
      <c r="N316">
        <v>316</v>
      </c>
      <c r="O316" t="s">
        <v>331</v>
      </c>
      <c r="P316">
        <v>6</v>
      </c>
      <c r="Q316">
        <v>1</v>
      </c>
      <c r="R316">
        <v>1</v>
      </c>
      <c r="V316">
        <v>0</v>
      </c>
      <c r="W316">
        <v>0</v>
      </c>
      <c r="X316">
        <f t="shared" si="12"/>
        <v>0</v>
      </c>
      <c r="AA316" t="s">
        <v>505</v>
      </c>
      <c r="AB316">
        <v>0</v>
      </c>
      <c r="AC316">
        <v>0</v>
      </c>
      <c r="AD316">
        <f t="shared" si="13"/>
        <v>0</v>
      </c>
      <c r="AH316" t="s">
        <v>453</v>
      </c>
      <c r="AI316">
        <v>0</v>
      </c>
      <c r="AJ316">
        <v>0</v>
      </c>
      <c r="AK316">
        <f t="shared" si="14"/>
        <v>0</v>
      </c>
      <c r="AO316" s="2">
        <v>312</v>
      </c>
      <c r="AP316" s="2" t="s">
        <v>327</v>
      </c>
      <c r="AQ316" s="2">
        <v>204</v>
      </c>
      <c r="AR316" s="2">
        <v>0</v>
      </c>
      <c r="AS316" s="2">
        <v>0</v>
      </c>
      <c r="AT316" s="2">
        <v>1</v>
      </c>
      <c r="AU316" s="2">
        <v>0</v>
      </c>
      <c r="AV316" s="2">
        <v>0</v>
      </c>
      <c r="AW316" s="2">
        <v>36</v>
      </c>
      <c r="AX316" s="2">
        <v>1</v>
      </c>
      <c r="AY316" s="2">
        <v>1</v>
      </c>
      <c r="BB316">
        <v>312</v>
      </c>
      <c r="BC316" t="s">
        <v>327</v>
      </c>
      <c r="BD316">
        <v>3</v>
      </c>
      <c r="BE316">
        <v>0</v>
      </c>
      <c r="BF316">
        <v>0</v>
      </c>
      <c r="BJ316">
        <v>312</v>
      </c>
      <c r="BK316" t="s">
        <v>327</v>
      </c>
      <c r="BL316">
        <v>20</v>
      </c>
      <c r="BM316">
        <v>0</v>
      </c>
      <c r="BN316">
        <v>0</v>
      </c>
    </row>
    <row r="317" spans="1:66">
      <c r="A317">
        <v>313</v>
      </c>
      <c r="B317" t="s">
        <v>328</v>
      </c>
      <c r="C317">
        <v>100</v>
      </c>
      <c r="D317">
        <v>0</v>
      </c>
      <c r="E317">
        <v>0</v>
      </c>
      <c r="H317">
        <v>313</v>
      </c>
      <c r="I317">
        <v>0</v>
      </c>
      <c r="J317">
        <v>0</v>
      </c>
      <c r="K317">
        <v>0</v>
      </c>
      <c r="N317">
        <v>317</v>
      </c>
      <c r="O317" t="s">
        <v>332</v>
      </c>
      <c r="P317">
        <v>2</v>
      </c>
      <c r="Q317">
        <v>0</v>
      </c>
      <c r="R317">
        <v>0</v>
      </c>
      <c r="V317">
        <v>4</v>
      </c>
      <c r="W317">
        <v>4</v>
      </c>
      <c r="X317">
        <f t="shared" si="12"/>
        <v>0</v>
      </c>
      <c r="AA317" t="s">
        <v>506</v>
      </c>
      <c r="AB317">
        <v>0</v>
      </c>
      <c r="AC317">
        <v>0</v>
      </c>
      <c r="AD317">
        <f t="shared" si="13"/>
        <v>0</v>
      </c>
      <c r="AH317" t="s">
        <v>454</v>
      </c>
      <c r="AI317">
        <v>0</v>
      </c>
      <c r="AJ317">
        <v>0</v>
      </c>
      <c r="AK317">
        <f t="shared" si="14"/>
        <v>0</v>
      </c>
      <c r="AO317" s="2">
        <v>313</v>
      </c>
      <c r="AP317" s="2" t="s">
        <v>328</v>
      </c>
      <c r="AQ317" s="2">
        <v>100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7</v>
      </c>
      <c r="AX317" s="2">
        <v>0</v>
      </c>
      <c r="AY317" s="2">
        <v>0</v>
      </c>
      <c r="BB317">
        <v>313</v>
      </c>
      <c r="BC317" t="s">
        <v>328</v>
      </c>
      <c r="BD317">
        <v>0</v>
      </c>
      <c r="BE317">
        <v>0</v>
      </c>
      <c r="BF317">
        <v>0</v>
      </c>
      <c r="BJ317">
        <v>313</v>
      </c>
      <c r="BK317" t="s">
        <v>328</v>
      </c>
      <c r="BL317">
        <v>10</v>
      </c>
      <c r="BM317">
        <v>1</v>
      </c>
      <c r="BN317">
        <v>1</v>
      </c>
    </row>
    <row r="318" spans="1:66">
      <c r="A318">
        <v>314</v>
      </c>
      <c r="B318" t="s">
        <v>329</v>
      </c>
      <c r="C318">
        <v>0</v>
      </c>
      <c r="D318">
        <v>0</v>
      </c>
      <c r="E318">
        <v>0</v>
      </c>
      <c r="H318">
        <v>314</v>
      </c>
      <c r="I318">
        <v>0</v>
      </c>
      <c r="J318">
        <v>0</v>
      </c>
      <c r="K318">
        <v>0</v>
      </c>
      <c r="N318">
        <v>318</v>
      </c>
      <c r="O318" t="s">
        <v>333</v>
      </c>
      <c r="P318">
        <v>0</v>
      </c>
      <c r="Q318">
        <v>0</v>
      </c>
      <c r="R318">
        <v>0</v>
      </c>
      <c r="V318">
        <v>0</v>
      </c>
      <c r="W318">
        <v>0</v>
      </c>
      <c r="X318">
        <f t="shared" si="12"/>
        <v>0</v>
      </c>
      <c r="AA318" t="s">
        <v>508</v>
      </c>
      <c r="AB318">
        <v>0</v>
      </c>
      <c r="AC318">
        <v>0</v>
      </c>
      <c r="AD318">
        <f t="shared" si="13"/>
        <v>0</v>
      </c>
      <c r="AH318" t="s">
        <v>455</v>
      </c>
      <c r="AI318">
        <v>0</v>
      </c>
      <c r="AJ318">
        <v>0</v>
      </c>
      <c r="AK318">
        <f t="shared" si="14"/>
        <v>0</v>
      </c>
      <c r="AO318" s="2">
        <v>314</v>
      </c>
      <c r="AP318" s="2" t="s">
        <v>329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BB318">
        <v>314</v>
      </c>
      <c r="BC318" t="s">
        <v>329</v>
      </c>
      <c r="BD318">
        <v>0</v>
      </c>
      <c r="BE318">
        <v>0</v>
      </c>
      <c r="BF318">
        <v>0</v>
      </c>
      <c r="BJ318">
        <v>314</v>
      </c>
      <c r="BK318" t="s">
        <v>329</v>
      </c>
      <c r="BL318">
        <v>0</v>
      </c>
      <c r="BM318">
        <v>0</v>
      </c>
      <c r="BN318">
        <v>0</v>
      </c>
    </row>
    <row r="319" spans="1:66">
      <c r="A319">
        <v>315</v>
      </c>
      <c r="B319" t="s">
        <v>330</v>
      </c>
      <c r="C319">
        <v>0</v>
      </c>
      <c r="D319">
        <v>0</v>
      </c>
      <c r="E319">
        <v>0</v>
      </c>
      <c r="H319">
        <v>315</v>
      </c>
      <c r="I319">
        <v>0</v>
      </c>
      <c r="J319">
        <v>0</v>
      </c>
      <c r="K319">
        <v>0</v>
      </c>
      <c r="N319">
        <v>319</v>
      </c>
      <c r="O319" t="s">
        <v>334</v>
      </c>
      <c r="P319">
        <v>0</v>
      </c>
      <c r="Q319">
        <v>0</v>
      </c>
      <c r="R319">
        <v>0</v>
      </c>
      <c r="V319">
        <v>0</v>
      </c>
      <c r="W319">
        <v>0</v>
      </c>
      <c r="X319">
        <f t="shared" si="12"/>
        <v>0</v>
      </c>
      <c r="AA319" t="s">
        <v>510</v>
      </c>
      <c r="AB319">
        <v>0</v>
      </c>
      <c r="AC319">
        <v>0</v>
      </c>
      <c r="AD319">
        <f t="shared" si="13"/>
        <v>0</v>
      </c>
      <c r="AH319" t="s">
        <v>456</v>
      </c>
      <c r="AI319">
        <v>0</v>
      </c>
      <c r="AJ319">
        <v>0</v>
      </c>
      <c r="AK319">
        <f t="shared" si="14"/>
        <v>0</v>
      </c>
      <c r="AO319" s="2">
        <v>315</v>
      </c>
      <c r="AP319" s="2" t="s">
        <v>330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BB319">
        <v>315</v>
      </c>
      <c r="BC319" t="s">
        <v>330</v>
      </c>
      <c r="BD319">
        <v>0</v>
      </c>
      <c r="BE319">
        <v>0</v>
      </c>
      <c r="BF319">
        <v>0</v>
      </c>
      <c r="BJ319">
        <v>315</v>
      </c>
      <c r="BK319" t="s">
        <v>330</v>
      </c>
      <c r="BL319">
        <v>0</v>
      </c>
      <c r="BM319">
        <v>0</v>
      </c>
      <c r="BN319">
        <v>0</v>
      </c>
    </row>
    <row r="320" spans="1:66">
      <c r="A320">
        <v>316</v>
      </c>
      <c r="B320" t="s">
        <v>331</v>
      </c>
      <c r="C320">
        <v>47</v>
      </c>
      <c r="D320">
        <v>1</v>
      </c>
      <c r="E320">
        <v>1</v>
      </c>
      <c r="H320">
        <v>316</v>
      </c>
      <c r="I320">
        <v>50</v>
      </c>
      <c r="J320">
        <v>0</v>
      </c>
      <c r="K320">
        <v>0</v>
      </c>
      <c r="N320">
        <v>320</v>
      </c>
      <c r="O320" t="s">
        <v>335</v>
      </c>
      <c r="P320">
        <v>0</v>
      </c>
      <c r="Q320">
        <v>0</v>
      </c>
      <c r="R320">
        <v>0</v>
      </c>
      <c r="V320">
        <v>0</v>
      </c>
      <c r="W320">
        <v>0</v>
      </c>
      <c r="X320">
        <f t="shared" si="12"/>
        <v>0</v>
      </c>
      <c r="AA320" t="s">
        <v>511</v>
      </c>
      <c r="AB320">
        <v>0</v>
      </c>
      <c r="AC320">
        <v>0</v>
      </c>
      <c r="AD320">
        <f t="shared" si="13"/>
        <v>0</v>
      </c>
      <c r="AH320" t="s">
        <v>457</v>
      </c>
      <c r="AI320">
        <v>0</v>
      </c>
      <c r="AJ320">
        <v>0</v>
      </c>
      <c r="AK320">
        <f t="shared" si="14"/>
        <v>0</v>
      </c>
      <c r="AO320" s="2">
        <v>316</v>
      </c>
      <c r="AP320" s="2" t="s">
        <v>331</v>
      </c>
      <c r="AQ320" s="2">
        <v>47</v>
      </c>
      <c r="AR320" s="2">
        <v>1</v>
      </c>
      <c r="AS320" s="2">
        <v>1</v>
      </c>
      <c r="AT320" s="2">
        <v>50</v>
      </c>
      <c r="AU320" s="2">
        <v>0</v>
      </c>
      <c r="AV320" s="2">
        <v>0</v>
      </c>
      <c r="AW320" s="2">
        <v>6</v>
      </c>
      <c r="AX320" s="2">
        <v>1</v>
      </c>
      <c r="AY320" s="2">
        <v>1</v>
      </c>
      <c r="BB320">
        <v>316</v>
      </c>
      <c r="BC320" t="s">
        <v>331</v>
      </c>
      <c r="BD320">
        <v>2</v>
      </c>
      <c r="BE320">
        <v>0</v>
      </c>
      <c r="BF320">
        <v>0</v>
      </c>
      <c r="BJ320">
        <v>316</v>
      </c>
      <c r="BK320" t="s">
        <v>331</v>
      </c>
      <c r="BL320">
        <v>68</v>
      </c>
      <c r="BM320">
        <v>1</v>
      </c>
      <c r="BN320">
        <v>1</v>
      </c>
    </row>
    <row r="321" spans="1:66">
      <c r="A321">
        <v>317</v>
      </c>
      <c r="B321" t="s">
        <v>332</v>
      </c>
      <c r="C321">
        <v>23</v>
      </c>
      <c r="D321">
        <v>5</v>
      </c>
      <c r="E321">
        <v>5</v>
      </c>
      <c r="H321">
        <v>317</v>
      </c>
      <c r="I321">
        <v>54</v>
      </c>
      <c r="J321">
        <v>0</v>
      </c>
      <c r="K321">
        <v>0</v>
      </c>
      <c r="N321">
        <v>321</v>
      </c>
      <c r="O321" t="s">
        <v>336</v>
      </c>
      <c r="P321">
        <v>6</v>
      </c>
      <c r="Q321">
        <v>3</v>
      </c>
      <c r="R321">
        <v>3</v>
      </c>
      <c r="V321">
        <v>0</v>
      </c>
      <c r="W321">
        <v>0</v>
      </c>
      <c r="X321">
        <f t="shared" ref="X321:X384" si="15">V321-W321</f>
        <v>0</v>
      </c>
      <c r="AA321" t="s">
        <v>512</v>
      </c>
      <c r="AB321">
        <v>0</v>
      </c>
      <c r="AC321">
        <v>0</v>
      </c>
      <c r="AD321">
        <f t="shared" si="13"/>
        <v>0</v>
      </c>
      <c r="AH321" t="s">
        <v>458</v>
      </c>
      <c r="AI321">
        <v>0</v>
      </c>
      <c r="AJ321">
        <v>0</v>
      </c>
      <c r="AK321">
        <f t="shared" si="14"/>
        <v>0</v>
      </c>
      <c r="AO321" s="2">
        <v>317</v>
      </c>
      <c r="AP321" s="2" t="s">
        <v>332</v>
      </c>
      <c r="AQ321" s="2">
        <v>23</v>
      </c>
      <c r="AR321" s="2">
        <v>5</v>
      </c>
      <c r="AS321" s="2">
        <v>5</v>
      </c>
      <c r="AT321" s="2">
        <v>54</v>
      </c>
      <c r="AU321" s="2">
        <v>0</v>
      </c>
      <c r="AV321" s="2">
        <v>0</v>
      </c>
      <c r="AW321" s="2">
        <v>2</v>
      </c>
      <c r="AX321" s="2">
        <v>0</v>
      </c>
      <c r="AY321" s="2">
        <v>0</v>
      </c>
      <c r="BB321">
        <v>317</v>
      </c>
      <c r="BC321" t="s">
        <v>332</v>
      </c>
      <c r="BD321">
        <v>5</v>
      </c>
      <c r="BE321">
        <v>0</v>
      </c>
      <c r="BF321">
        <v>0</v>
      </c>
      <c r="BJ321">
        <v>317</v>
      </c>
      <c r="BK321" t="s">
        <v>332</v>
      </c>
      <c r="BL321">
        <v>27</v>
      </c>
      <c r="BM321">
        <v>2</v>
      </c>
      <c r="BN321">
        <v>2</v>
      </c>
    </row>
    <row r="322" spans="1:66">
      <c r="A322">
        <v>318</v>
      </c>
      <c r="B322" t="s">
        <v>333</v>
      </c>
      <c r="C322">
        <v>0</v>
      </c>
      <c r="D322">
        <v>0</v>
      </c>
      <c r="E322">
        <v>0</v>
      </c>
      <c r="H322">
        <v>318</v>
      </c>
      <c r="I322">
        <v>0</v>
      </c>
      <c r="J322">
        <v>0</v>
      </c>
      <c r="K322">
        <v>0</v>
      </c>
      <c r="N322">
        <v>322</v>
      </c>
      <c r="O322" t="s">
        <v>337</v>
      </c>
      <c r="P322">
        <v>0</v>
      </c>
      <c r="Q322">
        <v>0</v>
      </c>
      <c r="R322">
        <v>0</v>
      </c>
      <c r="V322">
        <v>0</v>
      </c>
      <c r="W322">
        <v>0</v>
      </c>
      <c r="X322">
        <f t="shared" si="15"/>
        <v>0</v>
      </c>
      <c r="AA322" t="s">
        <v>513</v>
      </c>
      <c r="AB322">
        <v>0</v>
      </c>
      <c r="AC322">
        <v>0</v>
      </c>
      <c r="AD322">
        <f t="shared" si="13"/>
        <v>0</v>
      </c>
      <c r="AH322" t="s">
        <v>459</v>
      </c>
      <c r="AI322">
        <v>0</v>
      </c>
      <c r="AJ322">
        <v>0</v>
      </c>
      <c r="AK322">
        <f t="shared" si="14"/>
        <v>0</v>
      </c>
      <c r="AO322" s="2">
        <v>318</v>
      </c>
      <c r="AP322" s="2" t="s">
        <v>333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BB322">
        <v>318</v>
      </c>
      <c r="BC322" t="s">
        <v>333</v>
      </c>
      <c r="BD322">
        <v>0</v>
      </c>
      <c r="BE322">
        <v>0</v>
      </c>
      <c r="BF322">
        <v>0</v>
      </c>
      <c r="BJ322">
        <v>318</v>
      </c>
      <c r="BK322" t="s">
        <v>333</v>
      </c>
      <c r="BL322">
        <v>0</v>
      </c>
      <c r="BM322">
        <v>0</v>
      </c>
      <c r="BN322">
        <v>0</v>
      </c>
    </row>
    <row r="323" spans="1:66">
      <c r="A323">
        <v>319</v>
      </c>
      <c r="B323" t="s">
        <v>334</v>
      </c>
      <c r="C323">
        <v>0</v>
      </c>
      <c r="D323">
        <v>0</v>
      </c>
      <c r="E323">
        <v>0</v>
      </c>
      <c r="H323">
        <v>319</v>
      </c>
      <c r="I323">
        <v>0</v>
      </c>
      <c r="J323">
        <v>0</v>
      </c>
      <c r="K323">
        <v>0</v>
      </c>
      <c r="N323">
        <v>323</v>
      </c>
      <c r="O323" t="s">
        <v>338</v>
      </c>
      <c r="P323">
        <v>7</v>
      </c>
      <c r="Q323">
        <v>6</v>
      </c>
      <c r="R323">
        <v>6</v>
      </c>
      <c r="V323">
        <v>0</v>
      </c>
      <c r="W323">
        <v>0</v>
      </c>
      <c r="X323">
        <f t="shared" si="15"/>
        <v>0</v>
      </c>
      <c r="AA323" t="s">
        <v>515</v>
      </c>
      <c r="AB323">
        <v>0</v>
      </c>
      <c r="AC323">
        <v>0</v>
      </c>
      <c r="AD323">
        <f t="shared" si="13"/>
        <v>0</v>
      </c>
      <c r="AH323" t="s">
        <v>461</v>
      </c>
      <c r="AI323">
        <v>0</v>
      </c>
      <c r="AJ323">
        <v>0</v>
      </c>
      <c r="AK323">
        <f t="shared" si="14"/>
        <v>0</v>
      </c>
      <c r="AO323" s="2">
        <v>319</v>
      </c>
      <c r="AP323" s="2" t="s">
        <v>334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BB323">
        <v>319</v>
      </c>
      <c r="BC323" t="s">
        <v>334</v>
      </c>
      <c r="BD323">
        <v>0</v>
      </c>
      <c r="BE323">
        <v>0</v>
      </c>
      <c r="BF323">
        <v>0</v>
      </c>
      <c r="BJ323">
        <v>319</v>
      </c>
      <c r="BK323" t="s">
        <v>334</v>
      </c>
      <c r="BL323">
        <v>0</v>
      </c>
      <c r="BM323">
        <v>0</v>
      </c>
      <c r="BN323">
        <v>0</v>
      </c>
    </row>
    <row r="324" spans="1:66">
      <c r="A324">
        <v>320</v>
      </c>
      <c r="B324" t="s">
        <v>335</v>
      </c>
      <c r="C324">
        <v>2</v>
      </c>
      <c r="D324">
        <v>0</v>
      </c>
      <c r="E324">
        <v>0</v>
      </c>
      <c r="H324">
        <v>320</v>
      </c>
      <c r="I324">
        <v>0</v>
      </c>
      <c r="J324">
        <v>0</v>
      </c>
      <c r="K324">
        <v>0</v>
      </c>
      <c r="N324">
        <v>324</v>
      </c>
      <c r="O324" t="s">
        <v>339</v>
      </c>
      <c r="P324">
        <v>0</v>
      </c>
      <c r="Q324">
        <v>0</v>
      </c>
      <c r="R324">
        <v>0</v>
      </c>
      <c r="V324">
        <v>0</v>
      </c>
      <c r="W324">
        <v>0</v>
      </c>
      <c r="X324">
        <f t="shared" si="15"/>
        <v>0</v>
      </c>
      <c r="AA324" t="s">
        <v>517</v>
      </c>
      <c r="AB324">
        <v>0</v>
      </c>
      <c r="AC324">
        <v>0</v>
      </c>
      <c r="AD324">
        <f t="shared" si="13"/>
        <v>0</v>
      </c>
      <c r="AH324" t="s">
        <v>462</v>
      </c>
      <c r="AI324">
        <v>0</v>
      </c>
      <c r="AJ324">
        <v>0</v>
      </c>
      <c r="AK324">
        <f t="shared" si="14"/>
        <v>0</v>
      </c>
      <c r="AO324" s="2">
        <v>320</v>
      </c>
      <c r="AP324" s="2" t="s">
        <v>335</v>
      </c>
      <c r="AQ324" s="2">
        <v>2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BB324">
        <v>320</v>
      </c>
      <c r="BC324" t="s">
        <v>335</v>
      </c>
      <c r="BD324">
        <v>1</v>
      </c>
      <c r="BE324">
        <v>0</v>
      </c>
      <c r="BF324">
        <v>0</v>
      </c>
      <c r="BJ324">
        <v>320</v>
      </c>
      <c r="BK324" t="s">
        <v>335</v>
      </c>
      <c r="BL324">
        <v>0</v>
      </c>
      <c r="BM324">
        <v>0</v>
      </c>
      <c r="BN324">
        <v>0</v>
      </c>
    </row>
    <row r="325" spans="1:66">
      <c r="A325">
        <v>321</v>
      </c>
      <c r="B325" t="s">
        <v>336</v>
      </c>
      <c r="C325">
        <v>25</v>
      </c>
      <c r="D325">
        <v>0</v>
      </c>
      <c r="E325">
        <v>0</v>
      </c>
      <c r="H325">
        <v>321</v>
      </c>
      <c r="I325">
        <v>5</v>
      </c>
      <c r="J325">
        <v>2</v>
      </c>
      <c r="K325">
        <v>2</v>
      </c>
      <c r="N325">
        <v>325</v>
      </c>
      <c r="O325" t="s">
        <v>340</v>
      </c>
      <c r="P325">
        <v>0</v>
      </c>
      <c r="Q325">
        <v>0</v>
      </c>
      <c r="R325">
        <v>0</v>
      </c>
      <c r="V325">
        <v>0</v>
      </c>
      <c r="W325">
        <v>0</v>
      </c>
      <c r="X325">
        <f t="shared" si="15"/>
        <v>0</v>
      </c>
      <c r="AA325" t="s">
        <v>519</v>
      </c>
      <c r="AB325">
        <v>0</v>
      </c>
      <c r="AC325">
        <v>0</v>
      </c>
      <c r="AD325">
        <f t="shared" ref="AD325:AD388" si="16">AB325-AC325</f>
        <v>0</v>
      </c>
      <c r="AH325" t="s">
        <v>463</v>
      </c>
      <c r="AI325">
        <v>0</v>
      </c>
      <c r="AJ325">
        <v>0</v>
      </c>
      <c r="AK325">
        <f t="shared" ref="AK325:AK388" si="17">AI325-AJ325</f>
        <v>0</v>
      </c>
      <c r="AO325" s="2">
        <v>321</v>
      </c>
      <c r="AP325" s="2" t="s">
        <v>336</v>
      </c>
      <c r="AQ325" s="2">
        <v>25</v>
      </c>
      <c r="AR325" s="2">
        <v>0</v>
      </c>
      <c r="AS325" s="2">
        <v>0</v>
      </c>
      <c r="AT325" s="2">
        <v>5</v>
      </c>
      <c r="AU325" s="2">
        <v>2</v>
      </c>
      <c r="AV325" s="2">
        <v>2</v>
      </c>
      <c r="AW325" s="2">
        <v>6</v>
      </c>
      <c r="AX325" s="2">
        <v>3</v>
      </c>
      <c r="AY325" s="2">
        <v>3</v>
      </c>
      <c r="BB325">
        <v>321</v>
      </c>
      <c r="BC325" t="s">
        <v>336</v>
      </c>
      <c r="BD325">
        <v>1</v>
      </c>
      <c r="BE325">
        <v>1</v>
      </c>
      <c r="BF325">
        <v>1</v>
      </c>
      <c r="BJ325">
        <v>321</v>
      </c>
      <c r="BK325" t="s">
        <v>336</v>
      </c>
      <c r="BL325">
        <v>7</v>
      </c>
      <c r="BM325">
        <v>2</v>
      </c>
      <c r="BN325">
        <v>2</v>
      </c>
    </row>
    <row r="326" spans="1:66">
      <c r="A326">
        <v>322</v>
      </c>
      <c r="B326" t="s">
        <v>337</v>
      </c>
      <c r="C326">
        <v>70</v>
      </c>
      <c r="D326">
        <v>9</v>
      </c>
      <c r="E326">
        <v>9</v>
      </c>
      <c r="H326">
        <v>322</v>
      </c>
      <c r="I326">
        <v>0</v>
      </c>
      <c r="J326">
        <v>0</v>
      </c>
      <c r="K326">
        <v>0</v>
      </c>
      <c r="N326">
        <v>326</v>
      </c>
      <c r="O326" t="s">
        <v>341</v>
      </c>
      <c r="P326">
        <v>0</v>
      </c>
      <c r="Q326">
        <v>0</v>
      </c>
      <c r="R326">
        <v>0</v>
      </c>
      <c r="V326">
        <v>0</v>
      </c>
      <c r="W326">
        <v>0</v>
      </c>
      <c r="X326">
        <f t="shared" si="15"/>
        <v>0</v>
      </c>
      <c r="AA326" t="s">
        <v>520</v>
      </c>
      <c r="AB326">
        <v>0</v>
      </c>
      <c r="AC326">
        <v>0</v>
      </c>
      <c r="AD326">
        <f t="shared" si="16"/>
        <v>0</v>
      </c>
      <c r="AH326" t="s">
        <v>464</v>
      </c>
      <c r="AI326">
        <v>0</v>
      </c>
      <c r="AJ326">
        <v>0</v>
      </c>
      <c r="AK326">
        <f t="shared" si="17"/>
        <v>0</v>
      </c>
      <c r="AO326" s="2">
        <v>322</v>
      </c>
      <c r="AP326" s="2" t="s">
        <v>337</v>
      </c>
      <c r="AQ326" s="2">
        <v>70</v>
      </c>
      <c r="AR326" s="2">
        <v>9</v>
      </c>
      <c r="AS326" s="2">
        <v>9</v>
      </c>
      <c r="AT326" s="2">
        <v>0</v>
      </c>
      <c r="AU326" s="2">
        <v>0</v>
      </c>
      <c r="AV326" s="2">
        <v>0</v>
      </c>
      <c r="AW326" s="2">
        <v>0</v>
      </c>
      <c r="AX326" s="2">
        <v>0</v>
      </c>
      <c r="AY326" s="2">
        <v>0</v>
      </c>
      <c r="BB326">
        <v>322</v>
      </c>
      <c r="BC326" t="s">
        <v>337</v>
      </c>
      <c r="BD326">
        <v>1</v>
      </c>
      <c r="BE326">
        <v>0</v>
      </c>
      <c r="BF326">
        <v>0</v>
      </c>
      <c r="BJ326">
        <v>322</v>
      </c>
      <c r="BK326" t="s">
        <v>337</v>
      </c>
      <c r="BL326">
        <v>38</v>
      </c>
      <c r="BM326">
        <v>0</v>
      </c>
      <c r="BN326">
        <v>0</v>
      </c>
    </row>
    <row r="327" spans="1:66">
      <c r="A327">
        <v>323</v>
      </c>
      <c r="B327" t="s">
        <v>338</v>
      </c>
      <c r="C327">
        <v>3</v>
      </c>
      <c r="D327">
        <v>0</v>
      </c>
      <c r="E327">
        <v>0</v>
      </c>
      <c r="H327">
        <v>323</v>
      </c>
      <c r="I327">
        <v>140</v>
      </c>
      <c r="J327">
        <v>1</v>
      </c>
      <c r="K327">
        <v>1</v>
      </c>
      <c r="N327">
        <v>327</v>
      </c>
      <c r="O327" t="s">
        <v>342</v>
      </c>
      <c r="P327">
        <v>0</v>
      </c>
      <c r="Q327">
        <v>0</v>
      </c>
      <c r="R327">
        <v>0</v>
      </c>
      <c r="V327">
        <v>0</v>
      </c>
      <c r="W327">
        <v>0</v>
      </c>
      <c r="X327">
        <f t="shared" si="15"/>
        <v>0</v>
      </c>
      <c r="AA327" t="s">
        <v>521</v>
      </c>
      <c r="AB327">
        <v>0</v>
      </c>
      <c r="AC327">
        <v>0</v>
      </c>
      <c r="AD327">
        <f t="shared" si="16"/>
        <v>0</v>
      </c>
      <c r="AH327" t="s">
        <v>465</v>
      </c>
      <c r="AI327">
        <v>0</v>
      </c>
      <c r="AJ327">
        <v>0</v>
      </c>
      <c r="AK327">
        <f t="shared" si="17"/>
        <v>0</v>
      </c>
      <c r="AO327" s="2">
        <v>323</v>
      </c>
      <c r="AP327" s="2" t="s">
        <v>338</v>
      </c>
      <c r="AQ327" s="2">
        <v>3</v>
      </c>
      <c r="AR327" s="2">
        <v>0</v>
      </c>
      <c r="AS327" s="2">
        <v>0</v>
      </c>
      <c r="AT327" s="2">
        <v>140</v>
      </c>
      <c r="AU327" s="2">
        <v>1</v>
      </c>
      <c r="AV327" s="2">
        <v>1</v>
      </c>
      <c r="AW327" s="2">
        <v>7</v>
      </c>
      <c r="AX327" s="2">
        <v>6</v>
      </c>
      <c r="AY327" s="2">
        <v>6</v>
      </c>
      <c r="BB327">
        <v>323</v>
      </c>
      <c r="BC327" t="s">
        <v>338</v>
      </c>
      <c r="BD327">
        <v>2</v>
      </c>
      <c r="BE327">
        <v>0</v>
      </c>
      <c r="BF327">
        <v>0</v>
      </c>
      <c r="BJ327">
        <v>323</v>
      </c>
      <c r="BK327" t="s">
        <v>338</v>
      </c>
      <c r="BL327">
        <v>82</v>
      </c>
      <c r="BM327">
        <v>1</v>
      </c>
      <c r="BN327">
        <v>1</v>
      </c>
    </row>
    <row r="328" spans="1:66">
      <c r="A328">
        <v>324</v>
      </c>
      <c r="B328" t="s">
        <v>339</v>
      </c>
      <c r="C328">
        <v>0</v>
      </c>
      <c r="D328">
        <v>0</v>
      </c>
      <c r="E328">
        <v>0</v>
      </c>
      <c r="H328">
        <v>324</v>
      </c>
      <c r="I328">
        <v>0</v>
      </c>
      <c r="J328">
        <v>0</v>
      </c>
      <c r="K328">
        <v>0</v>
      </c>
      <c r="N328">
        <v>328</v>
      </c>
      <c r="O328" t="s">
        <v>343</v>
      </c>
      <c r="P328">
        <v>31</v>
      </c>
      <c r="Q328">
        <v>29</v>
      </c>
      <c r="R328">
        <v>29</v>
      </c>
      <c r="V328">
        <v>0</v>
      </c>
      <c r="W328">
        <v>0</v>
      </c>
      <c r="X328">
        <f t="shared" si="15"/>
        <v>0</v>
      </c>
      <c r="AA328" t="s">
        <v>522</v>
      </c>
      <c r="AB328">
        <v>0</v>
      </c>
      <c r="AC328">
        <v>0</v>
      </c>
      <c r="AD328">
        <f t="shared" si="16"/>
        <v>0</v>
      </c>
      <c r="AH328" t="s">
        <v>466</v>
      </c>
      <c r="AI328">
        <v>0</v>
      </c>
      <c r="AJ328">
        <v>0</v>
      </c>
      <c r="AK328">
        <f t="shared" si="17"/>
        <v>0</v>
      </c>
      <c r="AO328" s="2">
        <v>324</v>
      </c>
      <c r="AP328" s="2" t="s">
        <v>339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BB328">
        <v>324</v>
      </c>
      <c r="BC328" t="s">
        <v>339</v>
      </c>
      <c r="BD328">
        <v>0</v>
      </c>
      <c r="BE328">
        <v>0</v>
      </c>
      <c r="BF328">
        <v>0</v>
      </c>
      <c r="BJ328">
        <v>324</v>
      </c>
      <c r="BK328" t="s">
        <v>339</v>
      </c>
      <c r="BL328">
        <v>0</v>
      </c>
      <c r="BM328">
        <v>0</v>
      </c>
      <c r="BN328">
        <v>0</v>
      </c>
    </row>
    <row r="329" spans="1:66">
      <c r="A329">
        <v>325</v>
      </c>
      <c r="B329" t="s">
        <v>340</v>
      </c>
      <c r="C329">
        <v>2</v>
      </c>
      <c r="D329">
        <v>2</v>
      </c>
      <c r="E329">
        <v>2</v>
      </c>
      <c r="H329">
        <v>325</v>
      </c>
      <c r="I329">
        <v>0</v>
      </c>
      <c r="J329">
        <v>0</v>
      </c>
      <c r="K329">
        <v>0</v>
      </c>
      <c r="N329">
        <v>329</v>
      </c>
      <c r="O329" t="s">
        <v>344</v>
      </c>
      <c r="P329">
        <v>0</v>
      </c>
      <c r="Q329">
        <v>0</v>
      </c>
      <c r="R329">
        <v>0</v>
      </c>
      <c r="V329">
        <v>0</v>
      </c>
      <c r="W329">
        <v>0</v>
      </c>
      <c r="X329">
        <f t="shared" si="15"/>
        <v>0</v>
      </c>
      <c r="AA329" t="s">
        <v>524</v>
      </c>
      <c r="AB329">
        <v>0</v>
      </c>
      <c r="AC329">
        <v>0</v>
      </c>
      <c r="AD329">
        <f t="shared" si="16"/>
        <v>0</v>
      </c>
      <c r="AH329" t="s">
        <v>467</v>
      </c>
      <c r="AI329">
        <v>0</v>
      </c>
      <c r="AJ329">
        <v>0</v>
      </c>
      <c r="AK329">
        <f t="shared" si="17"/>
        <v>0</v>
      </c>
      <c r="AO329" s="2">
        <v>325</v>
      </c>
      <c r="AP329" s="2" t="s">
        <v>340</v>
      </c>
      <c r="AQ329" s="2">
        <v>2</v>
      </c>
      <c r="AR329" s="2">
        <v>2</v>
      </c>
      <c r="AS329" s="2">
        <v>2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BB329">
        <v>325</v>
      </c>
      <c r="BC329" t="s">
        <v>340</v>
      </c>
      <c r="BD329">
        <v>0</v>
      </c>
      <c r="BE329">
        <v>0</v>
      </c>
      <c r="BF329">
        <v>0</v>
      </c>
      <c r="BJ329">
        <v>325</v>
      </c>
      <c r="BK329" t="s">
        <v>340</v>
      </c>
      <c r="BL329">
        <v>0</v>
      </c>
      <c r="BM329">
        <v>0</v>
      </c>
      <c r="BN329">
        <v>0</v>
      </c>
    </row>
    <row r="330" spans="1:66">
      <c r="A330">
        <v>326</v>
      </c>
      <c r="B330" t="s">
        <v>341</v>
      </c>
      <c r="C330">
        <v>0</v>
      </c>
      <c r="D330">
        <v>0</v>
      </c>
      <c r="E330">
        <v>0</v>
      </c>
      <c r="H330">
        <v>326</v>
      </c>
      <c r="I330">
        <v>0</v>
      </c>
      <c r="J330">
        <v>0</v>
      </c>
      <c r="K330">
        <v>0</v>
      </c>
      <c r="N330">
        <v>330</v>
      </c>
      <c r="O330" t="s">
        <v>345</v>
      </c>
      <c r="P330">
        <v>0</v>
      </c>
      <c r="Q330">
        <v>0</v>
      </c>
      <c r="R330">
        <v>0</v>
      </c>
      <c r="V330">
        <v>1</v>
      </c>
      <c r="W330">
        <v>1</v>
      </c>
      <c r="X330">
        <f t="shared" si="15"/>
        <v>0</v>
      </c>
      <c r="AA330" t="s">
        <v>527</v>
      </c>
      <c r="AB330">
        <v>0</v>
      </c>
      <c r="AC330">
        <v>0</v>
      </c>
      <c r="AD330">
        <f t="shared" si="16"/>
        <v>0</v>
      </c>
      <c r="AH330" t="s">
        <v>468</v>
      </c>
      <c r="AI330">
        <v>0</v>
      </c>
      <c r="AJ330">
        <v>0</v>
      </c>
      <c r="AK330">
        <f t="shared" si="17"/>
        <v>0</v>
      </c>
      <c r="AO330" s="2">
        <v>326</v>
      </c>
      <c r="AP330" s="2" t="s">
        <v>341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BB330">
        <v>326</v>
      </c>
      <c r="BC330" t="s">
        <v>341</v>
      </c>
      <c r="BD330">
        <v>1</v>
      </c>
      <c r="BE330">
        <v>1</v>
      </c>
      <c r="BF330">
        <v>1</v>
      </c>
      <c r="BJ330">
        <v>326</v>
      </c>
      <c r="BK330" t="s">
        <v>341</v>
      </c>
      <c r="BL330">
        <v>2</v>
      </c>
      <c r="BM330">
        <v>2</v>
      </c>
      <c r="BN330">
        <v>2</v>
      </c>
    </row>
    <row r="331" spans="1:66">
      <c r="A331">
        <v>327</v>
      </c>
      <c r="B331" t="s">
        <v>342</v>
      </c>
      <c r="C331">
        <v>0</v>
      </c>
      <c r="D331">
        <v>0</v>
      </c>
      <c r="E331">
        <v>0</v>
      </c>
      <c r="H331">
        <v>327</v>
      </c>
      <c r="I331">
        <v>0</v>
      </c>
      <c r="J331">
        <v>0</v>
      </c>
      <c r="K331">
        <v>0</v>
      </c>
      <c r="N331">
        <v>331</v>
      </c>
      <c r="O331" t="s">
        <v>346</v>
      </c>
      <c r="P331">
        <v>0</v>
      </c>
      <c r="Q331">
        <v>0</v>
      </c>
      <c r="R331">
        <v>0</v>
      </c>
      <c r="V331">
        <v>0</v>
      </c>
      <c r="W331">
        <v>0</v>
      </c>
      <c r="X331">
        <f t="shared" si="15"/>
        <v>0</v>
      </c>
      <c r="AA331" t="s">
        <v>528</v>
      </c>
      <c r="AB331">
        <v>0</v>
      </c>
      <c r="AC331">
        <v>0</v>
      </c>
      <c r="AD331">
        <f t="shared" si="16"/>
        <v>0</v>
      </c>
      <c r="AH331" t="s">
        <v>470</v>
      </c>
      <c r="AI331">
        <v>49</v>
      </c>
      <c r="AJ331">
        <v>49</v>
      </c>
      <c r="AK331">
        <f t="shared" si="17"/>
        <v>0</v>
      </c>
      <c r="AO331" s="2">
        <v>327</v>
      </c>
      <c r="AP331" s="2" t="s">
        <v>342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0</v>
      </c>
      <c r="AW331" s="2">
        <v>0</v>
      </c>
      <c r="AX331" s="2">
        <v>0</v>
      </c>
      <c r="AY331" s="2">
        <v>0</v>
      </c>
      <c r="BB331">
        <v>327</v>
      </c>
      <c r="BC331" t="s">
        <v>342</v>
      </c>
      <c r="BD331">
        <v>0</v>
      </c>
      <c r="BE331">
        <v>0</v>
      </c>
      <c r="BF331">
        <v>0</v>
      </c>
      <c r="BJ331">
        <v>327</v>
      </c>
      <c r="BK331" t="s">
        <v>342</v>
      </c>
      <c r="BL331">
        <v>0</v>
      </c>
      <c r="BM331">
        <v>0</v>
      </c>
      <c r="BN331">
        <v>0</v>
      </c>
    </row>
    <row r="332" spans="1:66">
      <c r="A332">
        <v>328</v>
      </c>
      <c r="B332" t="s">
        <v>343</v>
      </c>
      <c r="C332">
        <v>0</v>
      </c>
      <c r="D332">
        <v>0</v>
      </c>
      <c r="E332">
        <v>0</v>
      </c>
      <c r="H332">
        <v>328</v>
      </c>
      <c r="I332">
        <v>13</v>
      </c>
      <c r="J332">
        <v>12</v>
      </c>
      <c r="K332">
        <v>12</v>
      </c>
      <c r="N332">
        <v>332</v>
      </c>
      <c r="O332" t="s">
        <v>347</v>
      </c>
      <c r="P332">
        <v>15</v>
      </c>
      <c r="Q332">
        <v>0</v>
      </c>
      <c r="R332">
        <v>0</v>
      </c>
      <c r="V332">
        <v>0</v>
      </c>
      <c r="W332">
        <v>0</v>
      </c>
      <c r="X332">
        <f t="shared" si="15"/>
        <v>0</v>
      </c>
      <c r="AA332" t="s">
        <v>529</v>
      </c>
      <c r="AB332">
        <v>0</v>
      </c>
      <c r="AC332">
        <v>0</v>
      </c>
      <c r="AD332">
        <f t="shared" si="16"/>
        <v>0</v>
      </c>
      <c r="AH332" t="s">
        <v>471</v>
      </c>
      <c r="AI332">
        <v>0</v>
      </c>
      <c r="AJ332">
        <v>0</v>
      </c>
      <c r="AK332">
        <f t="shared" si="17"/>
        <v>0</v>
      </c>
      <c r="AO332" s="2">
        <v>328</v>
      </c>
      <c r="AP332" s="2" t="s">
        <v>343</v>
      </c>
      <c r="AQ332" s="2">
        <v>0</v>
      </c>
      <c r="AR332" s="2">
        <v>0</v>
      </c>
      <c r="AS332" s="2">
        <v>0</v>
      </c>
      <c r="AT332" s="2">
        <v>13</v>
      </c>
      <c r="AU332" s="2">
        <v>12</v>
      </c>
      <c r="AV332" s="2">
        <v>12</v>
      </c>
      <c r="AW332" s="2">
        <v>31</v>
      </c>
      <c r="AX332" s="2">
        <v>29</v>
      </c>
      <c r="AY332" s="2">
        <v>29</v>
      </c>
      <c r="BB332">
        <v>328</v>
      </c>
      <c r="BC332" t="s">
        <v>343</v>
      </c>
      <c r="BD332">
        <v>1</v>
      </c>
      <c r="BE332">
        <v>1</v>
      </c>
      <c r="BF332">
        <v>1</v>
      </c>
      <c r="BJ332">
        <v>328</v>
      </c>
      <c r="BK332" t="s">
        <v>343</v>
      </c>
      <c r="BL332">
        <v>1</v>
      </c>
      <c r="BM332">
        <v>0</v>
      </c>
      <c r="BN332">
        <v>0</v>
      </c>
    </row>
    <row r="333" spans="1:66">
      <c r="A333">
        <v>329</v>
      </c>
      <c r="B333" t="s">
        <v>344</v>
      </c>
      <c r="C333">
        <v>0</v>
      </c>
      <c r="D333">
        <v>0</v>
      </c>
      <c r="E333">
        <v>0</v>
      </c>
      <c r="H333">
        <v>329</v>
      </c>
      <c r="I333">
        <v>0</v>
      </c>
      <c r="J333">
        <v>0</v>
      </c>
      <c r="K333">
        <v>0</v>
      </c>
      <c r="N333">
        <v>333</v>
      </c>
      <c r="O333" t="s">
        <v>348</v>
      </c>
      <c r="P333">
        <v>0</v>
      </c>
      <c r="Q333">
        <v>0</v>
      </c>
      <c r="R333">
        <v>0</v>
      </c>
      <c r="V333">
        <v>0</v>
      </c>
      <c r="W333">
        <v>0</v>
      </c>
      <c r="X333">
        <f t="shared" si="15"/>
        <v>0</v>
      </c>
      <c r="AA333" t="s">
        <v>530</v>
      </c>
      <c r="AB333">
        <v>0</v>
      </c>
      <c r="AC333">
        <v>0</v>
      </c>
      <c r="AD333">
        <f t="shared" si="16"/>
        <v>0</v>
      </c>
      <c r="AH333" t="s">
        <v>472</v>
      </c>
      <c r="AI333">
        <v>0</v>
      </c>
      <c r="AJ333">
        <v>0</v>
      </c>
      <c r="AK333">
        <f t="shared" si="17"/>
        <v>0</v>
      </c>
      <c r="AO333" s="2">
        <v>329</v>
      </c>
      <c r="AP333" s="2" t="s">
        <v>344</v>
      </c>
      <c r="AQ333" s="2">
        <v>0</v>
      </c>
      <c r="AR333" s="2">
        <v>0</v>
      </c>
      <c r="AS333" s="2">
        <v>0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BB333">
        <v>329</v>
      </c>
      <c r="BC333" t="s">
        <v>344</v>
      </c>
      <c r="BD333">
        <v>0</v>
      </c>
      <c r="BE333">
        <v>0</v>
      </c>
      <c r="BF333">
        <v>0</v>
      </c>
      <c r="BJ333">
        <v>329</v>
      </c>
      <c r="BK333" t="s">
        <v>344</v>
      </c>
      <c r="BL333">
        <v>0</v>
      </c>
      <c r="BM333">
        <v>0</v>
      </c>
      <c r="BN333">
        <v>0</v>
      </c>
    </row>
    <row r="334" spans="1:66">
      <c r="A334">
        <v>330</v>
      </c>
      <c r="B334" t="s">
        <v>345</v>
      </c>
      <c r="C334">
        <v>0</v>
      </c>
      <c r="D334">
        <v>0</v>
      </c>
      <c r="E334">
        <v>0</v>
      </c>
      <c r="H334">
        <v>330</v>
      </c>
      <c r="I334">
        <v>4</v>
      </c>
      <c r="J334">
        <v>4</v>
      </c>
      <c r="K334">
        <v>4</v>
      </c>
      <c r="N334">
        <v>334</v>
      </c>
      <c r="O334" t="s">
        <v>349</v>
      </c>
      <c r="P334">
        <v>4</v>
      </c>
      <c r="Q334">
        <v>0</v>
      </c>
      <c r="R334">
        <v>0</v>
      </c>
      <c r="V334">
        <v>0</v>
      </c>
      <c r="W334">
        <v>0</v>
      </c>
      <c r="X334">
        <f t="shared" si="15"/>
        <v>0</v>
      </c>
      <c r="AA334" t="s">
        <v>531</v>
      </c>
      <c r="AB334">
        <v>0</v>
      </c>
      <c r="AC334">
        <v>0</v>
      </c>
      <c r="AD334">
        <f t="shared" si="16"/>
        <v>0</v>
      </c>
      <c r="AH334" t="s">
        <v>473</v>
      </c>
      <c r="AI334">
        <v>0</v>
      </c>
      <c r="AJ334">
        <v>0</v>
      </c>
      <c r="AK334">
        <f t="shared" si="17"/>
        <v>0</v>
      </c>
      <c r="AO334" s="2">
        <v>330</v>
      </c>
      <c r="AP334" s="2" t="s">
        <v>345</v>
      </c>
      <c r="AQ334" s="2">
        <v>0</v>
      </c>
      <c r="AR334" s="2">
        <v>0</v>
      </c>
      <c r="AS334" s="2">
        <v>0</v>
      </c>
      <c r="AT334" s="2">
        <v>4</v>
      </c>
      <c r="AU334" s="2">
        <v>4</v>
      </c>
      <c r="AV334" s="2">
        <v>4</v>
      </c>
      <c r="AW334" s="2">
        <v>0</v>
      </c>
      <c r="AX334" s="2">
        <v>0</v>
      </c>
      <c r="AY334" s="2">
        <v>0</v>
      </c>
      <c r="BB334">
        <v>330</v>
      </c>
      <c r="BC334" t="s">
        <v>345</v>
      </c>
      <c r="BD334">
        <v>0</v>
      </c>
      <c r="BE334">
        <v>0</v>
      </c>
      <c r="BF334">
        <v>0</v>
      </c>
      <c r="BJ334">
        <v>330</v>
      </c>
      <c r="BK334" t="s">
        <v>345</v>
      </c>
      <c r="BL334">
        <v>1</v>
      </c>
      <c r="BM334">
        <v>1</v>
      </c>
      <c r="BN334">
        <v>1</v>
      </c>
    </row>
    <row r="335" spans="1:66">
      <c r="A335">
        <v>331</v>
      </c>
      <c r="B335" t="s">
        <v>346</v>
      </c>
      <c r="C335">
        <v>0</v>
      </c>
      <c r="D335">
        <v>0</v>
      </c>
      <c r="E335">
        <v>0</v>
      </c>
      <c r="H335">
        <v>331</v>
      </c>
      <c r="I335">
        <v>0</v>
      </c>
      <c r="J335">
        <v>0</v>
      </c>
      <c r="K335">
        <v>0</v>
      </c>
      <c r="N335">
        <v>335</v>
      </c>
      <c r="O335" t="s">
        <v>350</v>
      </c>
      <c r="P335">
        <v>0</v>
      </c>
      <c r="Q335">
        <v>0</v>
      </c>
      <c r="R335">
        <v>0</v>
      </c>
      <c r="V335">
        <v>1</v>
      </c>
      <c r="W335">
        <v>1</v>
      </c>
      <c r="X335">
        <f t="shared" si="15"/>
        <v>0</v>
      </c>
      <c r="AA335" t="s">
        <v>532</v>
      </c>
      <c r="AB335">
        <v>0</v>
      </c>
      <c r="AC335">
        <v>0</v>
      </c>
      <c r="AD335">
        <f t="shared" si="16"/>
        <v>0</v>
      </c>
      <c r="AH335" t="s">
        <v>476</v>
      </c>
      <c r="AI335">
        <v>0</v>
      </c>
      <c r="AJ335">
        <v>0</v>
      </c>
      <c r="AK335">
        <f t="shared" si="17"/>
        <v>0</v>
      </c>
      <c r="AO335" s="2">
        <v>331</v>
      </c>
      <c r="AP335" s="2" t="s">
        <v>346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0</v>
      </c>
      <c r="BB335">
        <v>331</v>
      </c>
      <c r="BC335" t="s">
        <v>346</v>
      </c>
      <c r="BD335">
        <v>4</v>
      </c>
      <c r="BE335">
        <v>0</v>
      </c>
      <c r="BF335">
        <v>0</v>
      </c>
      <c r="BJ335">
        <v>331</v>
      </c>
      <c r="BK335" t="s">
        <v>346</v>
      </c>
      <c r="BL335">
        <v>12</v>
      </c>
      <c r="BM335">
        <v>7</v>
      </c>
      <c r="BN335">
        <v>7</v>
      </c>
    </row>
    <row r="336" spans="1:66">
      <c r="A336">
        <v>332</v>
      </c>
      <c r="B336" t="s">
        <v>347</v>
      </c>
      <c r="C336">
        <v>3</v>
      </c>
      <c r="D336">
        <v>0</v>
      </c>
      <c r="E336">
        <v>0</v>
      </c>
      <c r="H336">
        <v>332</v>
      </c>
      <c r="I336">
        <v>1</v>
      </c>
      <c r="J336">
        <v>0</v>
      </c>
      <c r="K336">
        <v>0</v>
      </c>
      <c r="N336">
        <v>336</v>
      </c>
      <c r="O336" t="s">
        <v>351</v>
      </c>
      <c r="P336">
        <v>0</v>
      </c>
      <c r="Q336">
        <v>0</v>
      </c>
      <c r="R336">
        <v>0</v>
      </c>
      <c r="V336">
        <v>0</v>
      </c>
      <c r="W336">
        <v>0</v>
      </c>
      <c r="X336">
        <f t="shared" si="15"/>
        <v>0</v>
      </c>
      <c r="AA336" t="s">
        <v>533</v>
      </c>
      <c r="AB336">
        <v>0</v>
      </c>
      <c r="AC336">
        <v>0</v>
      </c>
      <c r="AD336">
        <f t="shared" si="16"/>
        <v>0</v>
      </c>
      <c r="AH336" t="s">
        <v>478</v>
      </c>
      <c r="AI336">
        <v>0</v>
      </c>
      <c r="AJ336">
        <v>0</v>
      </c>
      <c r="AK336">
        <f t="shared" si="17"/>
        <v>0</v>
      </c>
      <c r="AO336" s="2">
        <v>332</v>
      </c>
      <c r="AP336" s="2" t="s">
        <v>347</v>
      </c>
      <c r="AQ336" s="2">
        <v>3</v>
      </c>
      <c r="AR336" s="2">
        <v>0</v>
      </c>
      <c r="AS336" s="2">
        <v>0</v>
      </c>
      <c r="AT336" s="2">
        <v>1</v>
      </c>
      <c r="AU336" s="2">
        <v>0</v>
      </c>
      <c r="AV336" s="2">
        <v>0</v>
      </c>
      <c r="AW336" s="2">
        <v>15</v>
      </c>
      <c r="AX336" s="2">
        <v>0</v>
      </c>
      <c r="AY336" s="2">
        <v>0</v>
      </c>
      <c r="BB336">
        <v>332</v>
      </c>
      <c r="BC336" t="s">
        <v>347</v>
      </c>
      <c r="BD336">
        <v>2</v>
      </c>
      <c r="BE336">
        <v>0</v>
      </c>
      <c r="BF336">
        <v>0</v>
      </c>
      <c r="BJ336">
        <v>332</v>
      </c>
      <c r="BK336" t="s">
        <v>347</v>
      </c>
      <c r="BL336">
        <v>5</v>
      </c>
      <c r="BM336">
        <v>0</v>
      </c>
      <c r="BN336">
        <v>0</v>
      </c>
    </row>
    <row r="337" spans="1:66">
      <c r="A337">
        <v>333</v>
      </c>
      <c r="B337" t="s">
        <v>348</v>
      </c>
      <c r="C337">
        <v>0</v>
      </c>
      <c r="D337">
        <v>0</v>
      </c>
      <c r="E337">
        <v>0</v>
      </c>
      <c r="H337">
        <v>333</v>
      </c>
      <c r="I337">
        <v>0</v>
      </c>
      <c r="J337">
        <v>0</v>
      </c>
      <c r="K337">
        <v>0</v>
      </c>
      <c r="N337">
        <v>337</v>
      </c>
      <c r="O337" t="s">
        <v>352</v>
      </c>
      <c r="P337">
        <v>0</v>
      </c>
      <c r="Q337">
        <v>0</v>
      </c>
      <c r="R337">
        <v>0</v>
      </c>
      <c r="V337">
        <v>0</v>
      </c>
      <c r="W337">
        <v>0</v>
      </c>
      <c r="X337">
        <f t="shared" si="15"/>
        <v>0</v>
      </c>
      <c r="AA337" t="s">
        <v>535</v>
      </c>
      <c r="AB337">
        <v>0</v>
      </c>
      <c r="AC337">
        <v>0</v>
      </c>
      <c r="AD337">
        <f t="shared" si="16"/>
        <v>0</v>
      </c>
      <c r="AH337" t="s">
        <v>479</v>
      </c>
      <c r="AI337">
        <v>0</v>
      </c>
      <c r="AJ337">
        <v>0</v>
      </c>
      <c r="AK337">
        <f t="shared" si="17"/>
        <v>0</v>
      </c>
      <c r="AO337" s="2">
        <v>333</v>
      </c>
      <c r="AP337" s="2" t="s">
        <v>348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BB337">
        <v>333</v>
      </c>
      <c r="BC337" t="s">
        <v>348</v>
      </c>
      <c r="BD337">
        <v>0</v>
      </c>
      <c r="BE337">
        <v>0</v>
      </c>
      <c r="BF337">
        <v>0</v>
      </c>
      <c r="BJ337">
        <v>333</v>
      </c>
      <c r="BK337" t="s">
        <v>348</v>
      </c>
      <c r="BL337">
        <v>0</v>
      </c>
      <c r="BM337">
        <v>0</v>
      </c>
      <c r="BN337">
        <v>0</v>
      </c>
    </row>
    <row r="338" spans="1:66">
      <c r="A338">
        <v>334</v>
      </c>
      <c r="B338" t="s">
        <v>349</v>
      </c>
      <c r="C338">
        <v>18</v>
      </c>
      <c r="D338">
        <v>0</v>
      </c>
      <c r="E338">
        <v>0</v>
      </c>
      <c r="H338">
        <v>334</v>
      </c>
      <c r="I338">
        <v>40</v>
      </c>
      <c r="J338">
        <v>0</v>
      </c>
      <c r="K338">
        <v>0</v>
      </c>
      <c r="N338">
        <v>338</v>
      </c>
      <c r="O338" t="s">
        <v>353</v>
      </c>
      <c r="P338">
        <v>0</v>
      </c>
      <c r="Q338">
        <v>0</v>
      </c>
      <c r="R338">
        <v>0</v>
      </c>
      <c r="V338">
        <v>0</v>
      </c>
      <c r="W338">
        <v>0</v>
      </c>
      <c r="X338">
        <f t="shared" si="15"/>
        <v>0</v>
      </c>
      <c r="AA338" t="s">
        <v>537</v>
      </c>
      <c r="AB338">
        <v>0</v>
      </c>
      <c r="AC338">
        <v>0</v>
      </c>
      <c r="AD338">
        <f t="shared" si="16"/>
        <v>0</v>
      </c>
      <c r="AH338" t="s">
        <v>480</v>
      </c>
      <c r="AI338">
        <v>0</v>
      </c>
      <c r="AJ338">
        <v>0</v>
      </c>
      <c r="AK338">
        <f t="shared" si="17"/>
        <v>0</v>
      </c>
      <c r="AO338" s="2">
        <v>334</v>
      </c>
      <c r="AP338" s="2" t="s">
        <v>349</v>
      </c>
      <c r="AQ338" s="2">
        <v>18</v>
      </c>
      <c r="AR338" s="2">
        <v>0</v>
      </c>
      <c r="AS338" s="2">
        <v>0</v>
      </c>
      <c r="AT338" s="2">
        <v>40</v>
      </c>
      <c r="AU338" s="2">
        <v>0</v>
      </c>
      <c r="AV338" s="2">
        <v>0</v>
      </c>
      <c r="AW338" s="2">
        <v>4</v>
      </c>
      <c r="AX338" s="2">
        <v>0</v>
      </c>
      <c r="AY338" s="2">
        <v>0</v>
      </c>
      <c r="BB338">
        <v>334</v>
      </c>
      <c r="BC338" t="s">
        <v>349</v>
      </c>
      <c r="BD338">
        <v>3</v>
      </c>
      <c r="BE338">
        <v>0</v>
      </c>
      <c r="BF338">
        <v>0</v>
      </c>
      <c r="BJ338">
        <v>334</v>
      </c>
      <c r="BK338" t="s">
        <v>349</v>
      </c>
      <c r="BL338">
        <v>10</v>
      </c>
      <c r="BM338">
        <v>0</v>
      </c>
      <c r="BN338">
        <v>0</v>
      </c>
    </row>
    <row r="339" spans="1:66">
      <c r="A339">
        <v>335</v>
      </c>
      <c r="B339" t="s">
        <v>350</v>
      </c>
      <c r="C339">
        <v>0</v>
      </c>
      <c r="D339">
        <v>0</v>
      </c>
      <c r="E339">
        <v>0</v>
      </c>
      <c r="H339">
        <v>335</v>
      </c>
      <c r="I339">
        <v>0</v>
      </c>
      <c r="J339">
        <v>0</v>
      </c>
      <c r="K339">
        <v>0</v>
      </c>
      <c r="N339">
        <v>339</v>
      </c>
      <c r="O339" t="s">
        <v>354</v>
      </c>
      <c r="P339">
        <v>1</v>
      </c>
      <c r="Q339">
        <v>1</v>
      </c>
      <c r="R339">
        <v>1</v>
      </c>
      <c r="V339">
        <v>1</v>
      </c>
      <c r="W339">
        <v>1</v>
      </c>
      <c r="X339">
        <f t="shared" si="15"/>
        <v>0</v>
      </c>
      <c r="AA339" t="s">
        <v>540</v>
      </c>
      <c r="AB339">
        <v>0</v>
      </c>
      <c r="AC339">
        <v>0</v>
      </c>
      <c r="AD339">
        <f t="shared" si="16"/>
        <v>0</v>
      </c>
      <c r="AH339" t="s">
        <v>481</v>
      </c>
      <c r="AI339">
        <v>2</v>
      </c>
      <c r="AJ339">
        <v>2</v>
      </c>
      <c r="AK339">
        <f t="shared" si="17"/>
        <v>0</v>
      </c>
      <c r="AO339" s="2">
        <v>335</v>
      </c>
      <c r="AP339" s="2" t="s">
        <v>350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BB339">
        <v>335</v>
      </c>
      <c r="BC339" t="s">
        <v>350</v>
      </c>
      <c r="BD339">
        <v>1</v>
      </c>
      <c r="BE339">
        <v>0</v>
      </c>
      <c r="BF339">
        <v>0</v>
      </c>
      <c r="BJ339">
        <v>335</v>
      </c>
      <c r="BK339" t="s">
        <v>350</v>
      </c>
      <c r="BL339">
        <v>0</v>
      </c>
      <c r="BM339">
        <v>0</v>
      </c>
      <c r="BN339">
        <v>0</v>
      </c>
    </row>
    <row r="340" spans="1:66">
      <c r="A340">
        <v>336</v>
      </c>
      <c r="B340" t="s">
        <v>351</v>
      </c>
      <c r="C340">
        <v>2</v>
      </c>
      <c r="D340">
        <v>2</v>
      </c>
      <c r="E340">
        <v>2</v>
      </c>
      <c r="H340">
        <v>336</v>
      </c>
      <c r="I340">
        <v>0</v>
      </c>
      <c r="J340">
        <v>0</v>
      </c>
      <c r="K340">
        <v>0</v>
      </c>
      <c r="N340">
        <v>340</v>
      </c>
      <c r="O340" t="s">
        <v>355</v>
      </c>
      <c r="P340">
        <v>0</v>
      </c>
      <c r="Q340">
        <v>0</v>
      </c>
      <c r="R340">
        <v>0</v>
      </c>
      <c r="V340">
        <v>1</v>
      </c>
      <c r="W340">
        <v>1</v>
      </c>
      <c r="X340">
        <f t="shared" si="15"/>
        <v>0</v>
      </c>
      <c r="AA340" t="s">
        <v>541</v>
      </c>
      <c r="AB340">
        <v>0</v>
      </c>
      <c r="AC340">
        <v>0</v>
      </c>
      <c r="AD340">
        <f t="shared" si="16"/>
        <v>0</v>
      </c>
      <c r="AH340" t="s">
        <v>483</v>
      </c>
      <c r="AI340">
        <v>0</v>
      </c>
      <c r="AJ340">
        <v>0</v>
      </c>
      <c r="AK340">
        <f t="shared" si="17"/>
        <v>0</v>
      </c>
      <c r="AO340" s="2">
        <v>336</v>
      </c>
      <c r="AP340" s="2" t="s">
        <v>351</v>
      </c>
      <c r="AQ340" s="2">
        <v>2</v>
      </c>
      <c r="AR340" s="2">
        <v>2</v>
      </c>
      <c r="AS340" s="2">
        <v>2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BB340">
        <v>336</v>
      </c>
      <c r="BC340" t="s">
        <v>351</v>
      </c>
      <c r="BD340">
        <v>0</v>
      </c>
      <c r="BE340">
        <v>0</v>
      </c>
      <c r="BF340">
        <v>0</v>
      </c>
      <c r="BJ340">
        <v>336</v>
      </c>
      <c r="BK340" t="s">
        <v>351</v>
      </c>
      <c r="BL340">
        <v>25</v>
      </c>
      <c r="BM340">
        <v>20</v>
      </c>
      <c r="BN340">
        <v>20</v>
      </c>
    </row>
    <row r="341" spans="1:66">
      <c r="A341">
        <v>337</v>
      </c>
      <c r="B341" t="s">
        <v>352</v>
      </c>
      <c r="C341">
        <v>0</v>
      </c>
      <c r="D341">
        <v>0</v>
      </c>
      <c r="E341">
        <v>0</v>
      </c>
      <c r="H341">
        <v>337</v>
      </c>
      <c r="I341">
        <v>0</v>
      </c>
      <c r="J341">
        <v>0</v>
      </c>
      <c r="K341">
        <v>0</v>
      </c>
      <c r="N341">
        <v>341</v>
      </c>
      <c r="O341" t="s">
        <v>356</v>
      </c>
      <c r="P341">
        <v>0</v>
      </c>
      <c r="Q341">
        <v>0</v>
      </c>
      <c r="R341">
        <v>0</v>
      </c>
      <c r="V341">
        <v>0</v>
      </c>
      <c r="W341">
        <v>0</v>
      </c>
      <c r="X341">
        <f t="shared" si="15"/>
        <v>0</v>
      </c>
      <c r="AA341" t="s">
        <v>542</v>
      </c>
      <c r="AB341">
        <v>0</v>
      </c>
      <c r="AC341">
        <v>0</v>
      </c>
      <c r="AD341">
        <f t="shared" si="16"/>
        <v>0</v>
      </c>
      <c r="AH341" t="s">
        <v>485</v>
      </c>
      <c r="AI341">
        <v>0</v>
      </c>
      <c r="AJ341">
        <v>0</v>
      </c>
      <c r="AK341">
        <f t="shared" si="17"/>
        <v>0</v>
      </c>
      <c r="AO341" s="2">
        <v>337</v>
      </c>
      <c r="AP341" s="2" t="s">
        <v>352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BB341">
        <v>337</v>
      </c>
      <c r="BC341" t="s">
        <v>352</v>
      </c>
      <c r="BD341">
        <v>0</v>
      </c>
      <c r="BE341">
        <v>0</v>
      </c>
      <c r="BF341">
        <v>0</v>
      </c>
      <c r="BJ341">
        <v>337</v>
      </c>
      <c r="BK341" t="s">
        <v>352</v>
      </c>
      <c r="BL341">
        <v>0</v>
      </c>
      <c r="BM341">
        <v>0</v>
      </c>
      <c r="BN341">
        <v>0</v>
      </c>
    </row>
    <row r="342" spans="1:66">
      <c r="A342">
        <v>338</v>
      </c>
      <c r="B342" t="s">
        <v>353</v>
      </c>
      <c r="C342">
        <v>54</v>
      </c>
      <c r="D342">
        <v>53</v>
      </c>
      <c r="E342">
        <v>53</v>
      </c>
      <c r="H342">
        <v>338</v>
      </c>
      <c r="I342">
        <v>14</v>
      </c>
      <c r="J342">
        <v>14</v>
      </c>
      <c r="K342">
        <v>14</v>
      </c>
      <c r="N342">
        <v>342</v>
      </c>
      <c r="O342" t="s">
        <v>357</v>
      </c>
      <c r="P342">
        <v>0</v>
      </c>
      <c r="Q342">
        <v>0</v>
      </c>
      <c r="R342">
        <v>0</v>
      </c>
      <c r="V342">
        <v>0</v>
      </c>
      <c r="W342">
        <v>0</v>
      </c>
      <c r="X342">
        <f t="shared" si="15"/>
        <v>0</v>
      </c>
      <c r="AA342" t="s">
        <v>543</v>
      </c>
      <c r="AB342">
        <v>0</v>
      </c>
      <c r="AC342">
        <v>0</v>
      </c>
      <c r="AD342">
        <f t="shared" si="16"/>
        <v>0</v>
      </c>
      <c r="AH342" t="s">
        <v>486</v>
      </c>
      <c r="AI342">
        <v>0</v>
      </c>
      <c r="AJ342">
        <v>0</v>
      </c>
      <c r="AK342">
        <f t="shared" si="17"/>
        <v>0</v>
      </c>
      <c r="AO342" s="2">
        <v>338</v>
      </c>
      <c r="AP342" s="2" t="s">
        <v>353</v>
      </c>
      <c r="AQ342" s="2">
        <v>54</v>
      </c>
      <c r="AR342" s="2">
        <v>53</v>
      </c>
      <c r="AS342" s="2">
        <v>53</v>
      </c>
      <c r="AT342" s="2">
        <v>14</v>
      </c>
      <c r="AU342" s="2">
        <v>14</v>
      </c>
      <c r="AV342" s="2">
        <v>14</v>
      </c>
      <c r="AW342" s="2">
        <v>0</v>
      </c>
      <c r="AX342" s="2">
        <v>0</v>
      </c>
      <c r="AY342" s="2">
        <v>0</v>
      </c>
      <c r="BB342">
        <v>338</v>
      </c>
      <c r="BC342" t="s">
        <v>353</v>
      </c>
      <c r="BD342">
        <v>0</v>
      </c>
      <c r="BE342">
        <v>0</v>
      </c>
      <c r="BF342">
        <v>0</v>
      </c>
      <c r="BJ342">
        <v>338</v>
      </c>
      <c r="BK342" t="s">
        <v>353</v>
      </c>
      <c r="BL342">
        <v>2</v>
      </c>
      <c r="BM342">
        <v>1</v>
      </c>
      <c r="BN342">
        <v>1</v>
      </c>
    </row>
    <row r="343" spans="1:66">
      <c r="A343">
        <v>339</v>
      </c>
      <c r="B343" t="s">
        <v>354</v>
      </c>
      <c r="C343">
        <v>1</v>
      </c>
      <c r="D343">
        <v>1</v>
      </c>
      <c r="E343">
        <v>1</v>
      </c>
      <c r="H343">
        <v>339</v>
      </c>
      <c r="I343">
        <v>6</v>
      </c>
      <c r="J343">
        <v>6</v>
      </c>
      <c r="K343">
        <v>6</v>
      </c>
      <c r="N343">
        <v>343</v>
      </c>
      <c r="O343" t="s">
        <v>358</v>
      </c>
      <c r="P343">
        <v>0</v>
      </c>
      <c r="Q343">
        <v>0</v>
      </c>
      <c r="R343">
        <v>0</v>
      </c>
      <c r="V343">
        <v>0</v>
      </c>
      <c r="W343">
        <v>0</v>
      </c>
      <c r="X343">
        <f t="shared" si="15"/>
        <v>0</v>
      </c>
      <c r="AA343" t="s">
        <v>544</v>
      </c>
      <c r="AB343">
        <v>0</v>
      </c>
      <c r="AC343">
        <v>0</v>
      </c>
      <c r="AD343">
        <f t="shared" si="16"/>
        <v>0</v>
      </c>
      <c r="AH343" t="s">
        <v>487</v>
      </c>
      <c r="AI343">
        <v>0</v>
      </c>
      <c r="AJ343">
        <v>0</v>
      </c>
      <c r="AK343">
        <f t="shared" si="17"/>
        <v>0</v>
      </c>
      <c r="AO343" s="2">
        <v>339</v>
      </c>
      <c r="AP343" s="2" t="s">
        <v>354</v>
      </c>
      <c r="AQ343" s="2">
        <v>1</v>
      </c>
      <c r="AR343" s="2">
        <v>1</v>
      </c>
      <c r="AS343" s="2">
        <v>1</v>
      </c>
      <c r="AT343" s="2">
        <v>6</v>
      </c>
      <c r="AU343" s="2">
        <v>6</v>
      </c>
      <c r="AV343" s="2">
        <v>6</v>
      </c>
      <c r="AW343" s="2">
        <v>1</v>
      </c>
      <c r="AX343" s="2">
        <v>1</v>
      </c>
      <c r="AY343" s="2">
        <v>1</v>
      </c>
      <c r="BB343">
        <v>339</v>
      </c>
      <c r="BC343" t="s">
        <v>354</v>
      </c>
      <c r="BD343">
        <v>1</v>
      </c>
      <c r="BE343">
        <v>0</v>
      </c>
      <c r="BF343">
        <v>0</v>
      </c>
      <c r="BJ343">
        <v>339</v>
      </c>
      <c r="BK343" t="s">
        <v>354</v>
      </c>
      <c r="BL343">
        <v>23</v>
      </c>
      <c r="BM343">
        <v>23</v>
      </c>
      <c r="BN343">
        <v>23</v>
      </c>
    </row>
    <row r="344" spans="1:66">
      <c r="A344">
        <v>340</v>
      </c>
      <c r="B344" t="s">
        <v>355</v>
      </c>
      <c r="C344">
        <v>55</v>
      </c>
      <c r="D344">
        <v>55</v>
      </c>
      <c r="E344">
        <v>55</v>
      </c>
      <c r="H344">
        <v>340</v>
      </c>
      <c r="I344">
        <v>5</v>
      </c>
      <c r="J344">
        <v>1</v>
      </c>
      <c r="K344">
        <v>1</v>
      </c>
      <c r="N344">
        <v>344</v>
      </c>
      <c r="O344" t="s">
        <v>359</v>
      </c>
      <c r="P344">
        <v>0</v>
      </c>
      <c r="Q344">
        <v>0</v>
      </c>
      <c r="R344">
        <v>0</v>
      </c>
      <c r="V344">
        <v>0</v>
      </c>
      <c r="W344">
        <v>0</v>
      </c>
      <c r="X344">
        <f t="shared" si="15"/>
        <v>0</v>
      </c>
      <c r="AA344" t="s">
        <v>545</v>
      </c>
      <c r="AB344">
        <v>0</v>
      </c>
      <c r="AC344">
        <v>0</v>
      </c>
      <c r="AD344">
        <f t="shared" si="16"/>
        <v>0</v>
      </c>
      <c r="AH344" t="s">
        <v>488</v>
      </c>
      <c r="AI344">
        <v>1</v>
      </c>
      <c r="AJ344">
        <v>1</v>
      </c>
      <c r="AK344">
        <f t="shared" si="17"/>
        <v>0</v>
      </c>
      <c r="AO344" s="2">
        <v>340</v>
      </c>
      <c r="AP344" s="2" t="s">
        <v>355</v>
      </c>
      <c r="AQ344" s="2">
        <v>55</v>
      </c>
      <c r="AR344" s="2">
        <v>55</v>
      </c>
      <c r="AS344" s="2">
        <v>55</v>
      </c>
      <c r="AT344" s="2">
        <v>5</v>
      </c>
      <c r="AU344" s="2">
        <v>1</v>
      </c>
      <c r="AV344" s="2">
        <v>1</v>
      </c>
      <c r="AW344" s="2">
        <v>0</v>
      </c>
      <c r="AX344" s="2">
        <v>0</v>
      </c>
      <c r="AY344" s="2">
        <v>0</v>
      </c>
      <c r="BB344">
        <v>340</v>
      </c>
      <c r="BC344" t="s">
        <v>355</v>
      </c>
      <c r="BD344">
        <v>0</v>
      </c>
      <c r="BE344">
        <v>0</v>
      </c>
      <c r="BF344">
        <v>0</v>
      </c>
      <c r="BJ344">
        <v>340</v>
      </c>
      <c r="BK344" t="s">
        <v>355</v>
      </c>
      <c r="BL344">
        <v>11</v>
      </c>
      <c r="BM344">
        <v>0</v>
      </c>
      <c r="BN344">
        <v>0</v>
      </c>
    </row>
    <row r="345" spans="1:66">
      <c r="A345">
        <v>341</v>
      </c>
      <c r="B345" t="s">
        <v>356</v>
      </c>
      <c r="C345">
        <v>0</v>
      </c>
      <c r="D345">
        <v>0</v>
      </c>
      <c r="E345">
        <v>0</v>
      </c>
      <c r="H345">
        <v>341</v>
      </c>
      <c r="I345">
        <v>0</v>
      </c>
      <c r="J345">
        <v>0</v>
      </c>
      <c r="K345">
        <v>0</v>
      </c>
      <c r="N345">
        <v>345</v>
      </c>
      <c r="O345" t="s">
        <v>360</v>
      </c>
      <c r="P345">
        <v>0</v>
      </c>
      <c r="Q345">
        <v>0</v>
      </c>
      <c r="R345">
        <v>0</v>
      </c>
      <c r="V345">
        <v>0</v>
      </c>
      <c r="W345">
        <v>0</v>
      </c>
      <c r="X345">
        <f t="shared" si="15"/>
        <v>0</v>
      </c>
      <c r="AA345" t="s">
        <v>546</v>
      </c>
      <c r="AB345">
        <v>0</v>
      </c>
      <c r="AC345">
        <v>0</v>
      </c>
      <c r="AD345">
        <f t="shared" si="16"/>
        <v>0</v>
      </c>
      <c r="AH345" t="s">
        <v>489</v>
      </c>
      <c r="AI345">
        <v>0</v>
      </c>
      <c r="AJ345">
        <v>0</v>
      </c>
      <c r="AK345">
        <f t="shared" si="17"/>
        <v>0</v>
      </c>
      <c r="AO345" s="2">
        <v>341</v>
      </c>
      <c r="AP345" s="2" t="s">
        <v>356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BB345">
        <v>341</v>
      </c>
      <c r="BC345" t="s">
        <v>356</v>
      </c>
      <c r="BD345">
        <v>0</v>
      </c>
      <c r="BE345">
        <v>0</v>
      </c>
      <c r="BF345">
        <v>0</v>
      </c>
      <c r="BJ345">
        <v>341</v>
      </c>
      <c r="BK345" t="s">
        <v>356</v>
      </c>
      <c r="BL345">
        <v>0</v>
      </c>
      <c r="BM345">
        <v>0</v>
      </c>
      <c r="BN345">
        <v>0</v>
      </c>
    </row>
    <row r="346" spans="1:66">
      <c r="A346">
        <v>342</v>
      </c>
      <c r="B346" t="s">
        <v>357</v>
      </c>
      <c r="C346">
        <v>0</v>
      </c>
      <c r="D346">
        <v>0</v>
      </c>
      <c r="E346">
        <v>0</v>
      </c>
      <c r="H346">
        <v>342</v>
      </c>
      <c r="I346">
        <v>0</v>
      </c>
      <c r="J346">
        <v>0</v>
      </c>
      <c r="K346">
        <v>0</v>
      </c>
      <c r="N346">
        <v>346</v>
      </c>
      <c r="O346" t="s">
        <v>361</v>
      </c>
      <c r="P346">
        <v>3</v>
      </c>
      <c r="Q346">
        <v>0</v>
      </c>
      <c r="R346">
        <v>0</v>
      </c>
      <c r="V346">
        <v>6</v>
      </c>
      <c r="W346">
        <v>6</v>
      </c>
      <c r="X346">
        <f t="shared" si="15"/>
        <v>0</v>
      </c>
      <c r="AA346" t="s">
        <v>547</v>
      </c>
      <c r="AB346">
        <v>0</v>
      </c>
      <c r="AC346">
        <v>0</v>
      </c>
      <c r="AD346">
        <f t="shared" si="16"/>
        <v>0</v>
      </c>
      <c r="AH346" t="s">
        <v>490</v>
      </c>
      <c r="AI346">
        <v>0</v>
      </c>
      <c r="AJ346">
        <v>0</v>
      </c>
      <c r="AK346">
        <f t="shared" si="17"/>
        <v>0</v>
      </c>
      <c r="AO346" s="2">
        <v>342</v>
      </c>
      <c r="AP346" s="2" t="s">
        <v>357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BB346">
        <v>342</v>
      </c>
      <c r="BC346" t="s">
        <v>357</v>
      </c>
      <c r="BD346">
        <v>6</v>
      </c>
      <c r="BE346">
        <v>0</v>
      </c>
      <c r="BF346">
        <v>0</v>
      </c>
      <c r="BJ346">
        <v>342</v>
      </c>
      <c r="BK346" t="s">
        <v>357</v>
      </c>
      <c r="BL346">
        <v>24</v>
      </c>
      <c r="BM346">
        <v>12</v>
      </c>
      <c r="BN346">
        <v>12</v>
      </c>
    </row>
    <row r="347" spans="1:66">
      <c r="A347">
        <v>343</v>
      </c>
      <c r="B347" t="s">
        <v>358</v>
      </c>
      <c r="C347">
        <v>0</v>
      </c>
      <c r="D347">
        <v>0</v>
      </c>
      <c r="E347">
        <v>0</v>
      </c>
      <c r="H347">
        <v>343</v>
      </c>
      <c r="I347">
        <v>2</v>
      </c>
      <c r="J347">
        <v>0</v>
      </c>
      <c r="K347">
        <v>0</v>
      </c>
      <c r="N347">
        <v>347</v>
      </c>
      <c r="O347" t="s">
        <v>362</v>
      </c>
      <c r="P347">
        <v>2</v>
      </c>
      <c r="Q347">
        <v>0</v>
      </c>
      <c r="R347">
        <v>0</v>
      </c>
      <c r="V347">
        <v>1</v>
      </c>
      <c r="W347">
        <v>1</v>
      </c>
      <c r="X347">
        <f t="shared" si="15"/>
        <v>0</v>
      </c>
      <c r="AA347" t="s">
        <v>548</v>
      </c>
      <c r="AB347">
        <v>0</v>
      </c>
      <c r="AC347">
        <v>0</v>
      </c>
      <c r="AD347">
        <f t="shared" si="16"/>
        <v>0</v>
      </c>
      <c r="AH347" t="s">
        <v>492</v>
      </c>
      <c r="AI347">
        <v>4</v>
      </c>
      <c r="AJ347">
        <v>4</v>
      </c>
      <c r="AK347">
        <f t="shared" si="17"/>
        <v>0</v>
      </c>
      <c r="AO347" s="2">
        <v>343</v>
      </c>
      <c r="AP347" s="2" t="s">
        <v>358</v>
      </c>
      <c r="AQ347" s="2">
        <v>0</v>
      </c>
      <c r="AR347" s="2">
        <v>0</v>
      </c>
      <c r="AS347" s="2">
        <v>0</v>
      </c>
      <c r="AT347" s="2">
        <v>2</v>
      </c>
      <c r="AU347" s="2">
        <v>0</v>
      </c>
      <c r="AV347" s="2">
        <v>0</v>
      </c>
      <c r="AW347" s="2">
        <v>0</v>
      </c>
      <c r="AX347" s="2">
        <v>0</v>
      </c>
      <c r="AY347" s="2">
        <v>0</v>
      </c>
      <c r="BB347">
        <v>343</v>
      </c>
      <c r="BC347" t="s">
        <v>358</v>
      </c>
      <c r="BD347">
        <v>0</v>
      </c>
      <c r="BE347">
        <v>0</v>
      </c>
      <c r="BF347">
        <v>0</v>
      </c>
      <c r="BJ347">
        <v>343</v>
      </c>
      <c r="BK347" t="s">
        <v>358</v>
      </c>
      <c r="BL347">
        <v>0</v>
      </c>
      <c r="BM347">
        <v>0</v>
      </c>
      <c r="BN347">
        <v>0</v>
      </c>
    </row>
    <row r="348" spans="1:66">
      <c r="A348">
        <v>344</v>
      </c>
      <c r="B348" t="s">
        <v>359</v>
      </c>
      <c r="C348">
        <v>11</v>
      </c>
      <c r="D348">
        <v>1</v>
      </c>
      <c r="E348">
        <v>1</v>
      </c>
      <c r="H348">
        <v>344</v>
      </c>
      <c r="I348">
        <v>0</v>
      </c>
      <c r="J348">
        <v>0</v>
      </c>
      <c r="K348">
        <v>0</v>
      </c>
      <c r="N348">
        <v>348</v>
      </c>
      <c r="O348" t="s">
        <v>363</v>
      </c>
      <c r="P348">
        <v>12</v>
      </c>
      <c r="Q348">
        <v>3</v>
      </c>
      <c r="R348">
        <v>3</v>
      </c>
      <c r="V348">
        <v>0</v>
      </c>
      <c r="W348">
        <v>0</v>
      </c>
      <c r="X348">
        <f t="shared" si="15"/>
        <v>0</v>
      </c>
      <c r="AA348" t="s">
        <v>549</v>
      </c>
      <c r="AB348">
        <v>0</v>
      </c>
      <c r="AC348">
        <v>0</v>
      </c>
      <c r="AD348">
        <f t="shared" si="16"/>
        <v>0</v>
      </c>
      <c r="AH348" t="s">
        <v>493</v>
      </c>
      <c r="AI348">
        <v>0</v>
      </c>
      <c r="AJ348">
        <v>0</v>
      </c>
      <c r="AK348">
        <f t="shared" si="17"/>
        <v>0</v>
      </c>
      <c r="AO348" s="2">
        <v>344</v>
      </c>
      <c r="AP348" s="2" t="s">
        <v>359</v>
      </c>
      <c r="AQ348" s="2">
        <v>11</v>
      </c>
      <c r="AR348" s="2">
        <v>1</v>
      </c>
      <c r="AS348" s="2">
        <v>1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BB348">
        <v>344</v>
      </c>
      <c r="BC348" t="s">
        <v>359</v>
      </c>
      <c r="BD348">
        <v>0</v>
      </c>
      <c r="BE348">
        <v>0</v>
      </c>
      <c r="BF348">
        <v>0</v>
      </c>
      <c r="BJ348">
        <v>344</v>
      </c>
      <c r="BK348" t="s">
        <v>359</v>
      </c>
      <c r="BL348">
        <v>5</v>
      </c>
      <c r="BM348">
        <v>1</v>
      </c>
      <c r="BN348">
        <v>1</v>
      </c>
    </row>
    <row r="349" spans="1:66">
      <c r="A349">
        <v>345</v>
      </c>
      <c r="B349" t="s">
        <v>360</v>
      </c>
      <c r="C349">
        <v>0</v>
      </c>
      <c r="D349">
        <v>0</v>
      </c>
      <c r="E349">
        <v>0</v>
      </c>
      <c r="H349">
        <v>345</v>
      </c>
      <c r="I349">
        <v>0</v>
      </c>
      <c r="J349">
        <v>0</v>
      </c>
      <c r="K349">
        <v>0</v>
      </c>
      <c r="N349">
        <v>349</v>
      </c>
      <c r="O349" t="s">
        <v>364</v>
      </c>
      <c r="P349">
        <v>0</v>
      </c>
      <c r="Q349">
        <v>0</v>
      </c>
      <c r="R349">
        <v>0</v>
      </c>
      <c r="V349">
        <v>12</v>
      </c>
      <c r="W349">
        <v>12</v>
      </c>
      <c r="X349">
        <f t="shared" si="15"/>
        <v>0</v>
      </c>
      <c r="AA349" t="s">
        <v>552</v>
      </c>
      <c r="AB349">
        <v>0</v>
      </c>
      <c r="AC349">
        <v>0</v>
      </c>
      <c r="AD349">
        <f t="shared" si="16"/>
        <v>0</v>
      </c>
      <c r="AH349" t="s">
        <v>494</v>
      </c>
      <c r="AI349">
        <v>0</v>
      </c>
      <c r="AJ349">
        <v>0</v>
      </c>
      <c r="AK349">
        <f t="shared" si="17"/>
        <v>0</v>
      </c>
      <c r="AO349" s="2">
        <v>345</v>
      </c>
      <c r="AP349" s="2" t="s">
        <v>360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BB349">
        <v>345</v>
      </c>
      <c r="BC349" t="s">
        <v>360</v>
      </c>
      <c r="BD349">
        <v>0</v>
      </c>
      <c r="BE349">
        <v>0</v>
      </c>
      <c r="BF349">
        <v>0</v>
      </c>
      <c r="BJ349">
        <v>345</v>
      </c>
      <c r="BK349" t="s">
        <v>360</v>
      </c>
      <c r="BL349">
        <v>0</v>
      </c>
      <c r="BM349">
        <v>0</v>
      </c>
      <c r="BN349">
        <v>0</v>
      </c>
    </row>
    <row r="350" spans="1:66">
      <c r="A350">
        <v>346</v>
      </c>
      <c r="B350" t="s">
        <v>361</v>
      </c>
      <c r="C350">
        <v>17</v>
      </c>
      <c r="D350">
        <v>0</v>
      </c>
      <c r="E350">
        <v>0</v>
      </c>
      <c r="H350">
        <v>346</v>
      </c>
      <c r="I350">
        <v>13</v>
      </c>
      <c r="J350">
        <v>0</v>
      </c>
      <c r="K350">
        <v>0</v>
      </c>
      <c r="N350">
        <v>350</v>
      </c>
      <c r="O350" t="s">
        <v>365</v>
      </c>
      <c r="P350">
        <v>0</v>
      </c>
      <c r="Q350">
        <v>0</v>
      </c>
      <c r="R350">
        <v>0</v>
      </c>
      <c r="V350">
        <v>5</v>
      </c>
      <c r="W350">
        <v>5</v>
      </c>
      <c r="X350">
        <f t="shared" si="15"/>
        <v>0</v>
      </c>
      <c r="AA350" t="s">
        <v>553</v>
      </c>
      <c r="AB350">
        <v>0</v>
      </c>
      <c r="AC350">
        <v>0</v>
      </c>
      <c r="AD350">
        <f t="shared" si="16"/>
        <v>0</v>
      </c>
      <c r="AH350" t="s">
        <v>496</v>
      </c>
      <c r="AI350">
        <v>0</v>
      </c>
      <c r="AJ350">
        <v>0</v>
      </c>
      <c r="AK350">
        <f t="shared" si="17"/>
        <v>0</v>
      </c>
      <c r="AO350" s="2">
        <v>346</v>
      </c>
      <c r="AP350" s="2" t="s">
        <v>361</v>
      </c>
      <c r="AQ350" s="2">
        <v>17</v>
      </c>
      <c r="AR350" s="2">
        <v>0</v>
      </c>
      <c r="AS350" s="2">
        <v>0</v>
      </c>
      <c r="AT350" s="2">
        <v>13</v>
      </c>
      <c r="AU350" s="2">
        <v>0</v>
      </c>
      <c r="AV350" s="2">
        <v>0</v>
      </c>
      <c r="AW350" s="2">
        <v>3</v>
      </c>
      <c r="AX350" s="2">
        <v>0</v>
      </c>
      <c r="AY350" s="2">
        <v>0</v>
      </c>
      <c r="BB350">
        <v>346</v>
      </c>
      <c r="BC350" t="s">
        <v>361</v>
      </c>
      <c r="BD350">
        <v>0</v>
      </c>
      <c r="BE350">
        <v>0</v>
      </c>
      <c r="BF350">
        <v>0</v>
      </c>
      <c r="BJ350">
        <v>346</v>
      </c>
      <c r="BK350" t="s">
        <v>361</v>
      </c>
      <c r="BL350">
        <v>12</v>
      </c>
      <c r="BM350">
        <v>1</v>
      </c>
      <c r="BN350">
        <v>1</v>
      </c>
    </row>
    <row r="351" spans="1:66">
      <c r="A351">
        <v>347</v>
      </c>
      <c r="B351" t="s">
        <v>362</v>
      </c>
      <c r="C351">
        <v>47</v>
      </c>
      <c r="D351">
        <v>0</v>
      </c>
      <c r="E351">
        <v>0</v>
      </c>
      <c r="H351">
        <v>347</v>
      </c>
      <c r="I351">
        <v>43</v>
      </c>
      <c r="J351">
        <v>0</v>
      </c>
      <c r="K351">
        <v>0</v>
      </c>
      <c r="N351">
        <v>351</v>
      </c>
      <c r="O351" t="s">
        <v>366</v>
      </c>
      <c r="P351">
        <v>0</v>
      </c>
      <c r="Q351">
        <v>0</v>
      </c>
      <c r="R351">
        <v>0</v>
      </c>
      <c r="V351">
        <v>0</v>
      </c>
      <c r="W351">
        <v>0</v>
      </c>
      <c r="X351">
        <f t="shared" si="15"/>
        <v>0</v>
      </c>
      <c r="AA351" t="s">
        <v>554</v>
      </c>
      <c r="AB351">
        <v>0</v>
      </c>
      <c r="AC351">
        <v>0</v>
      </c>
      <c r="AD351">
        <f t="shared" si="16"/>
        <v>0</v>
      </c>
      <c r="AH351" t="s">
        <v>497</v>
      </c>
      <c r="AI351">
        <v>0</v>
      </c>
      <c r="AJ351">
        <v>0</v>
      </c>
      <c r="AK351">
        <f t="shared" si="17"/>
        <v>0</v>
      </c>
      <c r="AO351" s="2">
        <v>347</v>
      </c>
      <c r="AP351" s="2" t="s">
        <v>362</v>
      </c>
      <c r="AQ351" s="2">
        <v>47</v>
      </c>
      <c r="AR351" s="2">
        <v>0</v>
      </c>
      <c r="AS351" s="2">
        <v>0</v>
      </c>
      <c r="AT351" s="2">
        <v>43</v>
      </c>
      <c r="AU351" s="2">
        <v>0</v>
      </c>
      <c r="AV351" s="2">
        <v>0</v>
      </c>
      <c r="AW351" s="2">
        <v>2</v>
      </c>
      <c r="AX351" s="2">
        <v>0</v>
      </c>
      <c r="AY351" s="2">
        <v>0</v>
      </c>
      <c r="BB351">
        <v>347</v>
      </c>
      <c r="BC351" t="s">
        <v>362</v>
      </c>
      <c r="BD351">
        <v>2</v>
      </c>
      <c r="BE351">
        <v>0</v>
      </c>
      <c r="BF351">
        <v>0</v>
      </c>
      <c r="BJ351">
        <v>347</v>
      </c>
      <c r="BK351" t="s">
        <v>362</v>
      </c>
      <c r="BL351">
        <v>59</v>
      </c>
      <c r="BM351">
        <v>2</v>
      </c>
      <c r="BN351">
        <v>2</v>
      </c>
    </row>
    <row r="352" spans="1:66">
      <c r="A352">
        <v>348</v>
      </c>
      <c r="B352" t="s">
        <v>363</v>
      </c>
      <c r="C352">
        <v>0</v>
      </c>
      <c r="D352">
        <v>0</v>
      </c>
      <c r="E352">
        <v>0</v>
      </c>
      <c r="H352">
        <v>348</v>
      </c>
      <c r="I352">
        <v>11</v>
      </c>
      <c r="J352">
        <v>0</v>
      </c>
      <c r="K352">
        <v>0</v>
      </c>
      <c r="N352">
        <v>352</v>
      </c>
      <c r="O352" t="s">
        <v>367</v>
      </c>
      <c r="P352">
        <v>0</v>
      </c>
      <c r="Q352">
        <v>0</v>
      </c>
      <c r="R352">
        <v>0</v>
      </c>
      <c r="V352">
        <v>0</v>
      </c>
      <c r="W352">
        <v>0</v>
      </c>
      <c r="X352">
        <f t="shared" si="15"/>
        <v>0</v>
      </c>
      <c r="AA352" t="s">
        <v>555</v>
      </c>
      <c r="AB352">
        <v>0</v>
      </c>
      <c r="AC352">
        <v>0</v>
      </c>
      <c r="AD352">
        <f t="shared" si="16"/>
        <v>0</v>
      </c>
      <c r="AH352" t="s">
        <v>498</v>
      </c>
      <c r="AI352">
        <v>2</v>
      </c>
      <c r="AJ352">
        <v>2</v>
      </c>
      <c r="AK352">
        <f t="shared" si="17"/>
        <v>0</v>
      </c>
      <c r="AO352" s="2">
        <v>348</v>
      </c>
      <c r="AP352" s="2" t="s">
        <v>363</v>
      </c>
      <c r="AQ352" s="2">
        <v>0</v>
      </c>
      <c r="AR352" s="2">
        <v>0</v>
      </c>
      <c r="AS352" s="2">
        <v>0</v>
      </c>
      <c r="AT352" s="2">
        <v>11</v>
      </c>
      <c r="AU352" s="2">
        <v>0</v>
      </c>
      <c r="AV352" s="2">
        <v>0</v>
      </c>
      <c r="AW352" s="2">
        <v>12</v>
      </c>
      <c r="AX352" s="2">
        <v>3</v>
      </c>
      <c r="AY352" s="2">
        <v>3</v>
      </c>
      <c r="BB352">
        <v>348</v>
      </c>
      <c r="BC352" t="s">
        <v>363</v>
      </c>
      <c r="BD352">
        <v>0</v>
      </c>
      <c r="BE352">
        <v>0</v>
      </c>
      <c r="BF352">
        <v>0</v>
      </c>
      <c r="BJ352">
        <v>348</v>
      </c>
      <c r="BK352" t="s">
        <v>363</v>
      </c>
      <c r="BL352">
        <v>3</v>
      </c>
      <c r="BM352">
        <v>0</v>
      </c>
      <c r="BN352">
        <v>0</v>
      </c>
    </row>
    <row r="353" spans="1:66">
      <c r="A353">
        <v>349</v>
      </c>
      <c r="B353" t="s">
        <v>364</v>
      </c>
      <c r="C353">
        <v>0</v>
      </c>
      <c r="D353">
        <v>0</v>
      </c>
      <c r="E353">
        <v>0</v>
      </c>
      <c r="H353">
        <v>349</v>
      </c>
      <c r="I353">
        <v>0</v>
      </c>
      <c r="J353">
        <v>0</v>
      </c>
      <c r="K353">
        <v>0</v>
      </c>
      <c r="N353">
        <v>353</v>
      </c>
      <c r="O353" t="s">
        <v>368</v>
      </c>
      <c r="P353">
        <v>0</v>
      </c>
      <c r="Q353">
        <v>0</v>
      </c>
      <c r="R353">
        <v>0</v>
      </c>
      <c r="V353">
        <v>0</v>
      </c>
      <c r="W353">
        <v>0</v>
      </c>
      <c r="X353">
        <f t="shared" si="15"/>
        <v>0</v>
      </c>
      <c r="AA353" t="s">
        <v>556</v>
      </c>
      <c r="AB353">
        <v>0</v>
      </c>
      <c r="AC353">
        <v>0</v>
      </c>
      <c r="AD353">
        <f t="shared" si="16"/>
        <v>0</v>
      </c>
      <c r="AH353" t="s">
        <v>499</v>
      </c>
      <c r="AI353">
        <v>0</v>
      </c>
      <c r="AJ353">
        <v>0</v>
      </c>
      <c r="AK353">
        <f t="shared" si="17"/>
        <v>0</v>
      </c>
      <c r="AO353" s="2">
        <v>349</v>
      </c>
      <c r="AP353" s="2" t="s">
        <v>364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BB353">
        <v>349</v>
      </c>
      <c r="BC353" t="s">
        <v>364</v>
      </c>
      <c r="BD353">
        <v>0</v>
      </c>
      <c r="BE353">
        <v>0</v>
      </c>
      <c r="BF353">
        <v>0</v>
      </c>
      <c r="BJ353">
        <v>349</v>
      </c>
      <c r="BK353" t="s">
        <v>364</v>
      </c>
      <c r="BL353">
        <v>0</v>
      </c>
      <c r="BM353">
        <v>0</v>
      </c>
      <c r="BN353">
        <v>0</v>
      </c>
    </row>
    <row r="354" spans="1:66">
      <c r="A354">
        <v>350</v>
      </c>
      <c r="B354" t="s">
        <v>365</v>
      </c>
      <c r="C354">
        <v>0</v>
      </c>
      <c r="D354">
        <v>0</v>
      </c>
      <c r="E354">
        <v>0</v>
      </c>
      <c r="H354">
        <v>350</v>
      </c>
      <c r="I354">
        <v>0</v>
      </c>
      <c r="J354">
        <v>0</v>
      </c>
      <c r="K354">
        <v>0</v>
      </c>
      <c r="N354">
        <v>354</v>
      </c>
      <c r="O354" t="s">
        <v>369</v>
      </c>
      <c r="P354">
        <v>0</v>
      </c>
      <c r="Q354">
        <v>0</v>
      </c>
      <c r="R354">
        <v>0</v>
      </c>
      <c r="V354">
        <v>4</v>
      </c>
      <c r="W354">
        <v>4</v>
      </c>
      <c r="X354">
        <f t="shared" si="15"/>
        <v>0</v>
      </c>
      <c r="AA354" t="s">
        <v>557</v>
      </c>
      <c r="AB354">
        <v>0</v>
      </c>
      <c r="AC354">
        <v>0</v>
      </c>
      <c r="AD354">
        <f t="shared" si="16"/>
        <v>0</v>
      </c>
      <c r="AH354" t="s">
        <v>500</v>
      </c>
      <c r="AI354">
        <v>0</v>
      </c>
      <c r="AJ354">
        <v>0</v>
      </c>
      <c r="AK354">
        <f t="shared" si="17"/>
        <v>0</v>
      </c>
      <c r="AO354" s="2">
        <v>350</v>
      </c>
      <c r="AP354" s="2" t="s">
        <v>365</v>
      </c>
      <c r="AQ354" s="2">
        <v>0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0</v>
      </c>
      <c r="AX354" s="2">
        <v>0</v>
      </c>
      <c r="AY354" s="2">
        <v>0</v>
      </c>
      <c r="BB354">
        <v>350</v>
      </c>
      <c r="BC354" t="s">
        <v>365</v>
      </c>
      <c r="BD354">
        <v>0</v>
      </c>
      <c r="BE354">
        <v>0</v>
      </c>
      <c r="BF354">
        <v>0</v>
      </c>
      <c r="BJ354">
        <v>350</v>
      </c>
      <c r="BK354" t="s">
        <v>365</v>
      </c>
      <c r="BL354">
        <v>2</v>
      </c>
      <c r="BM354">
        <v>0</v>
      </c>
      <c r="BN354">
        <v>0</v>
      </c>
    </row>
    <row r="355" spans="1:66">
      <c r="A355">
        <v>351</v>
      </c>
      <c r="B355" t="s">
        <v>366</v>
      </c>
      <c r="C355">
        <v>0</v>
      </c>
      <c r="D355">
        <v>0</v>
      </c>
      <c r="E355">
        <v>0</v>
      </c>
      <c r="H355">
        <v>351</v>
      </c>
      <c r="I355">
        <v>0</v>
      </c>
      <c r="J355">
        <v>0</v>
      </c>
      <c r="K355">
        <v>0</v>
      </c>
      <c r="N355">
        <v>355</v>
      </c>
      <c r="O355" t="s">
        <v>370</v>
      </c>
      <c r="P355">
        <v>0</v>
      </c>
      <c r="Q355">
        <v>0</v>
      </c>
      <c r="R355">
        <v>0</v>
      </c>
      <c r="V355">
        <v>0</v>
      </c>
      <c r="W355">
        <v>0</v>
      </c>
      <c r="X355">
        <f t="shared" si="15"/>
        <v>0</v>
      </c>
      <c r="AA355" t="s">
        <v>558</v>
      </c>
      <c r="AB355">
        <v>0</v>
      </c>
      <c r="AC355">
        <v>0</v>
      </c>
      <c r="AD355">
        <f t="shared" si="16"/>
        <v>0</v>
      </c>
      <c r="AH355" t="s">
        <v>503</v>
      </c>
      <c r="AI355">
        <v>0</v>
      </c>
      <c r="AJ355">
        <v>0</v>
      </c>
      <c r="AK355">
        <f t="shared" si="17"/>
        <v>0</v>
      </c>
      <c r="AO355" s="2">
        <v>351</v>
      </c>
      <c r="AP355" s="2" t="s">
        <v>366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0</v>
      </c>
      <c r="AX355" s="2">
        <v>0</v>
      </c>
      <c r="AY355" s="2">
        <v>0</v>
      </c>
      <c r="BB355">
        <v>351</v>
      </c>
      <c r="BC355" t="s">
        <v>366</v>
      </c>
      <c r="BD355">
        <v>1</v>
      </c>
      <c r="BE355">
        <v>0</v>
      </c>
      <c r="BF355">
        <v>0</v>
      </c>
      <c r="BJ355">
        <v>351</v>
      </c>
      <c r="BK355" t="s">
        <v>366</v>
      </c>
      <c r="BL355">
        <v>0</v>
      </c>
      <c r="BM355">
        <v>0</v>
      </c>
      <c r="BN355">
        <v>0</v>
      </c>
    </row>
    <row r="356" spans="1:66">
      <c r="A356">
        <v>352</v>
      </c>
      <c r="B356" t="s">
        <v>367</v>
      </c>
      <c r="C356">
        <v>3</v>
      </c>
      <c r="D356">
        <v>1</v>
      </c>
      <c r="E356">
        <v>1</v>
      </c>
      <c r="H356">
        <v>352</v>
      </c>
      <c r="I356">
        <v>241</v>
      </c>
      <c r="J356">
        <v>151</v>
      </c>
      <c r="K356">
        <v>151</v>
      </c>
      <c r="N356">
        <v>356</v>
      </c>
      <c r="O356" t="s">
        <v>371</v>
      </c>
      <c r="P356">
        <v>0</v>
      </c>
      <c r="Q356">
        <v>0</v>
      </c>
      <c r="R356">
        <v>0</v>
      </c>
      <c r="V356">
        <v>0</v>
      </c>
      <c r="W356">
        <v>0</v>
      </c>
      <c r="X356">
        <f t="shared" si="15"/>
        <v>0</v>
      </c>
      <c r="AA356" t="s">
        <v>562</v>
      </c>
      <c r="AB356">
        <v>0</v>
      </c>
      <c r="AC356">
        <v>0</v>
      </c>
      <c r="AD356">
        <f t="shared" si="16"/>
        <v>0</v>
      </c>
      <c r="AH356" t="s">
        <v>505</v>
      </c>
      <c r="AI356">
        <v>0</v>
      </c>
      <c r="AJ356">
        <v>0</v>
      </c>
      <c r="AK356">
        <f t="shared" si="17"/>
        <v>0</v>
      </c>
      <c r="AO356" s="2">
        <v>352</v>
      </c>
      <c r="AP356" s="2" t="s">
        <v>367</v>
      </c>
      <c r="AQ356" s="2">
        <v>3</v>
      </c>
      <c r="AR356" s="2">
        <v>1</v>
      </c>
      <c r="AS356" s="2">
        <v>1</v>
      </c>
      <c r="AT356" s="2">
        <v>241</v>
      </c>
      <c r="AU356" s="2">
        <v>151</v>
      </c>
      <c r="AV356" s="2">
        <v>151</v>
      </c>
      <c r="AW356" s="2">
        <v>0</v>
      </c>
      <c r="AX356" s="2">
        <v>0</v>
      </c>
      <c r="AY356" s="2">
        <v>0</v>
      </c>
      <c r="BB356">
        <v>352</v>
      </c>
      <c r="BC356" t="s">
        <v>367</v>
      </c>
      <c r="BD356">
        <v>0</v>
      </c>
      <c r="BE356">
        <v>0</v>
      </c>
      <c r="BF356">
        <v>0</v>
      </c>
      <c r="BJ356">
        <v>352</v>
      </c>
      <c r="BK356" t="s">
        <v>367</v>
      </c>
      <c r="BL356">
        <v>99</v>
      </c>
      <c r="BM356">
        <v>54</v>
      </c>
      <c r="BN356">
        <v>54</v>
      </c>
    </row>
    <row r="357" spans="1:66">
      <c r="A357">
        <v>353</v>
      </c>
      <c r="B357" t="s">
        <v>368</v>
      </c>
      <c r="C357">
        <v>0</v>
      </c>
      <c r="D357">
        <v>0</v>
      </c>
      <c r="E357">
        <v>0</v>
      </c>
      <c r="H357">
        <v>353</v>
      </c>
      <c r="I357">
        <v>0</v>
      </c>
      <c r="J357">
        <v>0</v>
      </c>
      <c r="K357">
        <v>0</v>
      </c>
      <c r="N357">
        <v>357</v>
      </c>
      <c r="O357" t="s">
        <v>372</v>
      </c>
      <c r="P357">
        <v>46</v>
      </c>
      <c r="Q357">
        <v>43</v>
      </c>
      <c r="R357">
        <v>43</v>
      </c>
      <c r="V357">
        <v>0</v>
      </c>
      <c r="W357">
        <v>0</v>
      </c>
      <c r="X357">
        <f t="shared" si="15"/>
        <v>0</v>
      </c>
      <c r="AA357" t="s">
        <v>563</v>
      </c>
      <c r="AB357">
        <v>0</v>
      </c>
      <c r="AC357">
        <v>0</v>
      </c>
      <c r="AD357">
        <f t="shared" si="16"/>
        <v>0</v>
      </c>
      <c r="AH357" t="s">
        <v>506</v>
      </c>
      <c r="AI357">
        <v>0</v>
      </c>
      <c r="AJ357">
        <v>0</v>
      </c>
      <c r="AK357">
        <f t="shared" si="17"/>
        <v>0</v>
      </c>
      <c r="AO357" s="2">
        <v>353</v>
      </c>
      <c r="AP357" s="2" t="s">
        <v>368</v>
      </c>
      <c r="AQ357" s="2">
        <v>0</v>
      </c>
      <c r="AR357" s="2">
        <v>0</v>
      </c>
      <c r="AS357" s="2">
        <v>0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BB357">
        <v>353</v>
      </c>
      <c r="BC357" t="s">
        <v>368</v>
      </c>
      <c r="BD357">
        <v>0</v>
      </c>
      <c r="BE357">
        <v>0</v>
      </c>
      <c r="BF357">
        <v>0</v>
      </c>
      <c r="BJ357">
        <v>353</v>
      </c>
      <c r="BK357" t="s">
        <v>368</v>
      </c>
      <c r="BL357">
        <v>0</v>
      </c>
      <c r="BM357">
        <v>0</v>
      </c>
      <c r="BN357">
        <v>0</v>
      </c>
    </row>
    <row r="358" spans="1:66">
      <c r="A358">
        <v>354</v>
      </c>
      <c r="B358" t="s">
        <v>369</v>
      </c>
      <c r="C358">
        <v>28</v>
      </c>
      <c r="D358">
        <v>28</v>
      </c>
      <c r="E358">
        <v>28</v>
      </c>
      <c r="H358">
        <v>354</v>
      </c>
      <c r="I358">
        <v>1</v>
      </c>
      <c r="J358">
        <v>0</v>
      </c>
      <c r="K358">
        <v>0</v>
      </c>
      <c r="N358">
        <v>358</v>
      </c>
      <c r="O358" t="s">
        <v>373</v>
      </c>
      <c r="P358">
        <v>0</v>
      </c>
      <c r="Q358">
        <v>0</v>
      </c>
      <c r="R358">
        <v>0</v>
      </c>
      <c r="V358">
        <v>1</v>
      </c>
      <c r="W358">
        <v>1</v>
      </c>
      <c r="X358">
        <f t="shared" si="15"/>
        <v>0</v>
      </c>
      <c r="AA358" t="s">
        <v>565</v>
      </c>
      <c r="AB358">
        <v>0</v>
      </c>
      <c r="AC358">
        <v>0</v>
      </c>
      <c r="AD358">
        <f t="shared" si="16"/>
        <v>0</v>
      </c>
      <c r="AH358" t="s">
        <v>507</v>
      </c>
      <c r="AI358">
        <v>0</v>
      </c>
      <c r="AJ358">
        <v>0</v>
      </c>
      <c r="AK358">
        <f t="shared" si="17"/>
        <v>0</v>
      </c>
      <c r="AO358" s="2">
        <v>354</v>
      </c>
      <c r="AP358" s="2" t="s">
        <v>369</v>
      </c>
      <c r="AQ358" s="2">
        <v>28</v>
      </c>
      <c r="AR358" s="2">
        <v>28</v>
      </c>
      <c r="AS358" s="2">
        <v>28</v>
      </c>
      <c r="AT358" s="2">
        <v>1</v>
      </c>
      <c r="AU358" s="2">
        <v>0</v>
      </c>
      <c r="AV358" s="2">
        <v>0</v>
      </c>
      <c r="AW358" s="2">
        <v>0</v>
      </c>
      <c r="AX358" s="2">
        <v>0</v>
      </c>
      <c r="AY358" s="2">
        <v>0</v>
      </c>
      <c r="BB358">
        <v>354</v>
      </c>
      <c r="BC358" t="s">
        <v>369</v>
      </c>
      <c r="BD358">
        <v>0</v>
      </c>
      <c r="BE358">
        <v>0</v>
      </c>
      <c r="BF358">
        <v>0</v>
      </c>
      <c r="BJ358">
        <v>354</v>
      </c>
      <c r="BK358" t="s">
        <v>369</v>
      </c>
      <c r="BL358">
        <v>0</v>
      </c>
      <c r="BM358">
        <v>0</v>
      </c>
      <c r="BN358">
        <v>0</v>
      </c>
    </row>
    <row r="359" spans="1:66">
      <c r="A359">
        <v>355</v>
      </c>
      <c r="B359" t="s">
        <v>370</v>
      </c>
      <c r="C359">
        <v>2</v>
      </c>
      <c r="D359">
        <v>2</v>
      </c>
      <c r="E359">
        <v>2</v>
      </c>
      <c r="H359">
        <v>355</v>
      </c>
      <c r="I359">
        <v>2</v>
      </c>
      <c r="J359">
        <v>0</v>
      </c>
      <c r="K359">
        <v>0</v>
      </c>
      <c r="N359">
        <v>359</v>
      </c>
      <c r="O359" t="s">
        <v>374</v>
      </c>
      <c r="P359">
        <v>0</v>
      </c>
      <c r="Q359">
        <v>0</v>
      </c>
      <c r="R359">
        <v>0</v>
      </c>
      <c r="V359">
        <v>0</v>
      </c>
      <c r="W359">
        <v>0</v>
      </c>
      <c r="X359">
        <f t="shared" si="15"/>
        <v>0</v>
      </c>
      <c r="AA359" t="s">
        <v>566</v>
      </c>
      <c r="AB359">
        <v>0</v>
      </c>
      <c r="AC359">
        <v>0</v>
      </c>
      <c r="AD359">
        <f t="shared" si="16"/>
        <v>0</v>
      </c>
      <c r="AH359" t="s">
        <v>508</v>
      </c>
      <c r="AI359">
        <v>0</v>
      </c>
      <c r="AJ359">
        <v>0</v>
      </c>
      <c r="AK359">
        <f t="shared" si="17"/>
        <v>0</v>
      </c>
      <c r="AO359" s="2">
        <v>355</v>
      </c>
      <c r="AP359" s="2" t="s">
        <v>370</v>
      </c>
      <c r="AQ359" s="2">
        <v>2</v>
      </c>
      <c r="AR359" s="2">
        <v>2</v>
      </c>
      <c r="AS359" s="2">
        <v>2</v>
      </c>
      <c r="AT359" s="2">
        <v>2</v>
      </c>
      <c r="AU359" s="2">
        <v>0</v>
      </c>
      <c r="AV359" s="2">
        <v>0</v>
      </c>
      <c r="AW359" s="2">
        <v>0</v>
      </c>
      <c r="AX359" s="2">
        <v>0</v>
      </c>
      <c r="AY359" s="2">
        <v>0</v>
      </c>
      <c r="BB359">
        <v>355</v>
      </c>
      <c r="BC359" t="s">
        <v>370</v>
      </c>
      <c r="BD359">
        <v>1</v>
      </c>
      <c r="BE359">
        <v>1</v>
      </c>
      <c r="BF359">
        <v>1</v>
      </c>
      <c r="BJ359">
        <v>355</v>
      </c>
      <c r="BK359" t="s">
        <v>370</v>
      </c>
      <c r="BL359">
        <v>6</v>
      </c>
      <c r="BM359">
        <v>5</v>
      </c>
      <c r="BN359">
        <v>5</v>
      </c>
    </row>
    <row r="360" spans="1:66">
      <c r="A360">
        <v>356</v>
      </c>
      <c r="B360" t="s">
        <v>371</v>
      </c>
      <c r="C360">
        <v>0</v>
      </c>
      <c r="D360">
        <v>0</v>
      </c>
      <c r="E360">
        <v>0</v>
      </c>
      <c r="H360">
        <v>356</v>
      </c>
      <c r="I360">
        <v>0</v>
      </c>
      <c r="J360">
        <v>0</v>
      </c>
      <c r="K360">
        <v>0</v>
      </c>
      <c r="N360">
        <v>360</v>
      </c>
      <c r="O360" t="s">
        <v>375</v>
      </c>
      <c r="P360">
        <v>0</v>
      </c>
      <c r="Q360">
        <v>0</v>
      </c>
      <c r="R360">
        <v>0</v>
      </c>
      <c r="V360">
        <v>0</v>
      </c>
      <c r="W360">
        <v>0</v>
      </c>
      <c r="X360">
        <f t="shared" si="15"/>
        <v>0</v>
      </c>
      <c r="AA360" t="s">
        <v>567</v>
      </c>
      <c r="AB360">
        <v>0</v>
      </c>
      <c r="AC360">
        <v>0</v>
      </c>
      <c r="AD360">
        <f t="shared" si="16"/>
        <v>0</v>
      </c>
      <c r="AH360" t="s">
        <v>510</v>
      </c>
      <c r="AI360">
        <v>0</v>
      </c>
      <c r="AJ360">
        <v>0</v>
      </c>
      <c r="AK360">
        <f t="shared" si="17"/>
        <v>0</v>
      </c>
      <c r="AO360" s="2">
        <v>356</v>
      </c>
      <c r="AP360" s="2" t="s">
        <v>371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BB360">
        <v>356</v>
      </c>
      <c r="BC360" t="s">
        <v>371</v>
      </c>
      <c r="BD360">
        <v>2</v>
      </c>
      <c r="BE360">
        <v>2</v>
      </c>
      <c r="BF360">
        <v>2</v>
      </c>
      <c r="BJ360">
        <v>356</v>
      </c>
      <c r="BK360" t="s">
        <v>371</v>
      </c>
      <c r="BL360">
        <v>0</v>
      </c>
      <c r="BM360">
        <v>0</v>
      </c>
      <c r="BN360">
        <v>0</v>
      </c>
    </row>
    <row r="361" spans="1:66">
      <c r="A361">
        <v>357</v>
      </c>
      <c r="B361" t="s">
        <v>372</v>
      </c>
      <c r="C361">
        <v>12</v>
      </c>
      <c r="D361">
        <v>0</v>
      </c>
      <c r="E361">
        <v>0</v>
      </c>
      <c r="H361">
        <v>357</v>
      </c>
      <c r="I361">
        <v>217</v>
      </c>
      <c r="J361">
        <v>2</v>
      </c>
      <c r="K361">
        <v>2</v>
      </c>
      <c r="N361">
        <v>361</v>
      </c>
      <c r="O361" t="s">
        <v>376</v>
      </c>
      <c r="P361">
        <v>4</v>
      </c>
      <c r="Q361">
        <v>0</v>
      </c>
      <c r="R361">
        <v>0</v>
      </c>
      <c r="V361">
        <v>2</v>
      </c>
      <c r="W361">
        <v>2</v>
      </c>
      <c r="X361">
        <f t="shared" si="15"/>
        <v>0</v>
      </c>
      <c r="AA361" t="s">
        <v>569</v>
      </c>
      <c r="AB361">
        <v>0</v>
      </c>
      <c r="AC361">
        <v>0</v>
      </c>
      <c r="AD361">
        <f t="shared" si="16"/>
        <v>0</v>
      </c>
      <c r="AH361" t="s">
        <v>511</v>
      </c>
      <c r="AI361">
        <v>0</v>
      </c>
      <c r="AJ361">
        <v>0</v>
      </c>
      <c r="AK361">
        <f t="shared" si="17"/>
        <v>0</v>
      </c>
      <c r="AO361" s="2">
        <v>357</v>
      </c>
      <c r="AP361" s="2" t="s">
        <v>372</v>
      </c>
      <c r="AQ361" s="2">
        <v>12</v>
      </c>
      <c r="AR361" s="2">
        <v>0</v>
      </c>
      <c r="AS361" s="2">
        <v>0</v>
      </c>
      <c r="AT361" s="2">
        <v>217</v>
      </c>
      <c r="AU361" s="2">
        <v>2</v>
      </c>
      <c r="AV361" s="2">
        <v>2</v>
      </c>
      <c r="AW361" s="2">
        <v>46</v>
      </c>
      <c r="AX361" s="2">
        <v>43</v>
      </c>
      <c r="AY361" s="2">
        <v>43</v>
      </c>
      <c r="BB361">
        <v>357</v>
      </c>
      <c r="BC361" t="s">
        <v>372</v>
      </c>
      <c r="BD361">
        <v>0</v>
      </c>
      <c r="BE361">
        <v>0</v>
      </c>
      <c r="BF361">
        <v>0</v>
      </c>
      <c r="BJ361">
        <v>357</v>
      </c>
      <c r="BK361" t="s">
        <v>372</v>
      </c>
      <c r="BL361">
        <v>43</v>
      </c>
      <c r="BM361">
        <v>7</v>
      </c>
      <c r="BN361">
        <v>7</v>
      </c>
    </row>
    <row r="362" spans="1:66">
      <c r="A362">
        <v>358</v>
      </c>
      <c r="B362" t="s">
        <v>373</v>
      </c>
      <c r="C362">
        <v>118</v>
      </c>
      <c r="D362">
        <v>0</v>
      </c>
      <c r="E362">
        <v>0</v>
      </c>
      <c r="H362">
        <v>358</v>
      </c>
      <c r="I362">
        <v>11</v>
      </c>
      <c r="J362">
        <v>1</v>
      </c>
      <c r="K362">
        <v>1</v>
      </c>
      <c r="N362">
        <v>362</v>
      </c>
      <c r="O362" t="s">
        <v>377</v>
      </c>
      <c r="P362">
        <v>27</v>
      </c>
      <c r="Q362">
        <v>0</v>
      </c>
      <c r="R362">
        <v>0</v>
      </c>
      <c r="V362">
        <v>3</v>
      </c>
      <c r="W362">
        <v>3</v>
      </c>
      <c r="X362">
        <f t="shared" si="15"/>
        <v>0</v>
      </c>
      <c r="AA362" t="s">
        <v>570</v>
      </c>
      <c r="AB362">
        <v>0</v>
      </c>
      <c r="AC362">
        <v>0</v>
      </c>
      <c r="AD362">
        <f t="shared" si="16"/>
        <v>0</v>
      </c>
      <c r="AH362" t="s">
        <v>512</v>
      </c>
      <c r="AI362">
        <v>0</v>
      </c>
      <c r="AJ362">
        <v>0</v>
      </c>
      <c r="AK362">
        <f t="shared" si="17"/>
        <v>0</v>
      </c>
      <c r="AO362" s="2">
        <v>358</v>
      </c>
      <c r="AP362" s="2" t="s">
        <v>373</v>
      </c>
      <c r="AQ362" s="2">
        <v>118</v>
      </c>
      <c r="AR362" s="2">
        <v>0</v>
      </c>
      <c r="AS362" s="2">
        <v>0</v>
      </c>
      <c r="AT362" s="2">
        <v>11</v>
      </c>
      <c r="AU362" s="2">
        <v>1</v>
      </c>
      <c r="AV362" s="2">
        <v>1</v>
      </c>
      <c r="AW362" s="2">
        <v>0</v>
      </c>
      <c r="AX362" s="2">
        <v>0</v>
      </c>
      <c r="AY362" s="2">
        <v>0</v>
      </c>
      <c r="BB362">
        <v>358</v>
      </c>
      <c r="BC362" t="s">
        <v>373</v>
      </c>
      <c r="BD362">
        <v>0</v>
      </c>
      <c r="BE362">
        <v>0</v>
      </c>
      <c r="BF362">
        <v>0</v>
      </c>
      <c r="BJ362">
        <v>358</v>
      </c>
      <c r="BK362" t="s">
        <v>373</v>
      </c>
      <c r="BL362">
        <v>32</v>
      </c>
      <c r="BM362">
        <v>19</v>
      </c>
      <c r="BN362">
        <v>19</v>
      </c>
    </row>
    <row r="363" spans="1:66">
      <c r="A363">
        <v>359</v>
      </c>
      <c r="B363" t="s">
        <v>374</v>
      </c>
      <c r="C363">
        <v>0</v>
      </c>
      <c r="D363">
        <v>0</v>
      </c>
      <c r="E363">
        <v>0</v>
      </c>
      <c r="H363">
        <v>359</v>
      </c>
      <c r="I363">
        <v>0</v>
      </c>
      <c r="J363">
        <v>0</v>
      </c>
      <c r="K363">
        <v>0</v>
      </c>
      <c r="N363">
        <v>363</v>
      </c>
      <c r="O363" t="s">
        <v>378</v>
      </c>
      <c r="P363">
        <v>0</v>
      </c>
      <c r="Q363">
        <v>0</v>
      </c>
      <c r="R363">
        <v>0</v>
      </c>
      <c r="V363">
        <v>0</v>
      </c>
      <c r="W363">
        <v>0</v>
      </c>
      <c r="X363">
        <f t="shared" si="15"/>
        <v>0</v>
      </c>
      <c r="AA363" t="s">
        <v>571</v>
      </c>
      <c r="AB363">
        <v>0</v>
      </c>
      <c r="AC363">
        <v>0</v>
      </c>
      <c r="AD363">
        <f t="shared" si="16"/>
        <v>0</v>
      </c>
      <c r="AH363" t="s">
        <v>515</v>
      </c>
      <c r="AI363">
        <v>0</v>
      </c>
      <c r="AJ363">
        <v>0</v>
      </c>
      <c r="AK363">
        <f t="shared" si="17"/>
        <v>0</v>
      </c>
      <c r="AO363" s="2">
        <v>359</v>
      </c>
      <c r="AP363" s="2" t="s">
        <v>374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BB363">
        <v>359</v>
      </c>
      <c r="BC363" t="s">
        <v>374</v>
      </c>
      <c r="BD363">
        <v>0</v>
      </c>
      <c r="BE363">
        <v>0</v>
      </c>
      <c r="BF363">
        <v>0</v>
      </c>
      <c r="BJ363">
        <v>359</v>
      </c>
      <c r="BK363" t="s">
        <v>374</v>
      </c>
      <c r="BL363">
        <v>0</v>
      </c>
      <c r="BM363">
        <v>0</v>
      </c>
      <c r="BN363">
        <v>0</v>
      </c>
    </row>
    <row r="364" spans="1:66">
      <c r="A364">
        <v>360</v>
      </c>
      <c r="B364" t="s">
        <v>375</v>
      </c>
      <c r="C364">
        <v>40</v>
      </c>
      <c r="D364">
        <v>0</v>
      </c>
      <c r="E364">
        <v>0</v>
      </c>
      <c r="H364">
        <v>360</v>
      </c>
      <c r="I364">
        <v>0</v>
      </c>
      <c r="J364">
        <v>0</v>
      </c>
      <c r="K364">
        <v>0</v>
      </c>
      <c r="N364">
        <v>364</v>
      </c>
      <c r="O364" t="s">
        <v>379</v>
      </c>
      <c r="P364">
        <v>6</v>
      </c>
      <c r="Q364">
        <v>0</v>
      </c>
      <c r="R364">
        <v>0</v>
      </c>
      <c r="V364">
        <v>1</v>
      </c>
      <c r="W364">
        <v>1</v>
      </c>
      <c r="X364">
        <f t="shared" si="15"/>
        <v>0</v>
      </c>
      <c r="AA364" t="s">
        <v>576</v>
      </c>
      <c r="AB364">
        <v>0</v>
      </c>
      <c r="AC364">
        <v>0</v>
      </c>
      <c r="AD364">
        <f t="shared" si="16"/>
        <v>0</v>
      </c>
      <c r="AH364" t="s">
        <v>517</v>
      </c>
      <c r="AI364">
        <v>0</v>
      </c>
      <c r="AJ364">
        <v>0</v>
      </c>
      <c r="AK364">
        <f t="shared" si="17"/>
        <v>0</v>
      </c>
      <c r="AO364" s="2">
        <v>360</v>
      </c>
      <c r="AP364" s="2" t="s">
        <v>375</v>
      </c>
      <c r="AQ364" s="2">
        <v>40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BB364">
        <v>360</v>
      </c>
      <c r="BC364" t="s">
        <v>375</v>
      </c>
      <c r="BD364">
        <v>0</v>
      </c>
      <c r="BE364">
        <v>0</v>
      </c>
      <c r="BF364">
        <v>0</v>
      </c>
      <c r="BJ364">
        <v>360</v>
      </c>
      <c r="BK364" t="s">
        <v>375</v>
      </c>
      <c r="BL364">
        <v>3</v>
      </c>
      <c r="BM364">
        <v>1</v>
      </c>
      <c r="BN364">
        <v>1</v>
      </c>
    </row>
    <row r="365" spans="1:66">
      <c r="A365">
        <v>361</v>
      </c>
      <c r="B365" t="s">
        <v>376</v>
      </c>
      <c r="C365">
        <v>24</v>
      </c>
      <c r="D365">
        <v>0</v>
      </c>
      <c r="E365">
        <v>0</v>
      </c>
      <c r="H365">
        <v>361</v>
      </c>
      <c r="I365">
        <v>0</v>
      </c>
      <c r="J365">
        <v>0</v>
      </c>
      <c r="K365">
        <v>0</v>
      </c>
      <c r="N365">
        <v>365</v>
      </c>
      <c r="O365" t="s">
        <v>380</v>
      </c>
      <c r="P365">
        <v>28</v>
      </c>
      <c r="Q365">
        <v>2</v>
      </c>
      <c r="R365">
        <v>2</v>
      </c>
      <c r="V365">
        <v>0</v>
      </c>
      <c r="W365">
        <v>0</v>
      </c>
      <c r="X365">
        <f t="shared" si="15"/>
        <v>0</v>
      </c>
      <c r="AA365" t="s">
        <v>577</v>
      </c>
      <c r="AB365">
        <v>2</v>
      </c>
      <c r="AC365">
        <v>2</v>
      </c>
      <c r="AD365">
        <f t="shared" si="16"/>
        <v>0</v>
      </c>
      <c r="AH365" t="s">
        <v>518</v>
      </c>
      <c r="AI365">
        <v>2</v>
      </c>
      <c r="AJ365">
        <v>2</v>
      </c>
      <c r="AK365">
        <f t="shared" si="17"/>
        <v>0</v>
      </c>
      <c r="AO365" s="2">
        <v>361</v>
      </c>
      <c r="AP365" s="2" t="s">
        <v>376</v>
      </c>
      <c r="AQ365" s="2">
        <v>24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4</v>
      </c>
      <c r="AX365" s="2">
        <v>0</v>
      </c>
      <c r="AY365" s="2">
        <v>0</v>
      </c>
      <c r="BB365">
        <v>361</v>
      </c>
      <c r="BC365" t="s">
        <v>376</v>
      </c>
      <c r="BD365">
        <v>1</v>
      </c>
      <c r="BE365">
        <v>0</v>
      </c>
      <c r="BF365">
        <v>0</v>
      </c>
      <c r="BJ365">
        <v>361</v>
      </c>
      <c r="BK365" t="s">
        <v>376</v>
      </c>
      <c r="BL365">
        <v>7</v>
      </c>
      <c r="BM365">
        <v>5</v>
      </c>
      <c r="BN365">
        <v>5</v>
      </c>
    </row>
    <row r="366" spans="1:66">
      <c r="A366">
        <v>362</v>
      </c>
      <c r="B366" t="s">
        <v>377</v>
      </c>
      <c r="C366">
        <v>52</v>
      </c>
      <c r="D366">
        <v>0</v>
      </c>
      <c r="E366">
        <v>0</v>
      </c>
      <c r="H366">
        <v>362</v>
      </c>
      <c r="I366">
        <v>79</v>
      </c>
      <c r="J366">
        <v>6</v>
      </c>
      <c r="K366">
        <v>6</v>
      </c>
      <c r="N366">
        <v>366</v>
      </c>
      <c r="O366" t="s">
        <v>381</v>
      </c>
      <c r="P366">
        <v>0</v>
      </c>
      <c r="Q366">
        <v>0</v>
      </c>
      <c r="R366">
        <v>0</v>
      </c>
      <c r="V366">
        <v>0</v>
      </c>
      <c r="W366">
        <v>0</v>
      </c>
      <c r="X366">
        <f t="shared" si="15"/>
        <v>0</v>
      </c>
      <c r="AA366" t="s">
        <v>578</v>
      </c>
      <c r="AB366">
        <v>0</v>
      </c>
      <c r="AC366">
        <v>0</v>
      </c>
      <c r="AD366">
        <f t="shared" si="16"/>
        <v>0</v>
      </c>
      <c r="AH366" t="s">
        <v>519</v>
      </c>
      <c r="AI366">
        <v>0</v>
      </c>
      <c r="AJ366">
        <v>0</v>
      </c>
      <c r="AK366">
        <f t="shared" si="17"/>
        <v>0</v>
      </c>
      <c r="AO366" s="2">
        <v>362</v>
      </c>
      <c r="AP366" s="2" t="s">
        <v>377</v>
      </c>
      <c r="AQ366" s="2">
        <v>52</v>
      </c>
      <c r="AR366" s="2">
        <v>0</v>
      </c>
      <c r="AS366" s="2">
        <v>0</v>
      </c>
      <c r="AT366" s="2">
        <v>79</v>
      </c>
      <c r="AU366" s="2">
        <v>6</v>
      </c>
      <c r="AV366" s="2">
        <v>6</v>
      </c>
      <c r="AW366" s="2">
        <v>27</v>
      </c>
      <c r="AX366" s="2">
        <v>0</v>
      </c>
      <c r="AY366" s="2">
        <v>0</v>
      </c>
      <c r="BB366">
        <v>362</v>
      </c>
      <c r="BC366" t="s">
        <v>377</v>
      </c>
      <c r="BD366">
        <v>9</v>
      </c>
      <c r="BE366">
        <v>0</v>
      </c>
      <c r="BF366">
        <v>0</v>
      </c>
      <c r="BJ366">
        <v>362</v>
      </c>
      <c r="BK366" t="s">
        <v>377</v>
      </c>
      <c r="BL366">
        <v>140</v>
      </c>
      <c r="BM366">
        <v>52</v>
      </c>
      <c r="BN366">
        <v>52</v>
      </c>
    </row>
    <row r="367" spans="1:66">
      <c r="A367">
        <v>363</v>
      </c>
      <c r="B367" t="s">
        <v>378</v>
      </c>
      <c r="C367">
        <v>1</v>
      </c>
      <c r="D367">
        <v>0</v>
      </c>
      <c r="E367">
        <v>0</v>
      </c>
      <c r="H367">
        <v>363</v>
      </c>
      <c r="I367">
        <v>2</v>
      </c>
      <c r="J367">
        <v>0</v>
      </c>
      <c r="K367">
        <v>0</v>
      </c>
      <c r="N367">
        <v>367</v>
      </c>
      <c r="O367" t="s">
        <v>382</v>
      </c>
      <c r="P367">
        <v>0</v>
      </c>
      <c r="Q367">
        <v>0</v>
      </c>
      <c r="R367">
        <v>0</v>
      </c>
      <c r="V367">
        <v>0</v>
      </c>
      <c r="W367">
        <v>0</v>
      </c>
      <c r="X367">
        <f t="shared" si="15"/>
        <v>0</v>
      </c>
      <c r="AA367" t="s">
        <v>579</v>
      </c>
      <c r="AB367">
        <v>1</v>
      </c>
      <c r="AC367">
        <v>1</v>
      </c>
      <c r="AD367">
        <f t="shared" si="16"/>
        <v>0</v>
      </c>
      <c r="AH367" t="s">
        <v>520</v>
      </c>
      <c r="AI367">
        <v>0</v>
      </c>
      <c r="AJ367">
        <v>0</v>
      </c>
      <c r="AK367">
        <f t="shared" si="17"/>
        <v>0</v>
      </c>
      <c r="AO367" s="2">
        <v>363</v>
      </c>
      <c r="AP367" s="2" t="s">
        <v>378</v>
      </c>
      <c r="AQ367" s="2">
        <v>1</v>
      </c>
      <c r="AR367" s="2">
        <v>0</v>
      </c>
      <c r="AS367" s="2">
        <v>0</v>
      </c>
      <c r="AT367" s="2">
        <v>2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BB367">
        <v>363</v>
      </c>
      <c r="BC367" t="s">
        <v>378</v>
      </c>
      <c r="BD367">
        <v>0</v>
      </c>
      <c r="BE367">
        <v>0</v>
      </c>
      <c r="BF367">
        <v>0</v>
      </c>
      <c r="BJ367">
        <v>363</v>
      </c>
      <c r="BK367" t="s">
        <v>378</v>
      </c>
      <c r="BL367">
        <v>16</v>
      </c>
      <c r="BM367">
        <v>3</v>
      </c>
      <c r="BN367">
        <v>3</v>
      </c>
    </row>
    <row r="368" spans="1:66">
      <c r="A368">
        <v>364</v>
      </c>
      <c r="B368" t="s">
        <v>379</v>
      </c>
      <c r="C368">
        <v>1</v>
      </c>
      <c r="D368">
        <v>0</v>
      </c>
      <c r="E368">
        <v>0</v>
      </c>
      <c r="H368">
        <v>364</v>
      </c>
      <c r="I368">
        <v>0</v>
      </c>
      <c r="J368">
        <v>0</v>
      </c>
      <c r="K368">
        <v>0</v>
      </c>
      <c r="N368">
        <v>368</v>
      </c>
      <c r="O368" t="s">
        <v>383</v>
      </c>
      <c r="P368">
        <v>0</v>
      </c>
      <c r="Q368">
        <v>0</v>
      </c>
      <c r="R368">
        <v>0</v>
      </c>
      <c r="V368">
        <v>0</v>
      </c>
      <c r="W368">
        <v>0</v>
      </c>
      <c r="X368">
        <f t="shared" si="15"/>
        <v>0</v>
      </c>
      <c r="AA368" t="s">
        <v>580</v>
      </c>
      <c r="AB368">
        <v>0</v>
      </c>
      <c r="AC368">
        <v>0</v>
      </c>
      <c r="AD368">
        <f t="shared" si="16"/>
        <v>0</v>
      </c>
      <c r="AH368" t="s">
        <v>521</v>
      </c>
      <c r="AI368">
        <v>0</v>
      </c>
      <c r="AJ368">
        <v>0</v>
      </c>
      <c r="AK368">
        <f t="shared" si="17"/>
        <v>0</v>
      </c>
      <c r="AO368" s="2">
        <v>364</v>
      </c>
      <c r="AP368" s="2" t="s">
        <v>379</v>
      </c>
      <c r="AQ368" s="2">
        <v>1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6</v>
      </c>
      <c r="AX368" s="2">
        <v>0</v>
      </c>
      <c r="AY368" s="2">
        <v>0</v>
      </c>
      <c r="BB368">
        <v>364</v>
      </c>
      <c r="BC368" t="s">
        <v>379</v>
      </c>
      <c r="BD368">
        <v>0</v>
      </c>
      <c r="BE368">
        <v>0</v>
      </c>
      <c r="BF368">
        <v>0</v>
      </c>
      <c r="BJ368">
        <v>364</v>
      </c>
      <c r="BK368" t="s">
        <v>379</v>
      </c>
      <c r="BL368">
        <v>0</v>
      </c>
      <c r="BM368">
        <v>0</v>
      </c>
      <c r="BN368">
        <v>0</v>
      </c>
    </row>
    <row r="369" spans="1:66">
      <c r="A369">
        <v>365</v>
      </c>
      <c r="B369" t="s">
        <v>380</v>
      </c>
      <c r="C369">
        <v>0</v>
      </c>
      <c r="D369">
        <v>0</v>
      </c>
      <c r="E369">
        <v>0</v>
      </c>
      <c r="H369">
        <v>365</v>
      </c>
      <c r="I369">
        <v>0</v>
      </c>
      <c r="J369">
        <v>0</v>
      </c>
      <c r="K369">
        <v>0</v>
      </c>
      <c r="N369">
        <v>369</v>
      </c>
      <c r="O369" t="s">
        <v>384</v>
      </c>
      <c r="P369">
        <v>0</v>
      </c>
      <c r="Q369">
        <v>0</v>
      </c>
      <c r="R369">
        <v>0</v>
      </c>
      <c r="V369">
        <v>4</v>
      </c>
      <c r="W369">
        <v>4</v>
      </c>
      <c r="X369">
        <f t="shared" si="15"/>
        <v>0</v>
      </c>
      <c r="AA369" t="s">
        <v>582</v>
      </c>
      <c r="AB369">
        <v>0</v>
      </c>
      <c r="AC369">
        <v>0</v>
      </c>
      <c r="AD369">
        <f t="shared" si="16"/>
        <v>0</v>
      </c>
      <c r="AH369" t="s">
        <v>522</v>
      </c>
      <c r="AI369">
        <v>0</v>
      </c>
      <c r="AJ369">
        <v>0</v>
      </c>
      <c r="AK369">
        <f t="shared" si="17"/>
        <v>0</v>
      </c>
      <c r="AO369" s="2">
        <v>365</v>
      </c>
      <c r="AP369" s="2" t="s">
        <v>380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28</v>
      </c>
      <c r="AX369" s="2">
        <v>2</v>
      </c>
      <c r="AY369" s="2">
        <v>2</v>
      </c>
      <c r="BB369">
        <v>365</v>
      </c>
      <c r="BC369" t="s">
        <v>380</v>
      </c>
      <c r="BD369">
        <v>8</v>
      </c>
      <c r="BE369">
        <v>4</v>
      </c>
      <c r="BF369">
        <v>4</v>
      </c>
      <c r="BJ369">
        <v>365</v>
      </c>
      <c r="BK369" t="s">
        <v>380</v>
      </c>
      <c r="BL369">
        <v>0</v>
      </c>
      <c r="BM369">
        <v>0</v>
      </c>
      <c r="BN369">
        <v>0</v>
      </c>
    </row>
    <row r="370" spans="1:66">
      <c r="A370">
        <v>366</v>
      </c>
      <c r="B370" t="s">
        <v>381</v>
      </c>
      <c r="C370">
        <v>51</v>
      </c>
      <c r="D370">
        <v>0</v>
      </c>
      <c r="E370">
        <v>0</v>
      </c>
      <c r="H370">
        <v>366</v>
      </c>
      <c r="I370">
        <v>35</v>
      </c>
      <c r="J370">
        <v>1</v>
      </c>
      <c r="K370">
        <v>1</v>
      </c>
      <c r="N370">
        <v>370</v>
      </c>
      <c r="O370" t="s">
        <v>385</v>
      </c>
      <c r="P370">
        <v>0</v>
      </c>
      <c r="Q370">
        <v>0</v>
      </c>
      <c r="R370">
        <v>0</v>
      </c>
      <c r="V370">
        <v>2</v>
      </c>
      <c r="W370">
        <v>2</v>
      </c>
      <c r="X370">
        <f t="shared" si="15"/>
        <v>0</v>
      </c>
      <c r="AA370" t="s">
        <v>586</v>
      </c>
      <c r="AB370">
        <v>0</v>
      </c>
      <c r="AC370">
        <v>0</v>
      </c>
      <c r="AD370">
        <f t="shared" si="16"/>
        <v>0</v>
      </c>
      <c r="AH370" t="s">
        <v>524</v>
      </c>
      <c r="AI370">
        <v>0</v>
      </c>
      <c r="AJ370">
        <v>0</v>
      </c>
      <c r="AK370">
        <f t="shared" si="17"/>
        <v>0</v>
      </c>
      <c r="AO370" s="2">
        <v>366</v>
      </c>
      <c r="AP370" s="2" t="s">
        <v>381</v>
      </c>
      <c r="AQ370" s="2">
        <v>51</v>
      </c>
      <c r="AR370" s="2">
        <v>0</v>
      </c>
      <c r="AS370" s="2">
        <v>0</v>
      </c>
      <c r="AT370" s="2">
        <v>35</v>
      </c>
      <c r="AU370" s="2">
        <v>1</v>
      </c>
      <c r="AV370" s="2">
        <v>1</v>
      </c>
      <c r="AW370" s="2">
        <v>0</v>
      </c>
      <c r="AX370" s="2">
        <v>0</v>
      </c>
      <c r="AY370" s="2">
        <v>0</v>
      </c>
      <c r="BB370">
        <v>366</v>
      </c>
      <c r="BC370" t="s">
        <v>381</v>
      </c>
      <c r="BD370">
        <v>0</v>
      </c>
      <c r="BE370">
        <v>0</v>
      </c>
      <c r="BF370">
        <v>0</v>
      </c>
      <c r="BJ370">
        <v>366</v>
      </c>
      <c r="BK370" t="s">
        <v>381</v>
      </c>
      <c r="BL370">
        <v>65</v>
      </c>
      <c r="BM370">
        <v>32</v>
      </c>
      <c r="BN370">
        <v>32</v>
      </c>
    </row>
    <row r="371" spans="1:66">
      <c r="A371">
        <v>367</v>
      </c>
      <c r="B371" t="s">
        <v>382</v>
      </c>
      <c r="C371">
        <v>0</v>
      </c>
      <c r="D371">
        <v>0</v>
      </c>
      <c r="E371">
        <v>0</v>
      </c>
      <c r="H371">
        <v>367</v>
      </c>
      <c r="I371">
        <v>0</v>
      </c>
      <c r="J371">
        <v>0</v>
      </c>
      <c r="K371">
        <v>0</v>
      </c>
      <c r="N371">
        <v>371</v>
      </c>
      <c r="O371" t="s">
        <v>386</v>
      </c>
      <c r="P371">
        <v>0</v>
      </c>
      <c r="Q371">
        <v>0</v>
      </c>
      <c r="R371">
        <v>0</v>
      </c>
      <c r="V371">
        <v>1</v>
      </c>
      <c r="W371">
        <v>1</v>
      </c>
      <c r="X371">
        <f t="shared" si="15"/>
        <v>0</v>
      </c>
      <c r="AA371" t="s">
        <v>587</v>
      </c>
      <c r="AB371">
        <v>0</v>
      </c>
      <c r="AC371">
        <v>0</v>
      </c>
      <c r="AD371">
        <f t="shared" si="16"/>
        <v>0</v>
      </c>
      <c r="AH371" t="s">
        <v>526</v>
      </c>
      <c r="AI371">
        <v>0</v>
      </c>
      <c r="AJ371">
        <v>0</v>
      </c>
      <c r="AK371">
        <f t="shared" si="17"/>
        <v>0</v>
      </c>
      <c r="AO371" s="2">
        <v>367</v>
      </c>
      <c r="AP371" s="2" t="s">
        <v>382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BB371">
        <v>367</v>
      </c>
      <c r="BC371" t="s">
        <v>382</v>
      </c>
      <c r="BD371">
        <v>0</v>
      </c>
      <c r="BE371">
        <v>0</v>
      </c>
      <c r="BF371">
        <v>0</v>
      </c>
      <c r="BJ371">
        <v>367</v>
      </c>
      <c r="BK371" t="s">
        <v>382</v>
      </c>
      <c r="BL371">
        <v>0</v>
      </c>
      <c r="BM371">
        <v>0</v>
      </c>
      <c r="BN371">
        <v>0</v>
      </c>
    </row>
    <row r="372" spans="1:66">
      <c r="A372">
        <v>368</v>
      </c>
      <c r="B372" t="s">
        <v>383</v>
      </c>
      <c r="C372">
        <v>8</v>
      </c>
      <c r="D372">
        <v>6</v>
      </c>
      <c r="E372">
        <v>6</v>
      </c>
      <c r="H372">
        <v>368</v>
      </c>
      <c r="I372">
        <v>2</v>
      </c>
      <c r="J372">
        <v>0</v>
      </c>
      <c r="K372">
        <v>0</v>
      </c>
      <c r="N372">
        <v>372</v>
      </c>
      <c r="O372" t="s">
        <v>387</v>
      </c>
      <c r="P372">
        <v>2</v>
      </c>
      <c r="Q372">
        <v>0</v>
      </c>
      <c r="R372">
        <v>0</v>
      </c>
      <c r="V372">
        <v>5</v>
      </c>
      <c r="W372">
        <v>5</v>
      </c>
      <c r="X372">
        <f t="shared" si="15"/>
        <v>0</v>
      </c>
      <c r="AA372" t="s">
        <v>590</v>
      </c>
      <c r="AB372">
        <v>0</v>
      </c>
      <c r="AC372">
        <v>0</v>
      </c>
      <c r="AD372">
        <f t="shared" si="16"/>
        <v>0</v>
      </c>
      <c r="AH372" t="s">
        <v>527</v>
      </c>
      <c r="AI372">
        <v>1</v>
      </c>
      <c r="AJ372">
        <v>1</v>
      </c>
      <c r="AK372">
        <f t="shared" si="17"/>
        <v>0</v>
      </c>
      <c r="AO372" s="2">
        <v>368</v>
      </c>
      <c r="AP372" s="2" t="s">
        <v>383</v>
      </c>
      <c r="AQ372" s="2">
        <v>8</v>
      </c>
      <c r="AR372" s="2">
        <v>6</v>
      </c>
      <c r="AS372" s="2">
        <v>6</v>
      </c>
      <c r="AT372" s="2">
        <v>2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BB372">
        <v>368</v>
      </c>
      <c r="BC372" t="s">
        <v>383</v>
      </c>
      <c r="BD372">
        <v>0</v>
      </c>
      <c r="BE372">
        <v>0</v>
      </c>
      <c r="BF372">
        <v>0</v>
      </c>
      <c r="BJ372">
        <v>368</v>
      </c>
      <c r="BK372" t="s">
        <v>383</v>
      </c>
      <c r="BL372">
        <v>2</v>
      </c>
      <c r="BM372">
        <v>0</v>
      </c>
      <c r="BN372">
        <v>0</v>
      </c>
    </row>
    <row r="373" spans="1:66">
      <c r="A373">
        <v>369</v>
      </c>
      <c r="B373" t="s">
        <v>384</v>
      </c>
      <c r="C373">
        <v>0</v>
      </c>
      <c r="D373">
        <v>0</v>
      </c>
      <c r="E373">
        <v>0</v>
      </c>
      <c r="H373">
        <v>369</v>
      </c>
      <c r="I373">
        <v>0</v>
      </c>
      <c r="J373">
        <v>0</v>
      </c>
      <c r="K373">
        <v>0</v>
      </c>
      <c r="N373">
        <v>373</v>
      </c>
      <c r="O373" t="s">
        <v>388</v>
      </c>
      <c r="P373">
        <v>1</v>
      </c>
      <c r="Q373">
        <v>0</v>
      </c>
      <c r="R373">
        <v>0</v>
      </c>
      <c r="V373">
        <v>0</v>
      </c>
      <c r="W373">
        <v>0</v>
      </c>
      <c r="X373">
        <f t="shared" si="15"/>
        <v>0</v>
      </c>
      <c r="AA373" t="s">
        <v>591</v>
      </c>
      <c r="AB373">
        <v>0</v>
      </c>
      <c r="AC373">
        <v>0</v>
      </c>
      <c r="AD373">
        <f t="shared" si="16"/>
        <v>0</v>
      </c>
      <c r="AH373" t="s">
        <v>529</v>
      </c>
      <c r="AI373">
        <v>5</v>
      </c>
      <c r="AJ373">
        <v>5</v>
      </c>
      <c r="AK373">
        <f t="shared" si="17"/>
        <v>0</v>
      </c>
      <c r="AO373" s="2">
        <v>369</v>
      </c>
      <c r="AP373" s="2" t="s">
        <v>384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0</v>
      </c>
      <c r="AY373" s="2">
        <v>0</v>
      </c>
      <c r="BB373">
        <v>369</v>
      </c>
      <c r="BC373" t="s">
        <v>384</v>
      </c>
      <c r="BD373">
        <v>0</v>
      </c>
      <c r="BE373">
        <v>0</v>
      </c>
      <c r="BF373">
        <v>0</v>
      </c>
      <c r="BJ373">
        <v>369</v>
      </c>
      <c r="BK373" t="s">
        <v>384</v>
      </c>
      <c r="BL373">
        <v>0</v>
      </c>
      <c r="BM373">
        <v>0</v>
      </c>
      <c r="BN373">
        <v>0</v>
      </c>
    </row>
    <row r="374" spans="1:66">
      <c r="A374">
        <v>370</v>
      </c>
      <c r="B374" t="s">
        <v>385</v>
      </c>
      <c r="C374">
        <v>0</v>
      </c>
      <c r="D374">
        <v>0</v>
      </c>
      <c r="E374">
        <v>0</v>
      </c>
      <c r="H374">
        <v>370</v>
      </c>
      <c r="I374">
        <v>0</v>
      </c>
      <c r="J374">
        <v>0</v>
      </c>
      <c r="K374">
        <v>0</v>
      </c>
      <c r="N374">
        <v>374</v>
      </c>
      <c r="O374" t="s">
        <v>389</v>
      </c>
      <c r="P374">
        <v>0</v>
      </c>
      <c r="Q374">
        <v>0</v>
      </c>
      <c r="R374">
        <v>0</v>
      </c>
      <c r="V374">
        <v>0</v>
      </c>
      <c r="W374">
        <v>0</v>
      </c>
      <c r="X374">
        <f t="shared" si="15"/>
        <v>0</v>
      </c>
      <c r="AA374" t="s">
        <v>592</v>
      </c>
      <c r="AB374">
        <v>1</v>
      </c>
      <c r="AC374">
        <v>1</v>
      </c>
      <c r="AD374">
        <f t="shared" si="16"/>
        <v>0</v>
      </c>
      <c r="AH374" t="s">
        <v>530</v>
      </c>
      <c r="AI374">
        <v>0</v>
      </c>
      <c r="AJ374">
        <v>0</v>
      </c>
      <c r="AK374">
        <f t="shared" si="17"/>
        <v>0</v>
      </c>
      <c r="AO374" s="2">
        <v>370</v>
      </c>
      <c r="AP374" s="2" t="s">
        <v>385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BB374">
        <v>370</v>
      </c>
      <c r="BC374" t="s">
        <v>385</v>
      </c>
      <c r="BD374">
        <v>0</v>
      </c>
      <c r="BE374">
        <v>0</v>
      </c>
      <c r="BF374">
        <v>0</v>
      </c>
      <c r="BJ374">
        <v>370</v>
      </c>
      <c r="BK374" t="s">
        <v>385</v>
      </c>
      <c r="BL374">
        <v>0</v>
      </c>
      <c r="BM374">
        <v>0</v>
      </c>
      <c r="BN374">
        <v>0</v>
      </c>
    </row>
    <row r="375" spans="1:66">
      <c r="A375">
        <v>371</v>
      </c>
      <c r="B375" t="s">
        <v>386</v>
      </c>
      <c r="C375">
        <v>9</v>
      </c>
      <c r="D375">
        <v>0</v>
      </c>
      <c r="E375">
        <v>0</v>
      </c>
      <c r="H375">
        <v>371</v>
      </c>
      <c r="I375">
        <v>0</v>
      </c>
      <c r="J375">
        <v>0</v>
      </c>
      <c r="K375">
        <v>0</v>
      </c>
      <c r="N375">
        <v>375</v>
      </c>
      <c r="O375" t="s">
        <v>390</v>
      </c>
      <c r="P375">
        <v>0</v>
      </c>
      <c r="Q375">
        <v>0</v>
      </c>
      <c r="R375">
        <v>0</v>
      </c>
      <c r="V375">
        <v>1</v>
      </c>
      <c r="W375">
        <v>1</v>
      </c>
      <c r="X375">
        <f t="shared" si="15"/>
        <v>0</v>
      </c>
      <c r="AA375" t="s">
        <v>593</v>
      </c>
      <c r="AB375">
        <v>0</v>
      </c>
      <c r="AC375">
        <v>0</v>
      </c>
      <c r="AD375">
        <f t="shared" si="16"/>
        <v>0</v>
      </c>
      <c r="AH375" t="s">
        <v>531</v>
      </c>
      <c r="AI375">
        <v>0</v>
      </c>
      <c r="AJ375">
        <v>0</v>
      </c>
      <c r="AK375">
        <f t="shared" si="17"/>
        <v>0</v>
      </c>
      <c r="AO375" s="2">
        <v>371</v>
      </c>
      <c r="AP375" s="2" t="s">
        <v>386</v>
      </c>
      <c r="AQ375" s="2">
        <v>9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BB375">
        <v>371</v>
      </c>
      <c r="BC375" t="s">
        <v>386</v>
      </c>
      <c r="BD375">
        <v>0</v>
      </c>
      <c r="BE375">
        <v>0</v>
      </c>
      <c r="BF375">
        <v>0</v>
      </c>
      <c r="BJ375">
        <v>371</v>
      </c>
      <c r="BK375" t="s">
        <v>386</v>
      </c>
      <c r="BL375">
        <v>0</v>
      </c>
      <c r="BM375">
        <v>0</v>
      </c>
      <c r="BN375">
        <v>0</v>
      </c>
    </row>
    <row r="376" spans="1:66">
      <c r="A376">
        <v>372</v>
      </c>
      <c r="B376" t="s">
        <v>387</v>
      </c>
      <c r="C376">
        <v>2</v>
      </c>
      <c r="D376">
        <v>0</v>
      </c>
      <c r="E376">
        <v>0</v>
      </c>
      <c r="H376">
        <v>372</v>
      </c>
      <c r="I376">
        <v>1</v>
      </c>
      <c r="J376">
        <v>0</v>
      </c>
      <c r="K376">
        <v>0</v>
      </c>
      <c r="N376">
        <v>376</v>
      </c>
      <c r="O376" t="s">
        <v>391</v>
      </c>
      <c r="P376">
        <v>0</v>
      </c>
      <c r="Q376">
        <v>0</v>
      </c>
      <c r="R376">
        <v>0</v>
      </c>
      <c r="V376">
        <v>0</v>
      </c>
      <c r="W376">
        <v>0</v>
      </c>
      <c r="X376">
        <f t="shared" si="15"/>
        <v>0</v>
      </c>
      <c r="AA376" t="s">
        <v>594</v>
      </c>
      <c r="AB376">
        <v>0</v>
      </c>
      <c r="AC376">
        <v>0</v>
      </c>
      <c r="AD376">
        <f t="shared" si="16"/>
        <v>0</v>
      </c>
      <c r="AH376" t="s">
        <v>532</v>
      </c>
      <c r="AI376">
        <v>0</v>
      </c>
      <c r="AJ376">
        <v>0</v>
      </c>
      <c r="AK376">
        <f t="shared" si="17"/>
        <v>0</v>
      </c>
      <c r="AO376" s="2">
        <v>372</v>
      </c>
      <c r="AP376" s="2" t="s">
        <v>387</v>
      </c>
      <c r="AQ376" s="2">
        <v>2</v>
      </c>
      <c r="AR376" s="2">
        <v>0</v>
      </c>
      <c r="AS376" s="2">
        <v>0</v>
      </c>
      <c r="AT376" s="2">
        <v>1</v>
      </c>
      <c r="AU376" s="2">
        <v>0</v>
      </c>
      <c r="AV376" s="2">
        <v>0</v>
      </c>
      <c r="AW376" s="2">
        <v>2</v>
      </c>
      <c r="AX376" s="2">
        <v>0</v>
      </c>
      <c r="AY376" s="2">
        <v>0</v>
      </c>
      <c r="BB376">
        <v>372</v>
      </c>
      <c r="BC376" t="s">
        <v>387</v>
      </c>
      <c r="BD376">
        <v>0</v>
      </c>
      <c r="BE376">
        <v>0</v>
      </c>
      <c r="BF376">
        <v>0</v>
      </c>
      <c r="BJ376">
        <v>372</v>
      </c>
      <c r="BK376" t="s">
        <v>387</v>
      </c>
      <c r="BL376">
        <v>5</v>
      </c>
      <c r="BM376">
        <v>0</v>
      </c>
      <c r="BN376">
        <v>0</v>
      </c>
    </row>
    <row r="377" spans="1:66">
      <c r="A377">
        <v>373</v>
      </c>
      <c r="B377" t="s">
        <v>388</v>
      </c>
      <c r="C377">
        <v>24</v>
      </c>
      <c r="D377">
        <v>0</v>
      </c>
      <c r="E377">
        <v>0</v>
      </c>
      <c r="H377">
        <v>373</v>
      </c>
      <c r="I377">
        <v>3</v>
      </c>
      <c r="J377">
        <v>0</v>
      </c>
      <c r="K377">
        <v>0</v>
      </c>
      <c r="N377">
        <v>377</v>
      </c>
      <c r="O377" t="s">
        <v>392</v>
      </c>
      <c r="P377">
        <v>0</v>
      </c>
      <c r="Q377">
        <v>0</v>
      </c>
      <c r="R377">
        <v>0</v>
      </c>
      <c r="V377">
        <v>3</v>
      </c>
      <c r="W377">
        <v>3</v>
      </c>
      <c r="X377">
        <f t="shared" si="15"/>
        <v>0</v>
      </c>
      <c r="AA377" t="s">
        <v>595</v>
      </c>
      <c r="AB377">
        <v>0</v>
      </c>
      <c r="AC377">
        <v>0</v>
      </c>
      <c r="AD377">
        <f t="shared" si="16"/>
        <v>0</v>
      </c>
      <c r="AH377" t="s">
        <v>533</v>
      </c>
      <c r="AI377">
        <v>0</v>
      </c>
      <c r="AJ377">
        <v>0</v>
      </c>
      <c r="AK377">
        <f t="shared" si="17"/>
        <v>0</v>
      </c>
      <c r="AO377" s="2">
        <v>373</v>
      </c>
      <c r="AP377" s="2" t="s">
        <v>388</v>
      </c>
      <c r="AQ377" s="2">
        <v>24</v>
      </c>
      <c r="AR377" s="2">
        <v>0</v>
      </c>
      <c r="AS377" s="2">
        <v>0</v>
      </c>
      <c r="AT377" s="2">
        <v>3</v>
      </c>
      <c r="AU377" s="2">
        <v>0</v>
      </c>
      <c r="AV377" s="2">
        <v>0</v>
      </c>
      <c r="AW377" s="2">
        <v>1</v>
      </c>
      <c r="AX377" s="2">
        <v>0</v>
      </c>
      <c r="AY377" s="2">
        <v>0</v>
      </c>
      <c r="BB377">
        <v>373</v>
      </c>
      <c r="BC377" t="s">
        <v>388</v>
      </c>
      <c r="BD377">
        <v>1</v>
      </c>
      <c r="BE377">
        <v>0</v>
      </c>
      <c r="BF377">
        <v>0</v>
      </c>
      <c r="BJ377">
        <v>373</v>
      </c>
      <c r="BK377" t="s">
        <v>388</v>
      </c>
      <c r="BL377">
        <v>5</v>
      </c>
      <c r="BM377">
        <v>0</v>
      </c>
      <c r="BN377">
        <v>0</v>
      </c>
    </row>
    <row r="378" spans="1:66">
      <c r="A378">
        <v>374</v>
      </c>
      <c r="B378" t="s">
        <v>389</v>
      </c>
      <c r="C378">
        <v>187</v>
      </c>
      <c r="D378">
        <v>48</v>
      </c>
      <c r="E378">
        <v>48</v>
      </c>
      <c r="H378">
        <v>374</v>
      </c>
      <c r="I378">
        <v>1</v>
      </c>
      <c r="J378">
        <v>0</v>
      </c>
      <c r="K378">
        <v>0</v>
      </c>
      <c r="N378">
        <v>378</v>
      </c>
      <c r="O378" t="s">
        <v>393</v>
      </c>
      <c r="P378">
        <v>0</v>
      </c>
      <c r="Q378">
        <v>0</v>
      </c>
      <c r="R378">
        <v>0</v>
      </c>
      <c r="V378">
        <v>0</v>
      </c>
      <c r="W378">
        <v>0</v>
      </c>
      <c r="X378">
        <f t="shared" si="15"/>
        <v>0</v>
      </c>
      <c r="AA378" t="s">
        <v>596</v>
      </c>
      <c r="AB378">
        <v>0</v>
      </c>
      <c r="AC378">
        <v>0</v>
      </c>
      <c r="AD378">
        <f t="shared" si="16"/>
        <v>0</v>
      </c>
      <c r="AH378" t="s">
        <v>535</v>
      </c>
      <c r="AI378">
        <v>0</v>
      </c>
      <c r="AJ378">
        <v>0</v>
      </c>
      <c r="AK378">
        <f t="shared" si="17"/>
        <v>0</v>
      </c>
      <c r="AO378" s="2">
        <v>374</v>
      </c>
      <c r="AP378" s="2" t="s">
        <v>389</v>
      </c>
      <c r="AQ378" s="2">
        <v>187</v>
      </c>
      <c r="AR378" s="2">
        <v>48</v>
      </c>
      <c r="AS378" s="2">
        <v>48</v>
      </c>
      <c r="AT378" s="2">
        <v>1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BB378">
        <v>374</v>
      </c>
      <c r="BC378" t="s">
        <v>389</v>
      </c>
      <c r="BD378">
        <v>0</v>
      </c>
      <c r="BE378">
        <v>0</v>
      </c>
      <c r="BF378">
        <v>0</v>
      </c>
      <c r="BJ378">
        <v>374</v>
      </c>
      <c r="BK378" t="s">
        <v>389</v>
      </c>
      <c r="BL378">
        <v>39</v>
      </c>
      <c r="BM378">
        <v>30</v>
      </c>
      <c r="BN378">
        <v>30</v>
      </c>
    </row>
    <row r="379" spans="1:66">
      <c r="A379">
        <v>375</v>
      </c>
      <c r="B379" t="s">
        <v>390</v>
      </c>
      <c r="C379">
        <v>0</v>
      </c>
      <c r="D379">
        <v>0</v>
      </c>
      <c r="E379">
        <v>0</v>
      </c>
      <c r="H379">
        <v>375</v>
      </c>
      <c r="I379">
        <v>0</v>
      </c>
      <c r="J379">
        <v>0</v>
      </c>
      <c r="K379">
        <v>0</v>
      </c>
      <c r="N379">
        <v>379</v>
      </c>
      <c r="O379" t="s">
        <v>394</v>
      </c>
      <c r="P379">
        <v>2</v>
      </c>
      <c r="Q379">
        <v>2</v>
      </c>
      <c r="R379">
        <v>2</v>
      </c>
      <c r="V379">
        <v>0</v>
      </c>
      <c r="W379">
        <v>0</v>
      </c>
      <c r="X379">
        <f t="shared" si="15"/>
        <v>0</v>
      </c>
      <c r="AA379" t="s">
        <v>597</v>
      </c>
      <c r="AB379">
        <v>0</v>
      </c>
      <c r="AC379">
        <v>0</v>
      </c>
      <c r="AD379">
        <f t="shared" si="16"/>
        <v>0</v>
      </c>
      <c r="AH379" t="s">
        <v>537</v>
      </c>
      <c r="AI379">
        <v>0</v>
      </c>
      <c r="AJ379">
        <v>0</v>
      </c>
      <c r="AK379">
        <f t="shared" si="17"/>
        <v>0</v>
      </c>
      <c r="AO379" s="2">
        <v>375</v>
      </c>
      <c r="AP379" s="2" t="s">
        <v>390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BB379">
        <v>375</v>
      </c>
      <c r="BC379" t="s">
        <v>390</v>
      </c>
      <c r="BD379">
        <v>0</v>
      </c>
      <c r="BE379">
        <v>0</v>
      </c>
      <c r="BF379">
        <v>0</v>
      </c>
      <c r="BJ379">
        <v>375</v>
      </c>
      <c r="BK379" t="s">
        <v>390</v>
      </c>
      <c r="BL379">
        <v>0</v>
      </c>
      <c r="BM379">
        <v>0</v>
      </c>
      <c r="BN379">
        <v>0</v>
      </c>
    </row>
    <row r="380" spans="1:66">
      <c r="A380">
        <v>376</v>
      </c>
      <c r="B380" t="s">
        <v>391</v>
      </c>
      <c r="C380">
        <v>0</v>
      </c>
      <c r="D380">
        <v>0</v>
      </c>
      <c r="E380">
        <v>0</v>
      </c>
      <c r="H380">
        <v>376</v>
      </c>
      <c r="I380">
        <v>0</v>
      </c>
      <c r="J380">
        <v>0</v>
      </c>
      <c r="K380">
        <v>0</v>
      </c>
      <c r="N380">
        <v>380</v>
      </c>
      <c r="O380" t="s">
        <v>395</v>
      </c>
      <c r="P380">
        <v>0</v>
      </c>
      <c r="Q380">
        <v>0</v>
      </c>
      <c r="R380">
        <v>0</v>
      </c>
      <c r="V380">
        <v>0</v>
      </c>
      <c r="W380">
        <v>0</v>
      </c>
      <c r="X380">
        <f t="shared" si="15"/>
        <v>0</v>
      </c>
      <c r="AA380" t="s">
        <v>601</v>
      </c>
      <c r="AB380">
        <v>0</v>
      </c>
      <c r="AC380">
        <v>0</v>
      </c>
      <c r="AD380">
        <f t="shared" si="16"/>
        <v>0</v>
      </c>
      <c r="AH380" t="s">
        <v>538</v>
      </c>
      <c r="AI380">
        <v>0</v>
      </c>
      <c r="AJ380">
        <v>0</v>
      </c>
      <c r="AK380">
        <f t="shared" si="17"/>
        <v>0</v>
      </c>
      <c r="AO380" s="2">
        <v>376</v>
      </c>
      <c r="AP380" s="2" t="s">
        <v>391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0</v>
      </c>
      <c r="AW380" s="2">
        <v>0</v>
      </c>
      <c r="AX380" s="2">
        <v>0</v>
      </c>
      <c r="AY380" s="2">
        <v>0</v>
      </c>
      <c r="BB380">
        <v>376</v>
      </c>
      <c r="BC380" t="s">
        <v>391</v>
      </c>
      <c r="BD380">
        <v>0</v>
      </c>
      <c r="BE380">
        <v>0</v>
      </c>
      <c r="BF380">
        <v>0</v>
      </c>
      <c r="BJ380">
        <v>376</v>
      </c>
      <c r="BK380" t="s">
        <v>391</v>
      </c>
      <c r="BL380">
        <v>0</v>
      </c>
      <c r="BM380">
        <v>0</v>
      </c>
      <c r="BN380">
        <v>0</v>
      </c>
    </row>
    <row r="381" spans="1:66">
      <c r="A381">
        <v>377</v>
      </c>
      <c r="B381" t="s">
        <v>392</v>
      </c>
      <c r="C381">
        <v>0</v>
      </c>
      <c r="D381">
        <v>0</v>
      </c>
      <c r="E381">
        <v>0</v>
      </c>
      <c r="H381">
        <v>377</v>
      </c>
      <c r="I381">
        <v>0</v>
      </c>
      <c r="J381">
        <v>0</v>
      </c>
      <c r="K381">
        <v>0</v>
      </c>
      <c r="N381">
        <v>381</v>
      </c>
      <c r="O381" t="s">
        <v>396</v>
      </c>
      <c r="P381">
        <v>0</v>
      </c>
      <c r="Q381">
        <v>0</v>
      </c>
      <c r="R381">
        <v>0</v>
      </c>
      <c r="V381">
        <v>0</v>
      </c>
      <c r="W381">
        <v>0</v>
      </c>
      <c r="X381">
        <f t="shared" si="15"/>
        <v>0</v>
      </c>
      <c r="AA381" t="s">
        <v>602</v>
      </c>
      <c r="AB381">
        <v>0</v>
      </c>
      <c r="AC381">
        <v>0</v>
      </c>
      <c r="AD381">
        <f t="shared" si="16"/>
        <v>0</v>
      </c>
      <c r="AH381" t="s">
        <v>539</v>
      </c>
      <c r="AI381">
        <v>0</v>
      </c>
      <c r="AJ381">
        <v>0</v>
      </c>
      <c r="AK381">
        <f t="shared" si="17"/>
        <v>0</v>
      </c>
      <c r="AO381" s="2">
        <v>377</v>
      </c>
      <c r="AP381" s="2" t="s">
        <v>392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2">
        <v>0</v>
      </c>
      <c r="AW381" s="2">
        <v>0</v>
      </c>
      <c r="AX381" s="2">
        <v>0</v>
      </c>
      <c r="AY381" s="2">
        <v>0</v>
      </c>
      <c r="BB381">
        <v>377</v>
      </c>
      <c r="BC381" t="s">
        <v>392</v>
      </c>
      <c r="BD381">
        <v>0</v>
      </c>
      <c r="BE381">
        <v>0</v>
      </c>
      <c r="BF381">
        <v>0</v>
      </c>
      <c r="BJ381">
        <v>377</v>
      </c>
      <c r="BK381" t="s">
        <v>392</v>
      </c>
      <c r="BL381">
        <v>0</v>
      </c>
      <c r="BM381">
        <v>0</v>
      </c>
      <c r="BN381">
        <v>0</v>
      </c>
    </row>
    <row r="382" spans="1:66">
      <c r="A382">
        <v>378</v>
      </c>
      <c r="B382" t="s">
        <v>393</v>
      </c>
      <c r="C382">
        <v>0</v>
      </c>
      <c r="D382">
        <v>0</v>
      </c>
      <c r="E382">
        <v>0</v>
      </c>
      <c r="H382">
        <v>378</v>
      </c>
      <c r="I382">
        <v>0</v>
      </c>
      <c r="J382">
        <v>0</v>
      </c>
      <c r="K382">
        <v>0</v>
      </c>
      <c r="N382">
        <v>382</v>
      </c>
      <c r="O382" t="s">
        <v>397</v>
      </c>
      <c r="P382">
        <v>0</v>
      </c>
      <c r="Q382">
        <v>0</v>
      </c>
      <c r="R382">
        <v>0</v>
      </c>
      <c r="V382">
        <v>0</v>
      </c>
      <c r="W382">
        <v>0</v>
      </c>
      <c r="X382">
        <f t="shared" si="15"/>
        <v>0</v>
      </c>
      <c r="AA382" t="s">
        <v>603</v>
      </c>
      <c r="AB382">
        <v>0</v>
      </c>
      <c r="AC382">
        <v>0</v>
      </c>
      <c r="AD382">
        <f t="shared" si="16"/>
        <v>0</v>
      </c>
      <c r="AH382" t="s">
        <v>540</v>
      </c>
      <c r="AI382">
        <v>0</v>
      </c>
      <c r="AJ382">
        <v>0</v>
      </c>
      <c r="AK382">
        <f t="shared" si="17"/>
        <v>0</v>
      </c>
      <c r="AO382" s="2">
        <v>378</v>
      </c>
      <c r="AP382" s="2" t="s">
        <v>393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>
        <v>0</v>
      </c>
      <c r="AX382" s="2">
        <v>0</v>
      </c>
      <c r="AY382" s="2">
        <v>0</v>
      </c>
      <c r="BB382">
        <v>378</v>
      </c>
      <c r="BC382" t="s">
        <v>393</v>
      </c>
      <c r="BD382">
        <v>0</v>
      </c>
      <c r="BE382">
        <v>0</v>
      </c>
      <c r="BF382">
        <v>0</v>
      </c>
      <c r="BJ382">
        <v>378</v>
      </c>
      <c r="BK382" t="s">
        <v>393</v>
      </c>
      <c r="BL382">
        <v>0</v>
      </c>
      <c r="BM382">
        <v>0</v>
      </c>
      <c r="BN382">
        <v>0</v>
      </c>
    </row>
    <row r="383" spans="1:66">
      <c r="A383">
        <v>379</v>
      </c>
      <c r="B383" t="s">
        <v>394</v>
      </c>
      <c r="C383">
        <v>0</v>
      </c>
      <c r="D383">
        <v>0</v>
      </c>
      <c r="E383">
        <v>0</v>
      </c>
      <c r="H383">
        <v>379</v>
      </c>
      <c r="I383">
        <v>0</v>
      </c>
      <c r="J383">
        <v>0</v>
      </c>
      <c r="K383">
        <v>0</v>
      </c>
      <c r="N383">
        <v>383</v>
      </c>
      <c r="O383" t="s">
        <v>398</v>
      </c>
      <c r="P383">
        <v>0</v>
      </c>
      <c r="Q383">
        <v>0</v>
      </c>
      <c r="R383">
        <v>0</v>
      </c>
      <c r="V383">
        <v>0</v>
      </c>
      <c r="W383">
        <v>0</v>
      </c>
      <c r="X383">
        <f t="shared" si="15"/>
        <v>0</v>
      </c>
      <c r="AA383" t="s">
        <v>604</v>
      </c>
      <c r="AB383">
        <v>0</v>
      </c>
      <c r="AC383">
        <v>0</v>
      </c>
      <c r="AD383">
        <f t="shared" si="16"/>
        <v>0</v>
      </c>
      <c r="AH383" t="s">
        <v>541</v>
      </c>
      <c r="AI383">
        <v>0</v>
      </c>
      <c r="AJ383">
        <v>0</v>
      </c>
      <c r="AK383">
        <f t="shared" si="17"/>
        <v>0</v>
      </c>
      <c r="AO383" s="2">
        <v>379</v>
      </c>
      <c r="AP383" s="2" t="s">
        <v>394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v>2</v>
      </c>
      <c r="AX383" s="2">
        <v>2</v>
      </c>
      <c r="AY383" s="2">
        <v>2</v>
      </c>
      <c r="BB383">
        <v>379</v>
      </c>
      <c r="BC383" t="s">
        <v>394</v>
      </c>
      <c r="BD383">
        <v>0</v>
      </c>
      <c r="BE383">
        <v>0</v>
      </c>
      <c r="BF383">
        <v>0</v>
      </c>
      <c r="BJ383">
        <v>379</v>
      </c>
      <c r="BK383" t="s">
        <v>394</v>
      </c>
      <c r="BL383">
        <v>0</v>
      </c>
      <c r="BM383">
        <v>0</v>
      </c>
      <c r="BN383">
        <v>0</v>
      </c>
    </row>
    <row r="384" spans="1:66">
      <c r="A384">
        <v>380</v>
      </c>
      <c r="B384" t="s">
        <v>395</v>
      </c>
      <c r="C384">
        <v>0</v>
      </c>
      <c r="D384">
        <v>0</v>
      </c>
      <c r="E384">
        <v>0</v>
      </c>
      <c r="H384">
        <v>380</v>
      </c>
      <c r="I384">
        <v>1</v>
      </c>
      <c r="J384">
        <v>1</v>
      </c>
      <c r="K384">
        <v>1</v>
      </c>
      <c r="N384">
        <v>384</v>
      </c>
      <c r="O384" t="s">
        <v>399</v>
      </c>
      <c r="P384">
        <v>0</v>
      </c>
      <c r="Q384">
        <v>0</v>
      </c>
      <c r="R384">
        <v>0</v>
      </c>
      <c r="V384">
        <v>0</v>
      </c>
      <c r="W384">
        <v>0</v>
      </c>
      <c r="X384">
        <f t="shared" si="15"/>
        <v>0</v>
      </c>
      <c r="AA384" t="s">
        <v>605</v>
      </c>
      <c r="AB384">
        <v>0</v>
      </c>
      <c r="AC384">
        <v>0</v>
      </c>
      <c r="AD384">
        <f t="shared" si="16"/>
        <v>0</v>
      </c>
      <c r="AH384" t="s">
        <v>542</v>
      </c>
      <c r="AI384">
        <v>0</v>
      </c>
      <c r="AJ384">
        <v>0</v>
      </c>
      <c r="AK384">
        <f t="shared" si="17"/>
        <v>0</v>
      </c>
      <c r="AO384" s="2">
        <v>380</v>
      </c>
      <c r="AP384" s="2" t="s">
        <v>395</v>
      </c>
      <c r="AQ384" s="2">
        <v>0</v>
      </c>
      <c r="AR384" s="2">
        <v>0</v>
      </c>
      <c r="AS384" s="2">
        <v>0</v>
      </c>
      <c r="AT384" s="2">
        <v>1</v>
      </c>
      <c r="AU384" s="2">
        <v>1</v>
      </c>
      <c r="AV384" s="2">
        <v>1</v>
      </c>
      <c r="AW384" s="2">
        <v>0</v>
      </c>
      <c r="AX384" s="2">
        <v>0</v>
      </c>
      <c r="AY384" s="2">
        <v>0</v>
      </c>
      <c r="BB384">
        <v>380</v>
      </c>
      <c r="BC384" t="s">
        <v>395</v>
      </c>
      <c r="BD384">
        <v>1</v>
      </c>
      <c r="BE384">
        <v>0</v>
      </c>
      <c r="BF384">
        <v>0</v>
      </c>
      <c r="BJ384">
        <v>380</v>
      </c>
      <c r="BK384" t="s">
        <v>395</v>
      </c>
      <c r="BL384">
        <v>4</v>
      </c>
      <c r="BM384">
        <v>3</v>
      </c>
      <c r="BN384">
        <v>3</v>
      </c>
    </row>
    <row r="385" spans="1:66">
      <c r="A385">
        <v>381</v>
      </c>
      <c r="B385" t="s">
        <v>396</v>
      </c>
      <c r="C385">
        <v>0</v>
      </c>
      <c r="D385">
        <v>0</v>
      </c>
      <c r="E385">
        <v>0</v>
      </c>
      <c r="H385">
        <v>381</v>
      </c>
      <c r="I385">
        <v>0</v>
      </c>
      <c r="J385">
        <v>0</v>
      </c>
      <c r="K385">
        <v>0</v>
      </c>
      <c r="N385">
        <v>385</v>
      </c>
      <c r="O385" t="s">
        <v>400</v>
      </c>
      <c r="P385">
        <v>27</v>
      </c>
      <c r="Q385">
        <v>13</v>
      </c>
      <c r="R385">
        <v>13</v>
      </c>
      <c r="V385">
        <v>0</v>
      </c>
      <c r="W385">
        <v>0</v>
      </c>
      <c r="X385">
        <f t="shared" ref="X385:X448" si="18">V385-W385</f>
        <v>0</v>
      </c>
      <c r="AA385" t="s">
        <v>606</v>
      </c>
      <c r="AB385">
        <v>0</v>
      </c>
      <c r="AC385">
        <v>0</v>
      </c>
      <c r="AD385">
        <f t="shared" si="16"/>
        <v>0</v>
      </c>
      <c r="AH385" t="s">
        <v>543</v>
      </c>
      <c r="AI385">
        <v>0</v>
      </c>
      <c r="AJ385">
        <v>0</v>
      </c>
      <c r="AK385">
        <f t="shared" si="17"/>
        <v>0</v>
      </c>
      <c r="AO385" s="2">
        <v>381</v>
      </c>
      <c r="AP385" s="2" t="s">
        <v>396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BB385">
        <v>381</v>
      </c>
      <c r="BC385" t="s">
        <v>396</v>
      </c>
      <c r="BD385">
        <v>0</v>
      </c>
      <c r="BE385">
        <v>0</v>
      </c>
      <c r="BF385">
        <v>0</v>
      </c>
      <c r="BJ385">
        <v>381</v>
      </c>
      <c r="BK385" t="s">
        <v>396</v>
      </c>
      <c r="BL385">
        <v>13</v>
      </c>
      <c r="BM385">
        <v>9</v>
      </c>
      <c r="BN385">
        <v>9</v>
      </c>
    </row>
    <row r="386" spans="1:66">
      <c r="A386">
        <v>382</v>
      </c>
      <c r="B386" t="s">
        <v>397</v>
      </c>
      <c r="C386">
        <v>0</v>
      </c>
      <c r="D386">
        <v>0</v>
      </c>
      <c r="E386">
        <v>0</v>
      </c>
      <c r="H386">
        <v>382</v>
      </c>
      <c r="I386">
        <v>1</v>
      </c>
      <c r="J386">
        <v>1</v>
      </c>
      <c r="K386">
        <v>1</v>
      </c>
      <c r="N386">
        <v>386</v>
      </c>
      <c r="O386" t="s">
        <v>401</v>
      </c>
      <c r="P386">
        <v>4</v>
      </c>
      <c r="Q386">
        <v>1</v>
      </c>
      <c r="R386">
        <v>1</v>
      </c>
      <c r="V386">
        <v>0</v>
      </c>
      <c r="W386">
        <v>0</v>
      </c>
      <c r="X386">
        <f t="shared" si="18"/>
        <v>0</v>
      </c>
      <c r="AA386" t="s">
        <v>607</v>
      </c>
      <c r="AB386">
        <v>0</v>
      </c>
      <c r="AC386">
        <v>0</v>
      </c>
      <c r="AD386">
        <f t="shared" si="16"/>
        <v>0</v>
      </c>
      <c r="AH386" t="s">
        <v>544</v>
      </c>
      <c r="AI386">
        <v>0</v>
      </c>
      <c r="AJ386">
        <v>0</v>
      </c>
      <c r="AK386">
        <f t="shared" si="17"/>
        <v>0</v>
      </c>
      <c r="AO386" s="2">
        <v>382</v>
      </c>
      <c r="AP386" s="2" t="s">
        <v>397</v>
      </c>
      <c r="AQ386" s="2">
        <v>0</v>
      </c>
      <c r="AR386" s="2">
        <v>0</v>
      </c>
      <c r="AS386" s="2">
        <v>0</v>
      </c>
      <c r="AT386" s="2">
        <v>1</v>
      </c>
      <c r="AU386" s="2">
        <v>1</v>
      </c>
      <c r="AV386" s="2">
        <v>1</v>
      </c>
      <c r="AW386" s="2">
        <v>0</v>
      </c>
      <c r="AX386" s="2">
        <v>0</v>
      </c>
      <c r="AY386" s="2">
        <v>0</v>
      </c>
      <c r="BB386">
        <v>382</v>
      </c>
      <c r="BC386" t="s">
        <v>397</v>
      </c>
      <c r="BD386">
        <v>0</v>
      </c>
      <c r="BE386">
        <v>0</v>
      </c>
      <c r="BF386">
        <v>0</v>
      </c>
      <c r="BJ386">
        <v>382</v>
      </c>
      <c r="BK386" t="s">
        <v>397</v>
      </c>
      <c r="BL386">
        <v>0</v>
      </c>
      <c r="BM386">
        <v>0</v>
      </c>
      <c r="BN386">
        <v>0</v>
      </c>
    </row>
    <row r="387" spans="1:66">
      <c r="A387">
        <v>383</v>
      </c>
      <c r="B387" t="s">
        <v>398</v>
      </c>
      <c r="C387">
        <v>1</v>
      </c>
      <c r="D387">
        <v>0</v>
      </c>
      <c r="E387">
        <v>0</v>
      </c>
      <c r="H387">
        <v>383</v>
      </c>
      <c r="I387">
        <v>2</v>
      </c>
      <c r="J387">
        <v>1</v>
      </c>
      <c r="K387">
        <v>1</v>
      </c>
      <c r="N387">
        <v>387</v>
      </c>
      <c r="O387" t="s">
        <v>402</v>
      </c>
      <c r="P387">
        <v>0</v>
      </c>
      <c r="Q387">
        <v>0</v>
      </c>
      <c r="R387">
        <v>0</v>
      </c>
      <c r="V387">
        <v>0</v>
      </c>
      <c r="W387">
        <v>0</v>
      </c>
      <c r="X387">
        <f t="shared" si="18"/>
        <v>0</v>
      </c>
      <c r="AA387" t="s">
        <v>608</v>
      </c>
      <c r="AB387">
        <v>0</v>
      </c>
      <c r="AC387">
        <v>0</v>
      </c>
      <c r="AD387">
        <f t="shared" si="16"/>
        <v>0</v>
      </c>
      <c r="AH387" t="s">
        <v>545</v>
      </c>
      <c r="AI387">
        <v>0</v>
      </c>
      <c r="AJ387">
        <v>0</v>
      </c>
      <c r="AK387">
        <f t="shared" si="17"/>
        <v>0</v>
      </c>
      <c r="AO387" s="2">
        <v>383</v>
      </c>
      <c r="AP387" s="2" t="s">
        <v>398</v>
      </c>
      <c r="AQ387" s="2">
        <v>1</v>
      </c>
      <c r="AR387" s="2">
        <v>0</v>
      </c>
      <c r="AS387" s="2">
        <v>0</v>
      </c>
      <c r="AT387" s="2">
        <v>2</v>
      </c>
      <c r="AU387" s="2">
        <v>1</v>
      </c>
      <c r="AV387" s="2">
        <v>1</v>
      </c>
      <c r="AW387" s="2">
        <v>0</v>
      </c>
      <c r="AX387" s="2">
        <v>0</v>
      </c>
      <c r="AY387" s="2">
        <v>0</v>
      </c>
      <c r="BB387">
        <v>383</v>
      </c>
      <c r="BC387" t="s">
        <v>398</v>
      </c>
      <c r="BD387">
        <v>0</v>
      </c>
      <c r="BE387">
        <v>0</v>
      </c>
      <c r="BF387">
        <v>0</v>
      </c>
      <c r="BJ387">
        <v>383</v>
      </c>
      <c r="BK387" t="s">
        <v>398</v>
      </c>
      <c r="BL387">
        <v>2</v>
      </c>
      <c r="BM387">
        <v>1</v>
      </c>
      <c r="BN387">
        <v>1</v>
      </c>
    </row>
    <row r="388" spans="1:66">
      <c r="A388">
        <v>384</v>
      </c>
      <c r="B388" t="s">
        <v>399</v>
      </c>
      <c r="C388">
        <v>0</v>
      </c>
      <c r="D388">
        <v>0</v>
      </c>
      <c r="E388">
        <v>0</v>
      </c>
      <c r="H388">
        <v>384</v>
      </c>
      <c r="I388">
        <v>0</v>
      </c>
      <c r="J388">
        <v>0</v>
      </c>
      <c r="K388">
        <v>0</v>
      </c>
      <c r="N388">
        <v>388</v>
      </c>
      <c r="O388" t="s">
        <v>403</v>
      </c>
      <c r="P388">
        <v>3</v>
      </c>
      <c r="Q388">
        <v>1</v>
      </c>
      <c r="R388">
        <v>1</v>
      </c>
      <c r="V388">
        <v>0</v>
      </c>
      <c r="W388">
        <v>0</v>
      </c>
      <c r="X388">
        <f t="shared" si="18"/>
        <v>0</v>
      </c>
      <c r="AA388" t="s">
        <v>609</v>
      </c>
      <c r="AB388">
        <v>0</v>
      </c>
      <c r="AC388">
        <v>0</v>
      </c>
      <c r="AD388">
        <f t="shared" si="16"/>
        <v>0</v>
      </c>
      <c r="AH388" t="s">
        <v>546</v>
      </c>
      <c r="AI388">
        <v>0</v>
      </c>
      <c r="AJ388">
        <v>0</v>
      </c>
      <c r="AK388">
        <f t="shared" si="17"/>
        <v>0</v>
      </c>
      <c r="AO388" s="2">
        <v>384</v>
      </c>
      <c r="AP388" s="2" t="s">
        <v>399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v>0</v>
      </c>
      <c r="AX388" s="2">
        <v>0</v>
      </c>
      <c r="AY388" s="2">
        <v>0</v>
      </c>
      <c r="BB388">
        <v>384</v>
      </c>
      <c r="BC388" t="s">
        <v>399</v>
      </c>
      <c r="BD388">
        <v>0</v>
      </c>
      <c r="BE388">
        <v>0</v>
      </c>
      <c r="BF388">
        <v>0</v>
      </c>
      <c r="BJ388">
        <v>384</v>
      </c>
      <c r="BK388" t="s">
        <v>399</v>
      </c>
      <c r="BL388">
        <v>2</v>
      </c>
      <c r="BM388">
        <v>2</v>
      </c>
      <c r="BN388">
        <v>2</v>
      </c>
    </row>
    <row r="389" spans="1:66">
      <c r="A389">
        <v>385</v>
      </c>
      <c r="B389" t="s">
        <v>400</v>
      </c>
      <c r="C389">
        <v>50</v>
      </c>
      <c r="D389">
        <v>24</v>
      </c>
      <c r="E389">
        <v>24</v>
      </c>
      <c r="H389">
        <v>385</v>
      </c>
      <c r="I389">
        <v>72</v>
      </c>
      <c r="J389">
        <v>37</v>
      </c>
      <c r="K389">
        <v>37</v>
      </c>
      <c r="N389">
        <v>389</v>
      </c>
      <c r="O389" t="s">
        <v>404</v>
      </c>
      <c r="P389">
        <v>19</v>
      </c>
      <c r="Q389">
        <v>19</v>
      </c>
      <c r="R389">
        <v>19</v>
      </c>
      <c r="V389">
        <v>61</v>
      </c>
      <c r="W389">
        <v>61</v>
      </c>
      <c r="X389">
        <f t="shared" si="18"/>
        <v>0</v>
      </c>
      <c r="AA389" t="s">
        <v>610</v>
      </c>
      <c r="AB389">
        <v>0</v>
      </c>
      <c r="AC389">
        <v>0</v>
      </c>
      <c r="AD389">
        <f t="shared" ref="AD389:AD452" si="19">AB389-AC389</f>
        <v>0</v>
      </c>
      <c r="AH389" t="s">
        <v>548</v>
      </c>
      <c r="AI389">
        <v>0</v>
      </c>
      <c r="AJ389">
        <v>0</v>
      </c>
      <c r="AK389">
        <f t="shared" ref="AK389:AK452" si="20">AI389-AJ389</f>
        <v>0</v>
      </c>
      <c r="AO389" s="2">
        <v>385</v>
      </c>
      <c r="AP389" s="2" t="s">
        <v>400</v>
      </c>
      <c r="AQ389" s="2">
        <v>50</v>
      </c>
      <c r="AR389" s="2">
        <v>24</v>
      </c>
      <c r="AS389" s="2">
        <v>24</v>
      </c>
      <c r="AT389" s="2">
        <v>72</v>
      </c>
      <c r="AU389" s="2">
        <v>37</v>
      </c>
      <c r="AV389" s="2">
        <v>37</v>
      </c>
      <c r="AW389" s="2">
        <v>27</v>
      </c>
      <c r="AX389" s="2">
        <v>13</v>
      </c>
      <c r="AY389" s="2">
        <v>13</v>
      </c>
      <c r="BB389">
        <v>385</v>
      </c>
      <c r="BC389" t="s">
        <v>400</v>
      </c>
      <c r="BD389">
        <v>9</v>
      </c>
      <c r="BE389">
        <v>4</v>
      </c>
      <c r="BF389">
        <v>4</v>
      </c>
      <c r="BJ389">
        <v>385</v>
      </c>
      <c r="BK389" t="s">
        <v>400</v>
      </c>
      <c r="BL389">
        <v>139</v>
      </c>
      <c r="BM389">
        <v>92</v>
      </c>
      <c r="BN389">
        <v>92</v>
      </c>
    </row>
    <row r="390" spans="1:66">
      <c r="A390">
        <v>386</v>
      </c>
      <c r="B390" t="s">
        <v>401</v>
      </c>
      <c r="C390">
        <v>137</v>
      </c>
      <c r="D390">
        <v>0</v>
      </c>
      <c r="E390">
        <v>0</v>
      </c>
      <c r="H390">
        <v>386</v>
      </c>
      <c r="I390">
        <v>108</v>
      </c>
      <c r="J390">
        <v>26</v>
      </c>
      <c r="K390">
        <v>26</v>
      </c>
      <c r="N390">
        <v>390</v>
      </c>
      <c r="O390" t="s">
        <v>405</v>
      </c>
      <c r="P390">
        <v>0</v>
      </c>
      <c r="Q390">
        <v>0</v>
      </c>
      <c r="R390">
        <v>0</v>
      </c>
      <c r="V390">
        <v>0</v>
      </c>
      <c r="W390">
        <v>0</v>
      </c>
      <c r="X390">
        <f t="shared" si="18"/>
        <v>0</v>
      </c>
      <c r="AA390" t="s">
        <v>611</v>
      </c>
      <c r="AB390">
        <v>0</v>
      </c>
      <c r="AC390">
        <v>0</v>
      </c>
      <c r="AD390">
        <f t="shared" si="19"/>
        <v>0</v>
      </c>
      <c r="AH390" t="s">
        <v>549</v>
      </c>
      <c r="AI390">
        <v>0</v>
      </c>
      <c r="AJ390">
        <v>0</v>
      </c>
      <c r="AK390">
        <f t="shared" si="20"/>
        <v>0</v>
      </c>
      <c r="AO390" s="2">
        <v>386</v>
      </c>
      <c r="AP390" s="2" t="s">
        <v>401</v>
      </c>
      <c r="AQ390" s="2">
        <v>137</v>
      </c>
      <c r="AR390" s="2">
        <v>0</v>
      </c>
      <c r="AS390" s="2">
        <v>0</v>
      </c>
      <c r="AT390" s="2">
        <v>108</v>
      </c>
      <c r="AU390" s="2">
        <v>26</v>
      </c>
      <c r="AV390" s="2">
        <v>26</v>
      </c>
      <c r="AW390" s="2">
        <v>4</v>
      </c>
      <c r="AX390" s="2">
        <v>1</v>
      </c>
      <c r="AY390" s="2">
        <v>1</v>
      </c>
      <c r="BB390">
        <v>386</v>
      </c>
      <c r="BC390" t="s">
        <v>401</v>
      </c>
      <c r="BD390">
        <v>0</v>
      </c>
      <c r="BE390">
        <v>0</v>
      </c>
      <c r="BF390">
        <v>0</v>
      </c>
      <c r="BJ390">
        <v>386</v>
      </c>
      <c r="BK390" t="s">
        <v>401</v>
      </c>
      <c r="BL390">
        <v>44</v>
      </c>
      <c r="BM390">
        <v>15</v>
      </c>
      <c r="BN390">
        <v>15</v>
      </c>
    </row>
    <row r="391" spans="1:66">
      <c r="A391">
        <v>387</v>
      </c>
      <c r="B391" t="s">
        <v>402</v>
      </c>
      <c r="C391">
        <v>0</v>
      </c>
      <c r="D391">
        <v>0</v>
      </c>
      <c r="E391">
        <v>0</v>
      </c>
      <c r="H391">
        <v>387</v>
      </c>
      <c r="I391">
        <v>0</v>
      </c>
      <c r="J391">
        <v>0</v>
      </c>
      <c r="K391">
        <v>0</v>
      </c>
      <c r="N391">
        <v>391</v>
      </c>
      <c r="O391" t="s">
        <v>406</v>
      </c>
      <c r="P391">
        <v>0</v>
      </c>
      <c r="Q391">
        <v>0</v>
      </c>
      <c r="R391">
        <v>0</v>
      </c>
      <c r="V391">
        <v>0</v>
      </c>
      <c r="W391">
        <v>0</v>
      </c>
      <c r="X391">
        <f t="shared" si="18"/>
        <v>0</v>
      </c>
      <c r="AA391" t="s">
        <v>612</v>
      </c>
      <c r="AB391">
        <v>0</v>
      </c>
      <c r="AC391">
        <v>0</v>
      </c>
      <c r="AD391">
        <f t="shared" si="19"/>
        <v>0</v>
      </c>
      <c r="AH391" t="s">
        <v>552</v>
      </c>
      <c r="AI391">
        <v>0</v>
      </c>
      <c r="AJ391">
        <v>0</v>
      </c>
      <c r="AK391">
        <f t="shared" si="20"/>
        <v>0</v>
      </c>
      <c r="AO391" s="2">
        <v>387</v>
      </c>
      <c r="AP391" s="2" t="s">
        <v>402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BB391">
        <v>387</v>
      </c>
      <c r="BC391" t="s">
        <v>402</v>
      </c>
      <c r="BD391">
        <v>0</v>
      </c>
      <c r="BE391">
        <v>0</v>
      </c>
      <c r="BF391">
        <v>0</v>
      </c>
      <c r="BJ391">
        <v>387</v>
      </c>
      <c r="BK391" t="s">
        <v>402</v>
      </c>
      <c r="BL391">
        <v>5</v>
      </c>
      <c r="BM391">
        <v>3</v>
      </c>
      <c r="BN391">
        <v>3</v>
      </c>
    </row>
    <row r="392" spans="1:66">
      <c r="A392">
        <v>388</v>
      </c>
      <c r="B392" t="s">
        <v>403</v>
      </c>
      <c r="C392">
        <v>0</v>
      </c>
      <c r="D392">
        <v>0</v>
      </c>
      <c r="E392">
        <v>0</v>
      </c>
      <c r="H392">
        <v>388</v>
      </c>
      <c r="I392">
        <v>0</v>
      </c>
      <c r="J392">
        <v>0</v>
      </c>
      <c r="K392">
        <v>0</v>
      </c>
      <c r="N392">
        <v>392</v>
      </c>
      <c r="O392" t="s">
        <v>407</v>
      </c>
      <c r="P392">
        <v>5</v>
      </c>
      <c r="Q392">
        <v>5</v>
      </c>
      <c r="R392">
        <v>5</v>
      </c>
      <c r="V392">
        <v>0</v>
      </c>
      <c r="W392">
        <v>0</v>
      </c>
      <c r="X392">
        <f t="shared" si="18"/>
        <v>0</v>
      </c>
      <c r="AA392" t="s">
        <v>613</v>
      </c>
      <c r="AB392">
        <v>0</v>
      </c>
      <c r="AC392">
        <v>0</v>
      </c>
      <c r="AD392">
        <f t="shared" si="19"/>
        <v>0</v>
      </c>
      <c r="AH392" t="s">
        <v>554</v>
      </c>
      <c r="AI392">
        <v>0</v>
      </c>
      <c r="AJ392">
        <v>0</v>
      </c>
      <c r="AK392">
        <f t="shared" si="20"/>
        <v>0</v>
      </c>
      <c r="AO392" s="2">
        <v>388</v>
      </c>
      <c r="AP392" s="2" t="s">
        <v>403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3</v>
      </c>
      <c r="AX392" s="2">
        <v>1</v>
      </c>
      <c r="AY392" s="2">
        <v>1</v>
      </c>
      <c r="BB392">
        <v>388</v>
      </c>
      <c r="BC392" t="s">
        <v>403</v>
      </c>
      <c r="BD392">
        <v>0</v>
      </c>
      <c r="BE392">
        <v>0</v>
      </c>
      <c r="BF392">
        <v>0</v>
      </c>
      <c r="BJ392">
        <v>388</v>
      </c>
      <c r="BK392" t="s">
        <v>403</v>
      </c>
      <c r="BL392">
        <v>1</v>
      </c>
      <c r="BM392">
        <v>1</v>
      </c>
      <c r="BN392">
        <v>1</v>
      </c>
    </row>
    <row r="393" spans="1:66">
      <c r="A393">
        <v>389</v>
      </c>
      <c r="B393" t="s">
        <v>404</v>
      </c>
      <c r="C393">
        <v>3</v>
      </c>
      <c r="D393">
        <v>3</v>
      </c>
      <c r="E393">
        <v>3</v>
      </c>
      <c r="H393">
        <v>389</v>
      </c>
      <c r="I393">
        <v>12</v>
      </c>
      <c r="J393">
        <v>10</v>
      </c>
      <c r="K393">
        <v>10</v>
      </c>
      <c r="N393">
        <v>393</v>
      </c>
      <c r="O393" t="s">
        <v>408</v>
      </c>
      <c r="P393">
        <v>0</v>
      </c>
      <c r="Q393">
        <v>0</v>
      </c>
      <c r="R393">
        <v>0</v>
      </c>
      <c r="V393">
        <v>2</v>
      </c>
      <c r="W393">
        <v>2</v>
      </c>
      <c r="X393">
        <f t="shared" si="18"/>
        <v>0</v>
      </c>
      <c r="AA393" t="s">
        <v>614</v>
      </c>
      <c r="AB393">
        <v>0</v>
      </c>
      <c r="AC393">
        <v>0</v>
      </c>
      <c r="AD393">
        <f t="shared" si="19"/>
        <v>0</v>
      </c>
      <c r="AH393" t="s">
        <v>555</v>
      </c>
      <c r="AI393">
        <v>0</v>
      </c>
      <c r="AJ393">
        <v>0</v>
      </c>
      <c r="AK393">
        <f t="shared" si="20"/>
        <v>0</v>
      </c>
      <c r="AO393" s="2">
        <v>389</v>
      </c>
      <c r="AP393" s="2" t="s">
        <v>404</v>
      </c>
      <c r="AQ393" s="2">
        <v>3</v>
      </c>
      <c r="AR393" s="2">
        <v>3</v>
      </c>
      <c r="AS393" s="2">
        <v>3</v>
      </c>
      <c r="AT393" s="2">
        <v>12</v>
      </c>
      <c r="AU393" s="2">
        <v>10</v>
      </c>
      <c r="AV393" s="2">
        <v>10</v>
      </c>
      <c r="AW393" s="2">
        <v>19</v>
      </c>
      <c r="AX393" s="2">
        <v>19</v>
      </c>
      <c r="AY393" s="2">
        <v>19</v>
      </c>
      <c r="BB393">
        <v>389</v>
      </c>
      <c r="BC393" t="s">
        <v>404</v>
      </c>
      <c r="BD393">
        <v>0</v>
      </c>
      <c r="BE393">
        <v>0</v>
      </c>
      <c r="BF393">
        <v>0</v>
      </c>
      <c r="BJ393">
        <v>389</v>
      </c>
      <c r="BK393" t="s">
        <v>404</v>
      </c>
      <c r="BL393">
        <v>36</v>
      </c>
      <c r="BM393">
        <v>36</v>
      </c>
      <c r="BN393">
        <v>36</v>
      </c>
    </row>
    <row r="394" spans="1:66">
      <c r="A394">
        <v>390</v>
      </c>
      <c r="B394" t="s">
        <v>405</v>
      </c>
      <c r="C394">
        <v>0</v>
      </c>
      <c r="D394">
        <v>0</v>
      </c>
      <c r="E394">
        <v>0</v>
      </c>
      <c r="H394">
        <v>390</v>
      </c>
      <c r="I394">
        <v>10</v>
      </c>
      <c r="J394">
        <v>0</v>
      </c>
      <c r="K394">
        <v>0</v>
      </c>
      <c r="N394">
        <v>394</v>
      </c>
      <c r="O394" t="s">
        <v>409</v>
      </c>
      <c r="P394">
        <v>0</v>
      </c>
      <c r="Q394">
        <v>0</v>
      </c>
      <c r="R394">
        <v>0</v>
      </c>
      <c r="V394">
        <v>0</v>
      </c>
      <c r="W394">
        <v>0</v>
      </c>
      <c r="X394">
        <f t="shared" si="18"/>
        <v>0</v>
      </c>
      <c r="AA394" t="s">
        <v>615</v>
      </c>
      <c r="AB394">
        <v>0</v>
      </c>
      <c r="AC394">
        <v>0</v>
      </c>
      <c r="AD394">
        <f t="shared" si="19"/>
        <v>0</v>
      </c>
      <c r="AH394" t="s">
        <v>556</v>
      </c>
      <c r="AI394">
        <v>0</v>
      </c>
      <c r="AJ394">
        <v>0</v>
      </c>
      <c r="AK394">
        <f t="shared" si="20"/>
        <v>0</v>
      </c>
      <c r="AO394" s="2">
        <v>390</v>
      </c>
      <c r="AP394" s="2" t="s">
        <v>405</v>
      </c>
      <c r="AQ394" s="2">
        <v>0</v>
      </c>
      <c r="AR394" s="2">
        <v>0</v>
      </c>
      <c r="AS394" s="2">
        <v>0</v>
      </c>
      <c r="AT394" s="2">
        <v>10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BB394">
        <v>390</v>
      </c>
      <c r="BC394" t="s">
        <v>405</v>
      </c>
      <c r="BD394">
        <v>1</v>
      </c>
      <c r="BE394">
        <v>1</v>
      </c>
      <c r="BF394">
        <v>1</v>
      </c>
      <c r="BJ394">
        <v>390</v>
      </c>
      <c r="BK394" t="s">
        <v>405</v>
      </c>
      <c r="BL394">
        <v>5</v>
      </c>
      <c r="BM394">
        <v>5</v>
      </c>
      <c r="BN394">
        <v>5</v>
      </c>
    </row>
    <row r="395" spans="1:66">
      <c r="A395">
        <v>391</v>
      </c>
      <c r="B395" t="s">
        <v>406</v>
      </c>
      <c r="C395">
        <v>0</v>
      </c>
      <c r="D395">
        <v>0</v>
      </c>
      <c r="E395">
        <v>0</v>
      </c>
      <c r="H395">
        <v>391</v>
      </c>
      <c r="I395">
        <v>2</v>
      </c>
      <c r="J395">
        <v>2</v>
      </c>
      <c r="K395">
        <v>2</v>
      </c>
      <c r="N395">
        <v>395</v>
      </c>
      <c r="O395" t="s">
        <v>410</v>
      </c>
      <c r="P395">
        <v>0</v>
      </c>
      <c r="Q395">
        <v>0</v>
      </c>
      <c r="R395">
        <v>0</v>
      </c>
      <c r="V395">
        <v>0</v>
      </c>
      <c r="W395">
        <v>0</v>
      </c>
      <c r="X395">
        <f t="shared" si="18"/>
        <v>0</v>
      </c>
      <c r="AA395" t="s">
        <v>617</v>
      </c>
      <c r="AB395">
        <v>0</v>
      </c>
      <c r="AC395">
        <v>0</v>
      </c>
      <c r="AD395">
        <f t="shared" si="19"/>
        <v>0</v>
      </c>
      <c r="AH395" t="s">
        <v>557</v>
      </c>
      <c r="AI395">
        <v>0</v>
      </c>
      <c r="AJ395">
        <v>0</v>
      </c>
      <c r="AK395">
        <f t="shared" si="20"/>
        <v>0</v>
      </c>
      <c r="AO395" s="2">
        <v>391</v>
      </c>
      <c r="AP395" s="2" t="s">
        <v>406</v>
      </c>
      <c r="AQ395" s="2">
        <v>0</v>
      </c>
      <c r="AR395" s="2">
        <v>0</v>
      </c>
      <c r="AS395" s="2">
        <v>0</v>
      </c>
      <c r="AT395" s="2">
        <v>2</v>
      </c>
      <c r="AU395" s="2">
        <v>2</v>
      </c>
      <c r="AV395" s="2">
        <v>2</v>
      </c>
      <c r="AW395" s="2">
        <v>0</v>
      </c>
      <c r="AX395" s="2">
        <v>0</v>
      </c>
      <c r="AY395" s="2">
        <v>0</v>
      </c>
      <c r="BB395">
        <v>391</v>
      </c>
      <c r="BC395" t="s">
        <v>406</v>
      </c>
      <c r="BD395">
        <v>0</v>
      </c>
      <c r="BE395">
        <v>0</v>
      </c>
      <c r="BF395">
        <v>0</v>
      </c>
      <c r="BJ395">
        <v>391</v>
      </c>
      <c r="BK395" t="s">
        <v>406</v>
      </c>
      <c r="BL395">
        <v>1</v>
      </c>
      <c r="BM395">
        <v>0</v>
      </c>
      <c r="BN395">
        <v>0</v>
      </c>
    </row>
    <row r="396" spans="1:66">
      <c r="A396">
        <v>392</v>
      </c>
      <c r="B396" t="s">
        <v>407</v>
      </c>
      <c r="C396">
        <v>0</v>
      </c>
      <c r="D396">
        <v>0</v>
      </c>
      <c r="E396">
        <v>0</v>
      </c>
      <c r="H396">
        <v>392</v>
      </c>
      <c r="I396">
        <v>1</v>
      </c>
      <c r="J396">
        <v>0</v>
      </c>
      <c r="K396">
        <v>0</v>
      </c>
      <c r="N396">
        <v>396</v>
      </c>
      <c r="O396" t="s">
        <v>411</v>
      </c>
      <c r="P396">
        <v>0</v>
      </c>
      <c r="Q396">
        <v>0</v>
      </c>
      <c r="R396">
        <v>0</v>
      </c>
      <c r="V396">
        <v>0</v>
      </c>
      <c r="W396">
        <v>0</v>
      </c>
      <c r="X396">
        <f t="shared" si="18"/>
        <v>0</v>
      </c>
      <c r="AA396" t="s">
        <v>619</v>
      </c>
      <c r="AB396">
        <v>0</v>
      </c>
      <c r="AC396">
        <v>0</v>
      </c>
      <c r="AD396">
        <f t="shared" si="19"/>
        <v>0</v>
      </c>
      <c r="AH396" t="s">
        <v>558</v>
      </c>
      <c r="AI396">
        <v>2</v>
      </c>
      <c r="AJ396">
        <v>2</v>
      </c>
      <c r="AK396">
        <f t="shared" si="20"/>
        <v>0</v>
      </c>
      <c r="AO396" s="2">
        <v>392</v>
      </c>
      <c r="AP396" s="2" t="s">
        <v>407</v>
      </c>
      <c r="AQ396" s="2">
        <v>0</v>
      </c>
      <c r="AR396" s="2">
        <v>0</v>
      </c>
      <c r="AS396" s="2">
        <v>0</v>
      </c>
      <c r="AT396" s="2">
        <v>1</v>
      </c>
      <c r="AU396" s="2">
        <v>0</v>
      </c>
      <c r="AV396" s="2">
        <v>0</v>
      </c>
      <c r="AW396" s="2">
        <v>5</v>
      </c>
      <c r="AX396" s="2">
        <v>5</v>
      </c>
      <c r="AY396" s="2">
        <v>5</v>
      </c>
      <c r="BB396">
        <v>392</v>
      </c>
      <c r="BC396" t="s">
        <v>407</v>
      </c>
      <c r="BD396">
        <v>0</v>
      </c>
      <c r="BE396">
        <v>0</v>
      </c>
      <c r="BF396">
        <v>0</v>
      </c>
      <c r="BJ396">
        <v>392</v>
      </c>
      <c r="BK396" t="s">
        <v>407</v>
      </c>
      <c r="BL396">
        <v>1</v>
      </c>
      <c r="BM396">
        <v>1</v>
      </c>
      <c r="BN396">
        <v>1</v>
      </c>
    </row>
    <row r="397" spans="1:66">
      <c r="A397">
        <v>393</v>
      </c>
      <c r="B397" t="s">
        <v>408</v>
      </c>
      <c r="C397">
        <v>0</v>
      </c>
      <c r="D397">
        <v>0</v>
      </c>
      <c r="E397">
        <v>0</v>
      </c>
      <c r="H397">
        <v>393</v>
      </c>
      <c r="I397">
        <v>0</v>
      </c>
      <c r="J397">
        <v>0</v>
      </c>
      <c r="K397">
        <v>0</v>
      </c>
      <c r="N397">
        <v>397</v>
      </c>
      <c r="O397" t="s">
        <v>412</v>
      </c>
      <c r="P397">
        <v>0</v>
      </c>
      <c r="Q397">
        <v>0</v>
      </c>
      <c r="R397">
        <v>0</v>
      </c>
      <c r="V397">
        <v>2</v>
      </c>
      <c r="W397">
        <v>2</v>
      </c>
      <c r="X397">
        <f t="shared" si="18"/>
        <v>0</v>
      </c>
      <c r="AA397" t="s">
        <v>620</v>
      </c>
      <c r="AB397">
        <v>0</v>
      </c>
      <c r="AC397">
        <v>0</v>
      </c>
      <c r="AD397">
        <f t="shared" si="19"/>
        <v>0</v>
      </c>
      <c r="AH397" t="s">
        <v>561</v>
      </c>
      <c r="AI397">
        <v>0</v>
      </c>
      <c r="AJ397">
        <v>0</v>
      </c>
      <c r="AK397">
        <f t="shared" si="20"/>
        <v>0</v>
      </c>
      <c r="AO397" s="2">
        <v>393</v>
      </c>
      <c r="AP397" s="2" t="s">
        <v>408</v>
      </c>
      <c r="AQ397" s="2">
        <v>0</v>
      </c>
      <c r="AR397" s="2">
        <v>0</v>
      </c>
      <c r="AS397" s="2">
        <v>0</v>
      </c>
      <c r="AT397" s="2">
        <v>0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BB397">
        <v>393</v>
      </c>
      <c r="BC397" t="s">
        <v>408</v>
      </c>
      <c r="BD397">
        <v>0</v>
      </c>
      <c r="BE397">
        <v>0</v>
      </c>
      <c r="BF397">
        <v>0</v>
      </c>
      <c r="BJ397">
        <v>393</v>
      </c>
      <c r="BK397" t="s">
        <v>408</v>
      </c>
      <c r="BL397">
        <v>1</v>
      </c>
      <c r="BM397">
        <v>0</v>
      </c>
      <c r="BN397">
        <v>0</v>
      </c>
    </row>
    <row r="398" spans="1:66">
      <c r="A398">
        <v>394</v>
      </c>
      <c r="B398" t="s">
        <v>409</v>
      </c>
      <c r="C398">
        <v>0</v>
      </c>
      <c r="D398">
        <v>0</v>
      </c>
      <c r="E398">
        <v>0</v>
      </c>
      <c r="H398">
        <v>394</v>
      </c>
      <c r="I398">
        <v>0</v>
      </c>
      <c r="J398">
        <v>0</v>
      </c>
      <c r="K398">
        <v>0</v>
      </c>
      <c r="N398">
        <v>398</v>
      </c>
      <c r="O398" t="s">
        <v>413</v>
      </c>
      <c r="P398">
        <v>0</v>
      </c>
      <c r="Q398">
        <v>0</v>
      </c>
      <c r="R398">
        <v>0</v>
      </c>
      <c r="V398">
        <v>0</v>
      </c>
      <c r="W398">
        <v>0</v>
      </c>
      <c r="X398">
        <f t="shared" si="18"/>
        <v>0</v>
      </c>
      <c r="AA398" t="s">
        <v>622</v>
      </c>
      <c r="AB398">
        <v>0</v>
      </c>
      <c r="AC398">
        <v>0</v>
      </c>
      <c r="AD398">
        <f t="shared" si="19"/>
        <v>0</v>
      </c>
      <c r="AH398" t="s">
        <v>562</v>
      </c>
      <c r="AI398">
        <v>0</v>
      </c>
      <c r="AJ398">
        <v>0</v>
      </c>
      <c r="AK398">
        <f t="shared" si="20"/>
        <v>0</v>
      </c>
      <c r="AO398" s="2">
        <v>394</v>
      </c>
      <c r="AP398" s="2" t="s">
        <v>409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BB398">
        <v>394</v>
      </c>
      <c r="BC398" t="s">
        <v>409</v>
      </c>
      <c r="BD398">
        <v>1</v>
      </c>
      <c r="BE398">
        <v>1</v>
      </c>
      <c r="BF398">
        <v>1</v>
      </c>
      <c r="BJ398">
        <v>394</v>
      </c>
      <c r="BK398" t="s">
        <v>409</v>
      </c>
      <c r="BL398">
        <v>0</v>
      </c>
      <c r="BM398">
        <v>0</v>
      </c>
      <c r="BN398">
        <v>0</v>
      </c>
    </row>
    <row r="399" spans="1:66">
      <c r="A399">
        <v>395</v>
      </c>
      <c r="B399" t="s">
        <v>410</v>
      </c>
      <c r="C399">
        <v>0</v>
      </c>
      <c r="D399">
        <v>0</v>
      </c>
      <c r="E399">
        <v>0</v>
      </c>
      <c r="H399">
        <v>395</v>
      </c>
      <c r="I399">
        <v>0</v>
      </c>
      <c r="J399">
        <v>0</v>
      </c>
      <c r="K399">
        <v>0</v>
      </c>
      <c r="N399">
        <v>399</v>
      </c>
      <c r="O399" t="s">
        <v>414</v>
      </c>
      <c r="P399">
        <v>0</v>
      </c>
      <c r="Q399">
        <v>0</v>
      </c>
      <c r="R399">
        <v>0</v>
      </c>
      <c r="V399">
        <v>0</v>
      </c>
      <c r="W399">
        <v>0</v>
      </c>
      <c r="X399">
        <f t="shared" si="18"/>
        <v>0</v>
      </c>
      <c r="AA399" t="s">
        <v>624</v>
      </c>
      <c r="AB399">
        <v>0</v>
      </c>
      <c r="AC399">
        <v>0</v>
      </c>
      <c r="AD399">
        <f t="shared" si="19"/>
        <v>0</v>
      </c>
      <c r="AH399" t="s">
        <v>563</v>
      </c>
      <c r="AI399">
        <v>0</v>
      </c>
      <c r="AJ399">
        <v>0</v>
      </c>
      <c r="AK399">
        <f t="shared" si="20"/>
        <v>0</v>
      </c>
      <c r="AO399" s="2">
        <v>395</v>
      </c>
      <c r="AP399" s="2" t="s">
        <v>410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BB399">
        <v>395</v>
      </c>
      <c r="BC399" t="s">
        <v>410</v>
      </c>
      <c r="BD399">
        <v>0</v>
      </c>
      <c r="BE399">
        <v>0</v>
      </c>
      <c r="BF399">
        <v>0</v>
      </c>
      <c r="BJ399">
        <v>395</v>
      </c>
      <c r="BK399" t="s">
        <v>410</v>
      </c>
      <c r="BL399">
        <v>0</v>
      </c>
      <c r="BM399">
        <v>0</v>
      </c>
      <c r="BN399">
        <v>0</v>
      </c>
    </row>
    <row r="400" spans="1:66">
      <c r="A400">
        <v>396</v>
      </c>
      <c r="B400" t="s">
        <v>411</v>
      </c>
      <c r="C400">
        <v>1</v>
      </c>
      <c r="D400">
        <v>1</v>
      </c>
      <c r="E400">
        <v>1</v>
      </c>
      <c r="H400">
        <v>396</v>
      </c>
      <c r="I400">
        <v>45</v>
      </c>
      <c r="J400">
        <v>1</v>
      </c>
      <c r="K400">
        <v>1</v>
      </c>
      <c r="N400">
        <v>400</v>
      </c>
      <c r="O400" t="s">
        <v>415</v>
      </c>
      <c r="P400">
        <v>0</v>
      </c>
      <c r="Q400">
        <v>0</v>
      </c>
      <c r="R400">
        <v>0</v>
      </c>
      <c r="V400">
        <v>0</v>
      </c>
      <c r="W400">
        <v>0</v>
      </c>
      <c r="X400">
        <f t="shared" si="18"/>
        <v>0</v>
      </c>
      <c r="AA400" t="s">
        <v>625</v>
      </c>
      <c r="AB400">
        <v>0</v>
      </c>
      <c r="AC400">
        <v>0</v>
      </c>
      <c r="AD400">
        <f t="shared" si="19"/>
        <v>0</v>
      </c>
      <c r="AH400" t="s">
        <v>564</v>
      </c>
      <c r="AI400">
        <v>0</v>
      </c>
      <c r="AJ400">
        <v>0</v>
      </c>
      <c r="AK400">
        <f t="shared" si="20"/>
        <v>0</v>
      </c>
      <c r="AO400" s="2">
        <v>396</v>
      </c>
      <c r="AP400" s="2" t="s">
        <v>411</v>
      </c>
      <c r="AQ400" s="2">
        <v>1</v>
      </c>
      <c r="AR400" s="2">
        <v>1</v>
      </c>
      <c r="AS400" s="2">
        <v>1</v>
      </c>
      <c r="AT400" s="2">
        <v>45</v>
      </c>
      <c r="AU400" s="2">
        <v>1</v>
      </c>
      <c r="AV400" s="2">
        <v>1</v>
      </c>
      <c r="AW400" s="2">
        <v>0</v>
      </c>
      <c r="AX400" s="2">
        <v>0</v>
      </c>
      <c r="AY400" s="2">
        <v>0</v>
      </c>
      <c r="BB400">
        <v>396</v>
      </c>
      <c r="BC400" t="s">
        <v>411</v>
      </c>
      <c r="BD400">
        <v>0</v>
      </c>
      <c r="BE400">
        <v>0</v>
      </c>
      <c r="BF400">
        <v>0</v>
      </c>
      <c r="BJ400">
        <v>396</v>
      </c>
      <c r="BK400" t="s">
        <v>411</v>
      </c>
      <c r="BL400">
        <v>2</v>
      </c>
      <c r="BM400">
        <v>0</v>
      </c>
      <c r="BN400">
        <v>0</v>
      </c>
    </row>
    <row r="401" spans="1:66">
      <c r="A401">
        <v>397</v>
      </c>
      <c r="B401" t="s">
        <v>412</v>
      </c>
      <c r="C401">
        <v>0</v>
      </c>
      <c r="D401">
        <v>0</v>
      </c>
      <c r="E401">
        <v>0</v>
      </c>
      <c r="H401">
        <v>397</v>
      </c>
      <c r="I401">
        <v>0</v>
      </c>
      <c r="J401">
        <v>0</v>
      </c>
      <c r="K401">
        <v>0</v>
      </c>
      <c r="N401">
        <v>401</v>
      </c>
      <c r="O401" t="s">
        <v>416</v>
      </c>
      <c r="P401">
        <v>0</v>
      </c>
      <c r="Q401">
        <v>0</v>
      </c>
      <c r="R401">
        <v>0</v>
      </c>
      <c r="V401">
        <v>0</v>
      </c>
      <c r="W401">
        <v>0</v>
      </c>
      <c r="X401">
        <f t="shared" si="18"/>
        <v>0</v>
      </c>
      <c r="AA401" t="s">
        <v>626</v>
      </c>
      <c r="AB401">
        <v>0</v>
      </c>
      <c r="AC401">
        <v>0</v>
      </c>
      <c r="AD401">
        <f t="shared" si="19"/>
        <v>0</v>
      </c>
      <c r="AH401" t="s">
        <v>565</v>
      </c>
      <c r="AI401">
        <v>0</v>
      </c>
      <c r="AJ401">
        <v>0</v>
      </c>
      <c r="AK401">
        <f t="shared" si="20"/>
        <v>0</v>
      </c>
      <c r="AO401" s="2">
        <v>397</v>
      </c>
      <c r="AP401" s="2" t="s">
        <v>412</v>
      </c>
      <c r="AQ401" s="2">
        <v>0</v>
      </c>
      <c r="AR401" s="2">
        <v>0</v>
      </c>
      <c r="AS401" s="2">
        <v>0</v>
      </c>
      <c r="AT401" s="2">
        <v>0</v>
      </c>
      <c r="AU401" s="2">
        <v>0</v>
      </c>
      <c r="AV401" s="2">
        <v>0</v>
      </c>
      <c r="AW401" s="2">
        <v>0</v>
      </c>
      <c r="AX401" s="2">
        <v>0</v>
      </c>
      <c r="AY401" s="2">
        <v>0</v>
      </c>
      <c r="BB401">
        <v>397</v>
      </c>
      <c r="BC401" t="s">
        <v>412</v>
      </c>
      <c r="BD401">
        <v>1</v>
      </c>
      <c r="BE401">
        <v>1</v>
      </c>
      <c r="BF401">
        <v>1</v>
      </c>
      <c r="BJ401">
        <v>397</v>
      </c>
      <c r="BK401" t="s">
        <v>412</v>
      </c>
      <c r="BL401">
        <v>0</v>
      </c>
      <c r="BM401">
        <v>0</v>
      </c>
      <c r="BN401">
        <v>0</v>
      </c>
    </row>
    <row r="402" spans="1:66">
      <c r="A402">
        <v>398</v>
      </c>
      <c r="B402" t="s">
        <v>413</v>
      </c>
      <c r="C402">
        <v>5</v>
      </c>
      <c r="D402">
        <v>0</v>
      </c>
      <c r="E402">
        <v>0</v>
      </c>
      <c r="H402">
        <v>398</v>
      </c>
      <c r="I402">
        <v>4</v>
      </c>
      <c r="J402">
        <v>0</v>
      </c>
      <c r="K402">
        <v>0</v>
      </c>
      <c r="N402">
        <v>402</v>
      </c>
      <c r="O402" t="s">
        <v>417</v>
      </c>
      <c r="P402">
        <v>0</v>
      </c>
      <c r="Q402">
        <v>0</v>
      </c>
      <c r="R402">
        <v>0</v>
      </c>
      <c r="V402">
        <v>0</v>
      </c>
      <c r="W402">
        <v>0</v>
      </c>
      <c r="X402">
        <f t="shared" si="18"/>
        <v>0</v>
      </c>
      <c r="AA402" t="s">
        <v>627</v>
      </c>
      <c r="AB402">
        <v>0</v>
      </c>
      <c r="AC402">
        <v>0</v>
      </c>
      <c r="AD402">
        <f t="shared" si="19"/>
        <v>0</v>
      </c>
      <c r="AH402" t="s">
        <v>567</v>
      </c>
      <c r="AI402">
        <v>0</v>
      </c>
      <c r="AJ402">
        <v>0</v>
      </c>
      <c r="AK402">
        <f t="shared" si="20"/>
        <v>0</v>
      </c>
      <c r="AO402" s="2">
        <v>398</v>
      </c>
      <c r="AP402" s="2" t="s">
        <v>413</v>
      </c>
      <c r="AQ402" s="2">
        <v>5</v>
      </c>
      <c r="AR402" s="2">
        <v>0</v>
      </c>
      <c r="AS402" s="2">
        <v>0</v>
      </c>
      <c r="AT402" s="2">
        <v>4</v>
      </c>
      <c r="AU402" s="2">
        <v>0</v>
      </c>
      <c r="AV402" s="2">
        <v>0</v>
      </c>
      <c r="AW402" s="2">
        <v>0</v>
      </c>
      <c r="AX402" s="2">
        <v>0</v>
      </c>
      <c r="AY402" s="2">
        <v>0</v>
      </c>
      <c r="BB402">
        <v>398</v>
      </c>
      <c r="BC402" t="s">
        <v>413</v>
      </c>
      <c r="BD402">
        <v>0</v>
      </c>
      <c r="BE402">
        <v>0</v>
      </c>
      <c r="BF402">
        <v>0</v>
      </c>
      <c r="BJ402">
        <v>398</v>
      </c>
      <c r="BK402" t="s">
        <v>413</v>
      </c>
      <c r="BL402">
        <v>0</v>
      </c>
      <c r="BM402">
        <v>0</v>
      </c>
      <c r="BN402">
        <v>0</v>
      </c>
    </row>
    <row r="403" spans="1:66">
      <c r="A403">
        <v>399</v>
      </c>
      <c r="B403" t="s">
        <v>414</v>
      </c>
      <c r="C403">
        <v>0</v>
      </c>
      <c r="D403">
        <v>0</v>
      </c>
      <c r="E403">
        <v>0</v>
      </c>
      <c r="H403">
        <v>399</v>
      </c>
      <c r="I403">
        <v>0</v>
      </c>
      <c r="J403">
        <v>0</v>
      </c>
      <c r="K403">
        <v>0</v>
      </c>
      <c r="N403">
        <v>403</v>
      </c>
      <c r="O403" t="s">
        <v>418</v>
      </c>
      <c r="P403">
        <v>0</v>
      </c>
      <c r="Q403">
        <v>0</v>
      </c>
      <c r="R403">
        <v>0</v>
      </c>
      <c r="V403">
        <v>0</v>
      </c>
      <c r="W403">
        <v>0</v>
      </c>
      <c r="X403">
        <f t="shared" si="18"/>
        <v>0</v>
      </c>
      <c r="AA403" t="s">
        <v>628</v>
      </c>
      <c r="AB403">
        <v>0</v>
      </c>
      <c r="AC403">
        <v>0</v>
      </c>
      <c r="AD403">
        <f t="shared" si="19"/>
        <v>0</v>
      </c>
      <c r="AH403" t="s">
        <v>568</v>
      </c>
      <c r="AI403">
        <v>0</v>
      </c>
      <c r="AJ403">
        <v>0</v>
      </c>
      <c r="AK403">
        <f t="shared" si="20"/>
        <v>0</v>
      </c>
      <c r="AO403" s="2">
        <v>399</v>
      </c>
      <c r="AP403" s="2" t="s">
        <v>414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BB403">
        <v>399</v>
      </c>
      <c r="BC403" t="s">
        <v>414</v>
      </c>
      <c r="BD403">
        <v>4</v>
      </c>
      <c r="BE403">
        <v>0</v>
      </c>
      <c r="BF403">
        <v>0</v>
      </c>
      <c r="BJ403">
        <v>399</v>
      </c>
      <c r="BK403" t="s">
        <v>414</v>
      </c>
      <c r="BL403">
        <v>0</v>
      </c>
      <c r="BM403">
        <v>0</v>
      </c>
      <c r="BN403">
        <v>0</v>
      </c>
    </row>
    <row r="404" spans="1:66">
      <c r="A404">
        <v>400</v>
      </c>
      <c r="B404" t="s">
        <v>415</v>
      </c>
      <c r="C404">
        <v>0</v>
      </c>
      <c r="D404">
        <v>0</v>
      </c>
      <c r="E404">
        <v>0</v>
      </c>
      <c r="H404">
        <v>400</v>
      </c>
      <c r="I404">
        <v>0</v>
      </c>
      <c r="J404">
        <v>0</v>
      </c>
      <c r="K404">
        <v>0</v>
      </c>
      <c r="N404">
        <v>404</v>
      </c>
      <c r="O404" t="s">
        <v>419</v>
      </c>
      <c r="P404">
        <v>0</v>
      </c>
      <c r="Q404">
        <v>0</v>
      </c>
      <c r="R404">
        <v>0</v>
      </c>
      <c r="V404">
        <v>0</v>
      </c>
      <c r="W404">
        <v>0</v>
      </c>
      <c r="X404">
        <f t="shared" si="18"/>
        <v>0</v>
      </c>
      <c r="AA404" t="s">
        <v>629</v>
      </c>
      <c r="AB404">
        <v>0</v>
      </c>
      <c r="AC404">
        <v>0</v>
      </c>
      <c r="AD404">
        <f t="shared" si="19"/>
        <v>0</v>
      </c>
      <c r="AH404" t="s">
        <v>569</v>
      </c>
      <c r="AI404">
        <v>0</v>
      </c>
      <c r="AJ404">
        <v>0</v>
      </c>
      <c r="AK404">
        <f t="shared" si="20"/>
        <v>0</v>
      </c>
      <c r="AO404" s="2">
        <v>400</v>
      </c>
      <c r="AP404" s="2" t="s">
        <v>415</v>
      </c>
      <c r="AQ404" s="2">
        <v>0</v>
      </c>
      <c r="AR404" s="2">
        <v>0</v>
      </c>
      <c r="AS404" s="2">
        <v>0</v>
      </c>
      <c r="AT404" s="2">
        <v>0</v>
      </c>
      <c r="AU404" s="2">
        <v>0</v>
      </c>
      <c r="AV404" s="2">
        <v>0</v>
      </c>
      <c r="AW404" s="2">
        <v>0</v>
      </c>
      <c r="AX404" s="2">
        <v>0</v>
      </c>
      <c r="AY404" s="2">
        <v>0</v>
      </c>
      <c r="BB404">
        <v>400</v>
      </c>
      <c r="BC404" t="s">
        <v>415</v>
      </c>
      <c r="BD404">
        <v>0</v>
      </c>
      <c r="BE404">
        <v>0</v>
      </c>
      <c r="BF404">
        <v>0</v>
      </c>
      <c r="BJ404">
        <v>400</v>
      </c>
      <c r="BK404" t="s">
        <v>415</v>
      </c>
      <c r="BL404">
        <v>0</v>
      </c>
      <c r="BM404">
        <v>0</v>
      </c>
      <c r="BN404">
        <v>0</v>
      </c>
    </row>
    <row r="405" spans="1:66">
      <c r="A405">
        <v>401</v>
      </c>
      <c r="B405" t="s">
        <v>416</v>
      </c>
      <c r="C405">
        <v>0</v>
      </c>
      <c r="D405">
        <v>0</v>
      </c>
      <c r="E405">
        <v>0</v>
      </c>
      <c r="H405">
        <v>401</v>
      </c>
      <c r="I405">
        <v>0</v>
      </c>
      <c r="J405">
        <v>0</v>
      </c>
      <c r="K405">
        <v>0</v>
      </c>
      <c r="N405">
        <v>405</v>
      </c>
      <c r="O405" t="s">
        <v>420</v>
      </c>
      <c r="P405">
        <v>4</v>
      </c>
      <c r="Q405">
        <v>0</v>
      </c>
      <c r="R405">
        <v>0</v>
      </c>
      <c r="V405">
        <v>0</v>
      </c>
      <c r="W405">
        <v>0</v>
      </c>
      <c r="X405">
        <f t="shared" si="18"/>
        <v>0</v>
      </c>
      <c r="AA405" t="s">
        <v>630</v>
      </c>
      <c r="AB405">
        <v>0</v>
      </c>
      <c r="AC405">
        <v>0</v>
      </c>
      <c r="AD405">
        <f t="shared" si="19"/>
        <v>0</v>
      </c>
      <c r="AH405" t="s">
        <v>570</v>
      </c>
      <c r="AI405">
        <v>0</v>
      </c>
      <c r="AJ405">
        <v>0</v>
      </c>
      <c r="AK405">
        <f t="shared" si="20"/>
        <v>0</v>
      </c>
      <c r="AO405" s="2">
        <v>401</v>
      </c>
      <c r="AP405" s="2" t="s">
        <v>416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0</v>
      </c>
      <c r="AX405" s="2">
        <v>0</v>
      </c>
      <c r="AY405" s="2">
        <v>0</v>
      </c>
      <c r="BB405">
        <v>401</v>
      </c>
      <c r="BC405" t="s">
        <v>416</v>
      </c>
      <c r="BD405">
        <v>0</v>
      </c>
      <c r="BE405">
        <v>0</v>
      </c>
      <c r="BF405">
        <v>0</v>
      </c>
      <c r="BJ405">
        <v>401</v>
      </c>
      <c r="BK405" t="s">
        <v>416</v>
      </c>
      <c r="BL405">
        <v>9</v>
      </c>
      <c r="BM405">
        <v>7</v>
      </c>
      <c r="BN405">
        <v>7</v>
      </c>
    </row>
    <row r="406" spans="1:66">
      <c r="A406">
        <v>402</v>
      </c>
      <c r="B406" t="s">
        <v>417</v>
      </c>
      <c r="C406">
        <v>0</v>
      </c>
      <c r="D406">
        <v>0</v>
      </c>
      <c r="E406">
        <v>0</v>
      </c>
      <c r="H406">
        <v>402</v>
      </c>
      <c r="I406">
        <v>0</v>
      </c>
      <c r="J406">
        <v>0</v>
      </c>
      <c r="K406">
        <v>0</v>
      </c>
      <c r="N406">
        <v>406</v>
      </c>
      <c r="O406" t="s">
        <v>421</v>
      </c>
      <c r="P406">
        <v>0</v>
      </c>
      <c r="Q406">
        <v>0</v>
      </c>
      <c r="R406">
        <v>0</v>
      </c>
      <c r="V406">
        <v>0</v>
      </c>
      <c r="W406">
        <v>0</v>
      </c>
      <c r="X406">
        <f t="shared" si="18"/>
        <v>0</v>
      </c>
      <c r="AA406" t="s">
        <v>631</v>
      </c>
      <c r="AB406">
        <v>0</v>
      </c>
      <c r="AC406">
        <v>0</v>
      </c>
      <c r="AD406">
        <f t="shared" si="19"/>
        <v>0</v>
      </c>
      <c r="AH406" t="s">
        <v>573</v>
      </c>
      <c r="AI406">
        <v>0</v>
      </c>
      <c r="AJ406">
        <v>0</v>
      </c>
      <c r="AK406">
        <f t="shared" si="20"/>
        <v>0</v>
      </c>
      <c r="AO406" s="2">
        <v>402</v>
      </c>
      <c r="AP406" s="2" t="s">
        <v>417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v>0</v>
      </c>
      <c r="AY406" s="2">
        <v>0</v>
      </c>
      <c r="BB406">
        <v>402</v>
      </c>
      <c r="BC406" t="s">
        <v>417</v>
      </c>
      <c r="BD406">
        <v>0</v>
      </c>
      <c r="BE406">
        <v>0</v>
      </c>
      <c r="BF406">
        <v>0</v>
      </c>
      <c r="BJ406">
        <v>402</v>
      </c>
      <c r="BK406" t="s">
        <v>417</v>
      </c>
      <c r="BL406">
        <v>0</v>
      </c>
      <c r="BM406">
        <v>0</v>
      </c>
      <c r="BN406">
        <v>0</v>
      </c>
    </row>
    <row r="407" spans="1:66">
      <c r="A407">
        <v>403</v>
      </c>
      <c r="B407" t="s">
        <v>418</v>
      </c>
      <c r="C407">
        <v>0</v>
      </c>
      <c r="D407">
        <v>0</v>
      </c>
      <c r="E407">
        <v>0</v>
      </c>
      <c r="H407">
        <v>403</v>
      </c>
      <c r="I407">
        <v>11</v>
      </c>
      <c r="J407">
        <v>2</v>
      </c>
      <c r="K407">
        <v>2</v>
      </c>
      <c r="N407">
        <v>407</v>
      </c>
      <c r="O407" t="s">
        <v>422</v>
      </c>
      <c r="P407">
        <v>9</v>
      </c>
      <c r="Q407">
        <v>0</v>
      </c>
      <c r="R407">
        <v>0</v>
      </c>
      <c r="V407">
        <v>0</v>
      </c>
      <c r="W407">
        <v>0</v>
      </c>
      <c r="X407">
        <f t="shared" si="18"/>
        <v>0</v>
      </c>
      <c r="AA407" t="s">
        <v>632</v>
      </c>
      <c r="AB407">
        <v>0</v>
      </c>
      <c r="AC407">
        <v>0</v>
      </c>
      <c r="AD407">
        <f t="shared" si="19"/>
        <v>0</v>
      </c>
      <c r="AH407" t="s">
        <v>576</v>
      </c>
      <c r="AI407">
        <v>0</v>
      </c>
      <c r="AJ407">
        <v>0</v>
      </c>
      <c r="AK407">
        <f t="shared" si="20"/>
        <v>0</v>
      </c>
      <c r="AO407" s="2">
        <v>403</v>
      </c>
      <c r="AP407" s="2" t="s">
        <v>418</v>
      </c>
      <c r="AQ407" s="2">
        <v>0</v>
      </c>
      <c r="AR407" s="2">
        <v>0</v>
      </c>
      <c r="AS407" s="2">
        <v>0</v>
      </c>
      <c r="AT407" s="2">
        <v>11</v>
      </c>
      <c r="AU407" s="2">
        <v>2</v>
      </c>
      <c r="AV407" s="2">
        <v>2</v>
      </c>
      <c r="AW407" s="2">
        <v>0</v>
      </c>
      <c r="AX407" s="2">
        <v>0</v>
      </c>
      <c r="AY407" s="2">
        <v>0</v>
      </c>
      <c r="BB407">
        <v>403</v>
      </c>
      <c r="BC407" t="s">
        <v>418</v>
      </c>
      <c r="BD407">
        <v>0</v>
      </c>
      <c r="BE407">
        <v>0</v>
      </c>
      <c r="BF407">
        <v>0</v>
      </c>
      <c r="BJ407">
        <v>403</v>
      </c>
      <c r="BK407" t="s">
        <v>418</v>
      </c>
      <c r="BL407">
        <v>0</v>
      </c>
      <c r="BM407">
        <v>0</v>
      </c>
      <c r="BN407">
        <v>0</v>
      </c>
    </row>
    <row r="408" spans="1:66">
      <c r="A408">
        <v>404</v>
      </c>
      <c r="B408" t="s">
        <v>419</v>
      </c>
      <c r="C408">
        <v>3</v>
      </c>
      <c r="D408">
        <v>3</v>
      </c>
      <c r="E408">
        <v>3</v>
      </c>
      <c r="H408">
        <v>404</v>
      </c>
      <c r="I408">
        <v>0</v>
      </c>
      <c r="J408">
        <v>0</v>
      </c>
      <c r="K408">
        <v>0</v>
      </c>
      <c r="N408">
        <v>408</v>
      </c>
      <c r="O408" t="s">
        <v>423</v>
      </c>
      <c r="P408">
        <v>0</v>
      </c>
      <c r="Q408">
        <v>0</v>
      </c>
      <c r="R408">
        <v>0</v>
      </c>
      <c r="V408">
        <v>0</v>
      </c>
      <c r="W408">
        <v>0</v>
      </c>
      <c r="X408">
        <f t="shared" si="18"/>
        <v>0</v>
      </c>
      <c r="AA408" t="s">
        <v>634</v>
      </c>
      <c r="AB408">
        <v>1</v>
      </c>
      <c r="AC408">
        <v>1</v>
      </c>
      <c r="AD408">
        <f t="shared" si="19"/>
        <v>0</v>
      </c>
      <c r="AH408" t="s">
        <v>577</v>
      </c>
      <c r="AI408">
        <v>0</v>
      </c>
      <c r="AJ408">
        <v>0</v>
      </c>
      <c r="AK408">
        <f t="shared" si="20"/>
        <v>0</v>
      </c>
      <c r="AO408" s="2">
        <v>404</v>
      </c>
      <c r="AP408" s="2" t="s">
        <v>419</v>
      </c>
      <c r="AQ408" s="2">
        <v>3</v>
      </c>
      <c r="AR408" s="2">
        <v>3</v>
      </c>
      <c r="AS408" s="2">
        <v>3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BB408">
        <v>404</v>
      </c>
      <c r="BC408" t="s">
        <v>419</v>
      </c>
      <c r="BD408">
        <v>1</v>
      </c>
      <c r="BE408">
        <v>1</v>
      </c>
      <c r="BF408">
        <v>1</v>
      </c>
      <c r="BJ408">
        <v>404</v>
      </c>
      <c r="BK408" t="s">
        <v>419</v>
      </c>
      <c r="BL408">
        <v>3</v>
      </c>
      <c r="BM408">
        <v>3</v>
      </c>
      <c r="BN408">
        <v>3</v>
      </c>
    </row>
    <row r="409" spans="1:66">
      <c r="A409">
        <v>405</v>
      </c>
      <c r="B409" t="s">
        <v>420</v>
      </c>
      <c r="C409">
        <v>90</v>
      </c>
      <c r="D409">
        <v>0</v>
      </c>
      <c r="E409">
        <v>0</v>
      </c>
      <c r="H409">
        <v>405</v>
      </c>
      <c r="I409">
        <v>82</v>
      </c>
      <c r="J409">
        <v>6</v>
      </c>
      <c r="K409">
        <v>6</v>
      </c>
      <c r="N409">
        <v>409</v>
      </c>
      <c r="O409" t="s">
        <v>424</v>
      </c>
      <c r="P409">
        <v>13</v>
      </c>
      <c r="Q409">
        <v>0</v>
      </c>
      <c r="R409">
        <v>0</v>
      </c>
      <c r="V409">
        <v>0</v>
      </c>
      <c r="W409">
        <v>0</v>
      </c>
      <c r="X409">
        <f t="shared" si="18"/>
        <v>0</v>
      </c>
      <c r="AA409" t="s">
        <v>635</v>
      </c>
      <c r="AB409">
        <v>0</v>
      </c>
      <c r="AC409">
        <v>0</v>
      </c>
      <c r="AD409">
        <f t="shared" si="19"/>
        <v>0</v>
      </c>
      <c r="AH409" t="s">
        <v>578</v>
      </c>
      <c r="AI409">
        <v>0</v>
      </c>
      <c r="AJ409">
        <v>0</v>
      </c>
      <c r="AK409">
        <f t="shared" si="20"/>
        <v>0</v>
      </c>
      <c r="AO409" s="2">
        <v>405</v>
      </c>
      <c r="AP409" s="2" t="s">
        <v>420</v>
      </c>
      <c r="AQ409" s="2">
        <v>90</v>
      </c>
      <c r="AR409" s="2">
        <v>0</v>
      </c>
      <c r="AS409" s="2">
        <v>0</v>
      </c>
      <c r="AT409" s="2">
        <v>82</v>
      </c>
      <c r="AU409" s="2">
        <v>6</v>
      </c>
      <c r="AV409" s="2">
        <v>6</v>
      </c>
      <c r="AW409" s="2">
        <v>4</v>
      </c>
      <c r="AX409" s="2">
        <v>0</v>
      </c>
      <c r="AY409" s="2">
        <v>0</v>
      </c>
      <c r="BB409">
        <v>405</v>
      </c>
      <c r="BC409" t="s">
        <v>420</v>
      </c>
      <c r="BD409">
        <v>0</v>
      </c>
      <c r="BE409">
        <v>0</v>
      </c>
      <c r="BF409">
        <v>0</v>
      </c>
      <c r="BJ409">
        <v>405</v>
      </c>
      <c r="BK409" t="s">
        <v>420</v>
      </c>
      <c r="BL409">
        <v>63</v>
      </c>
      <c r="BM409">
        <v>7</v>
      </c>
      <c r="BN409">
        <v>7</v>
      </c>
    </row>
    <row r="410" spans="1:66">
      <c r="A410">
        <v>406</v>
      </c>
      <c r="B410" t="s">
        <v>421</v>
      </c>
      <c r="C410">
        <v>0</v>
      </c>
      <c r="D410">
        <v>0</v>
      </c>
      <c r="E410">
        <v>0</v>
      </c>
      <c r="H410">
        <v>406</v>
      </c>
      <c r="I410">
        <v>0</v>
      </c>
      <c r="J410">
        <v>0</v>
      </c>
      <c r="K410">
        <v>0</v>
      </c>
      <c r="N410">
        <v>410</v>
      </c>
      <c r="O410" t="s">
        <v>425</v>
      </c>
      <c r="P410">
        <v>0</v>
      </c>
      <c r="Q410">
        <v>0</v>
      </c>
      <c r="R410">
        <v>0</v>
      </c>
      <c r="V410">
        <v>0</v>
      </c>
      <c r="W410">
        <v>0</v>
      </c>
      <c r="X410">
        <f t="shared" si="18"/>
        <v>0</v>
      </c>
      <c r="AA410" t="s">
        <v>637</v>
      </c>
      <c r="AB410">
        <v>0</v>
      </c>
      <c r="AC410">
        <v>0</v>
      </c>
      <c r="AD410">
        <f t="shared" si="19"/>
        <v>0</v>
      </c>
      <c r="AH410" t="s">
        <v>579</v>
      </c>
      <c r="AI410">
        <v>0</v>
      </c>
      <c r="AJ410">
        <v>0</v>
      </c>
      <c r="AK410">
        <f t="shared" si="20"/>
        <v>0</v>
      </c>
      <c r="AO410" s="2">
        <v>406</v>
      </c>
      <c r="AP410" s="2" t="s">
        <v>421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BB410">
        <v>406</v>
      </c>
      <c r="BC410" t="s">
        <v>421</v>
      </c>
      <c r="BD410">
        <v>0</v>
      </c>
      <c r="BE410">
        <v>0</v>
      </c>
      <c r="BF410">
        <v>0</v>
      </c>
      <c r="BJ410">
        <v>406</v>
      </c>
      <c r="BK410" t="s">
        <v>421</v>
      </c>
      <c r="BL410">
        <v>0</v>
      </c>
      <c r="BM410">
        <v>0</v>
      </c>
      <c r="BN410">
        <v>0</v>
      </c>
    </row>
    <row r="411" spans="1:66">
      <c r="A411">
        <v>407</v>
      </c>
      <c r="B411" t="s">
        <v>422</v>
      </c>
      <c r="C411">
        <v>4</v>
      </c>
      <c r="D411">
        <v>0</v>
      </c>
      <c r="E411">
        <v>0</v>
      </c>
      <c r="H411">
        <v>407</v>
      </c>
      <c r="I411">
        <v>52</v>
      </c>
      <c r="J411">
        <v>0</v>
      </c>
      <c r="K411">
        <v>0</v>
      </c>
      <c r="N411">
        <v>411</v>
      </c>
      <c r="O411" t="b">
        <v>1</v>
      </c>
      <c r="P411">
        <v>1</v>
      </c>
      <c r="Q411">
        <v>1</v>
      </c>
      <c r="R411">
        <v>1</v>
      </c>
      <c r="V411">
        <v>0</v>
      </c>
      <c r="W411">
        <v>0</v>
      </c>
      <c r="X411">
        <f t="shared" si="18"/>
        <v>0</v>
      </c>
      <c r="AA411" t="s">
        <v>639</v>
      </c>
      <c r="AB411">
        <v>0</v>
      </c>
      <c r="AC411">
        <v>0</v>
      </c>
      <c r="AD411">
        <f t="shared" si="19"/>
        <v>0</v>
      </c>
      <c r="AH411" t="s">
        <v>581</v>
      </c>
      <c r="AI411">
        <v>0</v>
      </c>
      <c r="AJ411">
        <v>0</v>
      </c>
      <c r="AK411">
        <f t="shared" si="20"/>
        <v>0</v>
      </c>
      <c r="AO411" s="2">
        <v>407</v>
      </c>
      <c r="AP411" s="2" t="s">
        <v>422</v>
      </c>
      <c r="AQ411" s="2">
        <v>4</v>
      </c>
      <c r="AR411" s="2">
        <v>0</v>
      </c>
      <c r="AS411" s="2">
        <v>0</v>
      </c>
      <c r="AT411" s="2">
        <v>52</v>
      </c>
      <c r="AU411" s="2">
        <v>0</v>
      </c>
      <c r="AV411" s="2">
        <v>0</v>
      </c>
      <c r="AW411" s="2">
        <v>9</v>
      </c>
      <c r="AX411" s="2">
        <v>0</v>
      </c>
      <c r="AY411" s="2">
        <v>0</v>
      </c>
      <c r="BB411">
        <v>407</v>
      </c>
      <c r="BC411" t="s">
        <v>422</v>
      </c>
      <c r="BD411">
        <v>0</v>
      </c>
      <c r="BE411">
        <v>0</v>
      </c>
      <c r="BF411">
        <v>0</v>
      </c>
      <c r="BJ411">
        <v>407</v>
      </c>
      <c r="BK411" t="s">
        <v>422</v>
      </c>
      <c r="BL411">
        <v>4</v>
      </c>
      <c r="BM411">
        <v>1</v>
      </c>
      <c r="BN411">
        <v>1</v>
      </c>
    </row>
    <row r="412" spans="1:66">
      <c r="A412">
        <v>408</v>
      </c>
      <c r="B412" t="s">
        <v>423</v>
      </c>
      <c r="C412">
        <v>4</v>
      </c>
      <c r="D412">
        <v>0</v>
      </c>
      <c r="E412">
        <v>0</v>
      </c>
      <c r="H412">
        <v>408</v>
      </c>
      <c r="I412">
        <v>0</v>
      </c>
      <c r="J412">
        <v>0</v>
      </c>
      <c r="K412">
        <v>0</v>
      </c>
      <c r="N412">
        <v>412</v>
      </c>
      <c r="O412" t="s">
        <v>426</v>
      </c>
      <c r="P412">
        <v>0</v>
      </c>
      <c r="Q412">
        <v>0</v>
      </c>
      <c r="R412">
        <v>0</v>
      </c>
      <c r="V412">
        <v>0</v>
      </c>
      <c r="W412">
        <v>0</v>
      </c>
      <c r="X412">
        <f t="shared" si="18"/>
        <v>0</v>
      </c>
      <c r="AA412" t="s">
        <v>641</v>
      </c>
      <c r="AB412">
        <v>0</v>
      </c>
      <c r="AC412">
        <v>0</v>
      </c>
      <c r="AD412">
        <f t="shared" si="19"/>
        <v>0</v>
      </c>
      <c r="AH412" t="s">
        <v>582</v>
      </c>
      <c r="AI412">
        <v>0</v>
      </c>
      <c r="AJ412">
        <v>0</v>
      </c>
      <c r="AK412">
        <f t="shared" si="20"/>
        <v>0</v>
      </c>
      <c r="AO412" s="2">
        <v>408</v>
      </c>
      <c r="AP412" s="2" t="s">
        <v>423</v>
      </c>
      <c r="AQ412" s="2">
        <v>4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BB412">
        <v>408</v>
      </c>
      <c r="BC412" t="s">
        <v>423</v>
      </c>
      <c r="BD412">
        <v>1</v>
      </c>
      <c r="BE412">
        <v>0</v>
      </c>
      <c r="BF412">
        <v>0</v>
      </c>
      <c r="BJ412">
        <v>408</v>
      </c>
      <c r="BK412" t="s">
        <v>423</v>
      </c>
      <c r="BL412">
        <v>3</v>
      </c>
      <c r="BM412">
        <v>1</v>
      </c>
      <c r="BN412">
        <v>1</v>
      </c>
    </row>
    <row r="413" spans="1:66">
      <c r="A413">
        <v>409</v>
      </c>
      <c r="B413" t="s">
        <v>424</v>
      </c>
      <c r="C413">
        <v>51</v>
      </c>
      <c r="D413">
        <v>0</v>
      </c>
      <c r="E413">
        <v>0</v>
      </c>
      <c r="H413">
        <v>409</v>
      </c>
      <c r="I413">
        <v>3</v>
      </c>
      <c r="J413">
        <v>2</v>
      </c>
      <c r="K413">
        <v>2</v>
      </c>
      <c r="N413">
        <v>413</v>
      </c>
      <c r="O413" t="s">
        <v>427</v>
      </c>
      <c r="P413">
        <v>0</v>
      </c>
      <c r="Q413">
        <v>0</v>
      </c>
      <c r="R413">
        <v>0</v>
      </c>
      <c r="V413">
        <v>0</v>
      </c>
      <c r="W413">
        <v>0</v>
      </c>
      <c r="X413">
        <f t="shared" si="18"/>
        <v>0</v>
      </c>
      <c r="AA413" t="s">
        <v>642</v>
      </c>
      <c r="AB413">
        <v>0</v>
      </c>
      <c r="AC413">
        <v>0</v>
      </c>
      <c r="AD413">
        <f t="shared" si="19"/>
        <v>0</v>
      </c>
      <c r="AH413" t="s">
        <v>584</v>
      </c>
      <c r="AI413">
        <v>0</v>
      </c>
      <c r="AJ413">
        <v>0</v>
      </c>
      <c r="AK413">
        <f t="shared" si="20"/>
        <v>0</v>
      </c>
      <c r="AO413" s="2">
        <v>409</v>
      </c>
      <c r="AP413" s="2" t="s">
        <v>424</v>
      </c>
      <c r="AQ413" s="2">
        <v>51</v>
      </c>
      <c r="AR413" s="2">
        <v>0</v>
      </c>
      <c r="AS413" s="2">
        <v>0</v>
      </c>
      <c r="AT413" s="2">
        <v>3</v>
      </c>
      <c r="AU413" s="2">
        <v>2</v>
      </c>
      <c r="AV413" s="2">
        <v>2</v>
      </c>
      <c r="AW413" s="2">
        <v>13</v>
      </c>
      <c r="AX413" s="2">
        <v>0</v>
      </c>
      <c r="AY413" s="2">
        <v>0</v>
      </c>
      <c r="BB413">
        <v>409</v>
      </c>
      <c r="BC413" t="s">
        <v>424</v>
      </c>
      <c r="BD413">
        <v>0</v>
      </c>
      <c r="BE413">
        <v>0</v>
      </c>
      <c r="BF413">
        <v>0</v>
      </c>
      <c r="BJ413">
        <v>409</v>
      </c>
      <c r="BK413" t="s">
        <v>424</v>
      </c>
      <c r="BL413">
        <v>94</v>
      </c>
      <c r="BM413">
        <v>12</v>
      </c>
      <c r="BN413">
        <v>12</v>
      </c>
    </row>
    <row r="414" spans="1:66">
      <c r="A414">
        <v>410</v>
      </c>
      <c r="B414" t="s">
        <v>425</v>
      </c>
      <c r="C414">
        <v>0</v>
      </c>
      <c r="D414">
        <v>0</v>
      </c>
      <c r="E414">
        <v>0</v>
      </c>
      <c r="H414">
        <v>410</v>
      </c>
      <c r="I414">
        <v>0</v>
      </c>
      <c r="J414">
        <v>0</v>
      </c>
      <c r="K414">
        <v>0</v>
      </c>
      <c r="N414">
        <v>414</v>
      </c>
      <c r="O414" t="s">
        <v>428</v>
      </c>
      <c r="P414">
        <v>0</v>
      </c>
      <c r="Q414">
        <v>0</v>
      </c>
      <c r="R414">
        <v>0</v>
      </c>
      <c r="V414">
        <v>2</v>
      </c>
      <c r="W414">
        <v>2</v>
      </c>
      <c r="X414">
        <f t="shared" si="18"/>
        <v>0</v>
      </c>
      <c r="AA414" t="s">
        <v>643</v>
      </c>
      <c r="AB414">
        <v>1</v>
      </c>
      <c r="AC414">
        <v>1</v>
      </c>
      <c r="AD414">
        <f t="shared" si="19"/>
        <v>0</v>
      </c>
      <c r="AH414" t="s">
        <v>585</v>
      </c>
      <c r="AI414">
        <v>0</v>
      </c>
      <c r="AJ414">
        <v>0</v>
      </c>
      <c r="AK414">
        <f t="shared" si="20"/>
        <v>0</v>
      </c>
      <c r="AO414" s="2">
        <v>410</v>
      </c>
      <c r="AP414" s="2" t="s">
        <v>425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BB414">
        <v>410</v>
      </c>
      <c r="BC414" t="s">
        <v>425</v>
      </c>
      <c r="BD414">
        <v>0</v>
      </c>
      <c r="BE414">
        <v>0</v>
      </c>
      <c r="BF414">
        <v>0</v>
      </c>
      <c r="BJ414">
        <v>410</v>
      </c>
      <c r="BK414" t="s">
        <v>425</v>
      </c>
      <c r="BL414">
        <v>0</v>
      </c>
      <c r="BM414">
        <v>0</v>
      </c>
      <c r="BN414">
        <v>0</v>
      </c>
    </row>
    <row r="415" spans="1:66">
      <c r="A415">
        <v>411</v>
      </c>
      <c r="B415" t="b">
        <v>1</v>
      </c>
      <c r="C415">
        <v>23</v>
      </c>
      <c r="D415">
        <v>22</v>
      </c>
      <c r="E415">
        <v>22</v>
      </c>
      <c r="H415">
        <v>411</v>
      </c>
      <c r="I415">
        <v>1</v>
      </c>
      <c r="J415">
        <v>0</v>
      </c>
      <c r="K415">
        <v>0</v>
      </c>
      <c r="N415">
        <v>415</v>
      </c>
      <c r="O415" t="s">
        <v>429</v>
      </c>
      <c r="P415">
        <v>5</v>
      </c>
      <c r="Q415">
        <v>3</v>
      </c>
      <c r="R415">
        <v>3</v>
      </c>
      <c r="V415">
        <v>0</v>
      </c>
      <c r="W415">
        <v>0</v>
      </c>
      <c r="X415">
        <f t="shared" si="18"/>
        <v>0</v>
      </c>
      <c r="AA415" t="s">
        <v>644</v>
      </c>
      <c r="AB415">
        <v>0</v>
      </c>
      <c r="AC415">
        <v>0</v>
      </c>
      <c r="AD415">
        <f t="shared" si="19"/>
        <v>0</v>
      </c>
      <c r="AH415" t="s">
        <v>586</v>
      </c>
      <c r="AI415">
        <v>0</v>
      </c>
      <c r="AJ415">
        <v>0</v>
      </c>
      <c r="AK415">
        <f t="shared" si="20"/>
        <v>0</v>
      </c>
      <c r="AO415" s="2">
        <v>411</v>
      </c>
      <c r="AP415" s="2" t="b">
        <v>1</v>
      </c>
      <c r="AQ415" s="2">
        <v>23</v>
      </c>
      <c r="AR415" s="2">
        <v>22</v>
      </c>
      <c r="AS415" s="2">
        <v>22</v>
      </c>
      <c r="AT415" s="2">
        <v>1</v>
      </c>
      <c r="AU415" s="2">
        <v>0</v>
      </c>
      <c r="AV415" s="2">
        <v>0</v>
      </c>
      <c r="AW415" s="2">
        <v>1</v>
      </c>
      <c r="AX415" s="2">
        <v>1</v>
      </c>
      <c r="AY415" s="2">
        <v>1</v>
      </c>
      <c r="BB415">
        <v>411</v>
      </c>
      <c r="BC415" t="b">
        <v>1</v>
      </c>
      <c r="BD415">
        <v>6</v>
      </c>
      <c r="BE415">
        <v>4</v>
      </c>
      <c r="BF415">
        <v>4</v>
      </c>
      <c r="BJ415">
        <v>411</v>
      </c>
      <c r="BK415" t="b">
        <v>1</v>
      </c>
      <c r="BL415">
        <v>3</v>
      </c>
      <c r="BM415">
        <v>0</v>
      </c>
      <c r="BN415">
        <v>0</v>
      </c>
    </row>
    <row r="416" spans="1:66">
      <c r="A416">
        <v>412</v>
      </c>
      <c r="B416" t="s">
        <v>426</v>
      </c>
      <c r="C416">
        <v>4</v>
      </c>
      <c r="D416">
        <v>4</v>
      </c>
      <c r="E416">
        <v>4</v>
      </c>
      <c r="H416">
        <v>412</v>
      </c>
      <c r="I416">
        <v>0</v>
      </c>
      <c r="J416">
        <v>0</v>
      </c>
      <c r="K416">
        <v>0</v>
      </c>
      <c r="N416">
        <v>416</v>
      </c>
      <c r="O416" t="s">
        <v>430</v>
      </c>
      <c r="P416">
        <v>0</v>
      </c>
      <c r="Q416">
        <v>0</v>
      </c>
      <c r="R416">
        <v>0</v>
      </c>
      <c r="V416">
        <v>0</v>
      </c>
      <c r="W416">
        <v>0</v>
      </c>
      <c r="X416">
        <f t="shared" si="18"/>
        <v>0</v>
      </c>
      <c r="AA416" t="s">
        <v>645</v>
      </c>
      <c r="AB416">
        <v>0</v>
      </c>
      <c r="AC416">
        <v>0</v>
      </c>
      <c r="AD416">
        <f t="shared" si="19"/>
        <v>0</v>
      </c>
      <c r="AH416" t="s">
        <v>587</v>
      </c>
      <c r="AI416">
        <v>0</v>
      </c>
      <c r="AJ416">
        <v>0</v>
      </c>
      <c r="AK416">
        <f t="shared" si="20"/>
        <v>0</v>
      </c>
      <c r="AO416" s="2">
        <v>412</v>
      </c>
      <c r="AP416" s="2" t="s">
        <v>426</v>
      </c>
      <c r="AQ416" s="2">
        <v>4</v>
      </c>
      <c r="AR416" s="2">
        <v>4</v>
      </c>
      <c r="AS416" s="2">
        <v>4</v>
      </c>
      <c r="AT416" s="2">
        <v>0</v>
      </c>
      <c r="AU416" s="2">
        <v>0</v>
      </c>
      <c r="AV416" s="2">
        <v>0</v>
      </c>
      <c r="AW416" s="2">
        <v>0</v>
      </c>
      <c r="AX416" s="2">
        <v>0</v>
      </c>
      <c r="AY416" s="2">
        <v>0</v>
      </c>
      <c r="BB416">
        <v>412</v>
      </c>
      <c r="BC416" t="s">
        <v>426</v>
      </c>
      <c r="BD416">
        <v>0</v>
      </c>
      <c r="BE416">
        <v>0</v>
      </c>
      <c r="BF416">
        <v>0</v>
      </c>
      <c r="BJ416">
        <v>412</v>
      </c>
      <c r="BK416" t="s">
        <v>426</v>
      </c>
      <c r="BL416">
        <v>0</v>
      </c>
      <c r="BM416">
        <v>0</v>
      </c>
      <c r="BN416">
        <v>0</v>
      </c>
    </row>
    <row r="417" spans="1:66">
      <c r="A417">
        <v>413</v>
      </c>
      <c r="B417" t="s">
        <v>427</v>
      </c>
      <c r="C417">
        <v>0</v>
      </c>
      <c r="D417">
        <v>0</v>
      </c>
      <c r="E417">
        <v>0</v>
      </c>
      <c r="H417">
        <v>413</v>
      </c>
      <c r="I417">
        <v>0</v>
      </c>
      <c r="J417">
        <v>0</v>
      </c>
      <c r="K417">
        <v>0</v>
      </c>
      <c r="N417">
        <v>417</v>
      </c>
      <c r="O417" t="s">
        <v>431</v>
      </c>
      <c r="P417">
        <v>0</v>
      </c>
      <c r="Q417">
        <v>0</v>
      </c>
      <c r="R417">
        <v>0</v>
      </c>
      <c r="V417">
        <v>0</v>
      </c>
      <c r="W417">
        <v>0</v>
      </c>
      <c r="X417">
        <f t="shared" si="18"/>
        <v>0</v>
      </c>
      <c r="AA417" t="s">
        <v>646</v>
      </c>
      <c r="AB417">
        <v>0</v>
      </c>
      <c r="AC417">
        <v>0</v>
      </c>
      <c r="AD417">
        <f t="shared" si="19"/>
        <v>0</v>
      </c>
      <c r="AH417" t="s">
        <v>589</v>
      </c>
      <c r="AI417">
        <v>0</v>
      </c>
      <c r="AJ417">
        <v>0</v>
      </c>
      <c r="AK417">
        <f t="shared" si="20"/>
        <v>0</v>
      </c>
      <c r="AO417" s="2">
        <v>413</v>
      </c>
      <c r="AP417" s="2" t="s">
        <v>427</v>
      </c>
      <c r="AQ417" s="2">
        <v>0</v>
      </c>
      <c r="AR417" s="2">
        <v>0</v>
      </c>
      <c r="AS417" s="2">
        <v>0</v>
      </c>
      <c r="AT417" s="2">
        <v>0</v>
      </c>
      <c r="AU417" s="2">
        <v>0</v>
      </c>
      <c r="AV417" s="2">
        <v>0</v>
      </c>
      <c r="AW417" s="2">
        <v>0</v>
      </c>
      <c r="AX417" s="2">
        <v>0</v>
      </c>
      <c r="AY417" s="2">
        <v>0</v>
      </c>
      <c r="BB417">
        <v>413</v>
      </c>
      <c r="BC417" t="s">
        <v>427</v>
      </c>
      <c r="BD417">
        <v>0</v>
      </c>
      <c r="BE417">
        <v>0</v>
      </c>
      <c r="BF417">
        <v>0</v>
      </c>
      <c r="BJ417">
        <v>413</v>
      </c>
      <c r="BK417" t="s">
        <v>427</v>
      </c>
      <c r="BL417">
        <v>0</v>
      </c>
      <c r="BM417">
        <v>0</v>
      </c>
      <c r="BN417">
        <v>0</v>
      </c>
    </row>
    <row r="418" spans="1:66">
      <c r="A418">
        <v>414</v>
      </c>
      <c r="B418" t="s">
        <v>428</v>
      </c>
      <c r="C418">
        <v>0</v>
      </c>
      <c r="D418">
        <v>0</v>
      </c>
      <c r="E418">
        <v>0</v>
      </c>
      <c r="H418">
        <v>414</v>
      </c>
      <c r="I418">
        <v>0</v>
      </c>
      <c r="J418">
        <v>0</v>
      </c>
      <c r="K418">
        <v>0</v>
      </c>
      <c r="N418">
        <v>418</v>
      </c>
      <c r="O418" t="s">
        <v>432</v>
      </c>
      <c r="P418">
        <v>0</v>
      </c>
      <c r="Q418">
        <v>0</v>
      </c>
      <c r="R418">
        <v>0</v>
      </c>
      <c r="V418">
        <v>0</v>
      </c>
      <c r="W418">
        <v>0</v>
      </c>
      <c r="X418">
        <f t="shared" si="18"/>
        <v>0</v>
      </c>
      <c r="AA418" t="s">
        <v>647</v>
      </c>
      <c r="AB418">
        <v>0</v>
      </c>
      <c r="AC418">
        <v>0</v>
      </c>
      <c r="AD418">
        <f t="shared" si="19"/>
        <v>0</v>
      </c>
      <c r="AH418" t="s">
        <v>591</v>
      </c>
      <c r="AI418">
        <v>0</v>
      </c>
      <c r="AJ418">
        <v>0</v>
      </c>
      <c r="AK418">
        <f t="shared" si="20"/>
        <v>0</v>
      </c>
      <c r="AO418" s="2">
        <v>414</v>
      </c>
      <c r="AP418" s="2" t="s">
        <v>428</v>
      </c>
      <c r="AQ418" s="2">
        <v>0</v>
      </c>
      <c r="AR418" s="2">
        <v>0</v>
      </c>
      <c r="AS418" s="2">
        <v>0</v>
      </c>
      <c r="AT418" s="2">
        <v>0</v>
      </c>
      <c r="AU418" s="2">
        <v>0</v>
      </c>
      <c r="AV418" s="2">
        <v>0</v>
      </c>
      <c r="AW418" s="2">
        <v>0</v>
      </c>
      <c r="AX418" s="2">
        <v>0</v>
      </c>
      <c r="AY418" s="2">
        <v>0</v>
      </c>
      <c r="BB418">
        <v>414</v>
      </c>
      <c r="BC418" t="s">
        <v>428</v>
      </c>
      <c r="BD418">
        <v>0</v>
      </c>
      <c r="BE418">
        <v>0</v>
      </c>
      <c r="BF418">
        <v>0</v>
      </c>
      <c r="BJ418">
        <v>414</v>
      </c>
      <c r="BK418" t="s">
        <v>428</v>
      </c>
      <c r="BL418">
        <v>0</v>
      </c>
      <c r="BM418">
        <v>0</v>
      </c>
      <c r="BN418">
        <v>0</v>
      </c>
    </row>
    <row r="419" spans="1:66">
      <c r="A419">
        <v>415</v>
      </c>
      <c r="B419" t="s">
        <v>429</v>
      </c>
      <c r="C419">
        <v>18</v>
      </c>
      <c r="D419">
        <v>3</v>
      </c>
      <c r="E419">
        <v>3</v>
      </c>
      <c r="H419">
        <v>415</v>
      </c>
      <c r="I419">
        <v>9</v>
      </c>
      <c r="J419">
        <v>0</v>
      </c>
      <c r="K419">
        <v>0</v>
      </c>
      <c r="N419">
        <v>419</v>
      </c>
      <c r="O419" t="s">
        <v>433</v>
      </c>
      <c r="P419">
        <v>15</v>
      </c>
      <c r="Q419">
        <v>0</v>
      </c>
      <c r="R419">
        <v>0</v>
      </c>
      <c r="V419">
        <v>0</v>
      </c>
      <c r="W419">
        <v>0</v>
      </c>
      <c r="X419">
        <f t="shared" si="18"/>
        <v>0</v>
      </c>
      <c r="AA419" t="s">
        <v>649</v>
      </c>
      <c r="AB419">
        <v>0</v>
      </c>
      <c r="AC419">
        <v>0</v>
      </c>
      <c r="AD419">
        <f t="shared" si="19"/>
        <v>0</v>
      </c>
      <c r="AH419" t="s">
        <v>592</v>
      </c>
      <c r="AI419">
        <v>9</v>
      </c>
      <c r="AJ419">
        <v>9</v>
      </c>
      <c r="AK419">
        <f t="shared" si="20"/>
        <v>0</v>
      </c>
      <c r="AO419" s="2">
        <v>415</v>
      </c>
      <c r="AP419" s="2" t="s">
        <v>429</v>
      </c>
      <c r="AQ419" s="2">
        <v>18</v>
      </c>
      <c r="AR419" s="2">
        <v>3</v>
      </c>
      <c r="AS419" s="2">
        <v>3</v>
      </c>
      <c r="AT419" s="2">
        <v>9</v>
      </c>
      <c r="AU419" s="2">
        <v>0</v>
      </c>
      <c r="AV419" s="2">
        <v>0</v>
      </c>
      <c r="AW419" s="2">
        <v>5</v>
      </c>
      <c r="AX419" s="2">
        <v>3</v>
      </c>
      <c r="AY419" s="2">
        <v>3</v>
      </c>
      <c r="BB419">
        <v>415</v>
      </c>
      <c r="BC419" t="s">
        <v>429</v>
      </c>
      <c r="BD419">
        <v>1</v>
      </c>
      <c r="BE419">
        <v>0</v>
      </c>
      <c r="BF419">
        <v>0</v>
      </c>
      <c r="BJ419">
        <v>415</v>
      </c>
      <c r="BK419" t="s">
        <v>429</v>
      </c>
      <c r="BL419">
        <v>6</v>
      </c>
      <c r="BM419">
        <v>2</v>
      </c>
      <c r="BN419">
        <v>2</v>
      </c>
    </row>
    <row r="420" spans="1:66">
      <c r="A420">
        <v>416</v>
      </c>
      <c r="B420" t="s">
        <v>430</v>
      </c>
      <c r="C420">
        <v>0</v>
      </c>
      <c r="D420">
        <v>0</v>
      </c>
      <c r="E420">
        <v>0</v>
      </c>
      <c r="H420">
        <v>416</v>
      </c>
      <c r="I420">
        <v>0</v>
      </c>
      <c r="J420">
        <v>0</v>
      </c>
      <c r="K420">
        <v>0</v>
      </c>
      <c r="N420">
        <v>420</v>
      </c>
      <c r="O420" t="s">
        <v>434</v>
      </c>
      <c r="P420">
        <v>0</v>
      </c>
      <c r="Q420">
        <v>0</v>
      </c>
      <c r="R420">
        <v>0</v>
      </c>
      <c r="V420">
        <v>0</v>
      </c>
      <c r="W420">
        <v>0</v>
      </c>
      <c r="X420">
        <f t="shared" si="18"/>
        <v>0</v>
      </c>
      <c r="AA420" t="s">
        <v>651</v>
      </c>
      <c r="AB420">
        <v>0</v>
      </c>
      <c r="AC420">
        <v>0</v>
      </c>
      <c r="AD420">
        <f t="shared" si="19"/>
        <v>0</v>
      </c>
      <c r="AH420" t="s">
        <v>593</v>
      </c>
      <c r="AI420">
        <v>0</v>
      </c>
      <c r="AJ420">
        <v>0</v>
      </c>
      <c r="AK420">
        <f t="shared" si="20"/>
        <v>0</v>
      </c>
      <c r="AO420" s="2">
        <v>416</v>
      </c>
      <c r="AP420" s="2" t="s">
        <v>430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BB420">
        <v>416</v>
      </c>
      <c r="BC420" t="s">
        <v>430</v>
      </c>
      <c r="BD420">
        <v>0</v>
      </c>
      <c r="BE420">
        <v>0</v>
      </c>
      <c r="BF420">
        <v>0</v>
      </c>
      <c r="BJ420">
        <v>416</v>
      </c>
      <c r="BK420" t="s">
        <v>430</v>
      </c>
      <c r="BL420">
        <v>0</v>
      </c>
      <c r="BM420">
        <v>0</v>
      </c>
      <c r="BN420">
        <v>0</v>
      </c>
    </row>
    <row r="421" spans="1:66">
      <c r="A421">
        <v>417</v>
      </c>
      <c r="B421" t="s">
        <v>431</v>
      </c>
      <c r="C421">
        <v>0</v>
      </c>
      <c r="D421">
        <v>0</v>
      </c>
      <c r="E421">
        <v>0</v>
      </c>
      <c r="H421">
        <v>417</v>
      </c>
      <c r="I421">
        <v>0</v>
      </c>
      <c r="J421">
        <v>0</v>
      </c>
      <c r="K421">
        <v>0</v>
      </c>
      <c r="N421">
        <v>421</v>
      </c>
      <c r="O421" t="s">
        <v>435</v>
      </c>
      <c r="P421">
        <v>0</v>
      </c>
      <c r="Q421">
        <v>0</v>
      </c>
      <c r="R421">
        <v>0</v>
      </c>
      <c r="V421">
        <v>0</v>
      </c>
      <c r="W421">
        <v>0</v>
      </c>
      <c r="X421">
        <f t="shared" si="18"/>
        <v>0</v>
      </c>
      <c r="AA421" t="s">
        <v>652</v>
      </c>
      <c r="AB421">
        <v>0</v>
      </c>
      <c r="AC421">
        <v>0</v>
      </c>
      <c r="AD421">
        <f t="shared" si="19"/>
        <v>0</v>
      </c>
      <c r="AH421" t="s">
        <v>594</v>
      </c>
      <c r="AI421">
        <v>2</v>
      </c>
      <c r="AJ421">
        <v>2</v>
      </c>
      <c r="AK421">
        <f t="shared" si="20"/>
        <v>0</v>
      </c>
      <c r="AO421" s="2">
        <v>417</v>
      </c>
      <c r="AP421" s="2" t="s">
        <v>431</v>
      </c>
      <c r="AQ421" s="2">
        <v>0</v>
      </c>
      <c r="AR421" s="2">
        <v>0</v>
      </c>
      <c r="AS421" s="2">
        <v>0</v>
      </c>
      <c r="AT421" s="2">
        <v>0</v>
      </c>
      <c r="AU421" s="2">
        <v>0</v>
      </c>
      <c r="AV421" s="2">
        <v>0</v>
      </c>
      <c r="AW421" s="2">
        <v>0</v>
      </c>
      <c r="AX421" s="2">
        <v>0</v>
      </c>
      <c r="AY421" s="2">
        <v>0</v>
      </c>
      <c r="BB421">
        <v>417</v>
      </c>
      <c r="BC421" t="s">
        <v>431</v>
      </c>
      <c r="BD421">
        <v>0</v>
      </c>
      <c r="BE421">
        <v>0</v>
      </c>
      <c r="BF421">
        <v>0</v>
      </c>
      <c r="BJ421">
        <v>417</v>
      </c>
      <c r="BK421" t="s">
        <v>431</v>
      </c>
      <c r="BL421">
        <v>0</v>
      </c>
      <c r="BM421">
        <v>0</v>
      </c>
      <c r="BN421">
        <v>0</v>
      </c>
    </row>
    <row r="422" spans="1:66">
      <c r="A422">
        <v>418</v>
      </c>
      <c r="B422" t="s">
        <v>432</v>
      </c>
      <c r="C422">
        <v>0</v>
      </c>
      <c r="D422">
        <v>0</v>
      </c>
      <c r="E422">
        <v>0</v>
      </c>
      <c r="H422">
        <v>418</v>
      </c>
      <c r="I422">
        <v>0</v>
      </c>
      <c r="J422">
        <v>0</v>
      </c>
      <c r="K422">
        <v>0</v>
      </c>
      <c r="N422">
        <v>422</v>
      </c>
      <c r="O422" t="s">
        <v>436</v>
      </c>
      <c r="P422">
        <v>0</v>
      </c>
      <c r="Q422">
        <v>0</v>
      </c>
      <c r="R422">
        <v>0</v>
      </c>
      <c r="V422">
        <v>0</v>
      </c>
      <c r="W422">
        <v>0</v>
      </c>
      <c r="X422">
        <f t="shared" si="18"/>
        <v>0</v>
      </c>
      <c r="AA422" t="s">
        <v>653</v>
      </c>
      <c r="AB422">
        <v>0</v>
      </c>
      <c r="AC422">
        <v>0</v>
      </c>
      <c r="AD422">
        <f t="shared" si="19"/>
        <v>0</v>
      </c>
      <c r="AH422" t="s">
        <v>595</v>
      </c>
      <c r="AI422">
        <v>0</v>
      </c>
      <c r="AJ422">
        <v>0</v>
      </c>
      <c r="AK422">
        <f t="shared" si="20"/>
        <v>0</v>
      </c>
      <c r="AO422" s="2">
        <v>418</v>
      </c>
      <c r="AP422" s="2" t="s">
        <v>432</v>
      </c>
      <c r="AQ422" s="2">
        <v>0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  <c r="AX422" s="2">
        <v>0</v>
      </c>
      <c r="AY422" s="2">
        <v>0</v>
      </c>
      <c r="BB422">
        <v>418</v>
      </c>
      <c r="BC422" t="s">
        <v>432</v>
      </c>
      <c r="BD422">
        <v>0</v>
      </c>
      <c r="BE422">
        <v>0</v>
      </c>
      <c r="BF422">
        <v>0</v>
      </c>
      <c r="BJ422">
        <v>418</v>
      </c>
      <c r="BK422" t="s">
        <v>432</v>
      </c>
      <c r="BL422">
        <v>0</v>
      </c>
      <c r="BM422">
        <v>0</v>
      </c>
      <c r="BN422">
        <v>0</v>
      </c>
    </row>
    <row r="423" spans="1:66">
      <c r="A423">
        <v>419</v>
      </c>
      <c r="B423" t="s">
        <v>433</v>
      </c>
      <c r="C423">
        <v>49</v>
      </c>
      <c r="D423">
        <v>0</v>
      </c>
      <c r="E423">
        <v>0</v>
      </c>
      <c r="H423">
        <v>419</v>
      </c>
      <c r="I423">
        <v>12</v>
      </c>
      <c r="J423">
        <v>0</v>
      </c>
      <c r="K423">
        <v>0</v>
      </c>
      <c r="N423">
        <v>423</v>
      </c>
      <c r="O423" t="s">
        <v>437</v>
      </c>
      <c r="P423">
        <v>0</v>
      </c>
      <c r="Q423">
        <v>0</v>
      </c>
      <c r="R423">
        <v>0</v>
      </c>
      <c r="V423">
        <v>0</v>
      </c>
      <c r="W423">
        <v>0</v>
      </c>
      <c r="X423">
        <f t="shared" si="18"/>
        <v>0</v>
      </c>
      <c r="AA423" t="s">
        <v>654</v>
      </c>
      <c r="AB423">
        <v>0</v>
      </c>
      <c r="AC423">
        <v>0</v>
      </c>
      <c r="AD423">
        <f t="shared" si="19"/>
        <v>0</v>
      </c>
      <c r="AH423" t="s">
        <v>596</v>
      </c>
      <c r="AI423">
        <v>0</v>
      </c>
      <c r="AJ423">
        <v>0</v>
      </c>
      <c r="AK423">
        <f t="shared" si="20"/>
        <v>0</v>
      </c>
      <c r="AO423" s="2">
        <v>419</v>
      </c>
      <c r="AP423" s="2" t="s">
        <v>433</v>
      </c>
      <c r="AQ423" s="2">
        <v>49</v>
      </c>
      <c r="AR423" s="2">
        <v>0</v>
      </c>
      <c r="AS423" s="2">
        <v>0</v>
      </c>
      <c r="AT423" s="2">
        <v>12</v>
      </c>
      <c r="AU423" s="2">
        <v>0</v>
      </c>
      <c r="AV423" s="2">
        <v>0</v>
      </c>
      <c r="AW423" s="2">
        <v>15</v>
      </c>
      <c r="AX423" s="2">
        <v>0</v>
      </c>
      <c r="AY423" s="2">
        <v>0</v>
      </c>
      <c r="BB423">
        <v>419</v>
      </c>
      <c r="BC423" t="s">
        <v>433</v>
      </c>
      <c r="BD423">
        <v>0</v>
      </c>
      <c r="BE423">
        <v>0</v>
      </c>
      <c r="BF423">
        <v>0</v>
      </c>
      <c r="BJ423">
        <v>419</v>
      </c>
      <c r="BK423" t="s">
        <v>433</v>
      </c>
      <c r="BL423">
        <v>66</v>
      </c>
      <c r="BM423">
        <v>1</v>
      </c>
      <c r="BN423">
        <v>1</v>
      </c>
    </row>
    <row r="424" spans="1:66">
      <c r="A424">
        <v>420</v>
      </c>
      <c r="B424" t="s">
        <v>434</v>
      </c>
      <c r="C424">
        <v>121</v>
      </c>
      <c r="D424">
        <v>4</v>
      </c>
      <c r="E424">
        <v>4</v>
      </c>
      <c r="H424">
        <v>420</v>
      </c>
      <c r="I424">
        <v>1</v>
      </c>
      <c r="J424">
        <v>1</v>
      </c>
      <c r="K424">
        <v>1</v>
      </c>
      <c r="N424">
        <v>424</v>
      </c>
      <c r="O424" t="s">
        <v>438</v>
      </c>
      <c r="P424">
        <v>0</v>
      </c>
      <c r="Q424">
        <v>0</v>
      </c>
      <c r="R424">
        <v>0</v>
      </c>
      <c r="V424">
        <v>0</v>
      </c>
      <c r="W424">
        <v>0</v>
      </c>
      <c r="X424">
        <f t="shared" si="18"/>
        <v>0</v>
      </c>
      <c r="AA424" t="s">
        <v>655</v>
      </c>
      <c r="AB424">
        <v>0</v>
      </c>
      <c r="AC424">
        <v>0</v>
      </c>
      <c r="AD424">
        <f t="shared" si="19"/>
        <v>0</v>
      </c>
      <c r="AH424" t="s">
        <v>597</v>
      </c>
      <c r="AI424">
        <v>0</v>
      </c>
      <c r="AJ424">
        <v>0</v>
      </c>
      <c r="AK424">
        <f t="shared" si="20"/>
        <v>0</v>
      </c>
      <c r="AO424" s="2">
        <v>420</v>
      </c>
      <c r="AP424" s="2" t="s">
        <v>434</v>
      </c>
      <c r="AQ424" s="2">
        <v>121</v>
      </c>
      <c r="AR424" s="2">
        <v>4</v>
      </c>
      <c r="AS424" s="2">
        <v>4</v>
      </c>
      <c r="AT424" s="2">
        <v>1</v>
      </c>
      <c r="AU424" s="2">
        <v>1</v>
      </c>
      <c r="AV424" s="2">
        <v>1</v>
      </c>
      <c r="AW424" s="2">
        <v>0</v>
      </c>
      <c r="AX424" s="2">
        <v>0</v>
      </c>
      <c r="AY424" s="2">
        <v>0</v>
      </c>
      <c r="BB424">
        <v>420</v>
      </c>
      <c r="BC424" t="s">
        <v>434</v>
      </c>
      <c r="BD424">
        <v>0</v>
      </c>
      <c r="BE424">
        <v>0</v>
      </c>
      <c r="BF424">
        <v>0</v>
      </c>
      <c r="BJ424">
        <v>420</v>
      </c>
      <c r="BK424" t="s">
        <v>434</v>
      </c>
      <c r="BL424">
        <v>1</v>
      </c>
      <c r="BM424">
        <v>0</v>
      </c>
      <c r="BN424">
        <v>0</v>
      </c>
    </row>
    <row r="425" spans="1:66">
      <c r="A425">
        <v>421</v>
      </c>
      <c r="B425" t="s">
        <v>435</v>
      </c>
      <c r="C425">
        <v>0</v>
      </c>
      <c r="D425">
        <v>0</v>
      </c>
      <c r="E425">
        <v>0</v>
      </c>
      <c r="H425">
        <v>421</v>
      </c>
      <c r="I425">
        <v>0</v>
      </c>
      <c r="J425">
        <v>0</v>
      </c>
      <c r="K425">
        <v>0</v>
      </c>
      <c r="N425">
        <v>425</v>
      </c>
      <c r="O425" t="s">
        <v>439</v>
      </c>
      <c r="P425">
        <v>1</v>
      </c>
      <c r="Q425">
        <v>1</v>
      </c>
      <c r="R425">
        <v>1</v>
      </c>
      <c r="V425">
        <v>0</v>
      </c>
      <c r="W425">
        <v>0</v>
      </c>
      <c r="X425">
        <f t="shared" si="18"/>
        <v>0</v>
      </c>
      <c r="AA425" t="s">
        <v>657</v>
      </c>
      <c r="AB425">
        <v>0</v>
      </c>
      <c r="AC425">
        <v>0</v>
      </c>
      <c r="AD425">
        <f t="shared" si="19"/>
        <v>0</v>
      </c>
      <c r="AH425" t="s">
        <v>601</v>
      </c>
      <c r="AI425">
        <v>0</v>
      </c>
      <c r="AJ425">
        <v>0</v>
      </c>
      <c r="AK425">
        <f t="shared" si="20"/>
        <v>0</v>
      </c>
      <c r="AO425" s="2">
        <v>421</v>
      </c>
      <c r="AP425" s="2" t="s">
        <v>435</v>
      </c>
      <c r="AQ425" s="2">
        <v>0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BB425">
        <v>421</v>
      </c>
      <c r="BC425" t="s">
        <v>435</v>
      </c>
      <c r="BD425">
        <v>0</v>
      </c>
      <c r="BE425">
        <v>0</v>
      </c>
      <c r="BF425">
        <v>0</v>
      </c>
      <c r="BJ425">
        <v>421</v>
      </c>
      <c r="BK425" t="s">
        <v>435</v>
      </c>
      <c r="BL425">
        <v>0</v>
      </c>
      <c r="BM425">
        <v>0</v>
      </c>
      <c r="BN425">
        <v>0</v>
      </c>
    </row>
    <row r="426" spans="1:66">
      <c r="A426">
        <v>422</v>
      </c>
      <c r="B426" t="s">
        <v>436</v>
      </c>
      <c r="C426">
        <v>0</v>
      </c>
      <c r="D426">
        <v>0</v>
      </c>
      <c r="E426">
        <v>0</v>
      </c>
      <c r="H426">
        <v>422</v>
      </c>
      <c r="I426">
        <v>0</v>
      </c>
      <c r="J426">
        <v>0</v>
      </c>
      <c r="K426">
        <v>0</v>
      </c>
      <c r="N426">
        <v>426</v>
      </c>
      <c r="O426" t="s">
        <v>440</v>
      </c>
      <c r="P426">
        <v>0</v>
      </c>
      <c r="Q426">
        <v>0</v>
      </c>
      <c r="R426">
        <v>0</v>
      </c>
      <c r="V426">
        <v>0</v>
      </c>
      <c r="W426">
        <v>0</v>
      </c>
      <c r="X426">
        <f t="shared" si="18"/>
        <v>0</v>
      </c>
      <c r="AA426" t="s">
        <v>658</v>
      </c>
      <c r="AB426">
        <v>0</v>
      </c>
      <c r="AC426">
        <v>0</v>
      </c>
      <c r="AD426">
        <f t="shared" si="19"/>
        <v>0</v>
      </c>
      <c r="AH426" t="s">
        <v>602</v>
      </c>
      <c r="AI426">
        <v>2</v>
      </c>
      <c r="AJ426">
        <v>2</v>
      </c>
      <c r="AK426">
        <f t="shared" si="20"/>
        <v>0</v>
      </c>
      <c r="AO426" s="2">
        <v>422</v>
      </c>
      <c r="AP426" s="2" t="s">
        <v>436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BB426">
        <v>422</v>
      </c>
      <c r="BC426" t="s">
        <v>436</v>
      </c>
      <c r="BD426">
        <v>0</v>
      </c>
      <c r="BE426">
        <v>0</v>
      </c>
      <c r="BF426">
        <v>0</v>
      </c>
      <c r="BJ426">
        <v>422</v>
      </c>
      <c r="BK426" t="s">
        <v>436</v>
      </c>
      <c r="BL426">
        <v>1</v>
      </c>
      <c r="BM426">
        <v>0</v>
      </c>
      <c r="BN426">
        <v>0</v>
      </c>
    </row>
    <row r="427" spans="1:66">
      <c r="A427">
        <v>423</v>
      </c>
      <c r="B427" t="s">
        <v>437</v>
      </c>
      <c r="C427">
        <v>0</v>
      </c>
      <c r="D427">
        <v>0</v>
      </c>
      <c r="E427">
        <v>0</v>
      </c>
      <c r="H427">
        <v>423</v>
      </c>
      <c r="I427">
        <v>0</v>
      </c>
      <c r="J427">
        <v>0</v>
      </c>
      <c r="K427">
        <v>0</v>
      </c>
      <c r="N427">
        <v>427</v>
      </c>
      <c r="O427" t="s">
        <v>441</v>
      </c>
      <c r="P427">
        <v>0</v>
      </c>
      <c r="Q427">
        <v>0</v>
      </c>
      <c r="R427">
        <v>0</v>
      </c>
      <c r="V427">
        <v>0</v>
      </c>
      <c r="W427">
        <v>0</v>
      </c>
      <c r="X427">
        <f t="shared" si="18"/>
        <v>0</v>
      </c>
      <c r="AA427" t="s">
        <v>663</v>
      </c>
      <c r="AB427">
        <v>0</v>
      </c>
      <c r="AC427">
        <v>0</v>
      </c>
      <c r="AD427">
        <f t="shared" si="19"/>
        <v>0</v>
      </c>
      <c r="AH427" t="s">
        <v>603</v>
      </c>
      <c r="AI427">
        <v>0</v>
      </c>
      <c r="AJ427">
        <v>0</v>
      </c>
      <c r="AK427">
        <f t="shared" si="20"/>
        <v>0</v>
      </c>
      <c r="AO427" s="2">
        <v>423</v>
      </c>
      <c r="AP427" s="2" t="s">
        <v>437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0</v>
      </c>
      <c r="AY427" s="2">
        <v>0</v>
      </c>
      <c r="BB427">
        <v>423</v>
      </c>
      <c r="BC427" t="s">
        <v>437</v>
      </c>
      <c r="BD427">
        <v>0</v>
      </c>
      <c r="BE427">
        <v>0</v>
      </c>
      <c r="BF427">
        <v>0</v>
      </c>
      <c r="BJ427">
        <v>423</v>
      </c>
      <c r="BK427" t="s">
        <v>437</v>
      </c>
      <c r="BL427">
        <v>0</v>
      </c>
      <c r="BM427">
        <v>0</v>
      </c>
      <c r="BN427">
        <v>0</v>
      </c>
    </row>
    <row r="428" spans="1:66">
      <c r="A428">
        <v>424</v>
      </c>
      <c r="B428" t="s">
        <v>438</v>
      </c>
      <c r="C428">
        <v>5</v>
      </c>
      <c r="D428">
        <v>0</v>
      </c>
      <c r="E428">
        <v>0</v>
      </c>
      <c r="H428">
        <v>424</v>
      </c>
      <c r="I428">
        <v>4</v>
      </c>
      <c r="J428">
        <v>0</v>
      </c>
      <c r="K428">
        <v>0</v>
      </c>
      <c r="N428">
        <v>428</v>
      </c>
      <c r="O428" t="s">
        <v>442</v>
      </c>
      <c r="P428">
        <v>5</v>
      </c>
      <c r="Q428">
        <v>0</v>
      </c>
      <c r="R428">
        <v>0</v>
      </c>
      <c r="V428">
        <v>4</v>
      </c>
      <c r="W428">
        <v>4</v>
      </c>
      <c r="X428">
        <f t="shared" si="18"/>
        <v>0</v>
      </c>
      <c r="AA428" t="s">
        <v>665</v>
      </c>
      <c r="AB428">
        <v>0</v>
      </c>
      <c r="AC428">
        <v>0</v>
      </c>
      <c r="AD428">
        <f t="shared" si="19"/>
        <v>0</v>
      </c>
      <c r="AH428" t="s">
        <v>604</v>
      </c>
      <c r="AI428">
        <v>0</v>
      </c>
      <c r="AJ428">
        <v>0</v>
      </c>
      <c r="AK428">
        <f t="shared" si="20"/>
        <v>0</v>
      </c>
      <c r="AO428" s="2">
        <v>424</v>
      </c>
      <c r="AP428" s="2" t="s">
        <v>438</v>
      </c>
      <c r="AQ428" s="2">
        <v>5</v>
      </c>
      <c r="AR428" s="2">
        <v>0</v>
      </c>
      <c r="AS428" s="2">
        <v>0</v>
      </c>
      <c r="AT428" s="2">
        <v>4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BB428">
        <v>424</v>
      </c>
      <c r="BC428" t="s">
        <v>438</v>
      </c>
      <c r="BD428">
        <v>0</v>
      </c>
      <c r="BE428">
        <v>0</v>
      </c>
      <c r="BF428">
        <v>0</v>
      </c>
      <c r="BJ428">
        <v>424</v>
      </c>
      <c r="BK428" t="s">
        <v>438</v>
      </c>
      <c r="BL428">
        <v>0</v>
      </c>
      <c r="BM428">
        <v>0</v>
      </c>
      <c r="BN428">
        <v>0</v>
      </c>
    </row>
    <row r="429" spans="1:66">
      <c r="A429">
        <v>425</v>
      </c>
      <c r="B429" t="s">
        <v>439</v>
      </c>
      <c r="C429">
        <v>0</v>
      </c>
      <c r="D429">
        <v>0</v>
      </c>
      <c r="E429">
        <v>0</v>
      </c>
      <c r="H429">
        <v>425</v>
      </c>
      <c r="I429">
        <v>0</v>
      </c>
      <c r="J429">
        <v>0</v>
      </c>
      <c r="K429">
        <v>0</v>
      </c>
      <c r="N429">
        <v>429</v>
      </c>
      <c r="O429" t="s">
        <v>443</v>
      </c>
      <c r="P429">
        <v>4</v>
      </c>
      <c r="Q429">
        <v>2</v>
      </c>
      <c r="R429">
        <v>2</v>
      </c>
      <c r="V429">
        <v>0</v>
      </c>
      <c r="W429">
        <v>0</v>
      </c>
      <c r="X429">
        <f t="shared" si="18"/>
        <v>0</v>
      </c>
      <c r="AA429" t="s">
        <v>668</v>
      </c>
      <c r="AB429">
        <v>0</v>
      </c>
      <c r="AC429">
        <v>0</v>
      </c>
      <c r="AD429">
        <f t="shared" si="19"/>
        <v>0</v>
      </c>
      <c r="AH429" t="s">
        <v>605</v>
      </c>
      <c r="AI429">
        <v>24</v>
      </c>
      <c r="AJ429">
        <v>24</v>
      </c>
      <c r="AK429">
        <f t="shared" si="20"/>
        <v>0</v>
      </c>
      <c r="AO429" s="2">
        <v>425</v>
      </c>
      <c r="AP429" s="2" t="s">
        <v>439</v>
      </c>
      <c r="AQ429" s="2">
        <v>0</v>
      </c>
      <c r="AR429" s="2">
        <v>0</v>
      </c>
      <c r="AS429" s="2">
        <v>0</v>
      </c>
      <c r="AT429" s="2">
        <v>0</v>
      </c>
      <c r="AU429" s="2">
        <v>0</v>
      </c>
      <c r="AV429" s="2">
        <v>0</v>
      </c>
      <c r="AW429" s="2">
        <v>1</v>
      </c>
      <c r="AX429" s="2">
        <v>1</v>
      </c>
      <c r="AY429" s="2">
        <v>1</v>
      </c>
      <c r="BB429">
        <v>425</v>
      </c>
      <c r="BC429" t="s">
        <v>439</v>
      </c>
      <c r="BD429">
        <v>1</v>
      </c>
      <c r="BE429">
        <v>1</v>
      </c>
      <c r="BF429">
        <v>1</v>
      </c>
      <c r="BJ429">
        <v>425</v>
      </c>
      <c r="BK429" t="s">
        <v>439</v>
      </c>
      <c r="BL429">
        <v>0</v>
      </c>
      <c r="BM429">
        <v>0</v>
      </c>
      <c r="BN429">
        <v>0</v>
      </c>
    </row>
    <row r="430" spans="1:66">
      <c r="A430">
        <v>426</v>
      </c>
      <c r="B430" t="s">
        <v>440</v>
      </c>
      <c r="C430">
        <v>32</v>
      </c>
      <c r="D430">
        <v>0</v>
      </c>
      <c r="E430">
        <v>0</v>
      </c>
      <c r="H430">
        <v>426</v>
      </c>
      <c r="I430">
        <v>2</v>
      </c>
      <c r="J430">
        <v>0</v>
      </c>
      <c r="K430">
        <v>0</v>
      </c>
      <c r="N430">
        <v>430</v>
      </c>
      <c r="O430" t="s">
        <v>444</v>
      </c>
      <c r="P430">
        <v>0</v>
      </c>
      <c r="Q430">
        <v>0</v>
      </c>
      <c r="R430">
        <v>0</v>
      </c>
      <c r="V430">
        <v>0</v>
      </c>
      <c r="W430">
        <v>0</v>
      </c>
      <c r="X430">
        <f t="shared" si="18"/>
        <v>0</v>
      </c>
      <c r="AA430" t="s">
        <v>670</v>
      </c>
      <c r="AB430">
        <v>0</v>
      </c>
      <c r="AC430">
        <v>0</v>
      </c>
      <c r="AD430">
        <f t="shared" si="19"/>
        <v>0</v>
      </c>
      <c r="AH430" t="s">
        <v>606</v>
      </c>
      <c r="AI430">
        <v>0</v>
      </c>
      <c r="AJ430">
        <v>0</v>
      </c>
      <c r="AK430">
        <f t="shared" si="20"/>
        <v>0</v>
      </c>
      <c r="AO430" s="2">
        <v>426</v>
      </c>
      <c r="AP430" s="2" t="s">
        <v>440</v>
      </c>
      <c r="AQ430" s="2">
        <v>32</v>
      </c>
      <c r="AR430" s="2">
        <v>0</v>
      </c>
      <c r="AS430" s="2">
        <v>0</v>
      </c>
      <c r="AT430" s="2">
        <v>2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BB430">
        <v>426</v>
      </c>
      <c r="BC430" t="s">
        <v>440</v>
      </c>
      <c r="BD430">
        <v>0</v>
      </c>
      <c r="BE430">
        <v>0</v>
      </c>
      <c r="BF430">
        <v>0</v>
      </c>
      <c r="BJ430">
        <v>426</v>
      </c>
      <c r="BK430" t="s">
        <v>440</v>
      </c>
      <c r="BL430">
        <v>13</v>
      </c>
      <c r="BM430">
        <v>1</v>
      </c>
      <c r="BN430">
        <v>1</v>
      </c>
    </row>
    <row r="431" spans="1:66">
      <c r="A431">
        <v>427</v>
      </c>
      <c r="B431" t="s">
        <v>441</v>
      </c>
      <c r="C431">
        <v>2</v>
      </c>
      <c r="D431">
        <v>2</v>
      </c>
      <c r="E431">
        <v>2</v>
      </c>
      <c r="H431">
        <v>427</v>
      </c>
      <c r="I431">
        <v>0</v>
      </c>
      <c r="J431">
        <v>0</v>
      </c>
      <c r="K431">
        <v>0</v>
      </c>
      <c r="N431">
        <v>431</v>
      </c>
      <c r="O431" t="s">
        <v>445</v>
      </c>
      <c r="P431">
        <v>0</v>
      </c>
      <c r="Q431">
        <v>0</v>
      </c>
      <c r="R431">
        <v>0</v>
      </c>
      <c r="V431">
        <v>0</v>
      </c>
      <c r="W431">
        <v>0</v>
      </c>
      <c r="X431">
        <f t="shared" si="18"/>
        <v>0</v>
      </c>
      <c r="AA431" t="s">
        <v>671</v>
      </c>
      <c r="AB431">
        <v>0</v>
      </c>
      <c r="AC431">
        <v>0</v>
      </c>
      <c r="AD431">
        <f t="shared" si="19"/>
        <v>0</v>
      </c>
      <c r="AH431" t="s">
        <v>607</v>
      </c>
      <c r="AI431">
        <v>0</v>
      </c>
      <c r="AJ431">
        <v>0</v>
      </c>
      <c r="AK431">
        <f t="shared" si="20"/>
        <v>0</v>
      </c>
      <c r="AO431" s="2">
        <v>427</v>
      </c>
      <c r="AP431" s="2" t="s">
        <v>441</v>
      </c>
      <c r="AQ431" s="2">
        <v>2</v>
      </c>
      <c r="AR431" s="2">
        <v>2</v>
      </c>
      <c r="AS431" s="2">
        <v>2</v>
      </c>
      <c r="AT431" s="2">
        <v>0</v>
      </c>
      <c r="AU431" s="2">
        <v>0</v>
      </c>
      <c r="AV431" s="2">
        <v>0</v>
      </c>
      <c r="AW431" s="2">
        <v>0</v>
      </c>
      <c r="AX431" s="2">
        <v>0</v>
      </c>
      <c r="AY431" s="2">
        <v>0</v>
      </c>
      <c r="BB431">
        <v>427</v>
      </c>
      <c r="BC431" t="s">
        <v>441</v>
      </c>
      <c r="BD431">
        <v>0</v>
      </c>
      <c r="BE431">
        <v>0</v>
      </c>
      <c r="BF431">
        <v>0</v>
      </c>
      <c r="BJ431">
        <v>427</v>
      </c>
      <c r="BK431" t="s">
        <v>441</v>
      </c>
      <c r="BL431">
        <v>0</v>
      </c>
      <c r="BM431">
        <v>0</v>
      </c>
      <c r="BN431">
        <v>0</v>
      </c>
    </row>
    <row r="432" spans="1:66">
      <c r="A432">
        <v>428</v>
      </c>
      <c r="B432" t="s">
        <v>442</v>
      </c>
      <c r="C432">
        <v>0</v>
      </c>
      <c r="D432">
        <v>0</v>
      </c>
      <c r="E432">
        <v>0</v>
      </c>
      <c r="H432">
        <v>428</v>
      </c>
      <c r="I432">
        <v>0</v>
      </c>
      <c r="J432">
        <v>0</v>
      </c>
      <c r="K432">
        <v>0</v>
      </c>
      <c r="N432">
        <v>432</v>
      </c>
      <c r="O432" t="s">
        <v>446</v>
      </c>
      <c r="P432">
        <v>0</v>
      </c>
      <c r="Q432">
        <v>0</v>
      </c>
      <c r="R432">
        <v>0</v>
      </c>
      <c r="V432">
        <v>0</v>
      </c>
      <c r="W432">
        <v>0</v>
      </c>
      <c r="X432">
        <f t="shared" si="18"/>
        <v>0</v>
      </c>
      <c r="AA432" t="s">
        <v>672</v>
      </c>
      <c r="AB432">
        <v>0</v>
      </c>
      <c r="AC432">
        <v>0</v>
      </c>
      <c r="AD432">
        <f t="shared" si="19"/>
        <v>0</v>
      </c>
      <c r="AH432" t="s">
        <v>608</v>
      </c>
      <c r="AI432">
        <v>0</v>
      </c>
      <c r="AJ432">
        <v>0</v>
      </c>
      <c r="AK432">
        <f t="shared" si="20"/>
        <v>0</v>
      </c>
      <c r="AO432" s="2">
        <v>428</v>
      </c>
      <c r="AP432" s="2" t="s">
        <v>442</v>
      </c>
      <c r="AQ432" s="2">
        <v>0</v>
      </c>
      <c r="AR432" s="2">
        <v>0</v>
      </c>
      <c r="AS432" s="2">
        <v>0</v>
      </c>
      <c r="AT432" s="2">
        <v>0</v>
      </c>
      <c r="AU432" s="2">
        <v>0</v>
      </c>
      <c r="AV432" s="2">
        <v>0</v>
      </c>
      <c r="AW432" s="2">
        <v>5</v>
      </c>
      <c r="AX432" s="2">
        <v>0</v>
      </c>
      <c r="AY432" s="2">
        <v>0</v>
      </c>
      <c r="BB432">
        <v>428</v>
      </c>
      <c r="BC432" t="s">
        <v>442</v>
      </c>
      <c r="BD432">
        <v>4</v>
      </c>
      <c r="BE432">
        <v>0</v>
      </c>
      <c r="BF432">
        <v>0</v>
      </c>
      <c r="BJ432">
        <v>428</v>
      </c>
      <c r="BK432" t="s">
        <v>442</v>
      </c>
      <c r="BL432">
        <v>0</v>
      </c>
      <c r="BM432">
        <v>0</v>
      </c>
      <c r="BN432">
        <v>0</v>
      </c>
    </row>
    <row r="433" spans="1:66">
      <c r="A433">
        <v>429</v>
      </c>
      <c r="B433" t="s">
        <v>443</v>
      </c>
      <c r="C433">
        <v>15</v>
      </c>
      <c r="D433">
        <v>0</v>
      </c>
      <c r="E433">
        <v>0</v>
      </c>
      <c r="H433">
        <v>429</v>
      </c>
      <c r="I433">
        <v>9</v>
      </c>
      <c r="J433">
        <v>0</v>
      </c>
      <c r="K433">
        <v>0</v>
      </c>
      <c r="N433">
        <v>433</v>
      </c>
      <c r="O433" t="s">
        <v>447</v>
      </c>
      <c r="P433">
        <v>0</v>
      </c>
      <c r="Q433">
        <v>0</v>
      </c>
      <c r="R433">
        <v>0</v>
      </c>
      <c r="V433">
        <v>0</v>
      </c>
      <c r="W433">
        <v>0</v>
      </c>
      <c r="X433">
        <f t="shared" si="18"/>
        <v>0</v>
      </c>
      <c r="AA433" t="s">
        <v>673</v>
      </c>
      <c r="AB433">
        <v>0</v>
      </c>
      <c r="AC433">
        <v>0</v>
      </c>
      <c r="AD433">
        <f t="shared" si="19"/>
        <v>0</v>
      </c>
      <c r="AH433" t="s">
        <v>609</v>
      </c>
      <c r="AI433">
        <v>0</v>
      </c>
      <c r="AJ433">
        <v>0</v>
      </c>
      <c r="AK433">
        <f t="shared" si="20"/>
        <v>0</v>
      </c>
      <c r="AO433" s="2">
        <v>429</v>
      </c>
      <c r="AP433" s="2" t="s">
        <v>443</v>
      </c>
      <c r="AQ433" s="2">
        <v>15</v>
      </c>
      <c r="AR433" s="2">
        <v>0</v>
      </c>
      <c r="AS433" s="2">
        <v>0</v>
      </c>
      <c r="AT433" s="2">
        <v>9</v>
      </c>
      <c r="AU433" s="2">
        <v>0</v>
      </c>
      <c r="AV433" s="2">
        <v>0</v>
      </c>
      <c r="AW433" s="2">
        <v>4</v>
      </c>
      <c r="AX433" s="2">
        <v>2</v>
      </c>
      <c r="AY433" s="2">
        <v>2</v>
      </c>
      <c r="BB433">
        <v>429</v>
      </c>
      <c r="BC433" t="s">
        <v>443</v>
      </c>
      <c r="BD433">
        <v>0</v>
      </c>
      <c r="BE433">
        <v>0</v>
      </c>
      <c r="BF433">
        <v>0</v>
      </c>
      <c r="BJ433">
        <v>429</v>
      </c>
      <c r="BK433" t="s">
        <v>443</v>
      </c>
      <c r="BL433">
        <v>3</v>
      </c>
      <c r="BM433">
        <v>0</v>
      </c>
      <c r="BN433">
        <v>0</v>
      </c>
    </row>
    <row r="434" spans="1:66">
      <c r="A434">
        <v>430</v>
      </c>
      <c r="B434" t="s">
        <v>444</v>
      </c>
      <c r="C434">
        <v>1</v>
      </c>
      <c r="D434">
        <v>0</v>
      </c>
      <c r="E434">
        <v>0</v>
      </c>
      <c r="H434">
        <v>430</v>
      </c>
      <c r="I434">
        <v>0</v>
      </c>
      <c r="J434">
        <v>0</v>
      </c>
      <c r="K434">
        <v>0</v>
      </c>
      <c r="N434">
        <v>434</v>
      </c>
      <c r="O434" t="s">
        <v>448</v>
      </c>
      <c r="P434">
        <v>0</v>
      </c>
      <c r="Q434">
        <v>0</v>
      </c>
      <c r="R434">
        <v>0</v>
      </c>
      <c r="V434">
        <v>0</v>
      </c>
      <c r="W434">
        <v>0</v>
      </c>
      <c r="X434">
        <f t="shared" si="18"/>
        <v>0</v>
      </c>
      <c r="AA434" t="s">
        <v>674</v>
      </c>
      <c r="AB434">
        <v>0</v>
      </c>
      <c r="AC434">
        <v>0</v>
      </c>
      <c r="AD434">
        <f t="shared" si="19"/>
        <v>0</v>
      </c>
      <c r="AH434" t="s">
        <v>610</v>
      </c>
      <c r="AI434">
        <v>0</v>
      </c>
      <c r="AJ434">
        <v>0</v>
      </c>
      <c r="AK434">
        <f t="shared" si="20"/>
        <v>0</v>
      </c>
      <c r="AO434" s="2">
        <v>430</v>
      </c>
      <c r="AP434" s="2" t="s">
        <v>444</v>
      </c>
      <c r="AQ434" s="2">
        <v>1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BB434">
        <v>430</v>
      </c>
      <c r="BC434" t="s">
        <v>444</v>
      </c>
      <c r="BD434">
        <v>0</v>
      </c>
      <c r="BE434">
        <v>0</v>
      </c>
      <c r="BF434">
        <v>0</v>
      </c>
      <c r="BJ434">
        <v>430</v>
      </c>
      <c r="BK434" t="s">
        <v>444</v>
      </c>
      <c r="BL434">
        <v>1</v>
      </c>
      <c r="BM434">
        <v>0</v>
      </c>
      <c r="BN434">
        <v>0</v>
      </c>
    </row>
    <row r="435" spans="1:66">
      <c r="A435">
        <v>431</v>
      </c>
      <c r="B435" t="s">
        <v>445</v>
      </c>
      <c r="C435">
        <v>0</v>
      </c>
      <c r="D435">
        <v>0</v>
      </c>
      <c r="E435">
        <v>0</v>
      </c>
      <c r="H435">
        <v>431</v>
      </c>
      <c r="I435">
        <v>0</v>
      </c>
      <c r="J435">
        <v>0</v>
      </c>
      <c r="K435">
        <v>0</v>
      </c>
      <c r="N435">
        <v>435</v>
      </c>
      <c r="O435" t="s">
        <v>449</v>
      </c>
      <c r="P435">
        <v>1</v>
      </c>
      <c r="Q435">
        <v>1</v>
      </c>
      <c r="R435">
        <v>1</v>
      </c>
      <c r="V435">
        <v>0</v>
      </c>
      <c r="W435">
        <v>0</v>
      </c>
      <c r="X435">
        <f t="shared" si="18"/>
        <v>0</v>
      </c>
      <c r="AA435" t="s">
        <v>675</v>
      </c>
      <c r="AB435">
        <v>0</v>
      </c>
      <c r="AC435">
        <v>0</v>
      </c>
      <c r="AD435">
        <f t="shared" si="19"/>
        <v>0</v>
      </c>
      <c r="AH435" t="s">
        <v>611</v>
      </c>
      <c r="AI435">
        <v>0</v>
      </c>
      <c r="AJ435">
        <v>0</v>
      </c>
      <c r="AK435">
        <f t="shared" si="20"/>
        <v>0</v>
      </c>
      <c r="AO435" s="2">
        <v>431</v>
      </c>
      <c r="AP435" s="2" t="s">
        <v>445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BB435">
        <v>431</v>
      </c>
      <c r="BC435" t="s">
        <v>445</v>
      </c>
      <c r="BD435">
        <v>0</v>
      </c>
      <c r="BE435">
        <v>0</v>
      </c>
      <c r="BF435">
        <v>0</v>
      </c>
      <c r="BJ435">
        <v>431</v>
      </c>
      <c r="BK435" t="s">
        <v>445</v>
      </c>
      <c r="BL435">
        <v>0</v>
      </c>
      <c r="BM435">
        <v>0</v>
      </c>
      <c r="BN435">
        <v>0</v>
      </c>
    </row>
    <row r="436" spans="1:66">
      <c r="A436">
        <v>432</v>
      </c>
      <c r="B436" t="s">
        <v>446</v>
      </c>
      <c r="C436">
        <v>2</v>
      </c>
      <c r="D436">
        <v>0</v>
      </c>
      <c r="E436">
        <v>0</v>
      </c>
      <c r="H436">
        <v>432</v>
      </c>
      <c r="I436">
        <v>7</v>
      </c>
      <c r="J436">
        <v>0</v>
      </c>
      <c r="K436">
        <v>0</v>
      </c>
      <c r="N436">
        <v>436</v>
      </c>
      <c r="O436" t="s">
        <v>450</v>
      </c>
      <c r="P436">
        <v>0</v>
      </c>
      <c r="Q436">
        <v>0</v>
      </c>
      <c r="R436">
        <v>0</v>
      </c>
      <c r="V436">
        <v>0</v>
      </c>
      <c r="W436">
        <v>0</v>
      </c>
      <c r="X436">
        <f t="shared" si="18"/>
        <v>0</v>
      </c>
      <c r="AA436" t="s">
        <v>677</v>
      </c>
      <c r="AB436">
        <v>0</v>
      </c>
      <c r="AC436">
        <v>0</v>
      </c>
      <c r="AD436">
        <f t="shared" si="19"/>
        <v>0</v>
      </c>
      <c r="AH436" t="s">
        <v>612</v>
      </c>
      <c r="AI436">
        <v>0</v>
      </c>
      <c r="AJ436">
        <v>0</v>
      </c>
      <c r="AK436">
        <f t="shared" si="20"/>
        <v>0</v>
      </c>
      <c r="AO436" s="2">
        <v>432</v>
      </c>
      <c r="AP436" s="2" t="s">
        <v>446</v>
      </c>
      <c r="AQ436" s="2">
        <v>2</v>
      </c>
      <c r="AR436" s="2">
        <v>0</v>
      </c>
      <c r="AS436" s="2">
        <v>0</v>
      </c>
      <c r="AT436" s="2">
        <v>7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BB436">
        <v>432</v>
      </c>
      <c r="BC436" t="s">
        <v>446</v>
      </c>
      <c r="BD436">
        <v>0</v>
      </c>
      <c r="BE436">
        <v>0</v>
      </c>
      <c r="BF436">
        <v>0</v>
      </c>
      <c r="BJ436">
        <v>432</v>
      </c>
      <c r="BK436" t="s">
        <v>446</v>
      </c>
      <c r="BL436">
        <v>30</v>
      </c>
      <c r="BM436">
        <v>2</v>
      </c>
      <c r="BN436">
        <v>2</v>
      </c>
    </row>
    <row r="437" spans="1:66">
      <c r="A437">
        <v>433</v>
      </c>
      <c r="B437" t="s">
        <v>447</v>
      </c>
      <c r="C437">
        <v>3</v>
      </c>
      <c r="D437">
        <v>3</v>
      </c>
      <c r="E437">
        <v>3</v>
      </c>
      <c r="H437">
        <v>433</v>
      </c>
      <c r="I437">
        <v>0</v>
      </c>
      <c r="J437">
        <v>0</v>
      </c>
      <c r="K437">
        <v>0</v>
      </c>
      <c r="N437">
        <v>437</v>
      </c>
      <c r="O437" t="s">
        <v>451</v>
      </c>
      <c r="P437">
        <v>0</v>
      </c>
      <c r="Q437">
        <v>0</v>
      </c>
      <c r="R437">
        <v>0</v>
      </c>
      <c r="V437">
        <v>0</v>
      </c>
      <c r="W437">
        <v>0</v>
      </c>
      <c r="X437">
        <f t="shared" si="18"/>
        <v>0</v>
      </c>
      <c r="AA437" t="s">
        <v>679</v>
      </c>
      <c r="AB437">
        <v>0</v>
      </c>
      <c r="AC437">
        <v>0</v>
      </c>
      <c r="AD437">
        <f t="shared" si="19"/>
        <v>0</v>
      </c>
      <c r="AH437" t="s">
        <v>613</v>
      </c>
      <c r="AI437">
        <v>0</v>
      </c>
      <c r="AJ437">
        <v>0</v>
      </c>
      <c r="AK437">
        <f t="shared" si="20"/>
        <v>0</v>
      </c>
      <c r="AO437" s="2">
        <v>433</v>
      </c>
      <c r="AP437" s="2" t="s">
        <v>447</v>
      </c>
      <c r="AQ437" s="2">
        <v>3</v>
      </c>
      <c r="AR437" s="2">
        <v>3</v>
      </c>
      <c r="AS437" s="2">
        <v>3</v>
      </c>
      <c r="AT437" s="2">
        <v>0</v>
      </c>
      <c r="AU437" s="2">
        <v>0</v>
      </c>
      <c r="AV437" s="2">
        <v>0</v>
      </c>
      <c r="AW437" s="2">
        <v>0</v>
      </c>
      <c r="AX437" s="2">
        <v>0</v>
      </c>
      <c r="AY437" s="2">
        <v>0</v>
      </c>
      <c r="BB437">
        <v>433</v>
      </c>
      <c r="BC437" t="s">
        <v>447</v>
      </c>
      <c r="BD437">
        <v>1</v>
      </c>
      <c r="BE437">
        <v>1</v>
      </c>
      <c r="BF437">
        <v>1</v>
      </c>
      <c r="BJ437">
        <v>433</v>
      </c>
      <c r="BK437" t="s">
        <v>447</v>
      </c>
      <c r="BL437">
        <v>3</v>
      </c>
      <c r="BM437">
        <v>3</v>
      </c>
      <c r="BN437">
        <v>3</v>
      </c>
    </row>
    <row r="438" spans="1:66">
      <c r="A438">
        <v>434</v>
      </c>
      <c r="B438" t="s">
        <v>448</v>
      </c>
      <c r="C438">
        <v>1</v>
      </c>
      <c r="D438">
        <v>1</v>
      </c>
      <c r="E438">
        <v>1</v>
      </c>
      <c r="H438">
        <v>434</v>
      </c>
      <c r="I438">
        <v>0</v>
      </c>
      <c r="J438">
        <v>0</v>
      </c>
      <c r="K438">
        <v>0</v>
      </c>
      <c r="N438">
        <v>438</v>
      </c>
      <c r="O438" t="s">
        <v>452</v>
      </c>
      <c r="P438">
        <v>0</v>
      </c>
      <c r="Q438">
        <v>0</v>
      </c>
      <c r="R438">
        <v>0</v>
      </c>
      <c r="V438">
        <v>0</v>
      </c>
      <c r="W438">
        <v>0</v>
      </c>
      <c r="X438">
        <f t="shared" si="18"/>
        <v>0</v>
      </c>
      <c r="AA438" t="s">
        <v>680</v>
      </c>
      <c r="AB438">
        <v>0</v>
      </c>
      <c r="AC438">
        <v>0</v>
      </c>
      <c r="AD438">
        <f t="shared" si="19"/>
        <v>0</v>
      </c>
      <c r="AH438" t="s">
        <v>614</v>
      </c>
      <c r="AI438">
        <v>0</v>
      </c>
      <c r="AJ438">
        <v>0</v>
      </c>
      <c r="AK438">
        <f t="shared" si="20"/>
        <v>0</v>
      </c>
      <c r="AO438" s="2">
        <v>434</v>
      </c>
      <c r="AP438" s="2" t="s">
        <v>448</v>
      </c>
      <c r="AQ438" s="2">
        <v>1</v>
      </c>
      <c r="AR438" s="2">
        <v>1</v>
      </c>
      <c r="AS438" s="2">
        <v>1</v>
      </c>
      <c r="AT438" s="2">
        <v>0</v>
      </c>
      <c r="AU438" s="2">
        <v>0</v>
      </c>
      <c r="AV438" s="2">
        <v>0</v>
      </c>
      <c r="AW438" s="2">
        <v>0</v>
      </c>
      <c r="AX438" s="2">
        <v>0</v>
      </c>
      <c r="AY438" s="2">
        <v>0</v>
      </c>
      <c r="BB438">
        <v>434</v>
      </c>
      <c r="BC438" t="s">
        <v>448</v>
      </c>
      <c r="BD438">
        <v>0</v>
      </c>
      <c r="BE438">
        <v>0</v>
      </c>
      <c r="BF438">
        <v>0</v>
      </c>
      <c r="BJ438">
        <v>434</v>
      </c>
      <c r="BK438" t="s">
        <v>448</v>
      </c>
      <c r="BL438">
        <v>0</v>
      </c>
      <c r="BM438">
        <v>0</v>
      </c>
      <c r="BN438">
        <v>0</v>
      </c>
    </row>
    <row r="439" spans="1:66">
      <c r="A439">
        <v>435</v>
      </c>
      <c r="B439" t="s">
        <v>449</v>
      </c>
      <c r="C439">
        <v>3</v>
      </c>
      <c r="D439">
        <v>3</v>
      </c>
      <c r="E439">
        <v>3</v>
      </c>
      <c r="H439">
        <v>435</v>
      </c>
      <c r="I439">
        <v>0</v>
      </c>
      <c r="J439">
        <v>0</v>
      </c>
      <c r="K439">
        <v>0</v>
      </c>
      <c r="N439">
        <v>439</v>
      </c>
      <c r="O439" t="s">
        <v>453</v>
      </c>
      <c r="P439">
        <v>0</v>
      </c>
      <c r="Q439">
        <v>0</v>
      </c>
      <c r="R439">
        <v>0</v>
      </c>
      <c r="V439">
        <v>0</v>
      </c>
      <c r="W439">
        <v>0</v>
      </c>
      <c r="X439">
        <f t="shared" si="18"/>
        <v>0</v>
      </c>
      <c r="AA439" t="s">
        <v>681</v>
      </c>
      <c r="AB439">
        <v>0</v>
      </c>
      <c r="AC439">
        <v>0</v>
      </c>
      <c r="AD439">
        <f t="shared" si="19"/>
        <v>0</v>
      </c>
      <c r="AH439" t="s">
        <v>615</v>
      </c>
      <c r="AI439">
        <v>0</v>
      </c>
      <c r="AJ439">
        <v>0</v>
      </c>
      <c r="AK439">
        <f t="shared" si="20"/>
        <v>0</v>
      </c>
      <c r="AO439" s="2">
        <v>435</v>
      </c>
      <c r="AP439" s="2" t="s">
        <v>449</v>
      </c>
      <c r="AQ439" s="2">
        <v>3</v>
      </c>
      <c r="AR439" s="2">
        <v>3</v>
      </c>
      <c r="AS439" s="2">
        <v>3</v>
      </c>
      <c r="AT439" s="2">
        <v>0</v>
      </c>
      <c r="AU439" s="2">
        <v>0</v>
      </c>
      <c r="AV439" s="2">
        <v>0</v>
      </c>
      <c r="AW439" s="2">
        <v>1</v>
      </c>
      <c r="AX439" s="2">
        <v>1</v>
      </c>
      <c r="AY439" s="2">
        <v>1</v>
      </c>
      <c r="BB439">
        <v>435</v>
      </c>
      <c r="BC439" t="s">
        <v>449</v>
      </c>
      <c r="BD439">
        <v>0</v>
      </c>
      <c r="BE439">
        <v>0</v>
      </c>
      <c r="BF439">
        <v>0</v>
      </c>
      <c r="BJ439">
        <v>435</v>
      </c>
      <c r="BK439" t="s">
        <v>449</v>
      </c>
      <c r="BL439">
        <v>0</v>
      </c>
      <c r="BM439">
        <v>0</v>
      </c>
      <c r="BN439">
        <v>0</v>
      </c>
    </row>
    <row r="440" spans="1:66">
      <c r="A440">
        <v>436</v>
      </c>
      <c r="B440" t="s">
        <v>450</v>
      </c>
      <c r="C440">
        <v>4</v>
      </c>
      <c r="D440">
        <v>0</v>
      </c>
      <c r="E440">
        <v>0</v>
      </c>
      <c r="H440">
        <v>436</v>
      </c>
      <c r="I440">
        <v>2</v>
      </c>
      <c r="J440">
        <v>0</v>
      </c>
      <c r="K440">
        <v>0</v>
      </c>
      <c r="N440">
        <v>440</v>
      </c>
      <c r="O440" t="s">
        <v>454</v>
      </c>
      <c r="P440">
        <v>0</v>
      </c>
      <c r="Q440">
        <v>0</v>
      </c>
      <c r="R440">
        <v>0</v>
      </c>
      <c r="V440">
        <v>0</v>
      </c>
      <c r="W440">
        <v>0</v>
      </c>
      <c r="X440">
        <f t="shared" si="18"/>
        <v>0</v>
      </c>
      <c r="AA440" t="s">
        <v>682</v>
      </c>
      <c r="AB440">
        <v>0</v>
      </c>
      <c r="AC440">
        <v>0</v>
      </c>
      <c r="AD440">
        <f t="shared" si="19"/>
        <v>0</v>
      </c>
      <c r="AH440" t="s">
        <v>617</v>
      </c>
      <c r="AI440">
        <v>0</v>
      </c>
      <c r="AJ440">
        <v>0</v>
      </c>
      <c r="AK440">
        <f t="shared" si="20"/>
        <v>0</v>
      </c>
      <c r="AO440" s="2">
        <v>436</v>
      </c>
      <c r="AP440" s="2" t="s">
        <v>450</v>
      </c>
      <c r="AQ440" s="2">
        <v>4</v>
      </c>
      <c r="AR440" s="2">
        <v>0</v>
      </c>
      <c r="AS440" s="2">
        <v>0</v>
      </c>
      <c r="AT440" s="2">
        <v>2</v>
      </c>
      <c r="AU440" s="2">
        <v>0</v>
      </c>
      <c r="AV440" s="2">
        <v>0</v>
      </c>
      <c r="AW440" s="2">
        <v>0</v>
      </c>
      <c r="AX440" s="2">
        <v>0</v>
      </c>
      <c r="AY440" s="2">
        <v>0</v>
      </c>
      <c r="BB440">
        <v>436</v>
      </c>
      <c r="BC440" t="s">
        <v>450</v>
      </c>
      <c r="BD440">
        <v>2</v>
      </c>
      <c r="BE440">
        <v>0</v>
      </c>
      <c r="BF440">
        <v>0</v>
      </c>
      <c r="BJ440">
        <v>436</v>
      </c>
      <c r="BK440" t="s">
        <v>450</v>
      </c>
      <c r="BL440">
        <v>1</v>
      </c>
      <c r="BM440">
        <v>0</v>
      </c>
      <c r="BN440">
        <v>0</v>
      </c>
    </row>
    <row r="441" spans="1:66">
      <c r="A441">
        <v>437</v>
      </c>
      <c r="B441" t="s">
        <v>451</v>
      </c>
      <c r="C441">
        <v>0</v>
      </c>
      <c r="D441">
        <v>0</v>
      </c>
      <c r="E441">
        <v>0</v>
      </c>
      <c r="H441">
        <v>437</v>
      </c>
      <c r="I441">
        <v>0</v>
      </c>
      <c r="J441">
        <v>0</v>
      </c>
      <c r="K441">
        <v>0</v>
      </c>
      <c r="N441">
        <v>441</v>
      </c>
      <c r="O441" t="s">
        <v>455</v>
      </c>
      <c r="P441">
        <v>0</v>
      </c>
      <c r="Q441">
        <v>0</v>
      </c>
      <c r="R441">
        <v>0</v>
      </c>
      <c r="V441">
        <v>0</v>
      </c>
      <c r="W441">
        <v>0</v>
      </c>
      <c r="X441">
        <f t="shared" si="18"/>
        <v>0</v>
      </c>
      <c r="AA441" t="s">
        <v>684</v>
      </c>
      <c r="AB441">
        <v>2</v>
      </c>
      <c r="AC441">
        <v>2</v>
      </c>
      <c r="AD441">
        <f t="shared" si="19"/>
        <v>0</v>
      </c>
      <c r="AH441" t="s">
        <v>619</v>
      </c>
      <c r="AI441">
        <v>1</v>
      </c>
      <c r="AJ441">
        <v>1</v>
      </c>
      <c r="AK441">
        <f t="shared" si="20"/>
        <v>0</v>
      </c>
      <c r="AO441" s="2">
        <v>437</v>
      </c>
      <c r="AP441" s="2" t="s">
        <v>451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BB441">
        <v>437</v>
      </c>
      <c r="BC441" t="s">
        <v>451</v>
      </c>
      <c r="BD441">
        <v>0</v>
      </c>
      <c r="BE441">
        <v>0</v>
      </c>
      <c r="BF441">
        <v>0</v>
      </c>
      <c r="BJ441">
        <v>437</v>
      </c>
      <c r="BK441" t="s">
        <v>451</v>
      </c>
      <c r="BL441">
        <v>0</v>
      </c>
      <c r="BM441">
        <v>0</v>
      </c>
      <c r="BN441">
        <v>0</v>
      </c>
    </row>
    <row r="442" spans="1:66">
      <c r="A442">
        <v>438</v>
      </c>
      <c r="B442" t="s">
        <v>452</v>
      </c>
      <c r="C442">
        <v>2</v>
      </c>
      <c r="D442">
        <v>0</v>
      </c>
      <c r="E442">
        <v>0</v>
      </c>
      <c r="H442">
        <v>438</v>
      </c>
      <c r="I442">
        <v>1</v>
      </c>
      <c r="J442">
        <v>1</v>
      </c>
      <c r="K442">
        <v>1</v>
      </c>
      <c r="N442">
        <v>442</v>
      </c>
      <c r="O442" t="s">
        <v>456</v>
      </c>
      <c r="P442">
        <v>0</v>
      </c>
      <c r="Q442">
        <v>0</v>
      </c>
      <c r="R442">
        <v>0</v>
      </c>
      <c r="V442">
        <v>0</v>
      </c>
      <c r="W442">
        <v>0</v>
      </c>
      <c r="X442">
        <f t="shared" si="18"/>
        <v>0</v>
      </c>
      <c r="AA442" t="s">
        <v>685</v>
      </c>
      <c r="AB442">
        <v>0</v>
      </c>
      <c r="AC442">
        <v>0</v>
      </c>
      <c r="AD442">
        <f t="shared" si="19"/>
        <v>0</v>
      </c>
      <c r="AH442" t="s">
        <v>621</v>
      </c>
      <c r="AI442">
        <v>0</v>
      </c>
      <c r="AJ442">
        <v>0</v>
      </c>
      <c r="AK442">
        <f t="shared" si="20"/>
        <v>0</v>
      </c>
      <c r="AO442" s="2">
        <v>438</v>
      </c>
      <c r="AP442" s="2" t="s">
        <v>452</v>
      </c>
      <c r="AQ442" s="2">
        <v>2</v>
      </c>
      <c r="AR442" s="2">
        <v>0</v>
      </c>
      <c r="AS442" s="2">
        <v>0</v>
      </c>
      <c r="AT442" s="2">
        <v>1</v>
      </c>
      <c r="AU442" s="2">
        <v>1</v>
      </c>
      <c r="AV442" s="2">
        <v>1</v>
      </c>
      <c r="AW442" s="2">
        <v>0</v>
      </c>
      <c r="AX442" s="2">
        <v>0</v>
      </c>
      <c r="AY442" s="2">
        <v>0</v>
      </c>
      <c r="BB442">
        <v>438</v>
      </c>
      <c r="BC442" t="s">
        <v>452</v>
      </c>
      <c r="BD442">
        <v>0</v>
      </c>
      <c r="BE442">
        <v>0</v>
      </c>
      <c r="BF442">
        <v>0</v>
      </c>
      <c r="BJ442">
        <v>438</v>
      </c>
      <c r="BK442" t="s">
        <v>452</v>
      </c>
      <c r="BL442">
        <v>1</v>
      </c>
      <c r="BM442">
        <v>0</v>
      </c>
      <c r="BN442">
        <v>0</v>
      </c>
    </row>
    <row r="443" spans="1:66">
      <c r="A443">
        <v>439</v>
      </c>
      <c r="B443" t="s">
        <v>453</v>
      </c>
      <c r="C443">
        <v>0</v>
      </c>
      <c r="D443">
        <v>0</v>
      </c>
      <c r="E443">
        <v>0</v>
      </c>
      <c r="H443">
        <v>439</v>
      </c>
      <c r="I443">
        <v>0</v>
      </c>
      <c r="J443">
        <v>0</v>
      </c>
      <c r="K443">
        <v>0</v>
      </c>
      <c r="N443">
        <v>443</v>
      </c>
      <c r="O443" t="s">
        <v>457</v>
      </c>
      <c r="P443">
        <v>0</v>
      </c>
      <c r="Q443">
        <v>0</v>
      </c>
      <c r="R443">
        <v>0</v>
      </c>
      <c r="V443">
        <v>0</v>
      </c>
      <c r="W443">
        <v>0</v>
      </c>
      <c r="X443">
        <f t="shared" si="18"/>
        <v>0</v>
      </c>
      <c r="AA443" t="s">
        <v>686</v>
      </c>
      <c r="AB443">
        <v>0</v>
      </c>
      <c r="AC443">
        <v>0</v>
      </c>
      <c r="AD443">
        <f t="shared" si="19"/>
        <v>0</v>
      </c>
      <c r="AH443" t="s">
        <v>624</v>
      </c>
      <c r="AI443">
        <v>0</v>
      </c>
      <c r="AJ443">
        <v>0</v>
      </c>
      <c r="AK443">
        <f t="shared" si="20"/>
        <v>0</v>
      </c>
      <c r="AO443" s="2">
        <v>439</v>
      </c>
      <c r="AP443" s="2" t="s">
        <v>453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BB443">
        <v>439</v>
      </c>
      <c r="BC443" t="s">
        <v>453</v>
      </c>
      <c r="BD443">
        <v>0</v>
      </c>
      <c r="BE443">
        <v>0</v>
      </c>
      <c r="BF443">
        <v>0</v>
      </c>
      <c r="BJ443">
        <v>439</v>
      </c>
      <c r="BK443" t="s">
        <v>453</v>
      </c>
      <c r="BL443">
        <v>15</v>
      </c>
      <c r="BM443">
        <v>11</v>
      </c>
      <c r="BN443">
        <v>11</v>
      </c>
    </row>
    <row r="444" spans="1:66">
      <c r="A444">
        <v>440</v>
      </c>
      <c r="B444" t="s">
        <v>454</v>
      </c>
      <c r="C444">
        <v>0</v>
      </c>
      <c r="D444">
        <v>0</v>
      </c>
      <c r="E444">
        <v>0</v>
      </c>
      <c r="H444">
        <v>440</v>
      </c>
      <c r="I444">
        <v>0</v>
      </c>
      <c r="J444">
        <v>0</v>
      </c>
      <c r="K444">
        <v>0</v>
      </c>
      <c r="N444">
        <v>444</v>
      </c>
      <c r="O444" t="s">
        <v>458</v>
      </c>
      <c r="P444">
        <v>0</v>
      </c>
      <c r="Q444">
        <v>0</v>
      </c>
      <c r="R444">
        <v>0</v>
      </c>
      <c r="V444">
        <v>0</v>
      </c>
      <c r="W444">
        <v>0</v>
      </c>
      <c r="X444">
        <f t="shared" si="18"/>
        <v>0</v>
      </c>
      <c r="AA444" t="s">
        <v>687</v>
      </c>
      <c r="AB444">
        <v>0</v>
      </c>
      <c r="AC444">
        <v>0</v>
      </c>
      <c r="AD444">
        <f t="shared" si="19"/>
        <v>0</v>
      </c>
      <c r="AH444" t="s">
        <v>625</v>
      </c>
      <c r="AI444">
        <v>0</v>
      </c>
      <c r="AJ444">
        <v>0</v>
      </c>
      <c r="AK444">
        <f t="shared" si="20"/>
        <v>0</v>
      </c>
      <c r="AO444" s="2">
        <v>440</v>
      </c>
      <c r="AP444" s="2" t="s">
        <v>454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BB444">
        <v>440</v>
      </c>
      <c r="BC444" t="s">
        <v>454</v>
      </c>
      <c r="BD444">
        <v>0</v>
      </c>
      <c r="BE444">
        <v>0</v>
      </c>
      <c r="BF444">
        <v>0</v>
      </c>
      <c r="BJ444">
        <v>440</v>
      </c>
      <c r="BK444" t="s">
        <v>454</v>
      </c>
      <c r="BL444">
        <v>0</v>
      </c>
      <c r="BM444">
        <v>0</v>
      </c>
      <c r="BN444">
        <v>0</v>
      </c>
    </row>
    <row r="445" spans="1:66">
      <c r="A445">
        <v>441</v>
      </c>
      <c r="B445" t="s">
        <v>455</v>
      </c>
      <c r="C445">
        <v>1</v>
      </c>
      <c r="D445">
        <v>1</v>
      </c>
      <c r="E445">
        <v>1</v>
      </c>
      <c r="H445">
        <v>441</v>
      </c>
      <c r="I445">
        <v>0</v>
      </c>
      <c r="J445">
        <v>0</v>
      </c>
      <c r="K445">
        <v>0</v>
      </c>
      <c r="N445">
        <v>445</v>
      </c>
      <c r="O445" t="s">
        <v>459</v>
      </c>
      <c r="P445">
        <v>0</v>
      </c>
      <c r="Q445">
        <v>0</v>
      </c>
      <c r="R445">
        <v>0</v>
      </c>
      <c r="V445">
        <v>0</v>
      </c>
      <c r="W445">
        <v>0</v>
      </c>
      <c r="X445">
        <f t="shared" si="18"/>
        <v>0</v>
      </c>
      <c r="AA445" t="s">
        <v>689</v>
      </c>
      <c r="AB445">
        <v>0</v>
      </c>
      <c r="AC445">
        <v>0</v>
      </c>
      <c r="AD445">
        <f t="shared" si="19"/>
        <v>0</v>
      </c>
      <c r="AH445" t="s">
        <v>626</v>
      </c>
      <c r="AI445">
        <v>0</v>
      </c>
      <c r="AJ445">
        <v>0</v>
      </c>
      <c r="AK445">
        <f t="shared" si="20"/>
        <v>0</v>
      </c>
      <c r="AO445" s="2">
        <v>441</v>
      </c>
      <c r="AP445" s="2" t="s">
        <v>455</v>
      </c>
      <c r="AQ445" s="2">
        <v>1</v>
      </c>
      <c r="AR445" s="2">
        <v>1</v>
      </c>
      <c r="AS445" s="2">
        <v>1</v>
      </c>
      <c r="AT445" s="2">
        <v>0</v>
      </c>
      <c r="AU445" s="2">
        <v>0</v>
      </c>
      <c r="AV445" s="2">
        <v>0</v>
      </c>
      <c r="AW445" s="2">
        <v>0</v>
      </c>
      <c r="AX445" s="2">
        <v>0</v>
      </c>
      <c r="AY445" s="2">
        <v>0</v>
      </c>
      <c r="BB445">
        <v>441</v>
      </c>
      <c r="BC445" t="s">
        <v>455</v>
      </c>
      <c r="BD445">
        <v>0</v>
      </c>
      <c r="BE445">
        <v>0</v>
      </c>
      <c r="BF445">
        <v>0</v>
      </c>
      <c r="BJ445">
        <v>441</v>
      </c>
      <c r="BK445" t="s">
        <v>455</v>
      </c>
      <c r="BL445">
        <v>0</v>
      </c>
      <c r="BM445">
        <v>0</v>
      </c>
      <c r="BN445">
        <v>0</v>
      </c>
    </row>
    <row r="446" spans="1:66">
      <c r="A446">
        <v>442</v>
      </c>
      <c r="B446" t="s">
        <v>456</v>
      </c>
      <c r="C446">
        <v>0</v>
      </c>
      <c r="D446">
        <v>0</v>
      </c>
      <c r="E446">
        <v>0</v>
      </c>
      <c r="H446">
        <v>442</v>
      </c>
      <c r="I446">
        <v>0</v>
      </c>
      <c r="J446">
        <v>0</v>
      </c>
      <c r="K446">
        <v>0</v>
      </c>
      <c r="N446">
        <v>446</v>
      </c>
      <c r="O446" t="s">
        <v>460</v>
      </c>
      <c r="P446">
        <v>13</v>
      </c>
      <c r="Q446">
        <v>0</v>
      </c>
      <c r="R446">
        <v>0</v>
      </c>
      <c r="V446">
        <v>0</v>
      </c>
      <c r="W446">
        <v>0</v>
      </c>
      <c r="X446">
        <f t="shared" si="18"/>
        <v>0</v>
      </c>
      <c r="AA446" t="s">
        <v>691</v>
      </c>
      <c r="AB446">
        <v>0</v>
      </c>
      <c r="AC446">
        <v>0</v>
      </c>
      <c r="AD446">
        <f t="shared" si="19"/>
        <v>0</v>
      </c>
      <c r="AH446" t="s">
        <v>628</v>
      </c>
      <c r="AI446">
        <v>0</v>
      </c>
      <c r="AJ446">
        <v>0</v>
      </c>
      <c r="AK446">
        <f t="shared" si="20"/>
        <v>0</v>
      </c>
      <c r="AO446" s="2">
        <v>442</v>
      </c>
      <c r="AP446" s="2" t="s">
        <v>456</v>
      </c>
      <c r="AQ446" s="2">
        <v>0</v>
      </c>
      <c r="AR446" s="2">
        <v>0</v>
      </c>
      <c r="AS446" s="2">
        <v>0</v>
      </c>
      <c r="AT446" s="2">
        <v>0</v>
      </c>
      <c r="AU446" s="2">
        <v>0</v>
      </c>
      <c r="AV446" s="2">
        <v>0</v>
      </c>
      <c r="AW446" s="2">
        <v>0</v>
      </c>
      <c r="AX446" s="2">
        <v>0</v>
      </c>
      <c r="AY446" s="2">
        <v>0</v>
      </c>
      <c r="BB446">
        <v>442</v>
      </c>
      <c r="BC446" t="s">
        <v>456</v>
      </c>
      <c r="BD446">
        <v>0</v>
      </c>
      <c r="BE446">
        <v>0</v>
      </c>
      <c r="BF446">
        <v>0</v>
      </c>
      <c r="BJ446">
        <v>442</v>
      </c>
      <c r="BK446" t="s">
        <v>456</v>
      </c>
      <c r="BL446">
        <v>0</v>
      </c>
      <c r="BM446">
        <v>0</v>
      </c>
      <c r="BN446">
        <v>0</v>
      </c>
    </row>
    <row r="447" spans="1:66">
      <c r="A447">
        <v>443</v>
      </c>
      <c r="B447" t="s">
        <v>457</v>
      </c>
      <c r="C447">
        <v>0</v>
      </c>
      <c r="D447">
        <v>0</v>
      </c>
      <c r="E447">
        <v>0</v>
      </c>
      <c r="H447">
        <v>443</v>
      </c>
      <c r="I447">
        <v>0</v>
      </c>
      <c r="J447">
        <v>0</v>
      </c>
      <c r="K447">
        <v>0</v>
      </c>
      <c r="N447">
        <v>447</v>
      </c>
      <c r="O447" t="s">
        <v>461</v>
      </c>
      <c r="P447">
        <v>0</v>
      </c>
      <c r="Q447">
        <v>0</v>
      </c>
      <c r="R447">
        <v>0</v>
      </c>
      <c r="V447">
        <v>0</v>
      </c>
      <c r="W447">
        <v>0</v>
      </c>
      <c r="X447">
        <f t="shared" si="18"/>
        <v>0</v>
      </c>
      <c r="AA447" t="s">
        <v>692</v>
      </c>
      <c r="AB447">
        <v>0</v>
      </c>
      <c r="AC447">
        <v>0</v>
      </c>
      <c r="AD447">
        <f t="shared" si="19"/>
        <v>0</v>
      </c>
      <c r="AH447" t="s">
        <v>629</v>
      </c>
      <c r="AI447">
        <v>0</v>
      </c>
      <c r="AJ447">
        <v>0</v>
      </c>
      <c r="AK447">
        <f t="shared" si="20"/>
        <v>0</v>
      </c>
      <c r="AO447" s="2">
        <v>443</v>
      </c>
      <c r="AP447" s="2" t="s">
        <v>457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BB447">
        <v>443</v>
      </c>
      <c r="BC447" t="s">
        <v>457</v>
      </c>
      <c r="BD447">
        <v>0</v>
      </c>
      <c r="BE447">
        <v>0</v>
      </c>
      <c r="BF447">
        <v>0</v>
      </c>
      <c r="BJ447">
        <v>443</v>
      </c>
      <c r="BK447" t="s">
        <v>457</v>
      </c>
      <c r="BL447">
        <v>0</v>
      </c>
      <c r="BM447">
        <v>0</v>
      </c>
      <c r="BN447">
        <v>0</v>
      </c>
    </row>
    <row r="448" spans="1:66">
      <c r="A448">
        <v>444</v>
      </c>
      <c r="B448" t="s">
        <v>458</v>
      </c>
      <c r="C448">
        <v>6</v>
      </c>
      <c r="D448">
        <v>6</v>
      </c>
      <c r="E448">
        <v>6</v>
      </c>
      <c r="H448">
        <v>444</v>
      </c>
      <c r="I448">
        <v>0</v>
      </c>
      <c r="J448">
        <v>0</v>
      </c>
      <c r="K448">
        <v>0</v>
      </c>
      <c r="N448">
        <v>448</v>
      </c>
      <c r="O448" t="s">
        <v>462</v>
      </c>
      <c r="P448">
        <v>0</v>
      </c>
      <c r="Q448">
        <v>0</v>
      </c>
      <c r="R448">
        <v>0</v>
      </c>
      <c r="V448">
        <v>0</v>
      </c>
      <c r="W448">
        <v>0</v>
      </c>
      <c r="X448">
        <f t="shared" si="18"/>
        <v>0</v>
      </c>
      <c r="AA448" t="s">
        <v>693</v>
      </c>
      <c r="AB448">
        <v>0</v>
      </c>
      <c r="AC448">
        <v>0</v>
      </c>
      <c r="AD448">
        <f t="shared" si="19"/>
        <v>0</v>
      </c>
      <c r="AH448" t="s">
        <v>630</v>
      </c>
      <c r="AI448">
        <v>3</v>
      </c>
      <c r="AJ448">
        <v>3</v>
      </c>
      <c r="AK448">
        <f t="shared" si="20"/>
        <v>0</v>
      </c>
      <c r="AO448" s="2">
        <v>444</v>
      </c>
      <c r="AP448" s="2" t="s">
        <v>458</v>
      </c>
      <c r="AQ448" s="2">
        <v>6</v>
      </c>
      <c r="AR448" s="2">
        <v>6</v>
      </c>
      <c r="AS448" s="2">
        <v>6</v>
      </c>
      <c r="AT448" s="2">
        <v>0</v>
      </c>
      <c r="AU448" s="2">
        <v>0</v>
      </c>
      <c r="AV448" s="2">
        <v>0</v>
      </c>
      <c r="AW448" s="2">
        <v>0</v>
      </c>
      <c r="AX448" s="2">
        <v>0</v>
      </c>
      <c r="AY448" s="2">
        <v>0</v>
      </c>
      <c r="BB448">
        <v>444</v>
      </c>
      <c r="BC448" t="s">
        <v>458</v>
      </c>
      <c r="BD448">
        <v>0</v>
      </c>
      <c r="BE448">
        <v>0</v>
      </c>
      <c r="BF448">
        <v>0</v>
      </c>
      <c r="BJ448">
        <v>444</v>
      </c>
      <c r="BK448" t="s">
        <v>458</v>
      </c>
      <c r="BL448">
        <v>2</v>
      </c>
      <c r="BM448">
        <v>2</v>
      </c>
      <c r="BN448">
        <v>2</v>
      </c>
    </row>
    <row r="449" spans="1:66">
      <c r="A449">
        <v>445</v>
      </c>
      <c r="B449" t="s">
        <v>459</v>
      </c>
      <c r="C449">
        <v>0</v>
      </c>
      <c r="D449">
        <v>0</v>
      </c>
      <c r="E449">
        <v>0</v>
      </c>
      <c r="H449">
        <v>445</v>
      </c>
      <c r="I449">
        <v>0</v>
      </c>
      <c r="J449">
        <v>0</v>
      </c>
      <c r="K449">
        <v>0</v>
      </c>
      <c r="N449">
        <v>449</v>
      </c>
      <c r="O449" t="s">
        <v>463</v>
      </c>
      <c r="P449">
        <v>0</v>
      </c>
      <c r="Q449">
        <v>0</v>
      </c>
      <c r="R449">
        <v>0</v>
      </c>
      <c r="V449">
        <v>0</v>
      </c>
      <c r="W449">
        <v>0</v>
      </c>
      <c r="X449">
        <f t="shared" ref="X449:X512" si="21">V449-W449</f>
        <v>0</v>
      </c>
      <c r="AA449" t="s">
        <v>694</v>
      </c>
      <c r="AB449">
        <v>0</v>
      </c>
      <c r="AC449">
        <v>0</v>
      </c>
      <c r="AD449">
        <f t="shared" si="19"/>
        <v>0</v>
      </c>
      <c r="AH449" t="s">
        <v>631</v>
      </c>
      <c r="AI449">
        <v>0</v>
      </c>
      <c r="AJ449">
        <v>0</v>
      </c>
      <c r="AK449">
        <f t="shared" si="20"/>
        <v>0</v>
      </c>
      <c r="AO449" s="2">
        <v>445</v>
      </c>
      <c r="AP449" s="2" t="s">
        <v>459</v>
      </c>
      <c r="AQ449" s="2">
        <v>0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BB449">
        <v>445</v>
      </c>
      <c r="BC449" t="s">
        <v>459</v>
      </c>
      <c r="BD449">
        <v>0</v>
      </c>
      <c r="BE449">
        <v>0</v>
      </c>
      <c r="BF449">
        <v>0</v>
      </c>
      <c r="BJ449">
        <v>445</v>
      </c>
      <c r="BK449" t="s">
        <v>459</v>
      </c>
      <c r="BL449">
        <v>0</v>
      </c>
      <c r="BM449">
        <v>0</v>
      </c>
      <c r="BN449">
        <v>0</v>
      </c>
    </row>
    <row r="450" spans="1:66">
      <c r="A450">
        <v>446</v>
      </c>
      <c r="B450" t="s">
        <v>460</v>
      </c>
      <c r="C450">
        <v>31</v>
      </c>
      <c r="D450">
        <v>0</v>
      </c>
      <c r="E450">
        <v>0</v>
      </c>
      <c r="H450">
        <v>446</v>
      </c>
      <c r="I450">
        <v>34</v>
      </c>
      <c r="J450">
        <v>0</v>
      </c>
      <c r="K450">
        <v>0</v>
      </c>
      <c r="N450">
        <v>450</v>
      </c>
      <c r="O450" t="s">
        <v>464</v>
      </c>
      <c r="P450">
        <v>0</v>
      </c>
      <c r="Q450">
        <v>0</v>
      </c>
      <c r="R450">
        <v>0</v>
      </c>
      <c r="V450">
        <v>0</v>
      </c>
      <c r="W450">
        <v>0</v>
      </c>
      <c r="X450">
        <f t="shared" si="21"/>
        <v>0</v>
      </c>
      <c r="AA450" t="s">
        <v>695</v>
      </c>
      <c r="AB450">
        <v>0</v>
      </c>
      <c r="AC450">
        <v>0</v>
      </c>
      <c r="AD450">
        <f t="shared" si="19"/>
        <v>0</v>
      </c>
      <c r="AH450" t="s">
        <v>632</v>
      </c>
      <c r="AI450">
        <v>0</v>
      </c>
      <c r="AJ450">
        <v>0</v>
      </c>
      <c r="AK450">
        <f t="shared" si="20"/>
        <v>0</v>
      </c>
      <c r="AO450" s="2">
        <v>446</v>
      </c>
      <c r="AP450" s="2" t="s">
        <v>460</v>
      </c>
      <c r="AQ450" s="2">
        <v>31</v>
      </c>
      <c r="AR450" s="2">
        <v>0</v>
      </c>
      <c r="AS450" s="2">
        <v>0</v>
      </c>
      <c r="AT450" s="2">
        <v>34</v>
      </c>
      <c r="AU450" s="2">
        <v>0</v>
      </c>
      <c r="AV450" s="2">
        <v>0</v>
      </c>
      <c r="AW450" s="2">
        <v>13</v>
      </c>
      <c r="AX450" s="2">
        <v>0</v>
      </c>
      <c r="AY450" s="2">
        <v>0</v>
      </c>
      <c r="BB450">
        <v>446</v>
      </c>
      <c r="BC450" t="s">
        <v>460</v>
      </c>
      <c r="BD450">
        <v>6</v>
      </c>
      <c r="BE450">
        <v>0</v>
      </c>
      <c r="BF450">
        <v>0</v>
      </c>
      <c r="BJ450">
        <v>446</v>
      </c>
      <c r="BK450" t="s">
        <v>460</v>
      </c>
      <c r="BL450">
        <v>95</v>
      </c>
      <c r="BM450">
        <v>0</v>
      </c>
      <c r="BN450">
        <v>0</v>
      </c>
    </row>
    <row r="451" spans="1:66">
      <c r="A451">
        <v>447</v>
      </c>
      <c r="B451" t="s">
        <v>461</v>
      </c>
      <c r="C451">
        <v>0</v>
      </c>
      <c r="D451">
        <v>0</v>
      </c>
      <c r="E451">
        <v>0</v>
      </c>
      <c r="H451">
        <v>447</v>
      </c>
      <c r="I451">
        <v>0</v>
      </c>
      <c r="J451">
        <v>0</v>
      </c>
      <c r="K451">
        <v>0</v>
      </c>
      <c r="N451">
        <v>451</v>
      </c>
      <c r="O451" t="s">
        <v>465</v>
      </c>
      <c r="P451">
        <v>0</v>
      </c>
      <c r="Q451">
        <v>0</v>
      </c>
      <c r="R451">
        <v>0</v>
      </c>
      <c r="V451">
        <v>0</v>
      </c>
      <c r="W451">
        <v>0</v>
      </c>
      <c r="X451">
        <f t="shared" si="21"/>
        <v>0</v>
      </c>
      <c r="AA451" t="s">
        <v>696</v>
      </c>
      <c r="AB451">
        <v>0</v>
      </c>
      <c r="AC451">
        <v>0</v>
      </c>
      <c r="AD451">
        <f t="shared" si="19"/>
        <v>0</v>
      </c>
      <c r="AH451" t="s">
        <v>634</v>
      </c>
      <c r="AI451">
        <v>0</v>
      </c>
      <c r="AJ451">
        <v>0</v>
      </c>
      <c r="AK451">
        <f t="shared" si="20"/>
        <v>0</v>
      </c>
      <c r="AO451" s="2">
        <v>447</v>
      </c>
      <c r="AP451" s="2" t="s">
        <v>461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  <c r="AX451" s="2">
        <v>0</v>
      </c>
      <c r="AY451" s="2">
        <v>0</v>
      </c>
      <c r="BB451">
        <v>447</v>
      </c>
      <c r="BC451" t="s">
        <v>461</v>
      </c>
      <c r="BD451">
        <v>0</v>
      </c>
      <c r="BE451">
        <v>0</v>
      </c>
      <c r="BF451">
        <v>0</v>
      </c>
      <c r="BJ451">
        <v>447</v>
      </c>
      <c r="BK451" t="s">
        <v>461</v>
      </c>
      <c r="BL451">
        <v>0</v>
      </c>
      <c r="BM451">
        <v>0</v>
      </c>
      <c r="BN451">
        <v>0</v>
      </c>
    </row>
    <row r="452" spans="1:66">
      <c r="A452">
        <v>448</v>
      </c>
      <c r="B452" t="s">
        <v>462</v>
      </c>
      <c r="C452">
        <v>0</v>
      </c>
      <c r="D452">
        <v>0</v>
      </c>
      <c r="E452">
        <v>0</v>
      </c>
      <c r="H452">
        <v>448</v>
      </c>
      <c r="I452">
        <v>0</v>
      </c>
      <c r="J452">
        <v>0</v>
      </c>
      <c r="K452">
        <v>0</v>
      </c>
      <c r="N452">
        <v>452</v>
      </c>
      <c r="O452" t="s">
        <v>466</v>
      </c>
      <c r="P452">
        <v>0</v>
      </c>
      <c r="Q452">
        <v>0</v>
      </c>
      <c r="R452">
        <v>0</v>
      </c>
      <c r="V452">
        <v>1</v>
      </c>
      <c r="W452">
        <v>1</v>
      </c>
      <c r="X452">
        <f t="shared" si="21"/>
        <v>0</v>
      </c>
      <c r="AA452" t="s">
        <v>698</v>
      </c>
      <c r="AB452">
        <v>0</v>
      </c>
      <c r="AC452">
        <v>0</v>
      </c>
      <c r="AD452">
        <f t="shared" si="19"/>
        <v>0</v>
      </c>
      <c r="AH452" t="s">
        <v>635</v>
      </c>
      <c r="AI452">
        <v>1</v>
      </c>
      <c r="AJ452">
        <v>1</v>
      </c>
      <c r="AK452">
        <f t="shared" si="20"/>
        <v>0</v>
      </c>
      <c r="AO452" s="2">
        <v>448</v>
      </c>
      <c r="AP452" s="2" t="s">
        <v>462</v>
      </c>
      <c r="AQ452" s="2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0</v>
      </c>
      <c r="AY452" s="2">
        <v>0</v>
      </c>
      <c r="BB452">
        <v>448</v>
      </c>
      <c r="BC452" t="s">
        <v>462</v>
      </c>
      <c r="BD452">
        <v>0</v>
      </c>
      <c r="BE452">
        <v>0</v>
      </c>
      <c r="BF452">
        <v>0</v>
      </c>
      <c r="BJ452">
        <v>448</v>
      </c>
      <c r="BK452" t="s">
        <v>462</v>
      </c>
      <c r="BL452">
        <v>0</v>
      </c>
      <c r="BM452">
        <v>0</v>
      </c>
      <c r="BN452">
        <v>0</v>
      </c>
    </row>
    <row r="453" spans="1:66">
      <c r="A453">
        <v>449</v>
      </c>
      <c r="B453" t="s">
        <v>463</v>
      </c>
      <c r="C453">
        <v>6</v>
      </c>
      <c r="D453">
        <v>6</v>
      </c>
      <c r="E453">
        <v>6</v>
      </c>
      <c r="H453">
        <v>449</v>
      </c>
      <c r="I453">
        <v>0</v>
      </c>
      <c r="J453">
        <v>0</v>
      </c>
      <c r="K453">
        <v>0</v>
      </c>
      <c r="N453">
        <v>453</v>
      </c>
      <c r="O453" t="s">
        <v>467</v>
      </c>
      <c r="P453">
        <v>0</v>
      </c>
      <c r="Q453">
        <v>0</v>
      </c>
      <c r="R453">
        <v>0</v>
      </c>
      <c r="V453">
        <v>0</v>
      </c>
      <c r="W453">
        <v>0</v>
      </c>
      <c r="X453">
        <f t="shared" si="21"/>
        <v>0</v>
      </c>
      <c r="AA453" t="s">
        <v>700</v>
      </c>
      <c r="AB453">
        <v>0</v>
      </c>
      <c r="AC453">
        <v>0</v>
      </c>
      <c r="AD453">
        <f t="shared" ref="AD453:AD516" si="22">AB453-AC453</f>
        <v>0</v>
      </c>
      <c r="AH453" t="s">
        <v>636</v>
      </c>
      <c r="AI453">
        <v>0</v>
      </c>
      <c r="AJ453">
        <v>0</v>
      </c>
      <c r="AK453">
        <f t="shared" ref="AK453:AK516" si="23">AI453-AJ453</f>
        <v>0</v>
      </c>
      <c r="AO453" s="2">
        <v>449</v>
      </c>
      <c r="AP453" s="2" t="s">
        <v>463</v>
      </c>
      <c r="AQ453" s="2">
        <v>6</v>
      </c>
      <c r="AR453" s="2">
        <v>6</v>
      </c>
      <c r="AS453" s="2">
        <v>6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BB453">
        <v>449</v>
      </c>
      <c r="BC453" t="s">
        <v>463</v>
      </c>
      <c r="BD453">
        <v>0</v>
      </c>
      <c r="BE453">
        <v>0</v>
      </c>
      <c r="BF453">
        <v>0</v>
      </c>
      <c r="BJ453">
        <v>449</v>
      </c>
      <c r="BK453" t="s">
        <v>463</v>
      </c>
      <c r="BL453">
        <v>6</v>
      </c>
      <c r="BM453">
        <v>6</v>
      </c>
      <c r="BN453">
        <v>6</v>
      </c>
    </row>
    <row r="454" spans="1:66">
      <c r="A454">
        <v>450</v>
      </c>
      <c r="B454" t="s">
        <v>464</v>
      </c>
      <c r="C454">
        <v>0</v>
      </c>
      <c r="D454">
        <v>0</v>
      </c>
      <c r="E454">
        <v>0</v>
      </c>
      <c r="H454">
        <v>450</v>
      </c>
      <c r="I454">
        <v>0</v>
      </c>
      <c r="J454">
        <v>0</v>
      </c>
      <c r="K454">
        <v>0</v>
      </c>
      <c r="N454">
        <v>454</v>
      </c>
      <c r="O454" t="s">
        <v>468</v>
      </c>
      <c r="P454">
        <v>0</v>
      </c>
      <c r="Q454">
        <v>0</v>
      </c>
      <c r="R454">
        <v>0</v>
      </c>
      <c r="V454">
        <v>0</v>
      </c>
      <c r="W454">
        <v>0</v>
      </c>
      <c r="X454">
        <f t="shared" si="21"/>
        <v>0</v>
      </c>
      <c r="AA454" t="s">
        <v>701</v>
      </c>
      <c r="AB454">
        <v>0</v>
      </c>
      <c r="AC454">
        <v>0</v>
      </c>
      <c r="AD454">
        <f t="shared" si="22"/>
        <v>0</v>
      </c>
      <c r="AH454" t="s">
        <v>637</v>
      </c>
      <c r="AI454">
        <v>0</v>
      </c>
      <c r="AJ454">
        <v>0</v>
      </c>
      <c r="AK454">
        <f t="shared" si="23"/>
        <v>0</v>
      </c>
      <c r="AO454" s="2">
        <v>450</v>
      </c>
      <c r="AP454" s="2" t="s">
        <v>464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BB454">
        <v>450</v>
      </c>
      <c r="BC454" t="s">
        <v>464</v>
      </c>
      <c r="BD454">
        <v>0</v>
      </c>
      <c r="BE454">
        <v>0</v>
      </c>
      <c r="BF454">
        <v>0</v>
      </c>
      <c r="BJ454">
        <v>450</v>
      </c>
      <c r="BK454" t="s">
        <v>464</v>
      </c>
      <c r="BL454">
        <v>0</v>
      </c>
      <c r="BM454">
        <v>0</v>
      </c>
      <c r="BN454">
        <v>0</v>
      </c>
    </row>
    <row r="455" spans="1:66">
      <c r="A455">
        <v>451</v>
      </c>
      <c r="B455" t="s">
        <v>465</v>
      </c>
      <c r="C455">
        <v>0</v>
      </c>
      <c r="D455">
        <v>0</v>
      </c>
      <c r="E455">
        <v>0</v>
      </c>
      <c r="H455">
        <v>451</v>
      </c>
      <c r="I455">
        <v>2</v>
      </c>
      <c r="J455">
        <v>2</v>
      </c>
      <c r="K455">
        <v>2</v>
      </c>
      <c r="N455">
        <v>455</v>
      </c>
      <c r="O455" t="s">
        <v>469</v>
      </c>
      <c r="P455">
        <v>72</v>
      </c>
      <c r="Q455">
        <v>35</v>
      </c>
      <c r="R455">
        <v>35</v>
      </c>
      <c r="V455">
        <v>0</v>
      </c>
      <c r="W455">
        <v>0</v>
      </c>
      <c r="X455">
        <f t="shared" si="21"/>
        <v>0</v>
      </c>
      <c r="AA455" t="s">
        <v>703</v>
      </c>
      <c r="AB455">
        <v>0</v>
      </c>
      <c r="AC455">
        <v>0</v>
      </c>
      <c r="AD455">
        <f t="shared" si="22"/>
        <v>0</v>
      </c>
      <c r="AH455" t="s">
        <v>638</v>
      </c>
      <c r="AI455">
        <v>0</v>
      </c>
      <c r="AJ455">
        <v>0</v>
      </c>
      <c r="AK455">
        <f t="shared" si="23"/>
        <v>0</v>
      </c>
      <c r="AO455" s="2">
        <v>451</v>
      </c>
      <c r="AP455" s="2" t="s">
        <v>465</v>
      </c>
      <c r="AQ455" s="2">
        <v>0</v>
      </c>
      <c r="AR455" s="2">
        <v>0</v>
      </c>
      <c r="AS455" s="2">
        <v>0</v>
      </c>
      <c r="AT455" s="2">
        <v>2</v>
      </c>
      <c r="AU455" s="2">
        <v>2</v>
      </c>
      <c r="AV455" s="2">
        <v>2</v>
      </c>
      <c r="AW455" s="2">
        <v>0</v>
      </c>
      <c r="AX455" s="2">
        <v>0</v>
      </c>
      <c r="AY455" s="2">
        <v>0</v>
      </c>
      <c r="BB455">
        <v>451</v>
      </c>
      <c r="BC455" t="s">
        <v>465</v>
      </c>
      <c r="BD455">
        <v>0</v>
      </c>
      <c r="BE455">
        <v>0</v>
      </c>
      <c r="BF455">
        <v>0</v>
      </c>
      <c r="BJ455">
        <v>451</v>
      </c>
      <c r="BK455" t="s">
        <v>465</v>
      </c>
      <c r="BL455">
        <v>0</v>
      </c>
      <c r="BM455">
        <v>0</v>
      </c>
      <c r="BN455">
        <v>0</v>
      </c>
    </row>
    <row r="456" spans="1:66">
      <c r="A456">
        <v>452</v>
      </c>
      <c r="B456" t="s">
        <v>466</v>
      </c>
      <c r="C456">
        <v>0</v>
      </c>
      <c r="D456">
        <v>0</v>
      </c>
      <c r="E456">
        <v>0</v>
      </c>
      <c r="H456">
        <v>452</v>
      </c>
      <c r="I456">
        <v>0</v>
      </c>
      <c r="J456">
        <v>0</v>
      </c>
      <c r="K456">
        <v>0</v>
      </c>
      <c r="N456">
        <v>456</v>
      </c>
      <c r="O456" t="s">
        <v>470</v>
      </c>
      <c r="P456">
        <v>49</v>
      </c>
      <c r="Q456">
        <v>49</v>
      </c>
      <c r="R456">
        <v>49</v>
      </c>
      <c r="V456">
        <v>0</v>
      </c>
      <c r="W456">
        <v>0</v>
      </c>
      <c r="X456">
        <f t="shared" si="21"/>
        <v>0</v>
      </c>
      <c r="AA456" t="s">
        <v>704</v>
      </c>
      <c r="AB456">
        <v>0</v>
      </c>
      <c r="AC456">
        <v>0</v>
      </c>
      <c r="AD456">
        <f t="shared" si="22"/>
        <v>0</v>
      </c>
      <c r="AH456" t="s">
        <v>639</v>
      </c>
      <c r="AI456">
        <v>0</v>
      </c>
      <c r="AJ456">
        <v>0</v>
      </c>
      <c r="AK456">
        <f t="shared" si="23"/>
        <v>0</v>
      </c>
      <c r="AO456" s="2">
        <v>452</v>
      </c>
      <c r="AP456" s="2" t="s">
        <v>466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BB456">
        <v>452</v>
      </c>
      <c r="BC456" t="s">
        <v>466</v>
      </c>
      <c r="BD456">
        <v>0</v>
      </c>
      <c r="BE456">
        <v>0</v>
      </c>
      <c r="BF456">
        <v>0</v>
      </c>
      <c r="BJ456">
        <v>452</v>
      </c>
      <c r="BK456" t="s">
        <v>466</v>
      </c>
      <c r="BL456">
        <v>0</v>
      </c>
      <c r="BM456">
        <v>0</v>
      </c>
      <c r="BN456">
        <v>0</v>
      </c>
    </row>
    <row r="457" spans="1:66">
      <c r="A457">
        <v>453</v>
      </c>
      <c r="B457" t="s">
        <v>467</v>
      </c>
      <c r="C457">
        <v>0</v>
      </c>
      <c r="D457">
        <v>0</v>
      </c>
      <c r="E457">
        <v>0</v>
      </c>
      <c r="H457">
        <v>453</v>
      </c>
      <c r="I457">
        <v>0</v>
      </c>
      <c r="J457">
        <v>0</v>
      </c>
      <c r="K457">
        <v>0</v>
      </c>
      <c r="N457">
        <v>457</v>
      </c>
      <c r="O457" t="s">
        <v>471</v>
      </c>
      <c r="P457">
        <v>0</v>
      </c>
      <c r="Q457">
        <v>0</v>
      </c>
      <c r="R457">
        <v>0</v>
      </c>
      <c r="V457">
        <v>0</v>
      </c>
      <c r="W457">
        <v>0</v>
      </c>
      <c r="X457">
        <f t="shared" si="21"/>
        <v>0</v>
      </c>
      <c r="AA457" t="s">
        <v>705</v>
      </c>
      <c r="AB457">
        <v>0</v>
      </c>
      <c r="AC457">
        <v>0</v>
      </c>
      <c r="AD457">
        <f t="shared" si="22"/>
        <v>0</v>
      </c>
      <c r="AH457" t="s">
        <v>640</v>
      </c>
      <c r="AI457">
        <v>0</v>
      </c>
      <c r="AJ457">
        <v>0</v>
      </c>
      <c r="AK457">
        <f t="shared" si="23"/>
        <v>0</v>
      </c>
      <c r="AO457" s="2">
        <v>453</v>
      </c>
      <c r="AP457" s="2" t="s">
        <v>467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BB457">
        <v>453</v>
      </c>
      <c r="BC457" t="s">
        <v>467</v>
      </c>
      <c r="BD457">
        <v>0</v>
      </c>
      <c r="BE457">
        <v>0</v>
      </c>
      <c r="BF457">
        <v>0</v>
      </c>
      <c r="BJ457">
        <v>453</v>
      </c>
      <c r="BK457" t="s">
        <v>467</v>
      </c>
      <c r="BL457">
        <v>1</v>
      </c>
      <c r="BM457">
        <v>0</v>
      </c>
      <c r="BN457">
        <v>0</v>
      </c>
    </row>
    <row r="458" spans="1:66">
      <c r="A458">
        <v>454</v>
      </c>
      <c r="B458" t="s">
        <v>468</v>
      </c>
      <c r="C458">
        <v>4</v>
      </c>
      <c r="D458">
        <v>0</v>
      </c>
      <c r="E458">
        <v>0</v>
      </c>
      <c r="H458">
        <v>454</v>
      </c>
      <c r="I458">
        <v>0</v>
      </c>
      <c r="J458">
        <v>0</v>
      </c>
      <c r="K458">
        <v>0</v>
      </c>
      <c r="N458">
        <v>458</v>
      </c>
      <c r="O458" t="s">
        <v>472</v>
      </c>
      <c r="P458">
        <v>0</v>
      </c>
      <c r="Q458">
        <v>0</v>
      </c>
      <c r="R458">
        <v>0</v>
      </c>
      <c r="V458">
        <v>0</v>
      </c>
      <c r="W458">
        <v>0</v>
      </c>
      <c r="X458">
        <f t="shared" si="21"/>
        <v>0</v>
      </c>
      <c r="AA458" t="s">
        <v>707</v>
      </c>
      <c r="AB458">
        <v>0</v>
      </c>
      <c r="AC458">
        <v>0</v>
      </c>
      <c r="AD458">
        <f t="shared" si="22"/>
        <v>0</v>
      </c>
      <c r="AH458" t="s">
        <v>641</v>
      </c>
      <c r="AI458">
        <v>0</v>
      </c>
      <c r="AJ458">
        <v>0</v>
      </c>
      <c r="AK458">
        <f t="shared" si="23"/>
        <v>0</v>
      </c>
      <c r="AO458" s="2">
        <v>454</v>
      </c>
      <c r="AP458" s="2" t="s">
        <v>468</v>
      </c>
      <c r="AQ458" s="2">
        <v>4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BB458">
        <v>454</v>
      </c>
      <c r="BC458" t="s">
        <v>468</v>
      </c>
      <c r="BD458">
        <v>0</v>
      </c>
      <c r="BE458">
        <v>0</v>
      </c>
      <c r="BF458">
        <v>0</v>
      </c>
      <c r="BJ458">
        <v>454</v>
      </c>
      <c r="BK458" t="s">
        <v>468</v>
      </c>
      <c r="BL458">
        <v>0</v>
      </c>
      <c r="BM458">
        <v>0</v>
      </c>
      <c r="BN458">
        <v>0</v>
      </c>
    </row>
    <row r="459" spans="1:66">
      <c r="A459">
        <v>455</v>
      </c>
      <c r="B459" t="s">
        <v>469</v>
      </c>
      <c r="C459">
        <v>408</v>
      </c>
      <c r="D459">
        <v>204</v>
      </c>
      <c r="E459">
        <v>204</v>
      </c>
      <c r="H459">
        <v>455</v>
      </c>
      <c r="I459">
        <v>3</v>
      </c>
      <c r="J459">
        <v>1</v>
      </c>
      <c r="K459">
        <v>1</v>
      </c>
      <c r="N459">
        <v>459</v>
      </c>
      <c r="O459" t="s">
        <v>473</v>
      </c>
      <c r="P459">
        <v>0</v>
      </c>
      <c r="Q459">
        <v>0</v>
      </c>
      <c r="R459">
        <v>0</v>
      </c>
      <c r="V459">
        <v>3</v>
      </c>
      <c r="W459">
        <v>3</v>
      </c>
      <c r="X459">
        <f t="shared" si="21"/>
        <v>0</v>
      </c>
      <c r="AA459" t="s">
        <v>708</v>
      </c>
      <c r="AB459">
        <v>0</v>
      </c>
      <c r="AC459">
        <v>0</v>
      </c>
      <c r="AD459">
        <f t="shared" si="22"/>
        <v>0</v>
      </c>
      <c r="AH459" t="s">
        <v>642</v>
      </c>
      <c r="AI459">
        <v>0</v>
      </c>
      <c r="AJ459">
        <v>0</v>
      </c>
      <c r="AK459">
        <f t="shared" si="23"/>
        <v>0</v>
      </c>
      <c r="AO459" s="2">
        <v>455</v>
      </c>
      <c r="AP459" s="2" t="s">
        <v>469</v>
      </c>
      <c r="AQ459" s="2">
        <v>408</v>
      </c>
      <c r="AR459" s="2">
        <v>204</v>
      </c>
      <c r="AS459" s="2">
        <v>204</v>
      </c>
      <c r="AT459" s="2">
        <v>3</v>
      </c>
      <c r="AU459" s="2">
        <v>1</v>
      </c>
      <c r="AV459" s="2">
        <v>1</v>
      </c>
      <c r="AW459" s="2">
        <v>72</v>
      </c>
      <c r="AX459" s="2">
        <v>35</v>
      </c>
      <c r="AY459" s="2">
        <v>35</v>
      </c>
      <c r="BB459">
        <v>455</v>
      </c>
      <c r="BC459" t="s">
        <v>469</v>
      </c>
      <c r="BD459">
        <v>4</v>
      </c>
      <c r="BE459">
        <v>1</v>
      </c>
      <c r="BF459">
        <v>1</v>
      </c>
      <c r="BJ459">
        <v>455</v>
      </c>
      <c r="BK459" t="s">
        <v>469</v>
      </c>
      <c r="BL459">
        <v>42</v>
      </c>
      <c r="BM459">
        <v>20</v>
      </c>
      <c r="BN459">
        <v>20</v>
      </c>
    </row>
    <row r="460" spans="1:66">
      <c r="A460">
        <v>456</v>
      </c>
      <c r="B460" t="s">
        <v>470</v>
      </c>
      <c r="C460">
        <v>1</v>
      </c>
      <c r="D460">
        <v>0</v>
      </c>
      <c r="E460">
        <v>0</v>
      </c>
      <c r="H460">
        <v>456</v>
      </c>
      <c r="I460">
        <v>0</v>
      </c>
      <c r="J460">
        <v>0</v>
      </c>
      <c r="K460">
        <v>0</v>
      </c>
      <c r="N460">
        <v>460</v>
      </c>
      <c r="O460" t="s">
        <v>474</v>
      </c>
      <c r="P460">
        <v>2</v>
      </c>
      <c r="Q460">
        <v>0</v>
      </c>
      <c r="R460">
        <v>0</v>
      </c>
      <c r="V460">
        <v>0</v>
      </c>
      <c r="W460">
        <v>0</v>
      </c>
      <c r="X460">
        <f t="shared" si="21"/>
        <v>0</v>
      </c>
      <c r="AA460" t="s">
        <v>709</v>
      </c>
      <c r="AB460">
        <v>0</v>
      </c>
      <c r="AC460">
        <v>0</v>
      </c>
      <c r="AD460">
        <f t="shared" si="22"/>
        <v>0</v>
      </c>
      <c r="AH460" t="s">
        <v>643</v>
      </c>
      <c r="AI460">
        <v>0</v>
      </c>
      <c r="AJ460">
        <v>0</v>
      </c>
      <c r="AK460">
        <f t="shared" si="23"/>
        <v>0</v>
      </c>
      <c r="AO460" s="2">
        <v>456</v>
      </c>
      <c r="AP460" s="2" t="s">
        <v>470</v>
      </c>
      <c r="AQ460" s="2">
        <v>1</v>
      </c>
      <c r="AR460" s="2">
        <v>0</v>
      </c>
      <c r="AS460" s="2">
        <v>0</v>
      </c>
      <c r="AT460" s="2">
        <v>0</v>
      </c>
      <c r="AU460" s="2">
        <v>0</v>
      </c>
      <c r="AV460" s="2">
        <v>0</v>
      </c>
      <c r="AW460" s="2">
        <v>49</v>
      </c>
      <c r="AX460" s="2">
        <v>49</v>
      </c>
      <c r="AY460" s="2">
        <v>49</v>
      </c>
      <c r="BB460">
        <v>456</v>
      </c>
      <c r="BC460" t="s">
        <v>470</v>
      </c>
      <c r="BD460">
        <v>4</v>
      </c>
      <c r="BE460">
        <v>4</v>
      </c>
      <c r="BF460">
        <v>4</v>
      </c>
      <c r="BJ460">
        <v>456</v>
      </c>
      <c r="BK460" t="s">
        <v>470</v>
      </c>
      <c r="BL460">
        <v>0</v>
      </c>
      <c r="BM460">
        <v>0</v>
      </c>
      <c r="BN460">
        <v>0</v>
      </c>
    </row>
    <row r="461" spans="1:66">
      <c r="A461">
        <v>457</v>
      </c>
      <c r="B461" t="s">
        <v>471</v>
      </c>
      <c r="C461">
        <v>0</v>
      </c>
      <c r="D461">
        <v>0</v>
      </c>
      <c r="E461">
        <v>0</v>
      </c>
      <c r="H461">
        <v>457</v>
      </c>
      <c r="I461">
        <v>0</v>
      </c>
      <c r="J461">
        <v>0</v>
      </c>
      <c r="K461">
        <v>0</v>
      </c>
      <c r="N461">
        <v>461</v>
      </c>
      <c r="O461" t="s">
        <v>475</v>
      </c>
      <c r="P461">
        <v>2</v>
      </c>
      <c r="Q461">
        <v>0</v>
      </c>
      <c r="R461">
        <v>0</v>
      </c>
      <c r="V461">
        <v>12</v>
      </c>
      <c r="W461">
        <v>12</v>
      </c>
      <c r="X461">
        <f t="shared" si="21"/>
        <v>0</v>
      </c>
      <c r="AA461" t="s">
        <v>712</v>
      </c>
      <c r="AB461">
        <v>5</v>
      </c>
      <c r="AC461">
        <v>5</v>
      </c>
      <c r="AD461">
        <f t="shared" si="22"/>
        <v>0</v>
      </c>
      <c r="AH461" t="s">
        <v>644</v>
      </c>
      <c r="AI461">
        <v>0</v>
      </c>
      <c r="AJ461">
        <v>0</v>
      </c>
      <c r="AK461">
        <f t="shared" si="23"/>
        <v>0</v>
      </c>
      <c r="AO461" s="2">
        <v>457</v>
      </c>
      <c r="AP461" s="2" t="s">
        <v>471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BB461">
        <v>457</v>
      </c>
      <c r="BC461" t="s">
        <v>471</v>
      </c>
      <c r="BD461">
        <v>0</v>
      </c>
      <c r="BE461">
        <v>0</v>
      </c>
      <c r="BF461">
        <v>0</v>
      </c>
      <c r="BJ461">
        <v>457</v>
      </c>
      <c r="BK461" t="s">
        <v>471</v>
      </c>
      <c r="BL461">
        <v>0</v>
      </c>
      <c r="BM461">
        <v>0</v>
      </c>
      <c r="BN461">
        <v>0</v>
      </c>
    </row>
    <row r="462" spans="1:66">
      <c r="A462">
        <v>458</v>
      </c>
      <c r="B462" t="s">
        <v>472</v>
      </c>
      <c r="C462">
        <v>0</v>
      </c>
      <c r="D462">
        <v>0</v>
      </c>
      <c r="E462">
        <v>0</v>
      </c>
      <c r="H462">
        <v>458</v>
      </c>
      <c r="I462">
        <v>0</v>
      </c>
      <c r="J462">
        <v>0</v>
      </c>
      <c r="K462">
        <v>0</v>
      </c>
      <c r="N462">
        <v>462</v>
      </c>
      <c r="O462" t="s">
        <v>476</v>
      </c>
      <c r="P462">
        <v>0</v>
      </c>
      <c r="Q462">
        <v>0</v>
      </c>
      <c r="R462">
        <v>0</v>
      </c>
      <c r="V462">
        <v>0</v>
      </c>
      <c r="W462">
        <v>0</v>
      </c>
      <c r="X462">
        <f t="shared" si="21"/>
        <v>0</v>
      </c>
      <c r="AA462" t="s">
        <v>713</v>
      </c>
      <c r="AB462">
        <v>0</v>
      </c>
      <c r="AC462">
        <v>0</v>
      </c>
      <c r="AD462">
        <f t="shared" si="22"/>
        <v>0</v>
      </c>
      <c r="AH462" t="s">
        <v>645</v>
      </c>
      <c r="AI462">
        <v>0</v>
      </c>
      <c r="AJ462">
        <v>0</v>
      </c>
      <c r="AK462">
        <f t="shared" si="23"/>
        <v>0</v>
      </c>
      <c r="AO462" s="2">
        <v>458</v>
      </c>
      <c r="AP462" s="2" t="s">
        <v>472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BB462">
        <v>458</v>
      </c>
      <c r="BC462" t="s">
        <v>472</v>
      </c>
      <c r="BD462">
        <v>0</v>
      </c>
      <c r="BE462">
        <v>0</v>
      </c>
      <c r="BF462">
        <v>0</v>
      </c>
      <c r="BJ462">
        <v>458</v>
      </c>
      <c r="BK462" t="s">
        <v>472</v>
      </c>
      <c r="BL462">
        <v>0</v>
      </c>
      <c r="BM462">
        <v>0</v>
      </c>
      <c r="BN462">
        <v>0</v>
      </c>
    </row>
    <row r="463" spans="1:66">
      <c r="A463">
        <v>459</v>
      </c>
      <c r="B463" t="s">
        <v>473</v>
      </c>
      <c r="C463">
        <v>0</v>
      </c>
      <c r="D463">
        <v>0</v>
      </c>
      <c r="E463">
        <v>0</v>
      </c>
      <c r="H463">
        <v>459</v>
      </c>
      <c r="I463">
        <v>0</v>
      </c>
      <c r="J463">
        <v>0</v>
      </c>
      <c r="K463">
        <v>0</v>
      </c>
      <c r="N463">
        <v>463</v>
      </c>
      <c r="O463" t="s">
        <v>477</v>
      </c>
      <c r="P463">
        <v>1</v>
      </c>
      <c r="Q463">
        <v>0</v>
      </c>
      <c r="R463">
        <v>0</v>
      </c>
      <c r="V463">
        <v>0</v>
      </c>
      <c r="W463">
        <v>0</v>
      </c>
      <c r="X463">
        <f t="shared" si="21"/>
        <v>0</v>
      </c>
      <c r="AA463" t="s">
        <v>714</v>
      </c>
      <c r="AB463">
        <v>0</v>
      </c>
      <c r="AC463">
        <v>0</v>
      </c>
      <c r="AD463">
        <f t="shared" si="22"/>
        <v>0</v>
      </c>
      <c r="AH463" t="s">
        <v>646</v>
      </c>
      <c r="AI463">
        <v>1</v>
      </c>
      <c r="AJ463">
        <v>1</v>
      </c>
      <c r="AK463">
        <f t="shared" si="23"/>
        <v>0</v>
      </c>
      <c r="AO463" s="2">
        <v>459</v>
      </c>
      <c r="AP463" s="2" t="s">
        <v>473</v>
      </c>
      <c r="AQ463" s="2">
        <v>0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0</v>
      </c>
      <c r="AY463" s="2">
        <v>0</v>
      </c>
      <c r="BB463">
        <v>459</v>
      </c>
      <c r="BC463" t="s">
        <v>473</v>
      </c>
      <c r="BD463">
        <v>0</v>
      </c>
      <c r="BE463">
        <v>0</v>
      </c>
      <c r="BF463">
        <v>0</v>
      </c>
      <c r="BJ463">
        <v>459</v>
      </c>
      <c r="BK463" t="s">
        <v>473</v>
      </c>
      <c r="BL463">
        <v>0</v>
      </c>
      <c r="BM463">
        <v>0</v>
      </c>
      <c r="BN463">
        <v>0</v>
      </c>
    </row>
    <row r="464" spans="1:66">
      <c r="A464">
        <v>460</v>
      </c>
      <c r="B464" t="s">
        <v>474</v>
      </c>
      <c r="C464">
        <v>40</v>
      </c>
      <c r="D464">
        <v>9</v>
      </c>
      <c r="E464">
        <v>9</v>
      </c>
      <c r="H464">
        <v>460</v>
      </c>
      <c r="I464">
        <v>6</v>
      </c>
      <c r="J464">
        <v>0</v>
      </c>
      <c r="K464">
        <v>0</v>
      </c>
      <c r="N464">
        <v>464</v>
      </c>
      <c r="O464" t="s">
        <v>478</v>
      </c>
      <c r="P464">
        <v>0</v>
      </c>
      <c r="Q464">
        <v>0</v>
      </c>
      <c r="R464">
        <v>0</v>
      </c>
      <c r="V464">
        <v>1</v>
      </c>
      <c r="W464">
        <v>1</v>
      </c>
      <c r="X464">
        <f t="shared" si="21"/>
        <v>0</v>
      </c>
      <c r="AA464" t="s">
        <v>715</v>
      </c>
      <c r="AB464">
        <v>1</v>
      </c>
      <c r="AC464">
        <v>1</v>
      </c>
      <c r="AD464">
        <f t="shared" si="22"/>
        <v>0</v>
      </c>
      <c r="AH464" t="s">
        <v>647</v>
      </c>
      <c r="AI464">
        <v>0</v>
      </c>
      <c r="AJ464">
        <v>0</v>
      </c>
      <c r="AK464">
        <f t="shared" si="23"/>
        <v>0</v>
      </c>
      <c r="AO464" s="2">
        <v>460</v>
      </c>
      <c r="AP464" s="2" t="s">
        <v>474</v>
      </c>
      <c r="AQ464" s="2">
        <v>40</v>
      </c>
      <c r="AR464" s="2">
        <v>9</v>
      </c>
      <c r="AS464" s="2">
        <v>9</v>
      </c>
      <c r="AT464" s="2">
        <v>6</v>
      </c>
      <c r="AU464" s="2">
        <v>0</v>
      </c>
      <c r="AV464" s="2">
        <v>0</v>
      </c>
      <c r="AW464" s="2">
        <v>2</v>
      </c>
      <c r="AX464" s="2">
        <v>0</v>
      </c>
      <c r="AY464" s="2">
        <v>0</v>
      </c>
      <c r="BB464">
        <v>460</v>
      </c>
      <c r="BC464" t="s">
        <v>474</v>
      </c>
      <c r="BD464">
        <v>0</v>
      </c>
      <c r="BE464">
        <v>0</v>
      </c>
      <c r="BF464">
        <v>0</v>
      </c>
      <c r="BJ464">
        <v>460</v>
      </c>
      <c r="BK464" t="s">
        <v>474</v>
      </c>
      <c r="BL464">
        <v>15</v>
      </c>
      <c r="BM464">
        <v>0</v>
      </c>
      <c r="BN464">
        <v>0</v>
      </c>
    </row>
    <row r="465" spans="1:66">
      <c r="A465">
        <v>461</v>
      </c>
      <c r="B465" t="s">
        <v>475</v>
      </c>
      <c r="C465">
        <v>151</v>
      </c>
      <c r="D465">
        <v>20</v>
      </c>
      <c r="E465">
        <v>20</v>
      </c>
      <c r="H465">
        <v>461</v>
      </c>
      <c r="I465">
        <v>54</v>
      </c>
      <c r="J465">
        <v>0</v>
      </c>
      <c r="K465">
        <v>0</v>
      </c>
      <c r="N465">
        <v>465</v>
      </c>
      <c r="O465" t="s">
        <v>479</v>
      </c>
      <c r="P465">
        <v>0</v>
      </c>
      <c r="Q465">
        <v>0</v>
      </c>
      <c r="R465">
        <v>0</v>
      </c>
      <c r="V465">
        <v>0</v>
      </c>
      <c r="W465">
        <v>0</v>
      </c>
      <c r="X465">
        <f t="shared" si="21"/>
        <v>0</v>
      </c>
      <c r="AA465" t="s">
        <v>716</v>
      </c>
      <c r="AB465">
        <v>0</v>
      </c>
      <c r="AC465">
        <v>0</v>
      </c>
      <c r="AD465">
        <f t="shared" si="22"/>
        <v>0</v>
      </c>
      <c r="AH465" t="s">
        <v>648</v>
      </c>
      <c r="AI465">
        <v>0</v>
      </c>
      <c r="AJ465">
        <v>0</v>
      </c>
      <c r="AK465">
        <f t="shared" si="23"/>
        <v>0</v>
      </c>
      <c r="AO465" s="2">
        <v>461</v>
      </c>
      <c r="AP465" s="2" t="s">
        <v>475</v>
      </c>
      <c r="AQ465" s="2">
        <v>151</v>
      </c>
      <c r="AR465" s="2">
        <v>20</v>
      </c>
      <c r="AS465" s="2">
        <v>20</v>
      </c>
      <c r="AT465" s="2">
        <v>54</v>
      </c>
      <c r="AU465" s="2">
        <v>0</v>
      </c>
      <c r="AV465" s="2">
        <v>0</v>
      </c>
      <c r="AW465" s="2">
        <v>2</v>
      </c>
      <c r="AX465" s="2">
        <v>0</v>
      </c>
      <c r="AY465" s="2">
        <v>0</v>
      </c>
      <c r="BB465">
        <v>461</v>
      </c>
      <c r="BC465" t="s">
        <v>475</v>
      </c>
      <c r="BD465">
        <v>2</v>
      </c>
      <c r="BE465">
        <v>0</v>
      </c>
      <c r="BF465">
        <v>0</v>
      </c>
      <c r="BJ465">
        <v>461</v>
      </c>
      <c r="BK465" t="s">
        <v>475</v>
      </c>
      <c r="BL465">
        <v>62</v>
      </c>
      <c r="BM465">
        <v>1</v>
      </c>
      <c r="BN465">
        <v>1</v>
      </c>
    </row>
    <row r="466" spans="1:66">
      <c r="A466">
        <v>462</v>
      </c>
      <c r="B466" t="s">
        <v>476</v>
      </c>
      <c r="C466">
        <v>0</v>
      </c>
      <c r="D466">
        <v>0</v>
      </c>
      <c r="E466">
        <v>0</v>
      </c>
      <c r="H466">
        <v>462</v>
      </c>
      <c r="I466">
        <v>6</v>
      </c>
      <c r="J466">
        <v>1</v>
      </c>
      <c r="K466">
        <v>1</v>
      </c>
      <c r="N466">
        <v>466</v>
      </c>
      <c r="O466" t="s">
        <v>480</v>
      </c>
      <c r="P466">
        <v>0</v>
      </c>
      <c r="Q466">
        <v>0</v>
      </c>
      <c r="R466">
        <v>0</v>
      </c>
      <c r="V466">
        <v>0</v>
      </c>
      <c r="W466">
        <v>0</v>
      </c>
      <c r="X466">
        <f t="shared" si="21"/>
        <v>0</v>
      </c>
      <c r="AA466" t="s">
        <v>718</v>
      </c>
      <c r="AB466">
        <v>0</v>
      </c>
      <c r="AC466">
        <v>0</v>
      </c>
      <c r="AD466">
        <f t="shared" si="22"/>
        <v>0</v>
      </c>
      <c r="AH466" t="s">
        <v>649</v>
      </c>
      <c r="AI466">
        <v>0</v>
      </c>
      <c r="AJ466">
        <v>0</v>
      </c>
      <c r="AK466">
        <f t="shared" si="23"/>
        <v>0</v>
      </c>
      <c r="AO466" s="2">
        <v>462</v>
      </c>
      <c r="AP466" s="2" t="s">
        <v>476</v>
      </c>
      <c r="AQ466" s="2">
        <v>0</v>
      </c>
      <c r="AR466" s="2">
        <v>0</v>
      </c>
      <c r="AS466" s="2">
        <v>0</v>
      </c>
      <c r="AT466" s="2">
        <v>6</v>
      </c>
      <c r="AU466" s="2">
        <v>1</v>
      </c>
      <c r="AV466" s="2">
        <v>1</v>
      </c>
      <c r="AW466" s="2">
        <v>0</v>
      </c>
      <c r="AX466" s="2">
        <v>0</v>
      </c>
      <c r="AY466" s="2">
        <v>0</v>
      </c>
      <c r="BB466">
        <v>462</v>
      </c>
      <c r="BC466" t="s">
        <v>476</v>
      </c>
      <c r="BD466">
        <v>0</v>
      </c>
      <c r="BE466">
        <v>0</v>
      </c>
      <c r="BF466">
        <v>0</v>
      </c>
      <c r="BJ466">
        <v>462</v>
      </c>
      <c r="BK466" t="s">
        <v>476</v>
      </c>
      <c r="BL466">
        <v>7</v>
      </c>
      <c r="BM466">
        <v>1</v>
      </c>
      <c r="BN466">
        <v>1</v>
      </c>
    </row>
    <row r="467" spans="1:66">
      <c r="A467">
        <v>463</v>
      </c>
      <c r="B467" t="s">
        <v>477</v>
      </c>
      <c r="C467">
        <v>10</v>
      </c>
      <c r="D467">
        <v>0</v>
      </c>
      <c r="E467">
        <v>0</v>
      </c>
      <c r="H467">
        <v>463</v>
      </c>
      <c r="I467">
        <v>6</v>
      </c>
      <c r="J467">
        <v>0</v>
      </c>
      <c r="K467">
        <v>0</v>
      </c>
      <c r="N467">
        <v>467</v>
      </c>
      <c r="O467" t="s">
        <v>481</v>
      </c>
      <c r="P467">
        <v>2</v>
      </c>
      <c r="Q467">
        <v>2</v>
      </c>
      <c r="R467">
        <v>2</v>
      </c>
      <c r="V467">
        <v>0</v>
      </c>
      <c r="W467">
        <v>0</v>
      </c>
      <c r="X467">
        <f t="shared" si="21"/>
        <v>0</v>
      </c>
      <c r="AA467" t="s">
        <v>719</v>
      </c>
      <c r="AB467">
        <v>0</v>
      </c>
      <c r="AC467">
        <v>0</v>
      </c>
      <c r="AD467">
        <f t="shared" si="22"/>
        <v>0</v>
      </c>
      <c r="AH467" t="s">
        <v>651</v>
      </c>
      <c r="AI467">
        <v>1</v>
      </c>
      <c r="AJ467">
        <v>1</v>
      </c>
      <c r="AK467">
        <f t="shared" si="23"/>
        <v>0</v>
      </c>
      <c r="AO467" s="2">
        <v>463</v>
      </c>
      <c r="AP467" s="2" t="s">
        <v>477</v>
      </c>
      <c r="AQ467" s="2">
        <v>10</v>
      </c>
      <c r="AR467" s="2">
        <v>0</v>
      </c>
      <c r="AS467" s="2">
        <v>0</v>
      </c>
      <c r="AT467" s="2">
        <v>6</v>
      </c>
      <c r="AU467" s="2">
        <v>0</v>
      </c>
      <c r="AV467" s="2">
        <v>0</v>
      </c>
      <c r="AW467" s="2">
        <v>1</v>
      </c>
      <c r="AX467" s="2">
        <v>0</v>
      </c>
      <c r="AY467" s="2">
        <v>0</v>
      </c>
      <c r="BB467">
        <v>463</v>
      </c>
      <c r="BC467" t="s">
        <v>477</v>
      </c>
      <c r="BD467">
        <v>2</v>
      </c>
      <c r="BE467">
        <v>0</v>
      </c>
      <c r="BF467">
        <v>0</v>
      </c>
      <c r="BJ467">
        <v>463</v>
      </c>
      <c r="BK467" t="s">
        <v>477</v>
      </c>
      <c r="BL467">
        <v>19</v>
      </c>
      <c r="BM467">
        <v>0</v>
      </c>
      <c r="BN467">
        <v>0</v>
      </c>
    </row>
    <row r="468" spans="1:66">
      <c r="A468">
        <v>464</v>
      </c>
      <c r="B468" t="s">
        <v>478</v>
      </c>
      <c r="C468">
        <v>0</v>
      </c>
      <c r="D468">
        <v>0</v>
      </c>
      <c r="E468">
        <v>0</v>
      </c>
      <c r="H468">
        <v>464</v>
      </c>
      <c r="I468">
        <v>6</v>
      </c>
      <c r="J468">
        <v>0</v>
      </c>
      <c r="K468">
        <v>0</v>
      </c>
      <c r="N468">
        <v>468</v>
      </c>
      <c r="O468" t="s">
        <v>482</v>
      </c>
      <c r="P468">
        <v>27</v>
      </c>
      <c r="Q468">
        <v>0</v>
      </c>
      <c r="R468">
        <v>0</v>
      </c>
      <c r="V468">
        <v>0</v>
      </c>
      <c r="W468">
        <v>0</v>
      </c>
      <c r="X468">
        <f t="shared" si="21"/>
        <v>0</v>
      </c>
      <c r="AA468" t="s">
        <v>720</v>
      </c>
      <c r="AB468">
        <v>0</v>
      </c>
      <c r="AC468">
        <v>0</v>
      </c>
      <c r="AD468">
        <f t="shared" si="22"/>
        <v>0</v>
      </c>
      <c r="AH468" t="s">
        <v>652</v>
      </c>
      <c r="AI468">
        <v>0</v>
      </c>
      <c r="AJ468">
        <v>0</v>
      </c>
      <c r="AK468">
        <f t="shared" si="23"/>
        <v>0</v>
      </c>
      <c r="AO468" s="2">
        <v>464</v>
      </c>
      <c r="AP468" s="2" t="s">
        <v>478</v>
      </c>
      <c r="AQ468" s="2">
        <v>0</v>
      </c>
      <c r="AR468" s="2">
        <v>0</v>
      </c>
      <c r="AS468" s="2">
        <v>0</v>
      </c>
      <c r="AT468" s="2">
        <v>6</v>
      </c>
      <c r="AU468" s="2">
        <v>0</v>
      </c>
      <c r="AV468" s="2">
        <v>0</v>
      </c>
      <c r="AW468" s="2">
        <v>0</v>
      </c>
      <c r="AX468" s="2">
        <v>0</v>
      </c>
      <c r="AY468" s="2">
        <v>0</v>
      </c>
      <c r="BB468">
        <v>464</v>
      </c>
      <c r="BC468" t="s">
        <v>478</v>
      </c>
      <c r="BD468">
        <v>0</v>
      </c>
      <c r="BE468">
        <v>0</v>
      </c>
      <c r="BF468">
        <v>0</v>
      </c>
      <c r="BJ468">
        <v>464</v>
      </c>
      <c r="BK468" t="s">
        <v>478</v>
      </c>
      <c r="BL468">
        <v>61</v>
      </c>
      <c r="BM468">
        <v>5</v>
      </c>
      <c r="BN468">
        <v>5</v>
      </c>
    </row>
    <row r="469" spans="1:66">
      <c r="A469">
        <v>465</v>
      </c>
      <c r="B469" t="s">
        <v>479</v>
      </c>
      <c r="C469">
        <v>0</v>
      </c>
      <c r="D469">
        <v>0</v>
      </c>
      <c r="E469">
        <v>0</v>
      </c>
      <c r="H469">
        <v>465</v>
      </c>
      <c r="I469">
        <v>0</v>
      </c>
      <c r="J469">
        <v>0</v>
      </c>
      <c r="K469">
        <v>0</v>
      </c>
      <c r="N469">
        <v>469</v>
      </c>
      <c r="O469" t="s">
        <v>483</v>
      </c>
      <c r="P469">
        <v>0</v>
      </c>
      <c r="Q469">
        <v>0</v>
      </c>
      <c r="R469">
        <v>0</v>
      </c>
      <c r="V469">
        <v>0</v>
      </c>
      <c r="W469">
        <v>0</v>
      </c>
      <c r="X469">
        <f t="shared" si="21"/>
        <v>0</v>
      </c>
      <c r="AA469" t="s">
        <v>721</v>
      </c>
      <c r="AB469">
        <v>0</v>
      </c>
      <c r="AC469">
        <v>0</v>
      </c>
      <c r="AD469">
        <f t="shared" si="22"/>
        <v>0</v>
      </c>
      <c r="AH469" t="s">
        <v>653</v>
      </c>
      <c r="AI469">
        <v>0</v>
      </c>
      <c r="AJ469">
        <v>0</v>
      </c>
      <c r="AK469">
        <f t="shared" si="23"/>
        <v>0</v>
      </c>
      <c r="AO469" s="2">
        <v>465</v>
      </c>
      <c r="AP469" s="2" t="s">
        <v>479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  <c r="AX469" s="2">
        <v>0</v>
      </c>
      <c r="AY469" s="2">
        <v>0</v>
      </c>
      <c r="BB469">
        <v>465</v>
      </c>
      <c r="BC469" t="s">
        <v>479</v>
      </c>
      <c r="BD469">
        <v>9</v>
      </c>
      <c r="BE469">
        <v>9</v>
      </c>
      <c r="BF469">
        <v>9</v>
      </c>
      <c r="BJ469">
        <v>465</v>
      </c>
      <c r="BK469" t="s">
        <v>479</v>
      </c>
      <c r="BL469">
        <v>0</v>
      </c>
      <c r="BM469">
        <v>0</v>
      </c>
      <c r="BN469">
        <v>0</v>
      </c>
    </row>
    <row r="470" spans="1:66">
      <c r="A470">
        <v>466</v>
      </c>
      <c r="B470" t="s">
        <v>480</v>
      </c>
      <c r="C470">
        <v>0</v>
      </c>
      <c r="D470">
        <v>0</v>
      </c>
      <c r="E470">
        <v>0</v>
      </c>
      <c r="H470">
        <v>466</v>
      </c>
      <c r="I470">
        <v>0</v>
      </c>
      <c r="J470">
        <v>0</v>
      </c>
      <c r="K470">
        <v>0</v>
      </c>
      <c r="N470">
        <v>470</v>
      </c>
      <c r="O470" t="s">
        <v>484</v>
      </c>
      <c r="P470">
        <v>7</v>
      </c>
      <c r="Q470">
        <v>5</v>
      </c>
      <c r="R470">
        <v>5</v>
      </c>
      <c r="V470">
        <v>0</v>
      </c>
      <c r="W470">
        <v>0</v>
      </c>
      <c r="X470">
        <f t="shared" si="21"/>
        <v>0</v>
      </c>
      <c r="AA470" t="s">
        <v>722</v>
      </c>
      <c r="AB470">
        <v>0</v>
      </c>
      <c r="AC470">
        <v>0</v>
      </c>
      <c r="AD470">
        <f t="shared" si="22"/>
        <v>0</v>
      </c>
      <c r="AH470" t="s">
        <v>654</v>
      </c>
      <c r="AI470">
        <v>0</v>
      </c>
      <c r="AJ470">
        <v>0</v>
      </c>
      <c r="AK470">
        <f t="shared" si="23"/>
        <v>0</v>
      </c>
      <c r="AO470" s="2">
        <v>466</v>
      </c>
      <c r="AP470" s="2" t="s">
        <v>480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BB470">
        <v>466</v>
      </c>
      <c r="BC470" t="s">
        <v>480</v>
      </c>
      <c r="BD470">
        <v>0</v>
      </c>
      <c r="BE470">
        <v>0</v>
      </c>
      <c r="BF470">
        <v>0</v>
      </c>
      <c r="BJ470">
        <v>466</v>
      </c>
      <c r="BK470" t="s">
        <v>480</v>
      </c>
      <c r="BL470">
        <v>0</v>
      </c>
      <c r="BM470">
        <v>0</v>
      </c>
      <c r="BN470">
        <v>0</v>
      </c>
    </row>
    <row r="471" spans="1:66">
      <c r="A471">
        <v>467</v>
      </c>
      <c r="B471" t="s">
        <v>481</v>
      </c>
      <c r="C471">
        <v>6</v>
      </c>
      <c r="D471">
        <v>6</v>
      </c>
      <c r="E471">
        <v>6</v>
      </c>
      <c r="H471">
        <v>467</v>
      </c>
      <c r="I471">
        <v>0</v>
      </c>
      <c r="J471">
        <v>0</v>
      </c>
      <c r="K471">
        <v>0</v>
      </c>
      <c r="N471">
        <v>471</v>
      </c>
      <c r="O471" t="s">
        <v>485</v>
      </c>
      <c r="P471">
        <v>0</v>
      </c>
      <c r="Q471">
        <v>0</v>
      </c>
      <c r="R471">
        <v>0</v>
      </c>
      <c r="V471">
        <v>6</v>
      </c>
      <c r="W471">
        <v>6</v>
      </c>
      <c r="X471">
        <f t="shared" si="21"/>
        <v>0</v>
      </c>
      <c r="AA471" t="s">
        <v>723</v>
      </c>
      <c r="AB471">
        <v>0</v>
      </c>
      <c r="AC471">
        <v>0</v>
      </c>
      <c r="AD471">
        <f t="shared" si="22"/>
        <v>0</v>
      </c>
      <c r="AH471" t="s">
        <v>655</v>
      </c>
      <c r="AI471">
        <v>0</v>
      </c>
      <c r="AJ471">
        <v>0</v>
      </c>
      <c r="AK471">
        <f t="shared" si="23"/>
        <v>0</v>
      </c>
      <c r="AO471" s="2">
        <v>467</v>
      </c>
      <c r="AP471" s="2" t="s">
        <v>481</v>
      </c>
      <c r="AQ471" s="2">
        <v>6</v>
      </c>
      <c r="AR471" s="2">
        <v>6</v>
      </c>
      <c r="AS471" s="2">
        <v>6</v>
      </c>
      <c r="AT471" s="2">
        <v>0</v>
      </c>
      <c r="AU471" s="2">
        <v>0</v>
      </c>
      <c r="AV471" s="2">
        <v>0</v>
      </c>
      <c r="AW471" s="2">
        <v>2</v>
      </c>
      <c r="AX471" s="2">
        <v>2</v>
      </c>
      <c r="AY471" s="2">
        <v>2</v>
      </c>
      <c r="BB471">
        <v>467</v>
      </c>
      <c r="BC471" t="s">
        <v>481</v>
      </c>
      <c r="BD471">
        <v>0</v>
      </c>
      <c r="BE471">
        <v>0</v>
      </c>
      <c r="BF471">
        <v>0</v>
      </c>
      <c r="BJ471">
        <v>467</v>
      </c>
      <c r="BK471" t="s">
        <v>481</v>
      </c>
      <c r="BL471">
        <v>1</v>
      </c>
      <c r="BM471">
        <v>0</v>
      </c>
      <c r="BN471">
        <v>0</v>
      </c>
    </row>
    <row r="472" spans="1:66">
      <c r="A472">
        <v>468</v>
      </c>
      <c r="B472" t="s">
        <v>482</v>
      </c>
      <c r="C472">
        <v>0</v>
      </c>
      <c r="D472">
        <v>0</v>
      </c>
      <c r="E472">
        <v>0</v>
      </c>
      <c r="H472">
        <v>468</v>
      </c>
      <c r="I472">
        <v>1</v>
      </c>
      <c r="J472">
        <v>1</v>
      </c>
      <c r="K472">
        <v>1</v>
      </c>
      <c r="N472">
        <v>472</v>
      </c>
      <c r="O472" t="s">
        <v>486</v>
      </c>
      <c r="P472">
        <v>0</v>
      </c>
      <c r="Q472">
        <v>0</v>
      </c>
      <c r="R472">
        <v>0</v>
      </c>
      <c r="V472">
        <v>0</v>
      </c>
      <c r="W472">
        <v>0</v>
      </c>
      <c r="X472">
        <f t="shared" si="21"/>
        <v>0</v>
      </c>
      <c r="AA472" t="s">
        <v>724</v>
      </c>
      <c r="AB472">
        <v>0</v>
      </c>
      <c r="AC472">
        <v>0</v>
      </c>
      <c r="AD472">
        <f t="shared" si="22"/>
        <v>0</v>
      </c>
      <c r="AH472" t="s">
        <v>656</v>
      </c>
      <c r="AI472">
        <v>0</v>
      </c>
      <c r="AJ472">
        <v>0</v>
      </c>
      <c r="AK472">
        <f t="shared" si="23"/>
        <v>0</v>
      </c>
      <c r="AO472" s="2">
        <v>468</v>
      </c>
      <c r="AP472" s="2" t="s">
        <v>482</v>
      </c>
      <c r="AQ472" s="2">
        <v>0</v>
      </c>
      <c r="AR472" s="2">
        <v>0</v>
      </c>
      <c r="AS472" s="2">
        <v>0</v>
      </c>
      <c r="AT472" s="2">
        <v>1</v>
      </c>
      <c r="AU472" s="2">
        <v>1</v>
      </c>
      <c r="AV472" s="2">
        <v>1</v>
      </c>
      <c r="AW472" s="2">
        <v>27</v>
      </c>
      <c r="AX472" s="2">
        <v>0</v>
      </c>
      <c r="AY472" s="2">
        <v>0</v>
      </c>
      <c r="BB472">
        <v>468</v>
      </c>
      <c r="BC472" t="s">
        <v>482</v>
      </c>
      <c r="BD472">
        <v>4</v>
      </c>
      <c r="BE472">
        <v>3</v>
      </c>
      <c r="BF472">
        <v>3</v>
      </c>
      <c r="BJ472">
        <v>468</v>
      </c>
      <c r="BK472" t="s">
        <v>482</v>
      </c>
      <c r="BL472">
        <v>0</v>
      </c>
      <c r="BM472">
        <v>0</v>
      </c>
      <c r="BN472">
        <v>0</v>
      </c>
    </row>
    <row r="473" spans="1:66">
      <c r="A473">
        <v>469</v>
      </c>
      <c r="B473" t="s">
        <v>483</v>
      </c>
      <c r="C473">
        <v>0</v>
      </c>
      <c r="D473">
        <v>0</v>
      </c>
      <c r="E473">
        <v>0</v>
      </c>
      <c r="H473">
        <v>469</v>
      </c>
      <c r="I473">
        <v>0</v>
      </c>
      <c r="J473">
        <v>0</v>
      </c>
      <c r="K473">
        <v>0</v>
      </c>
      <c r="N473">
        <v>473</v>
      </c>
      <c r="O473" t="s">
        <v>487</v>
      </c>
      <c r="P473">
        <v>0</v>
      </c>
      <c r="Q473">
        <v>0</v>
      </c>
      <c r="R473">
        <v>0</v>
      </c>
      <c r="V473">
        <v>0</v>
      </c>
      <c r="W473">
        <v>0</v>
      </c>
      <c r="X473">
        <f t="shared" si="21"/>
        <v>0</v>
      </c>
      <c r="AA473" t="s">
        <v>725</v>
      </c>
      <c r="AB473">
        <v>0</v>
      </c>
      <c r="AC473">
        <v>0</v>
      </c>
      <c r="AD473">
        <f t="shared" si="22"/>
        <v>0</v>
      </c>
      <c r="AH473" t="s">
        <v>657</v>
      </c>
      <c r="AI473">
        <v>0</v>
      </c>
      <c r="AJ473">
        <v>0</v>
      </c>
      <c r="AK473">
        <f t="shared" si="23"/>
        <v>0</v>
      </c>
      <c r="AO473" s="2">
        <v>469</v>
      </c>
      <c r="AP473" s="2" t="s">
        <v>483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v>0</v>
      </c>
      <c r="AY473" s="2">
        <v>0</v>
      </c>
      <c r="BB473">
        <v>469</v>
      </c>
      <c r="BC473" t="s">
        <v>483</v>
      </c>
      <c r="BD473">
        <v>0</v>
      </c>
      <c r="BE473">
        <v>0</v>
      </c>
      <c r="BF473">
        <v>0</v>
      </c>
      <c r="BJ473">
        <v>469</v>
      </c>
      <c r="BK473" t="s">
        <v>483</v>
      </c>
      <c r="BL473">
        <v>0</v>
      </c>
      <c r="BM473">
        <v>0</v>
      </c>
      <c r="BN473">
        <v>0</v>
      </c>
    </row>
    <row r="474" spans="1:66">
      <c r="A474">
        <v>470</v>
      </c>
      <c r="B474" t="s">
        <v>484</v>
      </c>
      <c r="C474">
        <v>71</v>
      </c>
      <c r="D474">
        <v>0</v>
      </c>
      <c r="E474">
        <v>0</v>
      </c>
      <c r="H474">
        <v>470</v>
      </c>
      <c r="I474">
        <v>45</v>
      </c>
      <c r="J474">
        <v>19</v>
      </c>
      <c r="K474">
        <v>19</v>
      </c>
      <c r="N474">
        <v>474</v>
      </c>
      <c r="O474" t="s">
        <v>488</v>
      </c>
      <c r="P474">
        <v>1</v>
      </c>
      <c r="Q474">
        <v>1</v>
      </c>
      <c r="R474">
        <v>1</v>
      </c>
      <c r="V474">
        <v>0</v>
      </c>
      <c r="W474">
        <v>0</v>
      </c>
      <c r="X474">
        <f t="shared" si="21"/>
        <v>0</v>
      </c>
      <c r="AA474" t="s">
        <v>726</v>
      </c>
      <c r="AB474">
        <v>0</v>
      </c>
      <c r="AC474">
        <v>0</v>
      </c>
      <c r="AD474">
        <f t="shared" si="22"/>
        <v>0</v>
      </c>
      <c r="AH474" t="s">
        <v>658</v>
      </c>
      <c r="AI474">
        <v>0</v>
      </c>
      <c r="AJ474">
        <v>0</v>
      </c>
      <c r="AK474">
        <f t="shared" si="23"/>
        <v>0</v>
      </c>
      <c r="AO474" s="2">
        <v>470</v>
      </c>
      <c r="AP474" s="2" t="s">
        <v>484</v>
      </c>
      <c r="AQ474" s="2">
        <v>71</v>
      </c>
      <c r="AR474" s="2">
        <v>0</v>
      </c>
      <c r="AS474" s="2">
        <v>0</v>
      </c>
      <c r="AT474" s="2">
        <v>45</v>
      </c>
      <c r="AU474" s="2">
        <v>19</v>
      </c>
      <c r="AV474" s="2">
        <v>19</v>
      </c>
      <c r="AW474" s="2">
        <v>7</v>
      </c>
      <c r="AX474" s="2">
        <v>5</v>
      </c>
      <c r="AY474" s="2">
        <v>5</v>
      </c>
      <c r="BB474">
        <v>470</v>
      </c>
      <c r="BC474" t="s">
        <v>484</v>
      </c>
      <c r="BD474">
        <v>2</v>
      </c>
      <c r="BE474">
        <v>1</v>
      </c>
      <c r="BF474">
        <v>1</v>
      </c>
      <c r="BJ474">
        <v>470</v>
      </c>
      <c r="BK474" t="s">
        <v>484</v>
      </c>
      <c r="BL474">
        <v>44</v>
      </c>
      <c r="BM474">
        <v>24</v>
      </c>
      <c r="BN474">
        <v>24</v>
      </c>
    </row>
    <row r="475" spans="1:66">
      <c r="A475">
        <v>471</v>
      </c>
      <c r="B475" t="s">
        <v>485</v>
      </c>
      <c r="C475">
        <v>0</v>
      </c>
      <c r="D475">
        <v>0</v>
      </c>
      <c r="E475">
        <v>0</v>
      </c>
      <c r="H475">
        <v>471</v>
      </c>
      <c r="I475">
        <v>1</v>
      </c>
      <c r="J475">
        <v>1</v>
      </c>
      <c r="K475">
        <v>1</v>
      </c>
      <c r="N475">
        <v>475</v>
      </c>
      <c r="O475" t="s">
        <v>489</v>
      </c>
      <c r="P475">
        <v>0</v>
      </c>
      <c r="Q475">
        <v>0</v>
      </c>
      <c r="R475">
        <v>0</v>
      </c>
      <c r="V475">
        <v>2</v>
      </c>
      <c r="W475">
        <v>2</v>
      </c>
      <c r="X475">
        <f t="shared" si="21"/>
        <v>0</v>
      </c>
      <c r="AA475" t="s">
        <v>727</v>
      </c>
      <c r="AB475">
        <v>0</v>
      </c>
      <c r="AC475">
        <v>0</v>
      </c>
      <c r="AD475">
        <f t="shared" si="22"/>
        <v>0</v>
      </c>
      <c r="AH475" t="s">
        <v>660</v>
      </c>
      <c r="AI475">
        <v>0</v>
      </c>
      <c r="AJ475">
        <v>0</v>
      </c>
      <c r="AK475">
        <f t="shared" si="23"/>
        <v>0</v>
      </c>
      <c r="AO475" s="2">
        <v>471</v>
      </c>
      <c r="AP475" s="2" t="s">
        <v>485</v>
      </c>
      <c r="AQ475" s="2">
        <v>0</v>
      </c>
      <c r="AR475" s="2">
        <v>0</v>
      </c>
      <c r="AS475" s="2">
        <v>0</v>
      </c>
      <c r="AT475" s="2">
        <v>1</v>
      </c>
      <c r="AU475" s="2">
        <v>1</v>
      </c>
      <c r="AV475" s="2">
        <v>1</v>
      </c>
      <c r="AW475" s="2">
        <v>0</v>
      </c>
      <c r="AX475" s="2">
        <v>0</v>
      </c>
      <c r="AY475" s="2">
        <v>0</v>
      </c>
      <c r="BB475">
        <v>471</v>
      </c>
      <c r="BC475" t="s">
        <v>485</v>
      </c>
      <c r="BD475">
        <v>1</v>
      </c>
      <c r="BE475">
        <v>0</v>
      </c>
      <c r="BF475">
        <v>0</v>
      </c>
      <c r="BJ475">
        <v>471</v>
      </c>
      <c r="BK475" t="s">
        <v>485</v>
      </c>
      <c r="BL475">
        <v>0</v>
      </c>
      <c r="BM475">
        <v>0</v>
      </c>
      <c r="BN475">
        <v>0</v>
      </c>
    </row>
    <row r="476" spans="1:66">
      <c r="A476">
        <v>472</v>
      </c>
      <c r="B476" t="s">
        <v>486</v>
      </c>
      <c r="C476">
        <v>0</v>
      </c>
      <c r="D476">
        <v>0</v>
      </c>
      <c r="E476">
        <v>0</v>
      </c>
      <c r="H476">
        <v>472</v>
      </c>
      <c r="I476">
        <v>0</v>
      </c>
      <c r="J476">
        <v>0</v>
      </c>
      <c r="K476">
        <v>0</v>
      </c>
      <c r="N476">
        <v>476</v>
      </c>
      <c r="O476" t="s">
        <v>490</v>
      </c>
      <c r="P476">
        <v>0</v>
      </c>
      <c r="Q476">
        <v>0</v>
      </c>
      <c r="R476">
        <v>0</v>
      </c>
      <c r="V476">
        <v>0</v>
      </c>
      <c r="W476">
        <v>0</v>
      </c>
      <c r="X476">
        <f t="shared" si="21"/>
        <v>0</v>
      </c>
      <c r="AA476" t="s">
        <v>729</v>
      </c>
      <c r="AB476">
        <v>4</v>
      </c>
      <c r="AC476">
        <v>4</v>
      </c>
      <c r="AD476">
        <f t="shared" si="22"/>
        <v>0</v>
      </c>
      <c r="AH476" t="s">
        <v>662</v>
      </c>
      <c r="AI476">
        <v>0</v>
      </c>
      <c r="AJ476">
        <v>0</v>
      </c>
      <c r="AK476">
        <f t="shared" si="23"/>
        <v>0</v>
      </c>
      <c r="AO476" s="2">
        <v>472</v>
      </c>
      <c r="AP476" s="2" t="s">
        <v>486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BB476">
        <v>472</v>
      </c>
      <c r="BC476" t="s">
        <v>486</v>
      </c>
      <c r="BD476">
        <v>1</v>
      </c>
      <c r="BE476">
        <v>1</v>
      </c>
      <c r="BF476">
        <v>1</v>
      </c>
      <c r="BJ476">
        <v>472</v>
      </c>
      <c r="BK476" t="s">
        <v>486</v>
      </c>
      <c r="BL476">
        <v>0</v>
      </c>
      <c r="BM476">
        <v>0</v>
      </c>
      <c r="BN476">
        <v>0</v>
      </c>
    </row>
    <row r="477" spans="1:66">
      <c r="A477">
        <v>473</v>
      </c>
      <c r="B477" t="s">
        <v>487</v>
      </c>
      <c r="C477">
        <v>0</v>
      </c>
      <c r="D477">
        <v>0</v>
      </c>
      <c r="E477">
        <v>0</v>
      </c>
      <c r="H477">
        <v>473</v>
      </c>
      <c r="I477">
        <v>0</v>
      </c>
      <c r="J477">
        <v>0</v>
      </c>
      <c r="K477">
        <v>0</v>
      </c>
      <c r="N477">
        <v>477</v>
      </c>
      <c r="O477" t="s">
        <v>491</v>
      </c>
      <c r="P477">
        <v>31</v>
      </c>
      <c r="Q477">
        <v>1</v>
      </c>
      <c r="R477">
        <v>1</v>
      </c>
      <c r="V477">
        <v>54</v>
      </c>
      <c r="W477">
        <v>54</v>
      </c>
      <c r="X477">
        <f t="shared" si="21"/>
        <v>0</v>
      </c>
      <c r="AA477" t="s">
        <v>731</v>
      </c>
      <c r="AB477">
        <v>0</v>
      </c>
      <c r="AC477">
        <v>0</v>
      </c>
      <c r="AD477">
        <f t="shared" si="22"/>
        <v>0</v>
      </c>
      <c r="AH477" t="s">
        <v>663</v>
      </c>
      <c r="AI477">
        <v>0</v>
      </c>
      <c r="AJ477">
        <v>0</v>
      </c>
      <c r="AK477">
        <f t="shared" si="23"/>
        <v>0</v>
      </c>
      <c r="AO477" s="2">
        <v>473</v>
      </c>
      <c r="AP477" s="2" t="s">
        <v>487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BB477">
        <v>473</v>
      </c>
      <c r="BC477" t="s">
        <v>487</v>
      </c>
      <c r="BD477">
        <v>0</v>
      </c>
      <c r="BE477">
        <v>0</v>
      </c>
      <c r="BF477">
        <v>0</v>
      </c>
      <c r="BJ477">
        <v>473</v>
      </c>
      <c r="BK477" t="s">
        <v>487</v>
      </c>
      <c r="BL477">
        <v>0</v>
      </c>
      <c r="BM477">
        <v>0</v>
      </c>
      <c r="BN477">
        <v>0</v>
      </c>
    </row>
    <row r="478" spans="1:66">
      <c r="A478">
        <v>474</v>
      </c>
      <c r="B478" t="s">
        <v>488</v>
      </c>
      <c r="C478">
        <v>0</v>
      </c>
      <c r="D478">
        <v>0</v>
      </c>
      <c r="E478">
        <v>0</v>
      </c>
      <c r="H478">
        <v>474</v>
      </c>
      <c r="I478">
        <v>0</v>
      </c>
      <c r="J478">
        <v>0</v>
      </c>
      <c r="K478">
        <v>0</v>
      </c>
      <c r="N478">
        <v>478</v>
      </c>
      <c r="O478" t="s">
        <v>492</v>
      </c>
      <c r="P478">
        <v>4</v>
      </c>
      <c r="Q478">
        <v>4</v>
      </c>
      <c r="R478">
        <v>4</v>
      </c>
      <c r="V478">
        <v>0</v>
      </c>
      <c r="W478">
        <v>0</v>
      </c>
      <c r="X478">
        <f t="shared" si="21"/>
        <v>0</v>
      </c>
      <c r="AA478" t="s">
        <v>732</v>
      </c>
      <c r="AB478">
        <v>0</v>
      </c>
      <c r="AC478">
        <v>0</v>
      </c>
      <c r="AD478">
        <f t="shared" si="22"/>
        <v>0</v>
      </c>
      <c r="AH478" t="s">
        <v>665</v>
      </c>
      <c r="AI478">
        <v>0</v>
      </c>
      <c r="AJ478">
        <v>0</v>
      </c>
      <c r="AK478">
        <f t="shared" si="23"/>
        <v>0</v>
      </c>
      <c r="AO478" s="2">
        <v>474</v>
      </c>
      <c r="AP478" s="2" t="s">
        <v>488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1</v>
      </c>
      <c r="AX478" s="2">
        <v>1</v>
      </c>
      <c r="AY478" s="2">
        <v>1</v>
      </c>
      <c r="BB478">
        <v>474</v>
      </c>
      <c r="BC478" t="s">
        <v>488</v>
      </c>
      <c r="BD478">
        <v>0</v>
      </c>
      <c r="BE478">
        <v>0</v>
      </c>
      <c r="BF478">
        <v>0</v>
      </c>
      <c r="BJ478">
        <v>474</v>
      </c>
      <c r="BK478" t="s">
        <v>488</v>
      </c>
      <c r="BL478">
        <v>0</v>
      </c>
      <c r="BM478">
        <v>0</v>
      </c>
      <c r="BN478">
        <v>0</v>
      </c>
    </row>
    <row r="479" spans="1:66">
      <c r="A479">
        <v>475</v>
      </c>
      <c r="B479" t="s">
        <v>489</v>
      </c>
      <c r="C479">
        <v>0</v>
      </c>
      <c r="D479">
        <v>0</v>
      </c>
      <c r="E479">
        <v>0</v>
      </c>
      <c r="H479">
        <v>475</v>
      </c>
      <c r="I479">
        <v>0</v>
      </c>
      <c r="J479">
        <v>0</v>
      </c>
      <c r="K479">
        <v>0</v>
      </c>
      <c r="N479">
        <v>479</v>
      </c>
      <c r="O479" t="s">
        <v>493</v>
      </c>
      <c r="P479">
        <v>0</v>
      </c>
      <c r="Q479">
        <v>0</v>
      </c>
      <c r="R479">
        <v>0</v>
      </c>
      <c r="V479">
        <v>0</v>
      </c>
      <c r="W479">
        <v>0</v>
      </c>
      <c r="X479">
        <f t="shared" si="21"/>
        <v>0</v>
      </c>
      <c r="AA479" t="s">
        <v>733</v>
      </c>
      <c r="AB479">
        <v>0</v>
      </c>
      <c r="AC479">
        <v>0</v>
      </c>
      <c r="AD479">
        <f t="shared" si="22"/>
        <v>0</v>
      </c>
      <c r="AH479" t="s">
        <v>667</v>
      </c>
      <c r="AI479">
        <v>18</v>
      </c>
      <c r="AJ479">
        <v>18</v>
      </c>
      <c r="AK479">
        <f t="shared" si="23"/>
        <v>0</v>
      </c>
      <c r="AO479" s="2">
        <v>475</v>
      </c>
      <c r="AP479" s="2" t="s">
        <v>489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BB479">
        <v>475</v>
      </c>
      <c r="BC479" t="s">
        <v>489</v>
      </c>
      <c r="BD479">
        <v>0</v>
      </c>
      <c r="BE479">
        <v>0</v>
      </c>
      <c r="BF479">
        <v>0</v>
      </c>
      <c r="BJ479">
        <v>475</v>
      </c>
      <c r="BK479" t="s">
        <v>489</v>
      </c>
      <c r="BL479">
        <v>0</v>
      </c>
      <c r="BM479">
        <v>0</v>
      </c>
      <c r="BN479">
        <v>0</v>
      </c>
    </row>
    <row r="480" spans="1:66">
      <c r="A480">
        <v>476</v>
      </c>
      <c r="B480" t="s">
        <v>490</v>
      </c>
      <c r="C480">
        <v>0</v>
      </c>
      <c r="D480">
        <v>0</v>
      </c>
      <c r="E480">
        <v>0</v>
      </c>
      <c r="H480">
        <v>476</v>
      </c>
      <c r="I480">
        <v>0</v>
      </c>
      <c r="J480">
        <v>0</v>
      </c>
      <c r="K480">
        <v>0</v>
      </c>
      <c r="N480">
        <v>480</v>
      </c>
      <c r="O480" t="s">
        <v>494</v>
      </c>
      <c r="P480">
        <v>0</v>
      </c>
      <c r="Q480">
        <v>0</v>
      </c>
      <c r="R480">
        <v>0</v>
      </c>
      <c r="V480">
        <v>0</v>
      </c>
      <c r="W480">
        <v>0</v>
      </c>
      <c r="X480">
        <f t="shared" si="21"/>
        <v>0</v>
      </c>
      <c r="AA480" t="s">
        <v>735</v>
      </c>
      <c r="AB480">
        <v>0</v>
      </c>
      <c r="AC480">
        <v>0</v>
      </c>
      <c r="AD480">
        <f t="shared" si="22"/>
        <v>0</v>
      </c>
      <c r="AH480" t="s">
        <v>668</v>
      </c>
      <c r="AI480">
        <v>0</v>
      </c>
      <c r="AJ480">
        <v>0</v>
      </c>
      <c r="AK480">
        <f t="shared" si="23"/>
        <v>0</v>
      </c>
      <c r="AO480" s="2">
        <v>476</v>
      </c>
      <c r="AP480" s="2" t="s">
        <v>490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BB480">
        <v>476</v>
      </c>
      <c r="BC480" t="s">
        <v>490</v>
      </c>
      <c r="BD480">
        <v>0</v>
      </c>
      <c r="BE480">
        <v>0</v>
      </c>
      <c r="BF480">
        <v>0</v>
      </c>
      <c r="BJ480">
        <v>476</v>
      </c>
      <c r="BK480" t="s">
        <v>490</v>
      </c>
      <c r="BL480">
        <v>0</v>
      </c>
      <c r="BM480">
        <v>0</v>
      </c>
      <c r="BN480">
        <v>0</v>
      </c>
    </row>
    <row r="481" spans="1:66">
      <c r="A481">
        <v>477</v>
      </c>
      <c r="B481" t="s">
        <v>491</v>
      </c>
      <c r="C481">
        <v>106</v>
      </c>
      <c r="D481">
        <v>0</v>
      </c>
      <c r="E481">
        <v>0</v>
      </c>
      <c r="H481">
        <v>477</v>
      </c>
      <c r="I481">
        <v>19</v>
      </c>
      <c r="J481">
        <v>0</v>
      </c>
      <c r="K481">
        <v>0</v>
      </c>
      <c r="N481">
        <v>481</v>
      </c>
      <c r="O481" t="s">
        <v>495</v>
      </c>
      <c r="P481">
        <v>1</v>
      </c>
      <c r="Q481">
        <v>0</v>
      </c>
      <c r="R481">
        <v>0</v>
      </c>
      <c r="V481">
        <v>0</v>
      </c>
      <c r="W481">
        <v>0</v>
      </c>
      <c r="X481">
        <f t="shared" si="21"/>
        <v>0</v>
      </c>
      <c r="AA481" t="s">
        <v>736</v>
      </c>
      <c r="AB481">
        <v>0</v>
      </c>
      <c r="AC481">
        <v>0</v>
      </c>
      <c r="AD481">
        <f t="shared" si="22"/>
        <v>0</v>
      </c>
      <c r="AH481" t="s">
        <v>669</v>
      </c>
      <c r="AI481">
        <v>0</v>
      </c>
      <c r="AJ481">
        <v>0</v>
      </c>
      <c r="AK481">
        <f t="shared" si="23"/>
        <v>0</v>
      </c>
      <c r="AO481" s="2">
        <v>477</v>
      </c>
      <c r="AP481" s="2" t="s">
        <v>491</v>
      </c>
      <c r="AQ481" s="2">
        <v>106</v>
      </c>
      <c r="AR481" s="2">
        <v>0</v>
      </c>
      <c r="AS481" s="2">
        <v>0</v>
      </c>
      <c r="AT481" s="2">
        <v>19</v>
      </c>
      <c r="AU481" s="2">
        <v>0</v>
      </c>
      <c r="AV481" s="2">
        <v>0</v>
      </c>
      <c r="AW481" s="2">
        <v>31</v>
      </c>
      <c r="AX481" s="2">
        <v>1</v>
      </c>
      <c r="AY481" s="2">
        <v>1</v>
      </c>
      <c r="BB481">
        <v>477</v>
      </c>
      <c r="BC481" t="s">
        <v>491</v>
      </c>
      <c r="BD481">
        <v>1</v>
      </c>
      <c r="BE481">
        <v>0</v>
      </c>
      <c r="BF481">
        <v>0</v>
      </c>
      <c r="BJ481">
        <v>477</v>
      </c>
      <c r="BK481" t="s">
        <v>491</v>
      </c>
      <c r="BL481">
        <v>4</v>
      </c>
      <c r="BM481">
        <v>0</v>
      </c>
      <c r="BN481">
        <v>0</v>
      </c>
    </row>
    <row r="482" spans="1:66">
      <c r="A482">
        <v>478</v>
      </c>
      <c r="B482" t="s">
        <v>492</v>
      </c>
      <c r="C482">
        <v>0</v>
      </c>
      <c r="D482">
        <v>0</v>
      </c>
      <c r="E482">
        <v>0</v>
      </c>
      <c r="H482">
        <v>478</v>
      </c>
      <c r="I482">
        <v>14</v>
      </c>
      <c r="J482">
        <v>1</v>
      </c>
      <c r="K482">
        <v>1</v>
      </c>
      <c r="N482">
        <v>482</v>
      </c>
      <c r="O482" t="s">
        <v>496</v>
      </c>
      <c r="P482">
        <v>0</v>
      </c>
      <c r="Q482">
        <v>0</v>
      </c>
      <c r="R482">
        <v>0</v>
      </c>
      <c r="V482">
        <v>0</v>
      </c>
      <c r="W482">
        <v>0</v>
      </c>
      <c r="X482">
        <f t="shared" si="21"/>
        <v>0</v>
      </c>
      <c r="AA482" t="s">
        <v>738</v>
      </c>
      <c r="AB482">
        <v>0</v>
      </c>
      <c r="AC482">
        <v>0</v>
      </c>
      <c r="AD482">
        <f t="shared" si="22"/>
        <v>0</v>
      </c>
      <c r="AH482" t="s">
        <v>671</v>
      </c>
      <c r="AI482">
        <v>0</v>
      </c>
      <c r="AJ482">
        <v>0</v>
      </c>
      <c r="AK482">
        <f t="shared" si="23"/>
        <v>0</v>
      </c>
      <c r="AO482" s="2">
        <v>478</v>
      </c>
      <c r="AP482" s="2" t="s">
        <v>492</v>
      </c>
      <c r="AQ482" s="2">
        <v>0</v>
      </c>
      <c r="AR482" s="2">
        <v>0</v>
      </c>
      <c r="AS482" s="2">
        <v>0</v>
      </c>
      <c r="AT482" s="2">
        <v>14</v>
      </c>
      <c r="AU482" s="2">
        <v>1</v>
      </c>
      <c r="AV482" s="2">
        <v>1</v>
      </c>
      <c r="AW482" s="2">
        <v>4</v>
      </c>
      <c r="AX482" s="2">
        <v>4</v>
      </c>
      <c r="AY482" s="2">
        <v>4</v>
      </c>
      <c r="BB482">
        <v>478</v>
      </c>
      <c r="BC482" t="s">
        <v>492</v>
      </c>
      <c r="BD482">
        <v>0</v>
      </c>
      <c r="BE482">
        <v>0</v>
      </c>
      <c r="BF482">
        <v>0</v>
      </c>
      <c r="BJ482">
        <v>478</v>
      </c>
      <c r="BK482" t="s">
        <v>492</v>
      </c>
      <c r="BL482">
        <v>2</v>
      </c>
      <c r="BM482">
        <v>0</v>
      </c>
      <c r="BN482">
        <v>0</v>
      </c>
    </row>
    <row r="483" spans="1:66">
      <c r="A483">
        <v>479</v>
      </c>
      <c r="B483" t="s">
        <v>493</v>
      </c>
      <c r="C483">
        <v>0</v>
      </c>
      <c r="D483">
        <v>0</v>
      </c>
      <c r="E483">
        <v>0</v>
      </c>
      <c r="H483">
        <v>479</v>
      </c>
      <c r="I483">
        <v>2</v>
      </c>
      <c r="J483">
        <v>0</v>
      </c>
      <c r="K483">
        <v>0</v>
      </c>
      <c r="N483">
        <v>483</v>
      </c>
      <c r="O483" t="s">
        <v>497</v>
      </c>
      <c r="P483">
        <v>0</v>
      </c>
      <c r="Q483">
        <v>0</v>
      </c>
      <c r="R483">
        <v>0</v>
      </c>
      <c r="V483">
        <v>0</v>
      </c>
      <c r="W483">
        <v>0</v>
      </c>
      <c r="X483">
        <f t="shared" si="21"/>
        <v>0</v>
      </c>
      <c r="AA483" t="s">
        <v>739</v>
      </c>
      <c r="AB483">
        <v>0</v>
      </c>
      <c r="AC483">
        <v>0</v>
      </c>
      <c r="AD483">
        <f t="shared" si="22"/>
        <v>0</v>
      </c>
      <c r="AH483" t="s">
        <v>672</v>
      </c>
      <c r="AI483">
        <v>0</v>
      </c>
      <c r="AJ483">
        <v>0</v>
      </c>
      <c r="AK483">
        <f t="shared" si="23"/>
        <v>0</v>
      </c>
      <c r="AO483" s="2">
        <v>479</v>
      </c>
      <c r="AP483" s="2" t="s">
        <v>493</v>
      </c>
      <c r="AQ483" s="2">
        <v>0</v>
      </c>
      <c r="AR483" s="2">
        <v>0</v>
      </c>
      <c r="AS483" s="2">
        <v>0</v>
      </c>
      <c r="AT483" s="2">
        <v>2</v>
      </c>
      <c r="AU483" s="2">
        <v>0</v>
      </c>
      <c r="AV483" s="2">
        <v>0</v>
      </c>
      <c r="AW483" s="2">
        <v>0</v>
      </c>
      <c r="AX483" s="2">
        <v>0</v>
      </c>
      <c r="AY483" s="2">
        <v>0</v>
      </c>
      <c r="BB483">
        <v>479</v>
      </c>
      <c r="BC483" t="s">
        <v>493</v>
      </c>
      <c r="BD483">
        <v>1</v>
      </c>
      <c r="BE483">
        <v>0</v>
      </c>
      <c r="BF483">
        <v>0</v>
      </c>
      <c r="BJ483">
        <v>479</v>
      </c>
      <c r="BK483" t="s">
        <v>493</v>
      </c>
      <c r="BL483">
        <v>3</v>
      </c>
      <c r="BM483">
        <v>1</v>
      </c>
      <c r="BN483">
        <v>1</v>
      </c>
    </row>
    <row r="484" spans="1:66">
      <c r="A484">
        <v>480</v>
      </c>
      <c r="B484" t="s">
        <v>494</v>
      </c>
      <c r="C484">
        <v>0</v>
      </c>
      <c r="D484">
        <v>0</v>
      </c>
      <c r="E484">
        <v>0</v>
      </c>
      <c r="H484">
        <v>480</v>
      </c>
      <c r="I484">
        <v>0</v>
      </c>
      <c r="J484">
        <v>0</v>
      </c>
      <c r="K484">
        <v>0</v>
      </c>
      <c r="N484">
        <v>484</v>
      </c>
      <c r="O484" t="s">
        <v>498</v>
      </c>
      <c r="P484">
        <v>2</v>
      </c>
      <c r="Q484">
        <v>2</v>
      </c>
      <c r="R484">
        <v>2</v>
      </c>
      <c r="V484">
        <v>0</v>
      </c>
      <c r="W484">
        <v>0</v>
      </c>
      <c r="X484">
        <f t="shared" si="21"/>
        <v>0</v>
      </c>
      <c r="AA484" t="s">
        <v>740</v>
      </c>
      <c r="AB484">
        <v>0</v>
      </c>
      <c r="AC484">
        <v>0</v>
      </c>
      <c r="AD484">
        <f t="shared" si="22"/>
        <v>0</v>
      </c>
      <c r="AH484" t="s">
        <v>673</v>
      </c>
      <c r="AI484">
        <v>0</v>
      </c>
      <c r="AJ484">
        <v>0</v>
      </c>
      <c r="AK484">
        <f t="shared" si="23"/>
        <v>0</v>
      </c>
      <c r="AO484" s="2">
        <v>480</v>
      </c>
      <c r="AP484" s="2" t="s">
        <v>494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BB484">
        <v>480</v>
      </c>
      <c r="BC484" t="s">
        <v>494</v>
      </c>
      <c r="BD484">
        <v>0</v>
      </c>
      <c r="BE484">
        <v>0</v>
      </c>
      <c r="BF484">
        <v>0</v>
      </c>
      <c r="BJ484">
        <v>480</v>
      </c>
      <c r="BK484" t="s">
        <v>494</v>
      </c>
      <c r="BL484">
        <v>0</v>
      </c>
      <c r="BM484">
        <v>0</v>
      </c>
      <c r="BN484">
        <v>0</v>
      </c>
    </row>
    <row r="485" spans="1:66">
      <c r="A485">
        <v>481</v>
      </c>
      <c r="B485" t="s">
        <v>495</v>
      </c>
      <c r="C485">
        <v>31</v>
      </c>
      <c r="D485">
        <v>0</v>
      </c>
      <c r="E485">
        <v>0</v>
      </c>
      <c r="H485">
        <v>481</v>
      </c>
      <c r="I485">
        <v>10</v>
      </c>
      <c r="J485">
        <v>0</v>
      </c>
      <c r="K485">
        <v>0</v>
      </c>
      <c r="N485">
        <v>485</v>
      </c>
      <c r="O485" t="s">
        <v>499</v>
      </c>
      <c r="P485">
        <v>0</v>
      </c>
      <c r="Q485">
        <v>0</v>
      </c>
      <c r="R485">
        <v>0</v>
      </c>
      <c r="V485">
        <v>0</v>
      </c>
      <c r="W485">
        <v>0</v>
      </c>
      <c r="X485">
        <f t="shared" si="21"/>
        <v>0</v>
      </c>
      <c r="AA485" t="s">
        <v>744</v>
      </c>
      <c r="AB485">
        <v>0</v>
      </c>
      <c r="AC485">
        <v>0</v>
      </c>
      <c r="AD485">
        <f t="shared" si="22"/>
        <v>0</v>
      </c>
      <c r="AH485" t="s">
        <v>674</v>
      </c>
      <c r="AI485">
        <v>4</v>
      </c>
      <c r="AJ485">
        <v>4</v>
      </c>
      <c r="AK485">
        <f t="shared" si="23"/>
        <v>0</v>
      </c>
      <c r="AO485" s="2">
        <v>481</v>
      </c>
      <c r="AP485" s="2" t="s">
        <v>495</v>
      </c>
      <c r="AQ485" s="2">
        <v>31</v>
      </c>
      <c r="AR485" s="2">
        <v>0</v>
      </c>
      <c r="AS485" s="2">
        <v>0</v>
      </c>
      <c r="AT485" s="2">
        <v>10</v>
      </c>
      <c r="AU485" s="2">
        <v>0</v>
      </c>
      <c r="AV485" s="2">
        <v>0</v>
      </c>
      <c r="AW485" s="2">
        <v>1</v>
      </c>
      <c r="AX485" s="2">
        <v>0</v>
      </c>
      <c r="AY485" s="2">
        <v>0</v>
      </c>
      <c r="BB485">
        <v>481</v>
      </c>
      <c r="BC485" t="s">
        <v>495</v>
      </c>
      <c r="BD485">
        <v>0</v>
      </c>
      <c r="BE485">
        <v>0</v>
      </c>
      <c r="BF485">
        <v>0</v>
      </c>
      <c r="BJ485">
        <v>481</v>
      </c>
      <c r="BK485" t="s">
        <v>495</v>
      </c>
      <c r="BL485">
        <v>26</v>
      </c>
      <c r="BM485">
        <v>0</v>
      </c>
      <c r="BN485">
        <v>0</v>
      </c>
    </row>
    <row r="486" spans="1:66">
      <c r="A486">
        <v>482</v>
      </c>
      <c r="B486" t="s">
        <v>496</v>
      </c>
      <c r="C486">
        <v>0</v>
      </c>
      <c r="D486">
        <v>0</v>
      </c>
      <c r="E486">
        <v>0</v>
      </c>
      <c r="H486">
        <v>482</v>
      </c>
      <c r="I486">
        <v>0</v>
      </c>
      <c r="J486">
        <v>0</v>
      </c>
      <c r="K486">
        <v>0</v>
      </c>
      <c r="N486">
        <v>486</v>
      </c>
      <c r="O486" t="s">
        <v>500</v>
      </c>
      <c r="P486">
        <v>0</v>
      </c>
      <c r="Q486">
        <v>0</v>
      </c>
      <c r="R486">
        <v>0</v>
      </c>
      <c r="V486">
        <v>0</v>
      </c>
      <c r="W486">
        <v>0</v>
      </c>
      <c r="X486">
        <f t="shared" si="21"/>
        <v>0</v>
      </c>
      <c r="AA486" t="s">
        <v>745</v>
      </c>
      <c r="AB486">
        <v>0</v>
      </c>
      <c r="AC486">
        <v>0</v>
      </c>
      <c r="AD486">
        <f t="shared" si="22"/>
        <v>0</v>
      </c>
      <c r="AH486" t="s">
        <v>675</v>
      </c>
      <c r="AI486">
        <v>0</v>
      </c>
      <c r="AJ486">
        <v>0</v>
      </c>
      <c r="AK486">
        <f t="shared" si="23"/>
        <v>0</v>
      </c>
      <c r="AO486" s="2">
        <v>482</v>
      </c>
      <c r="AP486" s="2" t="s">
        <v>496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0</v>
      </c>
      <c r="AY486" s="2">
        <v>0</v>
      </c>
      <c r="BB486">
        <v>482</v>
      </c>
      <c r="BC486" t="s">
        <v>496</v>
      </c>
      <c r="BD486">
        <v>3</v>
      </c>
      <c r="BE486">
        <v>3</v>
      </c>
      <c r="BF486">
        <v>3</v>
      </c>
      <c r="BJ486">
        <v>482</v>
      </c>
      <c r="BK486" t="s">
        <v>496</v>
      </c>
      <c r="BL486">
        <v>0</v>
      </c>
      <c r="BM486">
        <v>0</v>
      </c>
      <c r="BN486">
        <v>0</v>
      </c>
    </row>
    <row r="487" spans="1:66">
      <c r="A487">
        <v>483</v>
      </c>
      <c r="B487" t="s">
        <v>497</v>
      </c>
      <c r="C487">
        <v>1</v>
      </c>
      <c r="D487">
        <v>0</v>
      </c>
      <c r="E487">
        <v>0</v>
      </c>
      <c r="H487">
        <v>483</v>
      </c>
      <c r="I487">
        <v>0</v>
      </c>
      <c r="J487">
        <v>0</v>
      </c>
      <c r="K487">
        <v>0</v>
      </c>
      <c r="N487">
        <v>487</v>
      </c>
      <c r="O487" t="s">
        <v>501</v>
      </c>
      <c r="P487">
        <v>8</v>
      </c>
      <c r="Q487">
        <v>4</v>
      </c>
      <c r="R487">
        <v>4</v>
      </c>
      <c r="V487">
        <v>0</v>
      </c>
      <c r="W487">
        <v>0</v>
      </c>
      <c r="X487">
        <f t="shared" si="21"/>
        <v>0</v>
      </c>
      <c r="AA487" t="s">
        <v>746</v>
      </c>
      <c r="AB487">
        <v>0</v>
      </c>
      <c r="AC487">
        <v>0</v>
      </c>
      <c r="AD487">
        <f t="shared" si="22"/>
        <v>0</v>
      </c>
      <c r="AH487" t="s">
        <v>677</v>
      </c>
      <c r="AI487">
        <v>0</v>
      </c>
      <c r="AJ487">
        <v>0</v>
      </c>
      <c r="AK487">
        <f t="shared" si="23"/>
        <v>0</v>
      </c>
      <c r="AO487" s="2">
        <v>483</v>
      </c>
      <c r="AP487" s="2" t="s">
        <v>497</v>
      </c>
      <c r="AQ487" s="2">
        <v>1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BB487">
        <v>483</v>
      </c>
      <c r="BC487" t="s">
        <v>497</v>
      </c>
      <c r="BD487">
        <v>0</v>
      </c>
      <c r="BE487">
        <v>0</v>
      </c>
      <c r="BF487">
        <v>0</v>
      </c>
      <c r="BJ487">
        <v>483</v>
      </c>
      <c r="BK487" t="s">
        <v>497</v>
      </c>
      <c r="BL487">
        <v>0</v>
      </c>
      <c r="BM487">
        <v>0</v>
      </c>
      <c r="BN487">
        <v>0</v>
      </c>
    </row>
    <row r="488" spans="1:66">
      <c r="A488">
        <v>484</v>
      </c>
      <c r="B488" t="s">
        <v>498</v>
      </c>
      <c r="C488">
        <v>9</v>
      </c>
      <c r="D488">
        <v>5</v>
      </c>
      <c r="E488">
        <v>5</v>
      </c>
      <c r="H488">
        <v>484</v>
      </c>
      <c r="I488">
        <v>5</v>
      </c>
      <c r="J488">
        <v>1</v>
      </c>
      <c r="K488">
        <v>1</v>
      </c>
      <c r="N488">
        <v>488</v>
      </c>
      <c r="O488" t="s">
        <v>502</v>
      </c>
      <c r="P488">
        <v>4</v>
      </c>
      <c r="Q488">
        <v>0</v>
      </c>
      <c r="R488">
        <v>0</v>
      </c>
      <c r="V488">
        <v>0</v>
      </c>
      <c r="W488">
        <v>0</v>
      </c>
      <c r="X488">
        <f t="shared" si="21"/>
        <v>0</v>
      </c>
      <c r="AA488" t="s">
        <v>747</v>
      </c>
      <c r="AB488">
        <v>0</v>
      </c>
      <c r="AC488">
        <v>0</v>
      </c>
      <c r="AD488">
        <f t="shared" si="22"/>
        <v>0</v>
      </c>
      <c r="AH488" t="s">
        <v>679</v>
      </c>
      <c r="AI488">
        <v>0</v>
      </c>
      <c r="AJ488">
        <v>0</v>
      </c>
      <c r="AK488">
        <f t="shared" si="23"/>
        <v>0</v>
      </c>
      <c r="AO488" s="2">
        <v>484</v>
      </c>
      <c r="AP488" s="2" t="s">
        <v>498</v>
      </c>
      <c r="AQ488" s="2">
        <v>9</v>
      </c>
      <c r="AR488" s="2">
        <v>5</v>
      </c>
      <c r="AS488" s="2">
        <v>5</v>
      </c>
      <c r="AT488" s="2">
        <v>5</v>
      </c>
      <c r="AU488" s="2">
        <v>1</v>
      </c>
      <c r="AV488" s="2">
        <v>1</v>
      </c>
      <c r="AW488" s="2">
        <v>2</v>
      </c>
      <c r="AX488" s="2">
        <v>2</v>
      </c>
      <c r="AY488" s="2">
        <v>2</v>
      </c>
      <c r="BB488">
        <v>484</v>
      </c>
      <c r="BC488" t="s">
        <v>498</v>
      </c>
      <c r="BD488">
        <v>0</v>
      </c>
      <c r="BE488">
        <v>0</v>
      </c>
      <c r="BF488">
        <v>0</v>
      </c>
      <c r="BJ488">
        <v>484</v>
      </c>
      <c r="BK488" t="s">
        <v>498</v>
      </c>
      <c r="BL488">
        <v>8</v>
      </c>
      <c r="BM488">
        <v>7</v>
      </c>
      <c r="BN488">
        <v>7</v>
      </c>
    </row>
    <row r="489" spans="1:66">
      <c r="A489">
        <v>485</v>
      </c>
      <c r="B489" t="s">
        <v>499</v>
      </c>
      <c r="C489">
        <v>52</v>
      </c>
      <c r="D489">
        <v>51</v>
      </c>
      <c r="E489">
        <v>51</v>
      </c>
      <c r="H489">
        <v>485</v>
      </c>
      <c r="I489">
        <v>0</v>
      </c>
      <c r="J489">
        <v>0</v>
      </c>
      <c r="K489">
        <v>0</v>
      </c>
      <c r="N489">
        <v>489</v>
      </c>
      <c r="O489" t="s">
        <v>503</v>
      </c>
      <c r="P489">
        <v>0</v>
      </c>
      <c r="Q489">
        <v>0</v>
      </c>
      <c r="R489">
        <v>0</v>
      </c>
      <c r="V489">
        <v>28</v>
      </c>
      <c r="W489">
        <v>28</v>
      </c>
      <c r="X489">
        <f t="shared" si="21"/>
        <v>0</v>
      </c>
      <c r="AA489" t="s">
        <v>749</v>
      </c>
      <c r="AB489">
        <v>0</v>
      </c>
      <c r="AC489">
        <v>0</v>
      </c>
      <c r="AD489">
        <f t="shared" si="22"/>
        <v>0</v>
      </c>
      <c r="AH489" t="s">
        <v>680</v>
      </c>
      <c r="AI489">
        <v>0</v>
      </c>
      <c r="AJ489">
        <v>0</v>
      </c>
      <c r="AK489">
        <f t="shared" si="23"/>
        <v>0</v>
      </c>
      <c r="AO489" s="2">
        <v>485</v>
      </c>
      <c r="AP489" s="2" t="s">
        <v>499</v>
      </c>
      <c r="AQ489" s="2">
        <v>52</v>
      </c>
      <c r="AR489" s="2">
        <v>51</v>
      </c>
      <c r="AS489" s="2">
        <v>51</v>
      </c>
      <c r="AT489" s="2">
        <v>0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BB489">
        <v>485</v>
      </c>
      <c r="BC489" t="s">
        <v>499</v>
      </c>
      <c r="BD489">
        <v>1</v>
      </c>
      <c r="BE489">
        <v>1</v>
      </c>
      <c r="BF489">
        <v>1</v>
      </c>
      <c r="BJ489">
        <v>485</v>
      </c>
      <c r="BK489" t="s">
        <v>499</v>
      </c>
      <c r="BL489">
        <v>3</v>
      </c>
      <c r="BM489">
        <v>0</v>
      </c>
      <c r="BN489">
        <v>0</v>
      </c>
    </row>
    <row r="490" spans="1:66">
      <c r="A490">
        <v>486</v>
      </c>
      <c r="B490" t="s">
        <v>500</v>
      </c>
      <c r="C490">
        <v>0</v>
      </c>
      <c r="D490">
        <v>0</v>
      </c>
      <c r="E490">
        <v>0</v>
      </c>
      <c r="H490">
        <v>486</v>
      </c>
      <c r="I490">
        <v>0</v>
      </c>
      <c r="J490">
        <v>0</v>
      </c>
      <c r="K490">
        <v>0</v>
      </c>
      <c r="N490">
        <v>490</v>
      </c>
      <c r="O490" t="s">
        <v>504</v>
      </c>
      <c r="P490">
        <v>3</v>
      </c>
      <c r="Q490">
        <v>0</v>
      </c>
      <c r="R490">
        <v>0</v>
      </c>
      <c r="V490">
        <v>0</v>
      </c>
      <c r="W490">
        <v>0</v>
      </c>
      <c r="X490">
        <f t="shared" si="21"/>
        <v>0</v>
      </c>
      <c r="AA490" t="s">
        <v>750</v>
      </c>
      <c r="AB490">
        <v>0</v>
      </c>
      <c r="AC490">
        <v>0</v>
      </c>
      <c r="AD490">
        <f t="shared" si="22"/>
        <v>0</v>
      </c>
      <c r="AH490" t="s">
        <v>681</v>
      </c>
      <c r="AI490">
        <v>0</v>
      </c>
      <c r="AJ490">
        <v>0</v>
      </c>
      <c r="AK490">
        <f t="shared" si="23"/>
        <v>0</v>
      </c>
      <c r="AO490" s="2">
        <v>486</v>
      </c>
      <c r="AP490" s="2" t="s">
        <v>500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BB490">
        <v>486</v>
      </c>
      <c r="BC490" t="s">
        <v>500</v>
      </c>
      <c r="BD490">
        <v>0</v>
      </c>
      <c r="BE490">
        <v>0</v>
      </c>
      <c r="BF490">
        <v>0</v>
      </c>
      <c r="BJ490">
        <v>486</v>
      </c>
      <c r="BK490" t="s">
        <v>500</v>
      </c>
      <c r="BL490">
        <v>0</v>
      </c>
      <c r="BM490">
        <v>0</v>
      </c>
      <c r="BN490">
        <v>0</v>
      </c>
    </row>
    <row r="491" spans="1:66">
      <c r="A491">
        <v>487</v>
      </c>
      <c r="B491" t="s">
        <v>501</v>
      </c>
      <c r="C491">
        <v>24</v>
      </c>
      <c r="D491">
        <v>0</v>
      </c>
      <c r="E491">
        <v>0</v>
      </c>
      <c r="H491">
        <v>487</v>
      </c>
      <c r="I491">
        <v>0</v>
      </c>
      <c r="J491">
        <v>0</v>
      </c>
      <c r="K491">
        <v>0</v>
      </c>
      <c r="N491">
        <v>491</v>
      </c>
      <c r="O491" t="s">
        <v>505</v>
      </c>
      <c r="P491">
        <v>0</v>
      </c>
      <c r="Q491">
        <v>0</v>
      </c>
      <c r="R491">
        <v>0</v>
      </c>
      <c r="V491">
        <v>0</v>
      </c>
      <c r="W491">
        <v>0</v>
      </c>
      <c r="X491">
        <f t="shared" si="21"/>
        <v>0</v>
      </c>
      <c r="AA491" t="s">
        <v>754</v>
      </c>
      <c r="AB491">
        <v>0</v>
      </c>
      <c r="AC491">
        <v>0</v>
      </c>
      <c r="AD491">
        <f t="shared" si="22"/>
        <v>0</v>
      </c>
      <c r="AH491" t="s">
        <v>682</v>
      </c>
      <c r="AI491">
        <v>0</v>
      </c>
      <c r="AJ491">
        <v>0</v>
      </c>
      <c r="AK491">
        <f t="shared" si="23"/>
        <v>0</v>
      </c>
      <c r="AO491" s="2">
        <v>487</v>
      </c>
      <c r="AP491" s="2" t="s">
        <v>501</v>
      </c>
      <c r="AQ491" s="2">
        <v>24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8</v>
      </c>
      <c r="AX491" s="2">
        <v>4</v>
      </c>
      <c r="AY491" s="2">
        <v>4</v>
      </c>
      <c r="BB491">
        <v>487</v>
      </c>
      <c r="BC491" t="s">
        <v>501</v>
      </c>
      <c r="BD491">
        <v>1</v>
      </c>
      <c r="BE491">
        <v>0</v>
      </c>
      <c r="BF491">
        <v>0</v>
      </c>
      <c r="BJ491">
        <v>487</v>
      </c>
      <c r="BK491" t="s">
        <v>501</v>
      </c>
      <c r="BL491">
        <v>8</v>
      </c>
      <c r="BM491">
        <v>6</v>
      </c>
      <c r="BN491">
        <v>6</v>
      </c>
    </row>
    <row r="492" spans="1:66">
      <c r="A492">
        <v>488</v>
      </c>
      <c r="B492" t="s">
        <v>502</v>
      </c>
      <c r="C492">
        <v>5</v>
      </c>
      <c r="D492">
        <v>0</v>
      </c>
      <c r="E492">
        <v>0</v>
      </c>
      <c r="H492">
        <v>488</v>
      </c>
      <c r="I492">
        <v>0</v>
      </c>
      <c r="J492">
        <v>0</v>
      </c>
      <c r="K492">
        <v>0</v>
      </c>
      <c r="N492">
        <v>492</v>
      </c>
      <c r="O492" t="s">
        <v>506</v>
      </c>
      <c r="P492">
        <v>0</v>
      </c>
      <c r="Q492">
        <v>0</v>
      </c>
      <c r="R492">
        <v>0</v>
      </c>
      <c r="V492">
        <v>0</v>
      </c>
      <c r="W492">
        <v>0</v>
      </c>
      <c r="X492">
        <f t="shared" si="21"/>
        <v>0</v>
      </c>
      <c r="AA492" t="s">
        <v>756</v>
      </c>
      <c r="AB492">
        <v>0</v>
      </c>
      <c r="AC492">
        <v>0</v>
      </c>
      <c r="AD492">
        <f t="shared" si="22"/>
        <v>0</v>
      </c>
      <c r="AH492" t="s">
        <v>684</v>
      </c>
      <c r="AI492">
        <v>4</v>
      </c>
      <c r="AJ492">
        <v>4</v>
      </c>
      <c r="AK492">
        <f t="shared" si="23"/>
        <v>0</v>
      </c>
      <c r="AO492" s="2">
        <v>488</v>
      </c>
      <c r="AP492" s="2" t="s">
        <v>502</v>
      </c>
      <c r="AQ492" s="2">
        <v>5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4</v>
      </c>
      <c r="AX492" s="2">
        <v>0</v>
      </c>
      <c r="AY492" s="2">
        <v>0</v>
      </c>
      <c r="BB492">
        <v>488</v>
      </c>
      <c r="BC492" t="s">
        <v>502</v>
      </c>
      <c r="BD492">
        <v>4</v>
      </c>
      <c r="BE492">
        <v>3</v>
      </c>
      <c r="BF492">
        <v>3</v>
      </c>
      <c r="BJ492">
        <v>488</v>
      </c>
      <c r="BK492" t="s">
        <v>502</v>
      </c>
      <c r="BL492">
        <v>0</v>
      </c>
      <c r="BM492">
        <v>0</v>
      </c>
      <c r="BN492">
        <v>0</v>
      </c>
    </row>
    <row r="493" spans="1:66">
      <c r="A493">
        <v>489</v>
      </c>
      <c r="B493" t="s">
        <v>503</v>
      </c>
      <c r="C493">
        <v>0</v>
      </c>
      <c r="D493">
        <v>0</v>
      </c>
      <c r="E493">
        <v>0</v>
      </c>
      <c r="H493">
        <v>489</v>
      </c>
      <c r="I493">
        <v>0</v>
      </c>
      <c r="J493">
        <v>0</v>
      </c>
      <c r="K493">
        <v>0</v>
      </c>
      <c r="N493">
        <v>493</v>
      </c>
      <c r="O493" t="s">
        <v>507</v>
      </c>
      <c r="P493">
        <v>0</v>
      </c>
      <c r="Q493">
        <v>0</v>
      </c>
      <c r="R493">
        <v>0</v>
      </c>
      <c r="V493">
        <v>0</v>
      </c>
      <c r="W493">
        <v>0</v>
      </c>
      <c r="X493">
        <f t="shared" si="21"/>
        <v>0</v>
      </c>
      <c r="AA493" t="s">
        <v>757</v>
      </c>
      <c r="AB493">
        <v>0</v>
      </c>
      <c r="AC493">
        <v>0</v>
      </c>
      <c r="AD493">
        <f t="shared" si="22"/>
        <v>0</v>
      </c>
      <c r="AH493" t="s">
        <v>685</v>
      </c>
      <c r="AI493">
        <v>0</v>
      </c>
      <c r="AJ493">
        <v>0</v>
      </c>
      <c r="AK493">
        <f t="shared" si="23"/>
        <v>0</v>
      </c>
      <c r="AO493" s="2">
        <v>489</v>
      </c>
      <c r="AP493" s="2" t="s">
        <v>503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BB493">
        <v>489</v>
      </c>
      <c r="BC493" t="s">
        <v>503</v>
      </c>
      <c r="BD493">
        <v>0</v>
      </c>
      <c r="BE493">
        <v>0</v>
      </c>
      <c r="BF493">
        <v>0</v>
      </c>
      <c r="BJ493">
        <v>489</v>
      </c>
      <c r="BK493" t="s">
        <v>503</v>
      </c>
      <c r="BL493">
        <v>0</v>
      </c>
      <c r="BM493">
        <v>0</v>
      </c>
      <c r="BN493">
        <v>0</v>
      </c>
    </row>
    <row r="494" spans="1:66">
      <c r="A494">
        <v>490</v>
      </c>
      <c r="B494" t="s">
        <v>504</v>
      </c>
      <c r="C494">
        <v>78</v>
      </c>
      <c r="D494">
        <v>0</v>
      </c>
      <c r="E494">
        <v>0</v>
      </c>
      <c r="H494">
        <v>490</v>
      </c>
      <c r="I494">
        <v>19</v>
      </c>
      <c r="J494">
        <v>4</v>
      </c>
      <c r="K494">
        <v>4</v>
      </c>
      <c r="N494">
        <v>494</v>
      </c>
      <c r="O494" t="s">
        <v>508</v>
      </c>
      <c r="P494">
        <v>0</v>
      </c>
      <c r="Q494">
        <v>0</v>
      </c>
      <c r="R494">
        <v>0</v>
      </c>
      <c r="V494">
        <v>0</v>
      </c>
      <c r="W494">
        <v>0</v>
      </c>
      <c r="X494">
        <f t="shared" si="21"/>
        <v>0</v>
      </c>
      <c r="AA494" t="s">
        <v>758</v>
      </c>
      <c r="AB494">
        <v>0</v>
      </c>
      <c r="AC494">
        <v>0</v>
      </c>
      <c r="AD494">
        <f t="shared" si="22"/>
        <v>0</v>
      </c>
      <c r="AH494" t="s">
        <v>686</v>
      </c>
      <c r="AI494">
        <v>0</v>
      </c>
      <c r="AJ494">
        <v>0</v>
      </c>
      <c r="AK494">
        <f t="shared" si="23"/>
        <v>0</v>
      </c>
      <c r="AO494" s="2">
        <v>490</v>
      </c>
      <c r="AP494" s="2" t="s">
        <v>504</v>
      </c>
      <c r="AQ494" s="2">
        <v>78</v>
      </c>
      <c r="AR494" s="2">
        <v>0</v>
      </c>
      <c r="AS494" s="2">
        <v>0</v>
      </c>
      <c r="AT494" s="2">
        <v>19</v>
      </c>
      <c r="AU494" s="2">
        <v>4</v>
      </c>
      <c r="AV494" s="2">
        <v>4</v>
      </c>
      <c r="AW494" s="2">
        <v>3</v>
      </c>
      <c r="AX494" s="2">
        <v>0</v>
      </c>
      <c r="AY494" s="2">
        <v>0</v>
      </c>
      <c r="BB494">
        <v>490</v>
      </c>
      <c r="BC494" t="s">
        <v>504</v>
      </c>
      <c r="BD494">
        <v>2</v>
      </c>
      <c r="BE494">
        <v>0</v>
      </c>
      <c r="BF494">
        <v>0</v>
      </c>
      <c r="BJ494">
        <v>490</v>
      </c>
      <c r="BK494" t="s">
        <v>504</v>
      </c>
      <c r="BL494">
        <v>30</v>
      </c>
      <c r="BM494">
        <v>11</v>
      </c>
      <c r="BN494">
        <v>11</v>
      </c>
    </row>
    <row r="495" spans="1:66">
      <c r="A495">
        <v>491</v>
      </c>
      <c r="B495" t="s">
        <v>505</v>
      </c>
      <c r="C495">
        <v>0</v>
      </c>
      <c r="D495">
        <v>0</v>
      </c>
      <c r="E495">
        <v>0</v>
      </c>
      <c r="H495">
        <v>491</v>
      </c>
      <c r="I495">
        <v>0</v>
      </c>
      <c r="J495">
        <v>0</v>
      </c>
      <c r="K495">
        <v>0</v>
      </c>
      <c r="N495">
        <v>495</v>
      </c>
      <c r="O495" t="s">
        <v>509</v>
      </c>
      <c r="P495">
        <v>24</v>
      </c>
      <c r="Q495">
        <v>0</v>
      </c>
      <c r="R495">
        <v>0</v>
      </c>
      <c r="V495">
        <v>0</v>
      </c>
      <c r="W495">
        <v>0</v>
      </c>
      <c r="X495">
        <f t="shared" si="21"/>
        <v>0</v>
      </c>
      <c r="AA495" t="s">
        <v>759</v>
      </c>
      <c r="AB495">
        <v>0</v>
      </c>
      <c r="AC495">
        <v>0</v>
      </c>
      <c r="AD495">
        <f t="shared" si="22"/>
        <v>0</v>
      </c>
      <c r="AH495" t="s">
        <v>687</v>
      </c>
      <c r="AI495">
        <v>1</v>
      </c>
      <c r="AJ495">
        <v>1</v>
      </c>
      <c r="AK495">
        <f t="shared" si="23"/>
        <v>0</v>
      </c>
      <c r="AO495" s="2">
        <v>491</v>
      </c>
      <c r="AP495" s="2" t="s">
        <v>505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BB495">
        <v>491</v>
      </c>
      <c r="BC495" t="s">
        <v>505</v>
      </c>
      <c r="BD495">
        <v>1</v>
      </c>
      <c r="BE495">
        <v>0</v>
      </c>
      <c r="BF495">
        <v>0</v>
      </c>
      <c r="BJ495">
        <v>491</v>
      </c>
      <c r="BK495" t="s">
        <v>505</v>
      </c>
      <c r="BL495">
        <v>6</v>
      </c>
      <c r="BM495">
        <v>0</v>
      </c>
      <c r="BN495">
        <v>0</v>
      </c>
    </row>
    <row r="496" spans="1:66">
      <c r="A496">
        <v>492</v>
      </c>
      <c r="B496" t="s">
        <v>506</v>
      </c>
      <c r="C496">
        <v>0</v>
      </c>
      <c r="D496">
        <v>0</v>
      </c>
      <c r="E496">
        <v>0</v>
      </c>
      <c r="H496">
        <v>492</v>
      </c>
      <c r="I496">
        <v>0</v>
      </c>
      <c r="J496">
        <v>0</v>
      </c>
      <c r="K496">
        <v>0</v>
      </c>
      <c r="N496">
        <v>496</v>
      </c>
      <c r="O496" t="s">
        <v>510</v>
      </c>
      <c r="P496">
        <v>0</v>
      </c>
      <c r="Q496">
        <v>0</v>
      </c>
      <c r="R496">
        <v>0</v>
      </c>
      <c r="V496">
        <v>0</v>
      </c>
      <c r="W496">
        <v>0</v>
      </c>
      <c r="X496">
        <f t="shared" si="21"/>
        <v>0</v>
      </c>
      <c r="AA496" t="s">
        <v>760</v>
      </c>
      <c r="AB496">
        <v>0</v>
      </c>
      <c r="AC496">
        <v>0</v>
      </c>
      <c r="AD496">
        <f t="shared" si="22"/>
        <v>0</v>
      </c>
      <c r="AH496" t="s">
        <v>689</v>
      </c>
      <c r="AI496">
        <v>0</v>
      </c>
      <c r="AJ496">
        <v>0</v>
      </c>
      <c r="AK496">
        <f t="shared" si="23"/>
        <v>0</v>
      </c>
      <c r="AO496" s="2">
        <v>492</v>
      </c>
      <c r="AP496" s="2" t="s">
        <v>506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0</v>
      </c>
      <c r="AY496" s="2">
        <v>0</v>
      </c>
      <c r="BB496">
        <v>492</v>
      </c>
      <c r="BC496" t="s">
        <v>506</v>
      </c>
      <c r="BD496">
        <v>0</v>
      </c>
      <c r="BE496">
        <v>0</v>
      </c>
      <c r="BF496">
        <v>0</v>
      </c>
      <c r="BJ496">
        <v>492</v>
      </c>
      <c r="BK496" t="s">
        <v>506</v>
      </c>
      <c r="BL496">
        <v>0</v>
      </c>
      <c r="BM496">
        <v>0</v>
      </c>
      <c r="BN496">
        <v>0</v>
      </c>
    </row>
    <row r="497" spans="1:66">
      <c r="A497">
        <v>493</v>
      </c>
      <c r="B497" t="s">
        <v>507</v>
      </c>
      <c r="C497">
        <v>0</v>
      </c>
      <c r="D497">
        <v>0</v>
      </c>
      <c r="E497">
        <v>0</v>
      </c>
      <c r="H497">
        <v>493</v>
      </c>
      <c r="I497">
        <v>36</v>
      </c>
      <c r="J497">
        <v>17</v>
      </c>
      <c r="K497">
        <v>17</v>
      </c>
      <c r="N497">
        <v>497</v>
      </c>
      <c r="O497" t="s">
        <v>511</v>
      </c>
      <c r="P497">
        <v>0</v>
      </c>
      <c r="Q497">
        <v>0</v>
      </c>
      <c r="R497">
        <v>0</v>
      </c>
      <c r="V497">
        <v>0</v>
      </c>
      <c r="W497">
        <v>0</v>
      </c>
      <c r="X497">
        <f t="shared" si="21"/>
        <v>0</v>
      </c>
      <c r="AA497" t="s">
        <v>763</v>
      </c>
      <c r="AB497">
        <v>0</v>
      </c>
      <c r="AC497">
        <v>0</v>
      </c>
      <c r="AD497">
        <f t="shared" si="22"/>
        <v>0</v>
      </c>
      <c r="AH497" t="s">
        <v>691</v>
      </c>
      <c r="AI497">
        <v>0</v>
      </c>
      <c r="AJ497">
        <v>0</v>
      </c>
      <c r="AK497">
        <f t="shared" si="23"/>
        <v>0</v>
      </c>
      <c r="AO497" s="2">
        <v>493</v>
      </c>
      <c r="AP497" s="2" t="s">
        <v>507</v>
      </c>
      <c r="AQ497" s="2">
        <v>0</v>
      </c>
      <c r="AR497" s="2">
        <v>0</v>
      </c>
      <c r="AS497" s="2">
        <v>0</v>
      </c>
      <c r="AT497" s="2">
        <v>36</v>
      </c>
      <c r="AU497" s="2">
        <v>17</v>
      </c>
      <c r="AV497" s="2">
        <v>17</v>
      </c>
      <c r="AW497" s="2">
        <v>0</v>
      </c>
      <c r="AX497" s="2">
        <v>0</v>
      </c>
      <c r="AY497" s="2">
        <v>0</v>
      </c>
      <c r="BB497">
        <v>493</v>
      </c>
      <c r="BC497" t="s">
        <v>507</v>
      </c>
      <c r="BD497">
        <v>1</v>
      </c>
      <c r="BE497">
        <v>0</v>
      </c>
      <c r="BF497">
        <v>0</v>
      </c>
      <c r="BJ497">
        <v>493</v>
      </c>
      <c r="BK497" t="s">
        <v>507</v>
      </c>
      <c r="BL497">
        <v>8</v>
      </c>
      <c r="BM497">
        <v>0</v>
      </c>
      <c r="BN497">
        <v>0</v>
      </c>
    </row>
    <row r="498" spans="1:66">
      <c r="A498">
        <v>494</v>
      </c>
      <c r="B498" t="s">
        <v>508</v>
      </c>
      <c r="C498">
        <v>0</v>
      </c>
      <c r="D498">
        <v>0</v>
      </c>
      <c r="E498">
        <v>0</v>
      </c>
      <c r="H498">
        <v>494</v>
      </c>
      <c r="I498">
        <v>0</v>
      </c>
      <c r="J498">
        <v>0</v>
      </c>
      <c r="K498">
        <v>0</v>
      </c>
      <c r="N498">
        <v>498</v>
      </c>
      <c r="O498" t="s">
        <v>512</v>
      </c>
      <c r="P498">
        <v>0</v>
      </c>
      <c r="Q498">
        <v>0</v>
      </c>
      <c r="R498">
        <v>0</v>
      </c>
      <c r="V498">
        <v>0</v>
      </c>
      <c r="W498">
        <v>0</v>
      </c>
      <c r="X498">
        <f t="shared" si="21"/>
        <v>0</v>
      </c>
      <c r="AA498" t="s">
        <v>764</v>
      </c>
      <c r="AB498">
        <v>112</v>
      </c>
      <c r="AC498">
        <v>112</v>
      </c>
      <c r="AD498">
        <f t="shared" si="22"/>
        <v>0</v>
      </c>
      <c r="AH498" t="s">
        <v>692</v>
      </c>
      <c r="AI498">
        <v>0</v>
      </c>
      <c r="AJ498">
        <v>0</v>
      </c>
      <c r="AK498">
        <f t="shared" si="23"/>
        <v>0</v>
      </c>
      <c r="AO498" s="2">
        <v>494</v>
      </c>
      <c r="AP498" s="2" t="s">
        <v>508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BB498">
        <v>494</v>
      </c>
      <c r="BC498" t="s">
        <v>508</v>
      </c>
      <c r="BD498">
        <v>0</v>
      </c>
      <c r="BE498">
        <v>0</v>
      </c>
      <c r="BF498">
        <v>0</v>
      </c>
      <c r="BJ498">
        <v>494</v>
      </c>
      <c r="BK498" t="s">
        <v>508</v>
      </c>
      <c r="BL498">
        <v>0</v>
      </c>
      <c r="BM498">
        <v>0</v>
      </c>
      <c r="BN498">
        <v>0</v>
      </c>
    </row>
    <row r="499" spans="1:66">
      <c r="A499">
        <v>495</v>
      </c>
      <c r="B499" t="s">
        <v>509</v>
      </c>
      <c r="C499">
        <v>4</v>
      </c>
      <c r="D499">
        <v>0</v>
      </c>
      <c r="E499">
        <v>0</v>
      </c>
      <c r="H499">
        <v>495</v>
      </c>
      <c r="I499">
        <v>31</v>
      </c>
      <c r="J499">
        <v>1</v>
      </c>
      <c r="K499">
        <v>1</v>
      </c>
      <c r="N499">
        <v>499</v>
      </c>
      <c r="O499" t="s">
        <v>513</v>
      </c>
      <c r="P499">
        <v>1</v>
      </c>
      <c r="Q499">
        <v>0</v>
      </c>
      <c r="R499">
        <v>0</v>
      </c>
      <c r="V499">
        <v>2</v>
      </c>
      <c r="W499">
        <v>2</v>
      </c>
      <c r="X499">
        <f t="shared" si="21"/>
        <v>0</v>
      </c>
      <c r="AA499" t="s">
        <v>765</v>
      </c>
      <c r="AB499">
        <v>0</v>
      </c>
      <c r="AC499">
        <v>0</v>
      </c>
      <c r="AD499">
        <f t="shared" si="22"/>
        <v>0</v>
      </c>
      <c r="AH499" t="s">
        <v>693</v>
      </c>
      <c r="AI499">
        <v>0</v>
      </c>
      <c r="AJ499">
        <v>0</v>
      </c>
      <c r="AK499">
        <f t="shared" si="23"/>
        <v>0</v>
      </c>
      <c r="AO499" s="2">
        <v>495</v>
      </c>
      <c r="AP499" s="2" t="s">
        <v>509</v>
      </c>
      <c r="AQ499" s="2">
        <v>4</v>
      </c>
      <c r="AR499" s="2">
        <v>0</v>
      </c>
      <c r="AS499" s="2">
        <v>0</v>
      </c>
      <c r="AT499" s="2">
        <v>31</v>
      </c>
      <c r="AU499" s="2">
        <v>1</v>
      </c>
      <c r="AV499" s="2">
        <v>1</v>
      </c>
      <c r="AW499" s="2">
        <v>24</v>
      </c>
      <c r="AX499" s="2">
        <v>0</v>
      </c>
      <c r="AY499" s="2">
        <v>0</v>
      </c>
      <c r="BB499">
        <v>495</v>
      </c>
      <c r="BC499" t="s">
        <v>509</v>
      </c>
      <c r="BD499">
        <v>8</v>
      </c>
      <c r="BE499">
        <v>0</v>
      </c>
      <c r="BF499">
        <v>0</v>
      </c>
      <c r="BJ499">
        <v>495</v>
      </c>
      <c r="BK499" t="s">
        <v>509</v>
      </c>
      <c r="BL499">
        <v>78</v>
      </c>
      <c r="BM499">
        <v>17</v>
      </c>
      <c r="BN499">
        <v>17</v>
      </c>
    </row>
    <row r="500" spans="1:66">
      <c r="A500">
        <v>496</v>
      </c>
      <c r="B500" t="s">
        <v>510</v>
      </c>
      <c r="C500">
        <v>0</v>
      </c>
      <c r="D500">
        <v>0</v>
      </c>
      <c r="E500">
        <v>0</v>
      </c>
      <c r="H500">
        <v>496</v>
      </c>
      <c r="I500">
        <v>0</v>
      </c>
      <c r="J500">
        <v>0</v>
      </c>
      <c r="K500">
        <v>0</v>
      </c>
      <c r="N500">
        <v>500</v>
      </c>
      <c r="O500" t="s">
        <v>514</v>
      </c>
      <c r="P500">
        <v>2</v>
      </c>
      <c r="Q500">
        <v>1</v>
      </c>
      <c r="R500">
        <v>1</v>
      </c>
      <c r="V500">
        <v>0</v>
      </c>
      <c r="W500">
        <v>0</v>
      </c>
      <c r="X500">
        <f t="shared" si="21"/>
        <v>0</v>
      </c>
      <c r="AA500" t="s">
        <v>766</v>
      </c>
      <c r="AB500">
        <v>1</v>
      </c>
      <c r="AC500">
        <v>1</v>
      </c>
      <c r="AD500">
        <f t="shared" si="22"/>
        <v>0</v>
      </c>
      <c r="AH500" t="s">
        <v>694</v>
      </c>
      <c r="AI500">
        <v>0</v>
      </c>
      <c r="AJ500">
        <v>0</v>
      </c>
      <c r="AK500">
        <f t="shared" si="23"/>
        <v>0</v>
      </c>
      <c r="AO500" s="2">
        <v>496</v>
      </c>
      <c r="AP500" s="2" t="s">
        <v>510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BB500">
        <v>496</v>
      </c>
      <c r="BC500" t="s">
        <v>510</v>
      </c>
      <c r="BD500">
        <v>0</v>
      </c>
      <c r="BE500">
        <v>0</v>
      </c>
      <c r="BF500">
        <v>0</v>
      </c>
      <c r="BJ500">
        <v>496</v>
      </c>
      <c r="BK500" t="s">
        <v>510</v>
      </c>
      <c r="BL500">
        <v>0</v>
      </c>
      <c r="BM500">
        <v>0</v>
      </c>
      <c r="BN500">
        <v>0</v>
      </c>
    </row>
    <row r="501" spans="1:66">
      <c r="A501">
        <v>497</v>
      </c>
      <c r="B501" t="s">
        <v>511</v>
      </c>
      <c r="C501">
        <v>0</v>
      </c>
      <c r="D501">
        <v>0</v>
      </c>
      <c r="E501">
        <v>0</v>
      </c>
      <c r="H501">
        <v>497</v>
      </c>
      <c r="I501">
        <v>0</v>
      </c>
      <c r="J501">
        <v>0</v>
      </c>
      <c r="K501">
        <v>0</v>
      </c>
      <c r="N501">
        <v>501</v>
      </c>
      <c r="O501" t="s">
        <v>515</v>
      </c>
      <c r="P501">
        <v>0</v>
      </c>
      <c r="Q501">
        <v>0</v>
      </c>
      <c r="R501">
        <v>0</v>
      </c>
      <c r="V501">
        <v>0</v>
      </c>
      <c r="W501">
        <v>0</v>
      </c>
      <c r="X501">
        <f t="shared" si="21"/>
        <v>0</v>
      </c>
      <c r="AA501" t="s">
        <v>767</v>
      </c>
      <c r="AB501">
        <v>0</v>
      </c>
      <c r="AC501">
        <v>0</v>
      </c>
      <c r="AD501">
        <f t="shared" si="22"/>
        <v>0</v>
      </c>
      <c r="AH501" t="s">
        <v>695</v>
      </c>
      <c r="AI501">
        <v>0</v>
      </c>
      <c r="AJ501">
        <v>0</v>
      </c>
      <c r="AK501">
        <f t="shared" si="23"/>
        <v>0</v>
      </c>
      <c r="AO501" s="2">
        <v>497</v>
      </c>
      <c r="AP501" s="2" t="s">
        <v>511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BB501">
        <v>497</v>
      </c>
      <c r="BC501" t="s">
        <v>511</v>
      </c>
      <c r="BD501">
        <v>0</v>
      </c>
      <c r="BE501">
        <v>0</v>
      </c>
      <c r="BF501">
        <v>0</v>
      </c>
      <c r="BJ501">
        <v>497</v>
      </c>
      <c r="BK501" t="s">
        <v>511</v>
      </c>
      <c r="BL501">
        <v>0</v>
      </c>
      <c r="BM501">
        <v>0</v>
      </c>
      <c r="BN501">
        <v>0</v>
      </c>
    </row>
    <row r="502" spans="1:66">
      <c r="A502">
        <v>498</v>
      </c>
      <c r="B502" t="s">
        <v>512</v>
      </c>
      <c r="C502">
        <v>0</v>
      </c>
      <c r="D502">
        <v>0</v>
      </c>
      <c r="E502">
        <v>0</v>
      </c>
      <c r="H502">
        <v>498</v>
      </c>
      <c r="I502">
        <v>0</v>
      </c>
      <c r="J502">
        <v>0</v>
      </c>
      <c r="K502">
        <v>0</v>
      </c>
      <c r="N502">
        <v>502</v>
      </c>
      <c r="O502" t="s">
        <v>516</v>
      </c>
      <c r="P502">
        <v>47</v>
      </c>
      <c r="Q502">
        <v>2</v>
      </c>
      <c r="R502">
        <v>2</v>
      </c>
      <c r="V502">
        <v>0</v>
      </c>
      <c r="W502">
        <v>0</v>
      </c>
      <c r="X502">
        <f t="shared" si="21"/>
        <v>0</v>
      </c>
      <c r="AA502" t="s">
        <v>769</v>
      </c>
      <c r="AB502">
        <v>0</v>
      </c>
      <c r="AC502">
        <v>0</v>
      </c>
      <c r="AD502">
        <f t="shared" si="22"/>
        <v>0</v>
      </c>
      <c r="AH502" t="s">
        <v>696</v>
      </c>
      <c r="AI502">
        <v>0</v>
      </c>
      <c r="AJ502">
        <v>0</v>
      </c>
      <c r="AK502">
        <f t="shared" si="23"/>
        <v>0</v>
      </c>
      <c r="AO502" s="2">
        <v>498</v>
      </c>
      <c r="AP502" s="2" t="s">
        <v>512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BB502">
        <v>498</v>
      </c>
      <c r="BC502" t="s">
        <v>512</v>
      </c>
      <c r="BD502">
        <v>0</v>
      </c>
      <c r="BE502">
        <v>0</v>
      </c>
      <c r="BF502">
        <v>0</v>
      </c>
      <c r="BJ502">
        <v>498</v>
      </c>
      <c r="BK502" t="s">
        <v>512</v>
      </c>
      <c r="BL502">
        <v>0</v>
      </c>
      <c r="BM502">
        <v>0</v>
      </c>
      <c r="BN502">
        <v>0</v>
      </c>
    </row>
    <row r="503" spans="1:66">
      <c r="A503">
        <v>499</v>
      </c>
      <c r="B503" t="s">
        <v>513</v>
      </c>
      <c r="C503">
        <v>2</v>
      </c>
      <c r="D503">
        <v>1</v>
      </c>
      <c r="E503">
        <v>1</v>
      </c>
      <c r="H503">
        <v>499</v>
      </c>
      <c r="I503">
        <v>0</v>
      </c>
      <c r="J503">
        <v>0</v>
      </c>
      <c r="K503">
        <v>0</v>
      </c>
      <c r="N503">
        <v>503</v>
      </c>
      <c r="O503" t="s">
        <v>517</v>
      </c>
      <c r="P503">
        <v>0</v>
      </c>
      <c r="Q503">
        <v>0</v>
      </c>
      <c r="R503">
        <v>0</v>
      </c>
      <c r="V503">
        <v>0</v>
      </c>
      <c r="W503">
        <v>0</v>
      </c>
      <c r="X503">
        <f t="shared" si="21"/>
        <v>0</v>
      </c>
      <c r="AA503" t="s">
        <v>770</v>
      </c>
      <c r="AB503">
        <v>0</v>
      </c>
      <c r="AC503">
        <v>0</v>
      </c>
      <c r="AD503">
        <f t="shared" si="22"/>
        <v>0</v>
      </c>
      <c r="AH503" t="s">
        <v>697</v>
      </c>
      <c r="AI503">
        <v>0</v>
      </c>
      <c r="AJ503">
        <v>0</v>
      </c>
      <c r="AK503">
        <f t="shared" si="23"/>
        <v>0</v>
      </c>
      <c r="AO503" s="2">
        <v>499</v>
      </c>
      <c r="AP503" s="2" t="s">
        <v>513</v>
      </c>
      <c r="AQ503" s="2">
        <v>2</v>
      </c>
      <c r="AR503" s="2">
        <v>1</v>
      </c>
      <c r="AS503" s="2">
        <v>1</v>
      </c>
      <c r="AT503" s="2">
        <v>0</v>
      </c>
      <c r="AU503" s="2">
        <v>0</v>
      </c>
      <c r="AV503" s="2">
        <v>0</v>
      </c>
      <c r="AW503" s="2">
        <v>1</v>
      </c>
      <c r="AX503" s="2">
        <v>0</v>
      </c>
      <c r="AY503" s="2">
        <v>0</v>
      </c>
      <c r="BB503">
        <v>499</v>
      </c>
      <c r="BC503" t="s">
        <v>513</v>
      </c>
      <c r="BD503">
        <v>0</v>
      </c>
      <c r="BE503">
        <v>0</v>
      </c>
      <c r="BF503">
        <v>0</v>
      </c>
      <c r="BJ503">
        <v>499</v>
      </c>
      <c r="BK503" t="s">
        <v>513</v>
      </c>
      <c r="BL503">
        <v>6</v>
      </c>
      <c r="BM503">
        <v>0</v>
      </c>
      <c r="BN503">
        <v>0</v>
      </c>
    </row>
    <row r="504" spans="1:66">
      <c r="A504">
        <v>500</v>
      </c>
      <c r="B504" t="s">
        <v>514</v>
      </c>
      <c r="C504">
        <v>10</v>
      </c>
      <c r="D504">
        <v>3</v>
      </c>
      <c r="E504">
        <v>3</v>
      </c>
      <c r="H504">
        <v>500</v>
      </c>
      <c r="I504">
        <v>1</v>
      </c>
      <c r="J504">
        <v>0</v>
      </c>
      <c r="K504">
        <v>0</v>
      </c>
      <c r="N504">
        <v>504</v>
      </c>
      <c r="O504" t="s">
        <v>518</v>
      </c>
      <c r="P504">
        <v>2</v>
      </c>
      <c r="Q504">
        <v>2</v>
      </c>
      <c r="R504">
        <v>2</v>
      </c>
      <c r="V504">
        <v>0</v>
      </c>
      <c r="W504">
        <v>0</v>
      </c>
      <c r="X504">
        <f t="shared" si="21"/>
        <v>0</v>
      </c>
      <c r="AA504" t="s">
        <v>771</v>
      </c>
      <c r="AB504">
        <v>0</v>
      </c>
      <c r="AC504">
        <v>0</v>
      </c>
      <c r="AD504">
        <f t="shared" si="22"/>
        <v>0</v>
      </c>
      <c r="AH504" t="s">
        <v>700</v>
      </c>
      <c r="AI504">
        <v>0</v>
      </c>
      <c r="AJ504">
        <v>0</v>
      </c>
      <c r="AK504">
        <f t="shared" si="23"/>
        <v>0</v>
      </c>
      <c r="AO504" s="2">
        <v>500</v>
      </c>
      <c r="AP504" s="2" t="s">
        <v>514</v>
      </c>
      <c r="AQ504" s="2">
        <v>10</v>
      </c>
      <c r="AR504" s="2">
        <v>3</v>
      </c>
      <c r="AS504" s="2">
        <v>3</v>
      </c>
      <c r="AT504" s="2">
        <v>1</v>
      </c>
      <c r="AU504" s="2">
        <v>0</v>
      </c>
      <c r="AV504" s="2">
        <v>0</v>
      </c>
      <c r="AW504" s="2">
        <v>2</v>
      </c>
      <c r="AX504" s="2">
        <v>1</v>
      </c>
      <c r="AY504" s="2">
        <v>1</v>
      </c>
      <c r="BB504">
        <v>500</v>
      </c>
      <c r="BC504" t="s">
        <v>514</v>
      </c>
      <c r="BD504">
        <v>1</v>
      </c>
      <c r="BE504">
        <v>0</v>
      </c>
      <c r="BF504">
        <v>0</v>
      </c>
      <c r="BJ504">
        <v>500</v>
      </c>
      <c r="BK504" t="s">
        <v>514</v>
      </c>
      <c r="BL504">
        <v>3</v>
      </c>
      <c r="BM504">
        <v>0</v>
      </c>
      <c r="BN504">
        <v>0</v>
      </c>
    </row>
    <row r="505" spans="1:66">
      <c r="A505">
        <v>501</v>
      </c>
      <c r="B505" t="s">
        <v>515</v>
      </c>
      <c r="C505">
        <v>13</v>
      </c>
      <c r="D505">
        <v>4</v>
      </c>
      <c r="E505">
        <v>4</v>
      </c>
      <c r="H505">
        <v>501</v>
      </c>
      <c r="I505">
        <v>0</v>
      </c>
      <c r="J505">
        <v>0</v>
      </c>
      <c r="K505">
        <v>0</v>
      </c>
      <c r="N505">
        <v>505</v>
      </c>
      <c r="O505" t="s">
        <v>519</v>
      </c>
      <c r="P505">
        <v>0</v>
      </c>
      <c r="Q505">
        <v>0</v>
      </c>
      <c r="R505">
        <v>0</v>
      </c>
      <c r="V505">
        <v>0</v>
      </c>
      <c r="W505">
        <v>0</v>
      </c>
      <c r="X505">
        <f t="shared" si="21"/>
        <v>0</v>
      </c>
      <c r="AA505" t="s">
        <v>772</v>
      </c>
      <c r="AB505">
        <v>0</v>
      </c>
      <c r="AC505">
        <v>0</v>
      </c>
      <c r="AD505">
        <f t="shared" si="22"/>
        <v>0</v>
      </c>
      <c r="AH505" t="s">
        <v>701</v>
      </c>
      <c r="AI505">
        <v>0</v>
      </c>
      <c r="AJ505">
        <v>0</v>
      </c>
      <c r="AK505">
        <f t="shared" si="23"/>
        <v>0</v>
      </c>
      <c r="AO505" s="2">
        <v>501</v>
      </c>
      <c r="AP505" s="2" t="s">
        <v>515</v>
      </c>
      <c r="AQ505" s="2">
        <v>13</v>
      </c>
      <c r="AR505" s="2">
        <v>4</v>
      </c>
      <c r="AS505" s="2">
        <v>4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BB505">
        <v>501</v>
      </c>
      <c r="BC505" t="s">
        <v>515</v>
      </c>
      <c r="BD505">
        <v>0</v>
      </c>
      <c r="BE505">
        <v>0</v>
      </c>
      <c r="BF505">
        <v>0</v>
      </c>
      <c r="BJ505">
        <v>501</v>
      </c>
      <c r="BK505" t="s">
        <v>515</v>
      </c>
      <c r="BL505">
        <v>0</v>
      </c>
      <c r="BM505">
        <v>0</v>
      </c>
      <c r="BN505">
        <v>0</v>
      </c>
    </row>
    <row r="506" spans="1:66">
      <c r="A506">
        <v>502</v>
      </c>
      <c r="B506" t="s">
        <v>516</v>
      </c>
      <c r="C506">
        <v>0</v>
      </c>
      <c r="D506">
        <v>0</v>
      </c>
      <c r="E506">
        <v>0</v>
      </c>
      <c r="H506">
        <v>502</v>
      </c>
      <c r="I506">
        <v>6</v>
      </c>
      <c r="J506">
        <v>0</v>
      </c>
      <c r="K506">
        <v>0</v>
      </c>
      <c r="N506">
        <v>506</v>
      </c>
      <c r="O506" t="s">
        <v>520</v>
      </c>
      <c r="P506">
        <v>0</v>
      </c>
      <c r="Q506">
        <v>0</v>
      </c>
      <c r="R506">
        <v>0</v>
      </c>
      <c r="V506">
        <v>0</v>
      </c>
      <c r="W506">
        <v>0</v>
      </c>
      <c r="X506">
        <f t="shared" si="21"/>
        <v>0</v>
      </c>
      <c r="AA506" t="s">
        <v>773</v>
      </c>
      <c r="AB506">
        <v>0</v>
      </c>
      <c r="AC506">
        <v>0</v>
      </c>
      <c r="AD506">
        <f t="shared" si="22"/>
        <v>0</v>
      </c>
      <c r="AH506" t="s">
        <v>703</v>
      </c>
      <c r="AI506">
        <v>0</v>
      </c>
      <c r="AJ506">
        <v>0</v>
      </c>
      <c r="AK506">
        <f t="shared" si="23"/>
        <v>0</v>
      </c>
      <c r="AO506" s="2">
        <v>502</v>
      </c>
      <c r="AP506" s="2" t="s">
        <v>516</v>
      </c>
      <c r="AQ506" s="2">
        <v>0</v>
      </c>
      <c r="AR506" s="2">
        <v>0</v>
      </c>
      <c r="AS506" s="2">
        <v>0</v>
      </c>
      <c r="AT506" s="2">
        <v>6</v>
      </c>
      <c r="AU506" s="2">
        <v>0</v>
      </c>
      <c r="AV506" s="2">
        <v>0</v>
      </c>
      <c r="AW506" s="2">
        <v>47</v>
      </c>
      <c r="AX506" s="2">
        <v>2</v>
      </c>
      <c r="AY506" s="2">
        <v>2</v>
      </c>
      <c r="BB506">
        <v>502</v>
      </c>
      <c r="BC506" t="s">
        <v>516</v>
      </c>
      <c r="BD506">
        <v>2</v>
      </c>
      <c r="BE506">
        <v>0</v>
      </c>
      <c r="BF506">
        <v>0</v>
      </c>
      <c r="BJ506">
        <v>502</v>
      </c>
      <c r="BK506" t="s">
        <v>516</v>
      </c>
      <c r="BL506">
        <v>42</v>
      </c>
      <c r="BM506">
        <v>23</v>
      </c>
      <c r="BN506">
        <v>23</v>
      </c>
    </row>
    <row r="507" spans="1:66">
      <c r="A507">
        <v>503</v>
      </c>
      <c r="B507" t="s">
        <v>517</v>
      </c>
      <c r="C507">
        <v>0</v>
      </c>
      <c r="D507">
        <v>0</v>
      </c>
      <c r="E507">
        <v>0</v>
      </c>
      <c r="H507">
        <v>503</v>
      </c>
      <c r="I507">
        <v>0</v>
      </c>
      <c r="J507">
        <v>0</v>
      </c>
      <c r="K507">
        <v>0</v>
      </c>
      <c r="N507">
        <v>507</v>
      </c>
      <c r="O507" t="s">
        <v>521</v>
      </c>
      <c r="P507">
        <v>0</v>
      </c>
      <c r="Q507">
        <v>0</v>
      </c>
      <c r="R507">
        <v>0</v>
      </c>
      <c r="V507">
        <v>0</v>
      </c>
      <c r="W507">
        <v>0</v>
      </c>
      <c r="X507">
        <f t="shared" si="21"/>
        <v>0</v>
      </c>
      <c r="AA507" t="s">
        <v>774</v>
      </c>
      <c r="AB507">
        <v>1</v>
      </c>
      <c r="AC507">
        <v>1</v>
      </c>
      <c r="AD507">
        <f t="shared" si="22"/>
        <v>0</v>
      </c>
      <c r="AH507" t="s">
        <v>704</v>
      </c>
      <c r="AI507">
        <v>0</v>
      </c>
      <c r="AJ507">
        <v>0</v>
      </c>
      <c r="AK507">
        <f t="shared" si="23"/>
        <v>0</v>
      </c>
      <c r="AO507" s="2">
        <v>503</v>
      </c>
      <c r="AP507" s="2" t="s">
        <v>517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BB507">
        <v>503</v>
      </c>
      <c r="BC507" t="s">
        <v>517</v>
      </c>
      <c r="BD507">
        <v>0</v>
      </c>
      <c r="BE507">
        <v>0</v>
      </c>
      <c r="BF507">
        <v>0</v>
      </c>
      <c r="BJ507">
        <v>503</v>
      </c>
      <c r="BK507" t="s">
        <v>517</v>
      </c>
      <c r="BL507">
        <v>0</v>
      </c>
      <c r="BM507">
        <v>0</v>
      </c>
      <c r="BN507">
        <v>0</v>
      </c>
    </row>
    <row r="508" spans="1:66">
      <c r="A508">
        <v>504</v>
      </c>
      <c r="B508" t="s">
        <v>518</v>
      </c>
      <c r="C508">
        <v>7</v>
      </c>
      <c r="D508">
        <v>0</v>
      </c>
      <c r="E508">
        <v>0</v>
      </c>
      <c r="H508">
        <v>504</v>
      </c>
      <c r="I508">
        <v>6</v>
      </c>
      <c r="J508">
        <v>0</v>
      </c>
      <c r="K508">
        <v>0</v>
      </c>
      <c r="N508">
        <v>508</v>
      </c>
      <c r="O508" t="s">
        <v>522</v>
      </c>
      <c r="P508">
        <v>0</v>
      </c>
      <c r="Q508">
        <v>0</v>
      </c>
      <c r="R508">
        <v>0</v>
      </c>
      <c r="V508">
        <v>0</v>
      </c>
      <c r="W508">
        <v>0</v>
      </c>
      <c r="X508">
        <f t="shared" si="21"/>
        <v>0</v>
      </c>
      <c r="AA508" t="s">
        <v>776</v>
      </c>
      <c r="AB508">
        <v>0</v>
      </c>
      <c r="AC508">
        <v>0</v>
      </c>
      <c r="AD508">
        <f t="shared" si="22"/>
        <v>0</v>
      </c>
      <c r="AH508" t="s">
        <v>705</v>
      </c>
      <c r="AI508">
        <v>13</v>
      </c>
      <c r="AJ508">
        <v>13</v>
      </c>
      <c r="AK508">
        <f t="shared" si="23"/>
        <v>0</v>
      </c>
      <c r="AO508" s="2">
        <v>504</v>
      </c>
      <c r="AP508" s="2" t="s">
        <v>518</v>
      </c>
      <c r="AQ508" s="2">
        <v>7</v>
      </c>
      <c r="AR508" s="2">
        <v>0</v>
      </c>
      <c r="AS508" s="2">
        <v>0</v>
      </c>
      <c r="AT508" s="2">
        <v>6</v>
      </c>
      <c r="AU508" s="2">
        <v>0</v>
      </c>
      <c r="AV508" s="2">
        <v>0</v>
      </c>
      <c r="AW508" s="2">
        <v>2</v>
      </c>
      <c r="AX508" s="2">
        <v>2</v>
      </c>
      <c r="AY508" s="2">
        <v>2</v>
      </c>
      <c r="BB508">
        <v>504</v>
      </c>
      <c r="BC508" t="s">
        <v>518</v>
      </c>
      <c r="BD508">
        <v>0</v>
      </c>
      <c r="BE508">
        <v>0</v>
      </c>
      <c r="BF508">
        <v>0</v>
      </c>
      <c r="BJ508">
        <v>504</v>
      </c>
      <c r="BK508" t="s">
        <v>518</v>
      </c>
      <c r="BL508">
        <v>4</v>
      </c>
      <c r="BM508">
        <v>0</v>
      </c>
      <c r="BN508">
        <v>0</v>
      </c>
    </row>
    <row r="509" spans="1:66">
      <c r="A509">
        <v>505</v>
      </c>
      <c r="B509" t="s">
        <v>519</v>
      </c>
      <c r="C509">
        <v>15</v>
      </c>
      <c r="D509">
        <v>0</v>
      </c>
      <c r="E509">
        <v>0</v>
      </c>
      <c r="H509">
        <v>505</v>
      </c>
      <c r="I509">
        <v>0</v>
      </c>
      <c r="J509">
        <v>0</v>
      </c>
      <c r="K509">
        <v>0</v>
      </c>
      <c r="N509">
        <v>509</v>
      </c>
      <c r="O509" t="s">
        <v>523</v>
      </c>
      <c r="P509">
        <v>57</v>
      </c>
      <c r="Q509">
        <v>0</v>
      </c>
      <c r="R509">
        <v>0</v>
      </c>
      <c r="V509">
        <v>0</v>
      </c>
      <c r="W509">
        <v>0</v>
      </c>
      <c r="X509">
        <f t="shared" si="21"/>
        <v>0</v>
      </c>
      <c r="AA509" t="s">
        <v>778</v>
      </c>
      <c r="AB509">
        <v>0</v>
      </c>
      <c r="AC509">
        <v>0</v>
      </c>
      <c r="AD509">
        <f t="shared" si="22"/>
        <v>0</v>
      </c>
      <c r="AH509" t="s">
        <v>707</v>
      </c>
      <c r="AI509">
        <v>0</v>
      </c>
      <c r="AJ509">
        <v>0</v>
      </c>
      <c r="AK509">
        <f t="shared" si="23"/>
        <v>0</v>
      </c>
      <c r="AO509" s="2">
        <v>505</v>
      </c>
      <c r="AP509" s="2" t="s">
        <v>519</v>
      </c>
      <c r="AQ509" s="2">
        <v>15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BB509">
        <v>505</v>
      </c>
      <c r="BC509" t="s">
        <v>519</v>
      </c>
      <c r="BD509">
        <v>1</v>
      </c>
      <c r="BE509">
        <v>0</v>
      </c>
      <c r="BF509">
        <v>0</v>
      </c>
      <c r="BJ509">
        <v>505</v>
      </c>
      <c r="BK509" t="s">
        <v>519</v>
      </c>
      <c r="BL509">
        <v>1</v>
      </c>
      <c r="BM509">
        <v>0</v>
      </c>
      <c r="BN509">
        <v>0</v>
      </c>
    </row>
    <row r="510" spans="1:66">
      <c r="A510">
        <v>506</v>
      </c>
      <c r="B510" t="s">
        <v>520</v>
      </c>
      <c r="C510">
        <v>0</v>
      </c>
      <c r="D510">
        <v>0</v>
      </c>
      <c r="E510">
        <v>0</v>
      </c>
      <c r="H510">
        <v>506</v>
      </c>
      <c r="I510">
        <v>0</v>
      </c>
      <c r="J510">
        <v>0</v>
      </c>
      <c r="K510">
        <v>0</v>
      </c>
      <c r="N510">
        <v>510</v>
      </c>
      <c r="O510" t="s">
        <v>524</v>
      </c>
      <c r="P510">
        <v>0</v>
      </c>
      <c r="Q510">
        <v>0</v>
      </c>
      <c r="R510">
        <v>0</v>
      </c>
      <c r="V510">
        <v>0</v>
      </c>
      <c r="W510">
        <v>0</v>
      </c>
      <c r="X510">
        <f t="shared" si="21"/>
        <v>0</v>
      </c>
      <c r="AA510" t="s">
        <v>781</v>
      </c>
      <c r="AB510">
        <v>0</v>
      </c>
      <c r="AC510">
        <v>0</v>
      </c>
      <c r="AD510">
        <f t="shared" si="22"/>
        <v>0</v>
      </c>
      <c r="AH510" t="s">
        <v>708</v>
      </c>
      <c r="AI510">
        <v>0</v>
      </c>
      <c r="AJ510">
        <v>0</v>
      </c>
      <c r="AK510">
        <f t="shared" si="23"/>
        <v>0</v>
      </c>
      <c r="AO510" s="2">
        <v>506</v>
      </c>
      <c r="AP510" s="2" t="s">
        <v>520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v>0</v>
      </c>
      <c r="AY510" s="2">
        <v>0</v>
      </c>
      <c r="BB510">
        <v>506</v>
      </c>
      <c r="BC510" t="s">
        <v>520</v>
      </c>
      <c r="BD510">
        <v>0</v>
      </c>
      <c r="BE510">
        <v>0</v>
      </c>
      <c r="BF510">
        <v>0</v>
      </c>
      <c r="BJ510">
        <v>506</v>
      </c>
      <c r="BK510" t="s">
        <v>520</v>
      </c>
      <c r="BL510">
        <v>0</v>
      </c>
      <c r="BM510">
        <v>0</v>
      </c>
      <c r="BN510">
        <v>0</v>
      </c>
    </row>
    <row r="511" spans="1:66">
      <c r="A511">
        <v>507</v>
      </c>
      <c r="B511" t="s">
        <v>521</v>
      </c>
      <c r="C511">
        <v>6</v>
      </c>
      <c r="D511">
        <v>0</v>
      </c>
      <c r="E511">
        <v>0</v>
      </c>
      <c r="H511">
        <v>507</v>
      </c>
      <c r="I511">
        <v>0</v>
      </c>
      <c r="J511">
        <v>0</v>
      </c>
      <c r="K511">
        <v>0</v>
      </c>
      <c r="N511">
        <v>511</v>
      </c>
      <c r="O511" t="s">
        <v>525</v>
      </c>
      <c r="P511">
        <v>10</v>
      </c>
      <c r="Q511">
        <v>4</v>
      </c>
      <c r="R511">
        <v>4</v>
      </c>
      <c r="V511">
        <v>0</v>
      </c>
      <c r="W511">
        <v>0</v>
      </c>
      <c r="X511">
        <f t="shared" si="21"/>
        <v>0</v>
      </c>
      <c r="AA511" t="s">
        <v>782</v>
      </c>
      <c r="AB511">
        <v>0</v>
      </c>
      <c r="AC511">
        <v>0</v>
      </c>
      <c r="AD511">
        <f t="shared" si="22"/>
        <v>0</v>
      </c>
      <c r="AH511" t="s">
        <v>709</v>
      </c>
      <c r="AI511">
        <v>0</v>
      </c>
      <c r="AJ511">
        <v>0</v>
      </c>
      <c r="AK511">
        <f t="shared" si="23"/>
        <v>0</v>
      </c>
      <c r="AO511" s="2">
        <v>507</v>
      </c>
      <c r="AP511" s="2" t="s">
        <v>521</v>
      </c>
      <c r="AQ511" s="2">
        <v>6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0</v>
      </c>
      <c r="AY511" s="2">
        <v>0</v>
      </c>
      <c r="BB511">
        <v>507</v>
      </c>
      <c r="BC511" t="s">
        <v>521</v>
      </c>
      <c r="BD511">
        <v>0</v>
      </c>
      <c r="BE511">
        <v>0</v>
      </c>
      <c r="BF511">
        <v>0</v>
      </c>
      <c r="BJ511">
        <v>507</v>
      </c>
      <c r="BK511" t="s">
        <v>521</v>
      </c>
      <c r="BL511">
        <v>4</v>
      </c>
      <c r="BM511">
        <v>0</v>
      </c>
      <c r="BN511">
        <v>0</v>
      </c>
    </row>
    <row r="512" spans="1:66">
      <c r="A512">
        <v>508</v>
      </c>
      <c r="B512" t="s">
        <v>522</v>
      </c>
      <c r="C512">
        <v>0</v>
      </c>
      <c r="D512">
        <v>0</v>
      </c>
      <c r="E512">
        <v>0</v>
      </c>
      <c r="H512">
        <v>508</v>
      </c>
      <c r="I512">
        <v>0</v>
      </c>
      <c r="J512">
        <v>0</v>
      </c>
      <c r="K512">
        <v>0</v>
      </c>
      <c r="N512">
        <v>512</v>
      </c>
      <c r="O512" t="s">
        <v>526</v>
      </c>
      <c r="P512">
        <v>0</v>
      </c>
      <c r="Q512">
        <v>0</v>
      </c>
      <c r="R512">
        <v>0</v>
      </c>
      <c r="V512">
        <v>0</v>
      </c>
      <c r="W512">
        <v>0</v>
      </c>
      <c r="X512">
        <f t="shared" si="21"/>
        <v>0</v>
      </c>
      <c r="AA512" t="s">
        <v>783</v>
      </c>
      <c r="AB512">
        <v>0</v>
      </c>
      <c r="AC512">
        <v>0</v>
      </c>
      <c r="AD512">
        <f t="shared" si="22"/>
        <v>0</v>
      </c>
      <c r="AH512" t="s">
        <v>711</v>
      </c>
      <c r="AI512">
        <v>0</v>
      </c>
      <c r="AJ512">
        <v>0</v>
      </c>
      <c r="AK512">
        <f t="shared" si="23"/>
        <v>0</v>
      </c>
      <c r="AO512" s="2">
        <v>508</v>
      </c>
      <c r="AP512" s="2" t="s">
        <v>522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BB512">
        <v>508</v>
      </c>
      <c r="BC512" t="s">
        <v>522</v>
      </c>
      <c r="BD512">
        <v>0</v>
      </c>
      <c r="BE512">
        <v>0</v>
      </c>
      <c r="BF512">
        <v>0</v>
      </c>
      <c r="BJ512">
        <v>508</v>
      </c>
      <c r="BK512" t="s">
        <v>522</v>
      </c>
      <c r="BL512">
        <v>3</v>
      </c>
      <c r="BM512">
        <v>2</v>
      </c>
      <c r="BN512">
        <v>2</v>
      </c>
    </row>
    <row r="513" spans="1:66">
      <c r="A513">
        <v>509</v>
      </c>
      <c r="B513" t="s">
        <v>523</v>
      </c>
      <c r="C513">
        <v>7</v>
      </c>
      <c r="D513">
        <v>0</v>
      </c>
      <c r="E513">
        <v>0</v>
      </c>
      <c r="H513">
        <v>509</v>
      </c>
      <c r="I513">
        <v>8</v>
      </c>
      <c r="J513">
        <v>0</v>
      </c>
      <c r="K513">
        <v>0</v>
      </c>
      <c r="N513">
        <v>513</v>
      </c>
      <c r="O513" t="s">
        <v>527</v>
      </c>
      <c r="P513">
        <v>1</v>
      </c>
      <c r="Q513">
        <v>1</v>
      </c>
      <c r="R513">
        <v>1</v>
      </c>
      <c r="V513">
        <v>73</v>
      </c>
      <c r="W513">
        <v>73</v>
      </c>
      <c r="X513">
        <f t="shared" ref="X513:X576" si="24">V513-W513</f>
        <v>0</v>
      </c>
      <c r="AA513" t="s">
        <v>784</v>
      </c>
      <c r="AB513">
        <v>0</v>
      </c>
      <c r="AC513">
        <v>0</v>
      </c>
      <c r="AD513">
        <f t="shared" si="22"/>
        <v>0</v>
      </c>
      <c r="AH513" t="s">
        <v>712</v>
      </c>
      <c r="AI513">
        <v>1</v>
      </c>
      <c r="AJ513">
        <v>1</v>
      </c>
      <c r="AK513">
        <f t="shared" si="23"/>
        <v>0</v>
      </c>
      <c r="AO513" s="2">
        <v>509</v>
      </c>
      <c r="AP513" s="2" t="s">
        <v>523</v>
      </c>
      <c r="AQ513" s="2">
        <v>7</v>
      </c>
      <c r="AR513" s="2">
        <v>0</v>
      </c>
      <c r="AS513" s="2">
        <v>0</v>
      </c>
      <c r="AT513" s="2">
        <v>8</v>
      </c>
      <c r="AU513" s="2">
        <v>0</v>
      </c>
      <c r="AV513" s="2">
        <v>0</v>
      </c>
      <c r="AW513" s="2">
        <v>57</v>
      </c>
      <c r="AX513" s="2">
        <v>0</v>
      </c>
      <c r="AY513" s="2">
        <v>0</v>
      </c>
      <c r="BB513">
        <v>509</v>
      </c>
      <c r="BC513" t="s">
        <v>523</v>
      </c>
      <c r="BD513">
        <v>4</v>
      </c>
      <c r="BE513">
        <v>0</v>
      </c>
      <c r="BF513">
        <v>0</v>
      </c>
      <c r="BJ513">
        <v>509</v>
      </c>
      <c r="BK513" t="s">
        <v>523</v>
      </c>
      <c r="BL513">
        <v>5</v>
      </c>
      <c r="BM513">
        <v>0</v>
      </c>
      <c r="BN513">
        <v>0</v>
      </c>
    </row>
    <row r="514" spans="1:66">
      <c r="A514">
        <v>510</v>
      </c>
      <c r="B514" t="s">
        <v>524</v>
      </c>
      <c r="C514">
        <v>0</v>
      </c>
      <c r="D514">
        <v>0</v>
      </c>
      <c r="E514">
        <v>0</v>
      </c>
      <c r="H514">
        <v>510</v>
      </c>
      <c r="I514">
        <v>0</v>
      </c>
      <c r="J514">
        <v>0</v>
      </c>
      <c r="K514">
        <v>0</v>
      </c>
      <c r="N514">
        <v>514</v>
      </c>
      <c r="O514" t="s">
        <v>528</v>
      </c>
      <c r="P514">
        <v>5</v>
      </c>
      <c r="Q514">
        <v>1</v>
      </c>
      <c r="R514">
        <v>1</v>
      </c>
      <c r="V514">
        <v>0</v>
      </c>
      <c r="W514">
        <v>0</v>
      </c>
      <c r="X514">
        <f t="shared" si="24"/>
        <v>0</v>
      </c>
      <c r="AA514" t="s">
        <v>785</v>
      </c>
      <c r="AB514">
        <v>0</v>
      </c>
      <c r="AC514">
        <v>0</v>
      </c>
      <c r="AD514">
        <f t="shared" si="22"/>
        <v>0</v>
      </c>
      <c r="AH514" t="s">
        <v>714</v>
      </c>
      <c r="AI514">
        <v>0</v>
      </c>
      <c r="AJ514">
        <v>0</v>
      </c>
      <c r="AK514">
        <f t="shared" si="23"/>
        <v>0</v>
      </c>
      <c r="AO514" s="2">
        <v>510</v>
      </c>
      <c r="AP514" s="2" t="s">
        <v>524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0</v>
      </c>
      <c r="AW514" s="2">
        <v>0</v>
      </c>
      <c r="AX514" s="2">
        <v>0</v>
      </c>
      <c r="AY514" s="2">
        <v>0</v>
      </c>
      <c r="BB514">
        <v>510</v>
      </c>
      <c r="BC514" t="s">
        <v>524</v>
      </c>
      <c r="BD514">
        <v>0</v>
      </c>
      <c r="BE514">
        <v>0</v>
      </c>
      <c r="BF514">
        <v>0</v>
      </c>
      <c r="BJ514">
        <v>510</v>
      </c>
      <c r="BK514" t="s">
        <v>524</v>
      </c>
      <c r="BL514">
        <v>4</v>
      </c>
      <c r="BM514">
        <v>4</v>
      </c>
      <c r="BN514">
        <v>4</v>
      </c>
    </row>
    <row r="515" spans="1:66">
      <c r="A515">
        <v>511</v>
      </c>
      <c r="B515" t="s">
        <v>525</v>
      </c>
      <c r="C515">
        <v>100</v>
      </c>
      <c r="D515">
        <v>3</v>
      </c>
      <c r="E515">
        <v>3</v>
      </c>
      <c r="H515">
        <v>511</v>
      </c>
      <c r="I515">
        <v>7</v>
      </c>
      <c r="J515">
        <v>0</v>
      </c>
      <c r="K515">
        <v>0</v>
      </c>
      <c r="N515">
        <v>515</v>
      </c>
      <c r="O515" t="s">
        <v>529</v>
      </c>
      <c r="P515">
        <v>5</v>
      </c>
      <c r="Q515">
        <v>5</v>
      </c>
      <c r="R515">
        <v>5</v>
      </c>
      <c r="V515">
        <v>0</v>
      </c>
      <c r="W515">
        <v>0</v>
      </c>
      <c r="X515">
        <f t="shared" si="24"/>
        <v>0</v>
      </c>
      <c r="AA515" t="s">
        <v>787</v>
      </c>
      <c r="AB515">
        <v>1</v>
      </c>
      <c r="AC515">
        <v>1</v>
      </c>
      <c r="AD515">
        <f t="shared" si="22"/>
        <v>0</v>
      </c>
      <c r="AH515" t="s">
        <v>715</v>
      </c>
      <c r="AI515">
        <v>0</v>
      </c>
      <c r="AJ515">
        <v>0</v>
      </c>
      <c r="AK515">
        <f t="shared" si="23"/>
        <v>0</v>
      </c>
      <c r="AO515" s="2">
        <v>511</v>
      </c>
      <c r="AP515" s="2" t="s">
        <v>525</v>
      </c>
      <c r="AQ515" s="2">
        <v>100</v>
      </c>
      <c r="AR515" s="2">
        <v>3</v>
      </c>
      <c r="AS515" s="2">
        <v>3</v>
      </c>
      <c r="AT515" s="2">
        <v>7</v>
      </c>
      <c r="AU515" s="2">
        <v>0</v>
      </c>
      <c r="AV515" s="2">
        <v>0</v>
      </c>
      <c r="AW515" s="2">
        <v>10</v>
      </c>
      <c r="AX515" s="2">
        <v>4</v>
      </c>
      <c r="AY515" s="2">
        <v>4</v>
      </c>
      <c r="BB515">
        <v>511</v>
      </c>
      <c r="BC515" t="s">
        <v>525</v>
      </c>
      <c r="BD515">
        <v>0</v>
      </c>
      <c r="BE515">
        <v>0</v>
      </c>
      <c r="BF515">
        <v>0</v>
      </c>
      <c r="BJ515">
        <v>511</v>
      </c>
      <c r="BK515" t="s">
        <v>525</v>
      </c>
      <c r="BL515">
        <v>118</v>
      </c>
      <c r="BM515">
        <v>24</v>
      </c>
      <c r="BN515">
        <v>24</v>
      </c>
    </row>
    <row r="516" spans="1:66">
      <c r="A516">
        <v>512</v>
      </c>
      <c r="B516" t="s">
        <v>526</v>
      </c>
      <c r="C516">
        <v>1</v>
      </c>
      <c r="D516">
        <v>0</v>
      </c>
      <c r="E516">
        <v>0</v>
      </c>
      <c r="H516">
        <v>512</v>
      </c>
      <c r="I516">
        <v>1</v>
      </c>
      <c r="J516">
        <v>0</v>
      </c>
      <c r="K516">
        <v>0</v>
      </c>
      <c r="N516">
        <v>516</v>
      </c>
      <c r="O516" t="s">
        <v>530</v>
      </c>
      <c r="P516">
        <v>0</v>
      </c>
      <c r="Q516">
        <v>0</v>
      </c>
      <c r="R516">
        <v>0</v>
      </c>
      <c r="V516">
        <v>0</v>
      </c>
      <c r="W516">
        <v>0</v>
      </c>
      <c r="X516">
        <f t="shared" si="24"/>
        <v>0</v>
      </c>
      <c r="AA516" t="s">
        <v>788</v>
      </c>
      <c r="AB516">
        <v>0</v>
      </c>
      <c r="AC516">
        <v>0</v>
      </c>
      <c r="AD516">
        <f t="shared" si="22"/>
        <v>0</v>
      </c>
      <c r="AH516" t="s">
        <v>716</v>
      </c>
      <c r="AI516">
        <v>0</v>
      </c>
      <c r="AJ516">
        <v>0</v>
      </c>
      <c r="AK516">
        <f t="shared" si="23"/>
        <v>0</v>
      </c>
      <c r="AO516" s="2">
        <v>512</v>
      </c>
      <c r="AP516" s="2" t="s">
        <v>526</v>
      </c>
      <c r="AQ516" s="2">
        <v>1</v>
      </c>
      <c r="AR516" s="2">
        <v>0</v>
      </c>
      <c r="AS516" s="2">
        <v>0</v>
      </c>
      <c r="AT516" s="2">
        <v>1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BB516">
        <v>512</v>
      </c>
      <c r="BC516" t="s">
        <v>526</v>
      </c>
      <c r="BD516">
        <v>2</v>
      </c>
      <c r="BE516">
        <v>0</v>
      </c>
      <c r="BF516">
        <v>0</v>
      </c>
      <c r="BJ516">
        <v>512</v>
      </c>
      <c r="BK516" t="s">
        <v>526</v>
      </c>
      <c r="BL516">
        <v>0</v>
      </c>
      <c r="BM516">
        <v>0</v>
      </c>
      <c r="BN516">
        <v>0</v>
      </c>
    </row>
    <row r="517" spans="1:66">
      <c r="A517">
        <v>513</v>
      </c>
      <c r="B517" t="s">
        <v>527</v>
      </c>
      <c r="C517">
        <v>0</v>
      </c>
      <c r="D517">
        <v>0</v>
      </c>
      <c r="E517">
        <v>0</v>
      </c>
      <c r="H517">
        <v>513</v>
      </c>
      <c r="I517">
        <v>0</v>
      </c>
      <c r="J517">
        <v>0</v>
      </c>
      <c r="K517">
        <v>0</v>
      </c>
      <c r="N517">
        <v>517</v>
      </c>
      <c r="O517" t="s">
        <v>531</v>
      </c>
      <c r="P517">
        <v>0</v>
      </c>
      <c r="Q517">
        <v>0</v>
      </c>
      <c r="R517">
        <v>0</v>
      </c>
      <c r="V517">
        <v>3</v>
      </c>
      <c r="W517">
        <v>3</v>
      </c>
      <c r="X517">
        <f t="shared" si="24"/>
        <v>0</v>
      </c>
      <c r="AA517" t="s">
        <v>789</v>
      </c>
      <c r="AB517">
        <v>0</v>
      </c>
      <c r="AC517">
        <v>0</v>
      </c>
      <c r="AD517">
        <f t="shared" ref="AD517:AD580" si="25">AB517-AC517</f>
        <v>0</v>
      </c>
      <c r="AH517" t="s">
        <v>717</v>
      </c>
      <c r="AI517">
        <v>0</v>
      </c>
      <c r="AJ517">
        <v>0</v>
      </c>
      <c r="AK517">
        <f t="shared" ref="AK517:AK580" si="26">AI517-AJ517</f>
        <v>0</v>
      </c>
      <c r="AO517" s="2">
        <v>513</v>
      </c>
      <c r="AP517" s="2" t="s">
        <v>527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1</v>
      </c>
      <c r="AX517" s="2">
        <v>1</v>
      </c>
      <c r="AY517" s="2">
        <v>1</v>
      </c>
      <c r="BB517">
        <v>513</v>
      </c>
      <c r="BC517" t="s">
        <v>527</v>
      </c>
      <c r="BD517">
        <v>2</v>
      </c>
      <c r="BE517">
        <v>1</v>
      </c>
      <c r="BF517">
        <v>1</v>
      </c>
      <c r="BJ517">
        <v>513</v>
      </c>
      <c r="BK517" t="s">
        <v>527</v>
      </c>
      <c r="BL517">
        <v>0</v>
      </c>
      <c r="BM517">
        <v>0</v>
      </c>
      <c r="BN517">
        <v>0</v>
      </c>
    </row>
    <row r="518" spans="1:66">
      <c r="A518">
        <v>514</v>
      </c>
      <c r="B518" t="s">
        <v>528</v>
      </c>
      <c r="C518">
        <v>5</v>
      </c>
      <c r="D518">
        <v>1</v>
      </c>
      <c r="E518">
        <v>1</v>
      </c>
      <c r="H518">
        <v>514</v>
      </c>
      <c r="I518">
        <v>0</v>
      </c>
      <c r="J518">
        <v>0</v>
      </c>
      <c r="K518">
        <v>0</v>
      </c>
      <c r="N518">
        <v>518</v>
      </c>
      <c r="O518" t="s">
        <v>532</v>
      </c>
      <c r="P518">
        <v>0</v>
      </c>
      <c r="Q518">
        <v>0</v>
      </c>
      <c r="R518">
        <v>0</v>
      </c>
      <c r="V518">
        <v>1</v>
      </c>
      <c r="W518">
        <v>1</v>
      </c>
      <c r="X518">
        <f t="shared" si="24"/>
        <v>0</v>
      </c>
      <c r="AA518" t="s">
        <v>790</v>
      </c>
      <c r="AB518">
        <v>0</v>
      </c>
      <c r="AC518">
        <v>0</v>
      </c>
      <c r="AD518">
        <f t="shared" si="25"/>
        <v>0</v>
      </c>
      <c r="AH518" t="s">
        <v>718</v>
      </c>
      <c r="AI518">
        <v>0</v>
      </c>
      <c r="AJ518">
        <v>0</v>
      </c>
      <c r="AK518">
        <f t="shared" si="26"/>
        <v>0</v>
      </c>
      <c r="AO518" s="2">
        <v>514</v>
      </c>
      <c r="AP518" s="2" t="s">
        <v>528</v>
      </c>
      <c r="AQ518" s="2">
        <v>5</v>
      </c>
      <c r="AR518" s="2">
        <v>1</v>
      </c>
      <c r="AS518" s="2">
        <v>1</v>
      </c>
      <c r="AT518" s="2">
        <v>0</v>
      </c>
      <c r="AU518" s="2">
        <v>0</v>
      </c>
      <c r="AV518" s="2">
        <v>0</v>
      </c>
      <c r="AW518" s="2">
        <v>5</v>
      </c>
      <c r="AX518" s="2">
        <v>1</v>
      </c>
      <c r="AY518" s="2">
        <v>1</v>
      </c>
      <c r="BB518">
        <v>514</v>
      </c>
      <c r="BC518" t="s">
        <v>528</v>
      </c>
      <c r="BD518">
        <v>0</v>
      </c>
      <c r="BE518">
        <v>0</v>
      </c>
      <c r="BF518">
        <v>0</v>
      </c>
      <c r="BJ518">
        <v>514</v>
      </c>
      <c r="BK518" t="s">
        <v>528</v>
      </c>
      <c r="BL518">
        <v>7</v>
      </c>
      <c r="BM518">
        <v>6</v>
      </c>
      <c r="BN518">
        <v>6</v>
      </c>
    </row>
    <row r="519" spans="1:66">
      <c r="A519">
        <v>515</v>
      </c>
      <c r="B519" t="s">
        <v>529</v>
      </c>
      <c r="C519">
        <v>4</v>
      </c>
      <c r="D519">
        <v>4</v>
      </c>
      <c r="E519">
        <v>4</v>
      </c>
      <c r="H519">
        <v>515</v>
      </c>
      <c r="I519">
        <v>0</v>
      </c>
      <c r="J519">
        <v>0</v>
      </c>
      <c r="K519">
        <v>0</v>
      </c>
      <c r="N519">
        <v>519</v>
      </c>
      <c r="O519" t="s">
        <v>533</v>
      </c>
      <c r="P519">
        <v>0</v>
      </c>
      <c r="Q519">
        <v>0</v>
      </c>
      <c r="R519">
        <v>0</v>
      </c>
      <c r="V519">
        <v>0</v>
      </c>
      <c r="W519">
        <v>0</v>
      </c>
      <c r="X519">
        <f t="shared" si="24"/>
        <v>0</v>
      </c>
      <c r="AA519" t="s">
        <v>791</v>
      </c>
      <c r="AB519">
        <v>0</v>
      </c>
      <c r="AC519">
        <v>0</v>
      </c>
      <c r="AD519">
        <f t="shared" si="25"/>
        <v>0</v>
      </c>
      <c r="AH519" t="s">
        <v>719</v>
      </c>
      <c r="AI519">
        <v>0</v>
      </c>
      <c r="AJ519">
        <v>0</v>
      </c>
      <c r="AK519">
        <f t="shared" si="26"/>
        <v>0</v>
      </c>
      <c r="AO519" s="2">
        <v>515</v>
      </c>
      <c r="AP519" s="2" t="s">
        <v>529</v>
      </c>
      <c r="AQ519" s="2">
        <v>4</v>
      </c>
      <c r="AR519" s="2">
        <v>4</v>
      </c>
      <c r="AS519" s="2">
        <v>4</v>
      </c>
      <c r="AT519" s="2">
        <v>0</v>
      </c>
      <c r="AU519" s="2">
        <v>0</v>
      </c>
      <c r="AV519" s="2">
        <v>0</v>
      </c>
      <c r="AW519" s="2">
        <v>5</v>
      </c>
      <c r="AX519" s="2">
        <v>5</v>
      </c>
      <c r="AY519" s="2">
        <v>5</v>
      </c>
      <c r="BB519">
        <v>515</v>
      </c>
      <c r="BC519" t="s">
        <v>529</v>
      </c>
      <c r="BD519">
        <v>0</v>
      </c>
      <c r="BE519">
        <v>0</v>
      </c>
      <c r="BF519">
        <v>0</v>
      </c>
      <c r="BJ519">
        <v>515</v>
      </c>
      <c r="BK519" t="s">
        <v>529</v>
      </c>
      <c r="BL519">
        <v>3</v>
      </c>
      <c r="BM519">
        <v>1</v>
      </c>
      <c r="BN519">
        <v>1</v>
      </c>
    </row>
    <row r="520" spans="1:66">
      <c r="A520">
        <v>516</v>
      </c>
      <c r="B520" t="s">
        <v>530</v>
      </c>
      <c r="C520">
        <v>0</v>
      </c>
      <c r="D520">
        <v>0</v>
      </c>
      <c r="E520">
        <v>0</v>
      </c>
      <c r="H520">
        <v>516</v>
      </c>
      <c r="I520">
        <v>0</v>
      </c>
      <c r="J520">
        <v>0</v>
      </c>
      <c r="K520">
        <v>0</v>
      </c>
      <c r="N520">
        <v>520</v>
      </c>
      <c r="O520" t="s">
        <v>534</v>
      </c>
      <c r="P520">
        <v>2</v>
      </c>
      <c r="Q520">
        <v>0</v>
      </c>
      <c r="R520">
        <v>0</v>
      </c>
      <c r="V520">
        <v>0</v>
      </c>
      <c r="W520">
        <v>0</v>
      </c>
      <c r="X520">
        <f t="shared" si="24"/>
        <v>0</v>
      </c>
      <c r="AA520" t="s">
        <v>792</v>
      </c>
      <c r="AB520">
        <v>0</v>
      </c>
      <c r="AC520">
        <v>0</v>
      </c>
      <c r="AD520">
        <f t="shared" si="25"/>
        <v>0</v>
      </c>
      <c r="AH520" t="s">
        <v>721</v>
      </c>
      <c r="AI520">
        <v>0</v>
      </c>
      <c r="AJ520">
        <v>0</v>
      </c>
      <c r="AK520">
        <f t="shared" si="26"/>
        <v>0</v>
      </c>
      <c r="AO520" s="2">
        <v>516</v>
      </c>
      <c r="AP520" s="2" t="s">
        <v>530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BB520">
        <v>516</v>
      </c>
      <c r="BC520" t="s">
        <v>530</v>
      </c>
      <c r="BD520">
        <v>0</v>
      </c>
      <c r="BE520">
        <v>0</v>
      </c>
      <c r="BF520">
        <v>0</v>
      </c>
      <c r="BJ520">
        <v>516</v>
      </c>
      <c r="BK520" t="s">
        <v>530</v>
      </c>
      <c r="BL520">
        <v>0</v>
      </c>
      <c r="BM520">
        <v>0</v>
      </c>
      <c r="BN520">
        <v>0</v>
      </c>
    </row>
    <row r="521" spans="1:66">
      <c r="A521">
        <v>517</v>
      </c>
      <c r="B521" t="s">
        <v>531</v>
      </c>
      <c r="C521">
        <v>0</v>
      </c>
      <c r="D521">
        <v>0</v>
      </c>
      <c r="E521">
        <v>0</v>
      </c>
      <c r="H521">
        <v>517</v>
      </c>
      <c r="I521">
        <v>0</v>
      </c>
      <c r="J521">
        <v>0</v>
      </c>
      <c r="K521">
        <v>0</v>
      </c>
      <c r="N521">
        <v>521</v>
      </c>
      <c r="O521" t="s">
        <v>535</v>
      </c>
      <c r="P521">
        <v>0</v>
      </c>
      <c r="Q521">
        <v>0</v>
      </c>
      <c r="R521">
        <v>0</v>
      </c>
      <c r="V521">
        <v>0</v>
      </c>
      <c r="W521">
        <v>0</v>
      </c>
      <c r="X521">
        <f t="shared" si="24"/>
        <v>0</v>
      </c>
      <c r="AA521" t="s">
        <v>793</v>
      </c>
      <c r="AB521">
        <v>0</v>
      </c>
      <c r="AC521">
        <v>0</v>
      </c>
      <c r="AD521">
        <f t="shared" si="25"/>
        <v>0</v>
      </c>
      <c r="AH521" t="s">
        <v>722</v>
      </c>
      <c r="AI521">
        <v>0</v>
      </c>
      <c r="AJ521">
        <v>0</v>
      </c>
      <c r="AK521">
        <f t="shared" si="26"/>
        <v>0</v>
      </c>
      <c r="AO521" s="2">
        <v>517</v>
      </c>
      <c r="AP521" s="2" t="s">
        <v>531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BB521">
        <v>517</v>
      </c>
      <c r="BC521" t="s">
        <v>531</v>
      </c>
      <c r="BD521">
        <v>0</v>
      </c>
      <c r="BE521">
        <v>0</v>
      </c>
      <c r="BF521">
        <v>0</v>
      </c>
      <c r="BJ521">
        <v>517</v>
      </c>
      <c r="BK521" t="s">
        <v>531</v>
      </c>
      <c r="BL521">
        <v>0</v>
      </c>
      <c r="BM521">
        <v>0</v>
      </c>
      <c r="BN521">
        <v>0</v>
      </c>
    </row>
    <row r="522" spans="1:66">
      <c r="A522">
        <v>518</v>
      </c>
      <c r="B522" t="s">
        <v>532</v>
      </c>
      <c r="C522">
        <v>0</v>
      </c>
      <c r="D522">
        <v>0</v>
      </c>
      <c r="E522">
        <v>0</v>
      </c>
      <c r="H522">
        <v>518</v>
      </c>
      <c r="I522">
        <v>0</v>
      </c>
      <c r="J522">
        <v>0</v>
      </c>
      <c r="K522">
        <v>0</v>
      </c>
      <c r="N522">
        <v>522</v>
      </c>
      <c r="O522" t="s">
        <v>536</v>
      </c>
      <c r="P522">
        <v>2</v>
      </c>
      <c r="Q522">
        <v>0</v>
      </c>
      <c r="R522">
        <v>0</v>
      </c>
      <c r="V522">
        <v>19</v>
      </c>
      <c r="W522">
        <v>19</v>
      </c>
      <c r="X522">
        <f t="shared" si="24"/>
        <v>0</v>
      </c>
      <c r="AA522" t="s">
        <v>794</v>
      </c>
      <c r="AB522">
        <v>0</v>
      </c>
      <c r="AC522">
        <v>0</v>
      </c>
      <c r="AD522">
        <f t="shared" si="25"/>
        <v>0</v>
      </c>
      <c r="AH522" t="s">
        <v>723</v>
      </c>
      <c r="AI522">
        <v>0</v>
      </c>
      <c r="AJ522">
        <v>0</v>
      </c>
      <c r="AK522">
        <f t="shared" si="26"/>
        <v>0</v>
      </c>
      <c r="AO522" s="2">
        <v>518</v>
      </c>
      <c r="AP522" s="2" t="s">
        <v>532</v>
      </c>
      <c r="AQ522" s="2">
        <v>0</v>
      </c>
      <c r="AR522" s="2">
        <v>0</v>
      </c>
      <c r="AS522" s="2">
        <v>0</v>
      </c>
      <c r="AT522" s="2">
        <v>0</v>
      </c>
      <c r="AU522" s="2">
        <v>0</v>
      </c>
      <c r="AV522" s="2">
        <v>0</v>
      </c>
      <c r="AW522" s="2">
        <v>0</v>
      </c>
      <c r="AX522" s="2">
        <v>0</v>
      </c>
      <c r="AY522" s="2">
        <v>0</v>
      </c>
      <c r="BB522">
        <v>518</v>
      </c>
      <c r="BC522" t="s">
        <v>532</v>
      </c>
      <c r="BD522">
        <v>0</v>
      </c>
      <c r="BE522">
        <v>0</v>
      </c>
      <c r="BF522">
        <v>0</v>
      </c>
      <c r="BJ522">
        <v>518</v>
      </c>
      <c r="BK522" t="s">
        <v>532</v>
      </c>
      <c r="BL522">
        <v>3</v>
      </c>
      <c r="BM522">
        <v>3</v>
      </c>
      <c r="BN522">
        <v>3</v>
      </c>
    </row>
    <row r="523" spans="1:66">
      <c r="A523">
        <v>519</v>
      </c>
      <c r="B523" t="s">
        <v>533</v>
      </c>
      <c r="C523">
        <v>0</v>
      </c>
      <c r="D523">
        <v>0</v>
      </c>
      <c r="E523">
        <v>0</v>
      </c>
      <c r="H523">
        <v>519</v>
      </c>
      <c r="I523">
        <v>0</v>
      </c>
      <c r="J523">
        <v>0</v>
      </c>
      <c r="K523">
        <v>0</v>
      </c>
      <c r="N523">
        <v>523</v>
      </c>
      <c r="O523" t="s">
        <v>537</v>
      </c>
      <c r="P523">
        <v>0</v>
      </c>
      <c r="Q523">
        <v>0</v>
      </c>
      <c r="R523">
        <v>0</v>
      </c>
      <c r="V523">
        <v>0</v>
      </c>
      <c r="W523">
        <v>0</v>
      </c>
      <c r="X523">
        <f t="shared" si="24"/>
        <v>0</v>
      </c>
      <c r="AA523" t="s">
        <v>795</v>
      </c>
      <c r="AB523">
        <v>0</v>
      </c>
      <c r="AC523">
        <v>0</v>
      </c>
      <c r="AD523">
        <f t="shared" si="25"/>
        <v>0</v>
      </c>
      <c r="AH523" t="s">
        <v>724</v>
      </c>
      <c r="AI523">
        <v>0</v>
      </c>
      <c r="AJ523">
        <v>0</v>
      </c>
      <c r="AK523">
        <f t="shared" si="26"/>
        <v>0</v>
      </c>
      <c r="AO523" s="2">
        <v>519</v>
      </c>
      <c r="AP523" s="2" t="s">
        <v>533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  <c r="AX523" s="2">
        <v>0</v>
      </c>
      <c r="AY523" s="2">
        <v>0</v>
      </c>
      <c r="BB523">
        <v>519</v>
      </c>
      <c r="BC523" t="s">
        <v>533</v>
      </c>
      <c r="BD523">
        <v>0</v>
      </c>
      <c r="BE523">
        <v>0</v>
      </c>
      <c r="BF523">
        <v>0</v>
      </c>
      <c r="BJ523">
        <v>519</v>
      </c>
      <c r="BK523" t="s">
        <v>533</v>
      </c>
      <c r="BL523">
        <v>0</v>
      </c>
      <c r="BM523">
        <v>0</v>
      </c>
      <c r="BN523">
        <v>0</v>
      </c>
    </row>
    <row r="524" spans="1:66">
      <c r="A524">
        <v>520</v>
      </c>
      <c r="B524" t="s">
        <v>534</v>
      </c>
      <c r="C524">
        <v>0</v>
      </c>
      <c r="D524">
        <v>0</v>
      </c>
      <c r="E524">
        <v>0</v>
      </c>
      <c r="H524">
        <v>520</v>
      </c>
      <c r="I524">
        <v>93</v>
      </c>
      <c r="J524">
        <v>18</v>
      </c>
      <c r="K524">
        <v>18</v>
      </c>
      <c r="N524">
        <v>524</v>
      </c>
      <c r="O524" t="s">
        <v>538</v>
      </c>
      <c r="P524">
        <v>0</v>
      </c>
      <c r="Q524">
        <v>0</v>
      </c>
      <c r="R524">
        <v>0</v>
      </c>
      <c r="V524">
        <v>0</v>
      </c>
      <c r="W524">
        <v>0</v>
      </c>
      <c r="X524">
        <f t="shared" si="24"/>
        <v>0</v>
      </c>
      <c r="AA524" t="s">
        <v>796</v>
      </c>
      <c r="AB524">
        <v>0</v>
      </c>
      <c r="AC524">
        <v>0</v>
      </c>
      <c r="AD524">
        <f t="shared" si="25"/>
        <v>0</v>
      </c>
      <c r="AH524" t="s">
        <v>725</v>
      </c>
      <c r="AI524">
        <v>0</v>
      </c>
      <c r="AJ524">
        <v>0</v>
      </c>
      <c r="AK524">
        <f t="shared" si="26"/>
        <v>0</v>
      </c>
      <c r="AO524" s="2">
        <v>520</v>
      </c>
      <c r="AP524" s="2" t="s">
        <v>534</v>
      </c>
      <c r="AQ524" s="2">
        <v>0</v>
      </c>
      <c r="AR524" s="2">
        <v>0</v>
      </c>
      <c r="AS524" s="2">
        <v>0</v>
      </c>
      <c r="AT524" s="2">
        <v>93</v>
      </c>
      <c r="AU524" s="2">
        <v>18</v>
      </c>
      <c r="AV524" s="2">
        <v>18</v>
      </c>
      <c r="AW524" s="2">
        <v>2</v>
      </c>
      <c r="AX524" s="2">
        <v>0</v>
      </c>
      <c r="AY524" s="2">
        <v>0</v>
      </c>
      <c r="BB524">
        <v>520</v>
      </c>
      <c r="BC524" t="s">
        <v>534</v>
      </c>
      <c r="BD524">
        <v>0</v>
      </c>
      <c r="BE524">
        <v>0</v>
      </c>
      <c r="BF524">
        <v>0</v>
      </c>
      <c r="BJ524">
        <v>520</v>
      </c>
      <c r="BK524" t="s">
        <v>534</v>
      </c>
      <c r="BL524">
        <v>22</v>
      </c>
      <c r="BM524">
        <v>0</v>
      </c>
      <c r="BN524">
        <v>0</v>
      </c>
    </row>
    <row r="525" spans="1:66">
      <c r="A525">
        <v>521</v>
      </c>
      <c r="B525" t="s">
        <v>535</v>
      </c>
      <c r="C525">
        <v>0</v>
      </c>
      <c r="D525">
        <v>0</v>
      </c>
      <c r="E525">
        <v>0</v>
      </c>
      <c r="H525">
        <v>521</v>
      </c>
      <c r="I525">
        <v>0</v>
      </c>
      <c r="J525">
        <v>0</v>
      </c>
      <c r="K525">
        <v>0</v>
      </c>
      <c r="N525">
        <v>525</v>
      </c>
      <c r="O525" t="s">
        <v>539</v>
      </c>
      <c r="P525">
        <v>0</v>
      </c>
      <c r="Q525">
        <v>0</v>
      </c>
      <c r="R525">
        <v>0</v>
      </c>
      <c r="V525">
        <v>0</v>
      </c>
      <c r="W525">
        <v>0</v>
      </c>
      <c r="X525">
        <f t="shared" si="24"/>
        <v>0</v>
      </c>
      <c r="AA525" t="s">
        <v>800</v>
      </c>
      <c r="AB525">
        <v>0</v>
      </c>
      <c r="AC525">
        <v>0</v>
      </c>
      <c r="AD525">
        <f t="shared" si="25"/>
        <v>0</v>
      </c>
      <c r="AH525" t="s">
        <v>726</v>
      </c>
      <c r="AI525">
        <v>0</v>
      </c>
      <c r="AJ525">
        <v>0</v>
      </c>
      <c r="AK525">
        <f t="shared" si="26"/>
        <v>0</v>
      </c>
      <c r="AO525" s="2">
        <v>521</v>
      </c>
      <c r="AP525" s="2" t="s">
        <v>535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BB525">
        <v>521</v>
      </c>
      <c r="BC525" t="s">
        <v>535</v>
      </c>
      <c r="BD525">
        <v>0</v>
      </c>
      <c r="BE525">
        <v>0</v>
      </c>
      <c r="BF525">
        <v>0</v>
      </c>
      <c r="BJ525">
        <v>521</v>
      </c>
      <c r="BK525" t="s">
        <v>535</v>
      </c>
      <c r="BL525">
        <v>0</v>
      </c>
      <c r="BM525">
        <v>0</v>
      </c>
      <c r="BN525">
        <v>0</v>
      </c>
    </row>
    <row r="526" spans="1:66">
      <c r="A526">
        <v>522</v>
      </c>
      <c r="B526" t="s">
        <v>536</v>
      </c>
      <c r="C526">
        <v>33</v>
      </c>
      <c r="D526">
        <v>1</v>
      </c>
      <c r="E526">
        <v>1</v>
      </c>
      <c r="H526">
        <v>522</v>
      </c>
      <c r="I526">
        <v>149</v>
      </c>
      <c r="J526">
        <v>4</v>
      </c>
      <c r="K526">
        <v>4</v>
      </c>
      <c r="N526">
        <v>526</v>
      </c>
      <c r="O526" t="s">
        <v>540</v>
      </c>
      <c r="P526">
        <v>0</v>
      </c>
      <c r="Q526">
        <v>0</v>
      </c>
      <c r="R526">
        <v>0</v>
      </c>
      <c r="V526">
        <v>0</v>
      </c>
      <c r="W526">
        <v>0</v>
      </c>
      <c r="X526">
        <f t="shared" si="24"/>
        <v>0</v>
      </c>
      <c r="AA526" t="s">
        <v>802</v>
      </c>
      <c r="AB526">
        <v>2</v>
      </c>
      <c r="AC526">
        <v>2</v>
      </c>
      <c r="AD526">
        <f t="shared" si="25"/>
        <v>0</v>
      </c>
      <c r="AH526" t="s">
        <v>727</v>
      </c>
      <c r="AI526">
        <v>0</v>
      </c>
      <c r="AJ526">
        <v>0</v>
      </c>
      <c r="AK526">
        <f t="shared" si="26"/>
        <v>0</v>
      </c>
      <c r="AO526" s="2">
        <v>522</v>
      </c>
      <c r="AP526" s="2" t="s">
        <v>536</v>
      </c>
      <c r="AQ526" s="2">
        <v>33</v>
      </c>
      <c r="AR526" s="2">
        <v>1</v>
      </c>
      <c r="AS526" s="2">
        <v>1</v>
      </c>
      <c r="AT526" s="2">
        <v>149</v>
      </c>
      <c r="AU526" s="2">
        <v>4</v>
      </c>
      <c r="AV526" s="2">
        <v>4</v>
      </c>
      <c r="AW526" s="2">
        <v>2</v>
      </c>
      <c r="AX526" s="2">
        <v>0</v>
      </c>
      <c r="AY526" s="2">
        <v>0</v>
      </c>
      <c r="BB526">
        <v>522</v>
      </c>
      <c r="BC526" t="s">
        <v>536</v>
      </c>
      <c r="BD526">
        <v>1</v>
      </c>
      <c r="BE526">
        <v>0</v>
      </c>
      <c r="BF526">
        <v>0</v>
      </c>
      <c r="BJ526">
        <v>522</v>
      </c>
      <c r="BK526" t="s">
        <v>536</v>
      </c>
      <c r="BL526">
        <v>54</v>
      </c>
      <c r="BM526">
        <v>7</v>
      </c>
      <c r="BN526">
        <v>7</v>
      </c>
    </row>
    <row r="527" spans="1:66">
      <c r="A527">
        <v>523</v>
      </c>
      <c r="B527" t="s">
        <v>537</v>
      </c>
      <c r="C527">
        <v>0</v>
      </c>
      <c r="D527">
        <v>0</v>
      </c>
      <c r="E527">
        <v>0</v>
      </c>
      <c r="H527">
        <v>523</v>
      </c>
      <c r="I527">
        <v>0</v>
      </c>
      <c r="J527">
        <v>0</v>
      </c>
      <c r="K527">
        <v>0</v>
      </c>
      <c r="N527">
        <v>527</v>
      </c>
      <c r="O527" t="s">
        <v>541</v>
      </c>
      <c r="P527">
        <v>0</v>
      </c>
      <c r="Q527">
        <v>0</v>
      </c>
      <c r="R527">
        <v>0</v>
      </c>
      <c r="V527">
        <v>0</v>
      </c>
      <c r="W527">
        <v>0</v>
      </c>
      <c r="X527">
        <f t="shared" si="24"/>
        <v>0</v>
      </c>
      <c r="AA527" t="s">
        <v>803</v>
      </c>
      <c r="AB527">
        <v>0</v>
      </c>
      <c r="AC527">
        <v>0</v>
      </c>
      <c r="AD527">
        <f t="shared" si="25"/>
        <v>0</v>
      </c>
      <c r="AH527" t="s">
        <v>729</v>
      </c>
      <c r="AI527">
        <v>0</v>
      </c>
      <c r="AJ527">
        <v>0</v>
      </c>
      <c r="AK527">
        <f t="shared" si="26"/>
        <v>0</v>
      </c>
      <c r="AO527" s="2">
        <v>523</v>
      </c>
      <c r="AP527" s="2" t="s">
        <v>537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BB527">
        <v>523</v>
      </c>
      <c r="BC527" t="s">
        <v>537</v>
      </c>
      <c r="BD527">
        <v>0</v>
      </c>
      <c r="BE527">
        <v>0</v>
      </c>
      <c r="BF527">
        <v>0</v>
      </c>
      <c r="BJ527">
        <v>523</v>
      </c>
      <c r="BK527" t="s">
        <v>537</v>
      </c>
      <c r="BL527">
        <v>0</v>
      </c>
      <c r="BM527">
        <v>0</v>
      </c>
      <c r="BN527">
        <v>0</v>
      </c>
    </row>
    <row r="528" spans="1:66">
      <c r="A528">
        <v>524</v>
      </c>
      <c r="B528" t="s">
        <v>538</v>
      </c>
      <c r="C528">
        <v>1</v>
      </c>
      <c r="D528">
        <v>0</v>
      </c>
      <c r="E528">
        <v>0</v>
      </c>
      <c r="H528">
        <v>524</v>
      </c>
      <c r="I528">
        <v>76</v>
      </c>
      <c r="J528">
        <v>7</v>
      </c>
      <c r="K528">
        <v>7</v>
      </c>
      <c r="N528">
        <v>528</v>
      </c>
      <c r="O528" t="s">
        <v>542</v>
      </c>
      <c r="P528">
        <v>0</v>
      </c>
      <c r="Q528">
        <v>0</v>
      </c>
      <c r="R528">
        <v>0</v>
      </c>
      <c r="V528">
        <v>0</v>
      </c>
      <c r="W528">
        <v>0</v>
      </c>
      <c r="X528">
        <f t="shared" si="24"/>
        <v>0</v>
      </c>
      <c r="AA528" t="s">
        <v>804</v>
      </c>
      <c r="AB528">
        <v>0</v>
      </c>
      <c r="AC528">
        <v>0</v>
      </c>
      <c r="AD528">
        <f t="shared" si="25"/>
        <v>0</v>
      </c>
      <c r="AH528" t="s">
        <v>731</v>
      </c>
      <c r="AI528">
        <v>0</v>
      </c>
      <c r="AJ528">
        <v>0</v>
      </c>
      <c r="AK528">
        <f t="shared" si="26"/>
        <v>0</v>
      </c>
      <c r="AO528" s="2">
        <v>524</v>
      </c>
      <c r="AP528" s="2" t="s">
        <v>538</v>
      </c>
      <c r="AQ528" s="2">
        <v>1</v>
      </c>
      <c r="AR528" s="2">
        <v>0</v>
      </c>
      <c r="AS528" s="2">
        <v>0</v>
      </c>
      <c r="AT528" s="2">
        <v>76</v>
      </c>
      <c r="AU528" s="2">
        <v>7</v>
      </c>
      <c r="AV528" s="2">
        <v>7</v>
      </c>
      <c r="AW528" s="2">
        <v>0</v>
      </c>
      <c r="AX528" s="2">
        <v>0</v>
      </c>
      <c r="AY528" s="2">
        <v>0</v>
      </c>
      <c r="BB528">
        <v>524</v>
      </c>
      <c r="BC528" t="s">
        <v>538</v>
      </c>
      <c r="BD528">
        <v>0</v>
      </c>
      <c r="BE528">
        <v>0</v>
      </c>
      <c r="BF528">
        <v>0</v>
      </c>
      <c r="BJ528">
        <v>524</v>
      </c>
      <c r="BK528" t="s">
        <v>538</v>
      </c>
      <c r="BL528">
        <v>18</v>
      </c>
      <c r="BM528">
        <v>3</v>
      </c>
      <c r="BN528">
        <v>3</v>
      </c>
    </row>
    <row r="529" spans="1:66">
      <c r="A529">
        <v>525</v>
      </c>
      <c r="B529" t="s">
        <v>539</v>
      </c>
      <c r="C529">
        <v>21</v>
      </c>
      <c r="D529">
        <v>0</v>
      </c>
      <c r="E529">
        <v>0</v>
      </c>
      <c r="H529">
        <v>525</v>
      </c>
      <c r="I529">
        <v>2</v>
      </c>
      <c r="J529">
        <v>0</v>
      </c>
      <c r="K529">
        <v>0</v>
      </c>
      <c r="N529">
        <v>529</v>
      </c>
      <c r="O529" t="s">
        <v>543</v>
      </c>
      <c r="P529">
        <v>0</v>
      </c>
      <c r="Q529">
        <v>0</v>
      </c>
      <c r="R529">
        <v>0</v>
      </c>
      <c r="V529">
        <v>0</v>
      </c>
      <c r="W529">
        <v>0</v>
      </c>
      <c r="X529">
        <f t="shared" si="24"/>
        <v>0</v>
      </c>
      <c r="AA529" t="s">
        <v>805</v>
      </c>
      <c r="AB529">
        <v>0</v>
      </c>
      <c r="AC529">
        <v>0</v>
      </c>
      <c r="AD529">
        <f t="shared" si="25"/>
        <v>0</v>
      </c>
      <c r="AH529" t="s">
        <v>732</v>
      </c>
      <c r="AI529">
        <v>1</v>
      </c>
      <c r="AJ529">
        <v>1</v>
      </c>
      <c r="AK529">
        <f t="shared" si="26"/>
        <v>0</v>
      </c>
      <c r="AO529" s="2">
        <v>525</v>
      </c>
      <c r="AP529" s="2" t="s">
        <v>539</v>
      </c>
      <c r="AQ529" s="2">
        <v>21</v>
      </c>
      <c r="AR529" s="2">
        <v>0</v>
      </c>
      <c r="AS529" s="2">
        <v>0</v>
      </c>
      <c r="AT529" s="2">
        <v>2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BB529">
        <v>525</v>
      </c>
      <c r="BC529" t="s">
        <v>539</v>
      </c>
      <c r="BD529">
        <v>4</v>
      </c>
      <c r="BE529">
        <v>0</v>
      </c>
      <c r="BF529">
        <v>0</v>
      </c>
      <c r="BJ529">
        <v>525</v>
      </c>
      <c r="BK529" t="s">
        <v>539</v>
      </c>
      <c r="BL529">
        <v>50</v>
      </c>
      <c r="BM529">
        <v>0</v>
      </c>
      <c r="BN529">
        <v>0</v>
      </c>
    </row>
    <row r="530" spans="1:66">
      <c r="A530">
        <v>526</v>
      </c>
      <c r="B530" t="s">
        <v>540</v>
      </c>
      <c r="C530">
        <v>0</v>
      </c>
      <c r="D530">
        <v>0</v>
      </c>
      <c r="E530">
        <v>0</v>
      </c>
      <c r="H530">
        <v>526</v>
      </c>
      <c r="I530">
        <v>0</v>
      </c>
      <c r="J530">
        <v>0</v>
      </c>
      <c r="K530">
        <v>0</v>
      </c>
      <c r="N530">
        <v>530</v>
      </c>
      <c r="O530" t="s">
        <v>544</v>
      </c>
      <c r="P530">
        <v>0</v>
      </c>
      <c r="Q530">
        <v>0</v>
      </c>
      <c r="R530">
        <v>0</v>
      </c>
      <c r="V530">
        <v>0</v>
      </c>
      <c r="W530">
        <v>0</v>
      </c>
      <c r="X530">
        <f t="shared" si="24"/>
        <v>0</v>
      </c>
      <c r="AA530" t="s">
        <v>806</v>
      </c>
      <c r="AB530">
        <v>0</v>
      </c>
      <c r="AC530">
        <v>0</v>
      </c>
      <c r="AD530">
        <f t="shared" si="25"/>
        <v>0</v>
      </c>
      <c r="AH530" t="s">
        <v>733</v>
      </c>
      <c r="AI530">
        <v>0</v>
      </c>
      <c r="AJ530">
        <v>0</v>
      </c>
      <c r="AK530">
        <f t="shared" si="26"/>
        <v>0</v>
      </c>
      <c r="AO530" s="2">
        <v>526</v>
      </c>
      <c r="AP530" s="2" t="s">
        <v>540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BB530">
        <v>526</v>
      </c>
      <c r="BC530" t="s">
        <v>540</v>
      </c>
      <c r="BD530">
        <v>0</v>
      </c>
      <c r="BE530">
        <v>0</v>
      </c>
      <c r="BF530">
        <v>0</v>
      </c>
      <c r="BJ530">
        <v>526</v>
      </c>
      <c r="BK530" t="s">
        <v>540</v>
      </c>
      <c r="BL530">
        <v>1</v>
      </c>
      <c r="BM530">
        <v>0</v>
      </c>
      <c r="BN530">
        <v>0</v>
      </c>
    </row>
    <row r="531" spans="1:66">
      <c r="A531">
        <v>527</v>
      </c>
      <c r="B531" t="s">
        <v>541</v>
      </c>
      <c r="C531">
        <v>0</v>
      </c>
      <c r="D531">
        <v>0</v>
      </c>
      <c r="E531">
        <v>0</v>
      </c>
      <c r="H531">
        <v>527</v>
      </c>
      <c r="I531">
        <v>0</v>
      </c>
      <c r="J531">
        <v>0</v>
      </c>
      <c r="K531">
        <v>0</v>
      </c>
      <c r="N531">
        <v>531</v>
      </c>
      <c r="O531" t="s">
        <v>545</v>
      </c>
      <c r="P531">
        <v>0</v>
      </c>
      <c r="Q531">
        <v>0</v>
      </c>
      <c r="R531">
        <v>0</v>
      </c>
      <c r="V531">
        <v>0</v>
      </c>
      <c r="W531">
        <v>0</v>
      </c>
      <c r="X531">
        <f t="shared" si="24"/>
        <v>0</v>
      </c>
      <c r="AA531" t="s">
        <v>808</v>
      </c>
      <c r="AB531">
        <v>0</v>
      </c>
      <c r="AC531">
        <v>0</v>
      </c>
      <c r="AD531">
        <f t="shared" si="25"/>
        <v>0</v>
      </c>
      <c r="AH531" t="s">
        <v>735</v>
      </c>
      <c r="AI531">
        <v>0</v>
      </c>
      <c r="AJ531">
        <v>0</v>
      </c>
      <c r="AK531">
        <f t="shared" si="26"/>
        <v>0</v>
      </c>
      <c r="AO531" s="2">
        <v>527</v>
      </c>
      <c r="AP531" s="2" t="s">
        <v>541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BB531">
        <v>527</v>
      </c>
      <c r="BC531" t="s">
        <v>541</v>
      </c>
      <c r="BD531">
        <v>0</v>
      </c>
      <c r="BE531">
        <v>0</v>
      </c>
      <c r="BF531">
        <v>0</v>
      </c>
      <c r="BJ531">
        <v>527</v>
      </c>
      <c r="BK531" t="s">
        <v>541</v>
      </c>
      <c r="BL531">
        <v>0</v>
      </c>
      <c r="BM531">
        <v>0</v>
      </c>
      <c r="BN531">
        <v>0</v>
      </c>
    </row>
    <row r="532" spans="1:66">
      <c r="A532">
        <v>528</v>
      </c>
      <c r="B532" t="s">
        <v>542</v>
      </c>
      <c r="C532">
        <v>0</v>
      </c>
      <c r="D532">
        <v>0</v>
      </c>
      <c r="E532">
        <v>0</v>
      </c>
      <c r="H532">
        <v>528</v>
      </c>
      <c r="I532">
        <v>0</v>
      </c>
      <c r="J532">
        <v>0</v>
      </c>
      <c r="K532">
        <v>0</v>
      </c>
      <c r="N532">
        <v>532</v>
      </c>
      <c r="O532" t="s">
        <v>546</v>
      </c>
      <c r="P532">
        <v>0</v>
      </c>
      <c r="Q532">
        <v>0</v>
      </c>
      <c r="R532">
        <v>0</v>
      </c>
      <c r="V532">
        <v>3</v>
      </c>
      <c r="W532">
        <v>3</v>
      </c>
      <c r="X532">
        <f t="shared" si="24"/>
        <v>0</v>
      </c>
      <c r="AA532" t="s">
        <v>812</v>
      </c>
      <c r="AB532">
        <v>0</v>
      </c>
      <c r="AC532">
        <v>0</v>
      </c>
      <c r="AD532">
        <f t="shared" si="25"/>
        <v>0</v>
      </c>
      <c r="AH532" t="s">
        <v>736</v>
      </c>
      <c r="AI532">
        <v>0</v>
      </c>
      <c r="AJ532">
        <v>0</v>
      </c>
      <c r="AK532">
        <f t="shared" si="26"/>
        <v>0</v>
      </c>
      <c r="AO532" s="2">
        <v>528</v>
      </c>
      <c r="AP532" s="2" t="s">
        <v>542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BB532">
        <v>528</v>
      </c>
      <c r="BC532" t="s">
        <v>542</v>
      </c>
      <c r="BD532">
        <v>0</v>
      </c>
      <c r="BE532">
        <v>0</v>
      </c>
      <c r="BF532">
        <v>0</v>
      </c>
      <c r="BJ532">
        <v>528</v>
      </c>
      <c r="BK532" t="s">
        <v>542</v>
      </c>
      <c r="BL532">
        <v>0</v>
      </c>
      <c r="BM532">
        <v>0</v>
      </c>
      <c r="BN532">
        <v>0</v>
      </c>
    </row>
    <row r="533" spans="1:66">
      <c r="A533">
        <v>529</v>
      </c>
      <c r="B533" t="s">
        <v>543</v>
      </c>
      <c r="C533">
        <v>0</v>
      </c>
      <c r="D533">
        <v>0</v>
      </c>
      <c r="E533">
        <v>0</v>
      </c>
      <c r="H533">
        <v>529</v>
      </c>
      <c r="I533">
        <v>0</v>
      </c>
      <c r="J533">
        <v>0</v>
      </c>
      <c r="K533">
        <v>0</v>
      </c>
      <c r="N533">
        <v>533</v>
      </c>
      <c r="O533" t="s">
        <v>547</v>
      </c>
      <c r="P533">
        <v>49</v>
      </c>
      <c r="Q533">
        <v>0</v>
      </c>
      <c r="R533">
        <v>0</v>
      </c>
      <c r="V533">
        <v>0</v>
      </c>
      <c r="W533">
        <v>0</v>
      </c>
      <c r="X533">
        <f t="shared" si="24"/>
        <v>0</v>
      </c>
      <c r="AA533" t="s">
        <v>814</v>
      </c>
      <c r="AB533">
        <v>0</v>
      </c>
      <c r="AC533">
        <v>0</v>
      </c>
      <c r="AD533">
        <f t="shared" si="25"/>
        <v>0</v>
      </c>
      <c r="AH533" t="s">
        <v>737</v>
      </c>
      <c r="AI533">
        <v>0</v>
      </c>
      <c r="AJ533">
        <v>0</v>
      </c>
      <c r="AK533">
        <f t="shared" si="26"/>
        <v>0</v>
      </c>
      <c r="AO533" s="2">
        <v>529</v>
      </c>
      <c r="AP533" s="2" t="s">
        <v>543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BB533">
        <v>529</v>
      </c>
      <c r="BC533" t="s">
        <v>543</v>
      </c>
      <c r="BD533">
        <v>0</v>
      </c>
      <c r="BE533">
        <v>0</v>
      </c>
      <c r="BF533">
        <v>0</v>
      </c>
      <c r="BJ533">
        <v>529</v>
      </c>
      <c r="BK533" t="s">
        <v>543</v>
      </c>
      <c r="BL533">
        <v>0</v>
      </c>
      <c r="BM533">
        <v>0</v>
      </c>
      <c r="BN533">
        <v>0</v>
      </c>
    </row>
    <row r="534" spans="1:66">
      <c r="A534">
        <v>530</v>
      </c>
      <c r="B534" t="s">
        <v>544</v>
      </c>
      <c r="C534">
        <v>0</v>
      </c>
      <c r="D534">
        <v>0</v>
      </c>
      <c r="E534">
        <v>0</v>
      </c>
      <c r="H534">
        <v>530</v>
      </c>
      <c r="I534">
        <v>0</v>
      </c>
      <c r="J534">
        <v>0</v>
      </c>
      <c r="K534">
        <v>0</v>
      </c>
      <c r="N534">
        <v>534</v>
      </c>
      <c r="O534" t="s">
        <v>548</v>
      </c>
      <c r="P534">
        <v>0</v>
      </c>
      <c r="Q534">
        <v>0</v>
      </c>
      <c r="R534">
        <v>0</v>
      </c>
      <c r="V534">
        <v>0</v>
      </c>
      <c r="W534">
        <v>0</v>
      </c>
      <c r="X534">
        <f t="shared" si="24"/>
        <v>0</v>
      </c>
      <c r="AA534" t="s">
        <v>815</v>
      </c>
      <c r="AB534">
        <v>0</v>
      </c>
      <c r="AC534">
        <v>0</v>
      </c>
      <c r="AD534">
        <f t="shared" si="25"/>
        <v>0</v>
      </c>
      <c r="AH534" t="s">
        <v>738</v>
      </c>
      <c r="AI534">
        <v>0</v>
      </c>
      <c r="AJ534">
        <v>0</v>
      </c>
      <c r="AK534">
        <f t="shared" si="26"/>
        <v>0</v>
      </c>
      <c r="AO534" s="2">
        <v>530</v>
      </c>
      <c r="AP534" s="2" t="s">
        <v>544</v>
      </c>
      <c r="AQ534" s="2">
        <v>0</v>
      </c>
      <c r="AR534" s="2">
        <v>0</v>
      </c>
      <c r="AS534" s="2">
        <v>0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BB534">
        <v>530</v>
      </c>
      <c r="BC534" t="s">
        <v>544</v>
      </c>
      <c r="BD534">
        <v>0</v>
      </c>
      <c r="BE534">
        <v>0</v>
      </c>
      <c r="BF534">
        <v>0</v>
      </c>
      <c r="BJ534">
        <v>530</v>
      </c>
      <c r="BK534" t="s">
        <v>544</v>
      </c>
      <c r="BL534">
        <v>0</v>
      </c>
      <c r="BM534">
        <v>0</v>
      </c>
      <c r="BN534">
        <v>0</v>
      </c>
    </row>
    <row r="535" spans="1:66">
      <c r="A535">
        <v>531</v>
      </c>
      <c r="B535" t="s">
        <v>545</v>
      </c>
      <c r="C535">
        <v>1</v>
      </c>
      <c r="D535">
        <v>1</v>
      </c>
      <c r="E535">
        <v>1</v>
      </c>
      <c r="H535">
        <v>531</v>
      </c>
      <c r="I535">
        <v>0</v>
      </c>
      <c r="J535">
        <v>0</v>
      </c>
      <c r="K535">
        <v>0</v>
      </c>
      <c r="N535">
        <v>535</v>
      </c>
      <c r="O535" t="s">
        <v>549</v>
      </c>
      <c r="P535">
        <v>0</v>
      </c>
      <c r="Q535">
        <v>0</v>
      </c>
      <c r="R535">
        <v>0</v>
      </c>
      <c r="V535">
        <v>0</v>
      </c>
      <c r="W535">
        <v>0</v>
      </c>
      <c r="X535">
        <f t="shared" si="24"/>
        <v>0</v>
      </c>
      <c r="AA535" t="s">
        <v>816</v>
      </c>
      <c r="AB535">
        <v>1</v>
      </c>
      <c r="AC535">
        <v>1</v>
      </c>
      <c r="AD535">
        <f t="shared" si="25"/>
        <v>0</v>
      </c>
      <c r="AH535" t="s">
        <v>740</v>
      </c>
      <c r="AI535">
        <v>0</v>
      </c>
      <c r="AJ535">
        <v>0</v>
      </c>
      <c r="AK535">
        <f t="shared" si="26"/>
        <v>0</v>
      </c>
      <c r="AO535" s="2">
        <v>531</v>
      </c>
      <c r="AP535" s="2" t="s">
        <v>545</v>
      </c>
      <c r="AQ535" s="2">
        <v>1</v>
      </c>
      <c r="AR535" s="2">
        <v>1</v>
      </c>
      <c r="AS535" s="2">
        <v>1</v>
      </c>
      <c r="AT535" s="2">
        <v>0</v>
      </c>
      <c r="AU535" s="2">
        <v>0</v>
      </c>
      <c r="AV535" s="2">
        <v>0</v>
      </c>
      <c r="AW535" s="2">
        <v>0</v>
      </c>
      <c r="AX535" s="2">
        <v>0</v>
      </c>
      <c r="AY535" s="2">
        <v>0</v>
      </c>
      <c r="BB535">
        <v>531</v>
      </c>
      <c r="BC535" t="s">
        <v>545</v>
      </c>
      <c r="BD535">
        <v>0</v>
      </c>
      <c r="BE535">
        <v>0</v>
      </c>
      <c r="BF535">
        <v>0</v>
      </c>
      <c r="BJ535">
        <v>531</v>
      </c>
      <c r="BK535" t="s">
        <v>545</v>
      </c>
      <c r="BL535">
        <v>0</v>
      </c>
      <c r="BM535">
        <v>0</v>
      </c>
      <c r="BN535">
        <v>0</v>
      </c>
    </row>
    <row r="536" spans="1:66">
      <c r="A536">
        <v>532</v>
      </c>
      <c r="B536" t="s">
        <v>546</v>
      </c>
      <c r="C536">
        <v>0</v>
      </c>
      <c r="D536">
        <v>0</v>
      </c>
      <c r="E536">
        <v>0</v>
      </c>
      <c r="H536">
        <v>532</v>
      </c>
      <c r="I536">
        <v>0</v>
      </c>
      <c r="J536">
        <v>0</v>
      </c>
      <c r="K536">
        <v>0</v>
      </c>
      <c r="N536">
        <v>536</v>
      </c>
      <c r="O536" t="s">
        <v>550</v>
      </c>
      <c r="P536">
        <v>3</v>
      </c>
      <c r="Q536">
        <v>1</v>
      </c>
      <c r="R536">
        <v>1</v>
      </c>
      <c r="V536">
        <v>0</v>
      </c>
      <c r="W536">
        <v>0</v>
      </c>
      <c r="X536">
        <f t="shared" si="24"/>
        <v>0</v>
      </c>
      <c r="AA536" t="s">
        <v>817</v>
      </c>
      <c r="AB536">
        <v>0</v>
      </c>
      <c r="AC536">
        <v>0</v>
      </c>
      <c r="AD536">
        <f t="shared" si="25"/>
        <v>0</v>
      </c>
      <c r="AH536" t="s">
        <v>743</v>
      </c>
      <c r="AI536">
        <v>0</v>
      </c>
      <c r="AJ536">
        <v>0</v>
      </c>
      <c r="AK536">
        <f t="shared" si="26"/>
        <v>0</v>
      </c>
      <c r="AO536" s="2">
        <v>532</v>
      </c>
      <c r="AP536" s="2" t="s">
        <v>546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0</v>
      </c>
      <c r="AY536" s="2">
        <v>0</v>
      </c>
      <c r="BB536">
        <v>532</v>
      </c>
      <c r="BC536" t="s">
        <v>546</v>
      </c>
      <c r="BD536">
        <v>0</v>
      </c>
      <c r="BE536">
        <v>0</v>
      </c>
      <c r="BF536">
        <v>0</v>
      </c>
      <c r="BJ536">
        <v>532</v>
      </c>
      <c r="BK536" t="s">
        <v>546</v>
      </c>
      <c r="BL536">
        <v>0</v>
      </c>
      <c r="BM536">
        <v>0</v>
      </c>
      <c r="BN536">
        <v>0</v>
      </c>
    </row>
    <row r="537" spans="1:66">
      <c r="A537">
        <v>533</v>
      </c>
      <c r="B537" t="s">
        <v>547</v>
      </c>
      <c r="C537">
        <v>0</v>
      </c>
      <c r="D537">
        <v>0</v>
      </c>
      <c r="E537">
        <v>0</v>
      </c>
      <c r="H537">
        <v>533</v>
      </c>
      <c r="I537">
        <v>0</v>
      </c>
      <c r="J537">
        <v>0</v>
      </c>
      <c r="K537">
        <v>0</v>
      </c>
      <c r="N537">
        <v>537</v>
      </c>
      <c r="O537" t="s">
        <v>551</v>
      </c>
      <c r="P537">
        <v>6</v>
      </c>
      <c r="Q537">
        <v>0</v>
      </c>
      <c r="R537">
        <v>0</v>
      </c>
      <c r="V537">
        <v>0</v>
      </c>
      <c r="W537">
        <v>0</v>
      </c>
      <c r="X537">
        <f t="shared" si="24"/>
        <v>0</v>
      </c>
      <c r="AA537" t="s">
        <v>819</v>
      </c>
      <c r="AB537">
        <v>0</v>
      </c>
      <c r="AC537">
        <v>0</v>
      </c>
      <c r="AD537">
        <f t="shared" si="25"/>
        <v>0</v>
      </c>
      <c r="AH537" t="s">
        <v>744</v>
      </c>
      <c r="AI537">
        <v>0</v>
      </c>
      <c r="AJ537">
        <v>0</v>
      </c>
      <c r="AK537">
        <f t="shared" si="26"/>
        <v>0</v>
      </c>
      <c r="AO537" s="2">
        <v>533</v>
      </c>
      <c r="AP537" s="2" t="s">
        <v>547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49</v>
      </c>
      <c r="AX537" s="2">
        <v>0</v>
      </c>
      <c r="AY537" s="2">
        <v>0</v>
      </c>
      <c r="BB537">
        <v>533</v>
      </c>
      <c r="BC537" t="s">
        <v>547</v>
      </c>
      <c r="BD537">
        <v>2</v>
      </c>
      <c r="BE537">
        <v>0</v>
      </c>
      <c r="BF537">
        <v>0</v>
      </c>
      <c r="BJ537">
        <v>533</v>
      </c>
      <c r="BK537" t="s">
        <v>547</v>
      </c>
      <c r="BL537">
        <v>0</v>
      </c>
      <c r="BM537">
        <v>0</v>
      </c>
      <c r="BN537">
        <v>0</v>
      </c>
    </row>
    <row r="538" spans="1:66">
      <c r="A538">
        <v>534</v>
      </c>
      <c r="B538" t="s">
        <v>548</v>
      </c>
      <c r="C538">
        <v>0</v>
      </c>
      <c r="D538">
        <v>0</v>
      </c>
      <c r="E538">
        <v>0</v>
      </c>
      <c r="H538">
        <v>534</v>
      </c>
      <c r="I538">
        <v>0</v>
      </c>
      <c r="J538">
        <v>0</v>
      </c>
      <c r="K538">
        <v>0</v>
      </c>
      <c r="N538">
        <v>538</v>
      </c>
      <c r="O538" t="s">
        <v>552</v>
      </c>
      <c r="P538">
        <v>0</v>
      </c>
      <c r="Q538">
        <v>0</v>
      </c>
      <c r="R538">
        <v>0</v>
      </c>
      <c r="V538">
        <v>0</v>
      </c>
      <c r="W538">
        <v>0</v>
      </c>
      <c r="X538">
        <f t="shared" si="24"/>
        <v>0</v>
      </c>
      <c r="AA538" t="s">
        <v>820</v>
      </c>
      <c r="AB538">
        <v>0</v>
      </c>
      <c r="AC538">
        <v>0</v>
      </c>
      <c r="AD538">
        <f t="shared" si="25"/>
        <v>0</v>
      </c>
      <c r="AH538" t="s">
        <v>745</v>
      </c>
      <c r="AI538">
        <v>0</v>
      </c>
      <c r="AJ538">
        <v>0</v>
      </c>
      <c r="AK538">
        <f t="shared" si="26"/>
        <v>0</v>
      </c>
      <c r="AO538" s="2">
        <v>534</v>
      </c>
      <c r="AP538" s="2" t="s">
        <v>548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BB538">
        <v>534</v>
      </c>
      <c r="BC538" t="s">
        <v>548</v>
      </c>
      <c r="BD538">
        <v>0</v>
      </c>
      <c r="BE538">
        <v>0</v>
      </c>
      <c r="BF538">
        <v>0</v>
      </c>
      <c r="BJ538">
        <v>534</v>
      </c>
      <c r="BK538" t="s">
        <v>548</v>
      </c>
      <c r="BL538">
        <v>0</v>
      </c>
      <c r="BM538">
        <v>0</v>
      </c>
      <c r="BN538">
        <v>0</v>
      </c>
    </row>
    <row r="539" spans="1:66">
      <c r="A539">
        <v>535</v>
      </c>
      <c r="B539" t="s">
        <v>549</v>
      </c>
      <c r="C539">
        <v>0</v>
      </c>
      <c r="D539">
        <v>0</v>
      </c>
      <c r="E539">
        <v>0</v>
      </c>
      <c r="H539">
        <v>535</v>
      </c>
      <c r="I539">
        <v>0</v>
      </c>
      <c r="J539">
        <v>0</v>
      </c>
      <c r="K539">
        <v>0</v>
      </c>
      <c r="N539">
        <v>539</v>
      </c>
      <c r="O539" t="s">
        <v>553</v>
      </c>
      <c r="P539">
        <v>22</v>
      </c>
      <c r="Q539">
        <v>0</v>
      </c>
      <c r="R539">
        <v>0</v>
      </c>
      <c r="V539">
        <v>0</v>
      </c>
      <c r="W539">
        <v>0</v>
      </c>
      <c r="X539">
        <f t="shared" si="24"/>
        <v>0</v>
      </c>
      <c r="AA539" t="s">
        <v>821</v>
      </c>
      <c r="AB539">
        <v>0</v>
      </c>
      <c r="AC539">
        <v>0</v>
      </c>
      <c r="AD539">
        <f t="shared" si="25"/>
        <v>0</v>
      </c>
      <c r="AH539" t="s">
        <v>746</v>
      </c>
      <c r="AI539">
        <v>0</v>
      </c>
      <c r="AJ539">
        <v>0</v>
      </c>
      <c r="AK539">
        <f t="shared" si="26"/>
        <v>0</v>
      </c>
      <c r="AO539" s="2">
        <v>535</v>
      </c>
      <c r="AP539" s="2" t="s">
        <v>549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BB539">
        <v>535</v>
      </c>
      <c r="BC539" t="s">
        <v>549</v>
      </c>
      <c r="BD539">
        <v>0</v>
      </c>
      <c r="BE539">
        <v>0</v>
      </c>
      <c r="BF539">
        <v>0</v>
      </c>
      <c r="BJ539">
        <v>535</v>
      </c>
      <c r="BK539" t="s">
        <v>549</v>
      </c>
      <c r="BL539">
        <v>0</v>
      </c>
      <c r="BM539">
        <v>0</v>
      </c>
      <c r="BN539">
        <v>0</v>
      </c>
    </row>
    <row r="540" spans="1:66">
      <c r="A540">
        <v>536</v>
      </c>
      <c r="B540" t="s">
        <v>550</v>
      </c>
      <c r="C540">
        <v>3</v>
      </c>
      <c r="D540">
        <v>0</v>
      </c>
      <c r="E540">
        <v>0</v>
      </c>
      <c r="H540">
        <v>536</v>
      </c>
      <c r="I540">
        <v>3</v>
      </c>
      <c r="J540">
        <v>1</v>
      </c>
      <c r="K540">
        <v>1</v>
      </c>
      <c r="N540">
        <v>540</v>
      </c>
      <c r="O540" t="s">
        <v>554</v>
      </c>
      <c r="P540">
        <v>0</v>
      </c>
      <c r="Q540">
        <v>0</v>
      </c>
      <c r="R540">
        <v>0</v>
      </c>
      <c r="V540">
        <v>0</v>
      </c>
      <c r="W540">
        <v>0</v>
      </c>
      <c r="X540">
        <f t="shared" si="24"/>
        <v>0</v>
      </c>
      <c r="AA540" t="s">
        <v>823</v>
      </c>
      <c r="AB540">
        <v>0</v>
      </c>
      <c r="AC540">
        <v>0</v>
      </c>
      <c r="AD540">
        <f t="shared" si="25"/>
        <v>0</v>
      </c>
      <c r="AH540" t="s">
        <v>747</v>
      </c>
      <c r="AI540">
        <v>0</v>
      </c>
      <c r="AJ540">
        <v>0</v>
      </c>
      <c r="AK540">
        <f t="shared" si="26"/>
        <v>0</v>
      </c>
      <c r="AO540" s="2">
        <v>536</v>
      </c>
      <c r="AP540" s="2" t="s">
        <v>550</v>
      </c>
      <c r="AQ540" s="2">
        <v>3</v>
      </c>
      <c r="AR540" s="2">
        <v>0</v>
      </c>
      <c r="AS540" s="2">
        <v>0</v>
      </c>
      <c r="AT540" s="2">
        <v>3</v>
      </c>
      <c r="AU540" s="2">
        <v>1</v>
      </c>
      <c r="AV540" s="2">
        <v>1</v>
      </c>
      <c r="AW540" s="2">
        <v>3</v>
      </c>
      <c r="AX540" s="2">
        <v>1</v>
      </c>
      <c r="AY540" s="2">
        <v>1</v>
      </c>
      <c r="BB540">
        <v>536</v>
      </c>
      <c r="BC540" t="s">
        <v>550</v>
      </c>
      <c r="BD540">
        <v>1</v>
      </c>
      <c r="BE540">
        <v>0</v>
      </c>
      <c r="BF540">
        <v>0</v>
      </c>
      <c r="BJ540">
        <v>536</v>
      </c>
      <c r="BK540" t="s">
        <v>550</v>
      </c>
      <c r="BL540">
        <v>2</v>
      </c>
      <c r="BM540">
        <v>0</v>
      </c>
      <c r="BN540">
        <v>0</v>
      </c>
    </row>
    <row r="541" spans="1:66">
      <c r="A541">
        <v>537</v>
      </c>
      <c r="B541" t="s">
        <v>551</v>
      </c>
      <c r="C541">
        <v>2</v>
      </c>
      <c r="D541">
        <v>0</v>
      </c>
      <c r="E541">
        <v>0</v>
      </c>
      <c r="H541">
        <v>537</v>
      </c>
      <c r="I541">
        <v>145</v>
      </c>
      <c r="J541">
        <v>2</v>
      </c>
      <c r="K541">
        <v>2</v>
      </c>
      <c r="N541">
        <v>541</v>
      </c>
      <c r="O541" t="s">
        <v>555</v>
      </c>
      <c r="P541">
        <v>0</v>
      </c>
      <c r="Q541">
        <v>0</v>
      </c>
      <c r="R541">
        <v>0</v>
      </c>
      <c r="V541">
        <v>0</v>
      </c>
      <c r="W541">
        <v>0</v>
      </c>
      <c r="X541">
        <f t="shared" si="24"/>
        <v>0</v>
      </c>
      <c r="AA541" t="s">
        <v>824</v>
      </c>
      <c r="AB541">
        <v>0</v>
      </c>
      <c r="AC541">
        <v>0</v>
      </c>
      <c r="AD541">
        <f t="shared" si="25"/>
        <v>0</v>
      </c>
      <c r="AH541" t="s">
        <v>749</v>
      </c>
      <c r="AI541">
        <v>0</v>
      </c>
      <c r="AJ541">
        <v>0</v>
      </c>
      <c r="AK541">
        <f t="shared" si="26"/>
        <v>0</v>
      </c>
      <c r="AO541" s="2">
        <v>537</v>
      </c>
      <c r="AP541" s="2" t="s">
        <v>551</v>
      </c>
      <c r="AQ541" s="2">
        <v>2</v>
      </c>
      <c r="AR541" s="2">
        <v>0</v>
      </c>
      <c r="AS541" s="2">
        <v>0</v>
      </c>
      <c r="AT541" s="2">
        <v>145</v>
      </c>
      <c r="AU541" s="2">
        <v>2</v>
      </c>
      <c r="AV541" s="2">
        <v>2</v>
      </c>
      <c r="AW541" s="2">
        <v>6</v>
      </c>
      <c r="AX541" s="2">
        <v>0</v>
      </c>
      <c r="AY541" s="2">
        <v>0</v>
      </c>
      <c r="BB541">
        <v>537</v>
      </c>
      <c r="BC541" t="s">
        <v>551</v>
      </c>
      <c r="BD541">
        <v>2</v>
      </c>
      <c r="BE541">
        <v>0</v>
      </c>
      <c r="BF541">
        <v>0</v>
      </c>
      <c r="BJ541">
        <v>537</v>
      </c>
      <c r="BK541" t="s">
        <v>551</v>
      </c>
      <c r="BL541">
        <v>32</v>
      </c>
      <c r="BM541">
        <v>28</v>
      </c>
      <c r="BN541">
        <v>28</v>
      </c>
    </row>
    <row r="542" spans="1:66">
      <c r="A542">
        <v>538</v>
      </c>
      <c r="B542" t="s">
        <v>552</v>
      </c>
      <c r="C542">
        <v>1</v>
      </c>
      <c r="D542">
        <v>1</v>
      </c>
      <c r="E542">
        <v>1</v>
      </c>
      <c r="H542">
        <v>538</v>
      </c>
      <c r="I542">
        <v>0</v>
      </c>
      <c r="J542">
        <v>0</v>
      </c>
      <c r="K542">
        <v>0</v>
      </c>
      <c r="N542">
        <v>542</v>
      </c>
      <c r="O542" t="s">
        <v>556</v>
      </c>
      <c r="P542">
        <v>0</v>
      </c>
      <c r="Q542">
        <v>0</v>
      </c>
      <c r="R542">
        <v>0</v>
      </c>
      <c r="V542">
        <v>0</v>
      </c>
      <c r="W542">
        <v>0</v>
      </c>
      <c r="X542">
        <f t="shared" si="24"/>
        <v>0</v>
      </c>
      <c r="AA542" t="s">
        <v>825</v>
      </c>
      <c r="AB542">
        <v>1</v>
      </c>
      <c r="AC542">
        <v>1</v>
      </c>
      <c r="AD542">
        <f t="shared" si="25"/>
        <v>0</v>
      </c>
      <c r="AH542" t="s">
        <v>750</v>
      </c>
      <c r="AI542">
        <v>0</v>
      </c>
      <c r="AJ542">
        <v>0</v>
      </c>
      <c r="AK542">
        <f t="shared" si="26"/>
        <v>0</v>
      </c>
      <c r="AO542" s="2">
        <v>538</v>
      </c>
      <c r="AP542" s="2" t="s">
        <v>552</v>
      </c>
      <c r="AQ542" s="2">
        <v>1</v>
      </c>
      <c r="AR542" s="2">
        <v>1</v>
      </c>
      <c r="AS542" s="2">
        <v>1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BB542">
        <v>538</v>
      </c>
      <c r="BC542" t="s">
        <v>552</v>
      </c>
      <c r="BD542">
        <v>0</v>
      </c>
      <c r="BE542">
        <v>0</v>
      </c>
      <c r="BF542">
        <v>0</v>
      </c>
      <c r="BJ542">
        <v>538</v>
      </c>
      <c r="BK542" t="s">
        <v>552</v>
      </c>
      <c r="BL542">
        <v>1</v>
      </c>
      <c r="BM542">
        <v>1</v>
      </c>
      <c r="BN542">
        <v>1</v>
      </c>
    </row>
    <row r="543" spans="1:66">
      <c r="A543">
        <v>539</v>
      </c>
      <c r="B543" t="s">
        <v>553</v>
      </c>
      <c r="C543">
        <v>0</v>
      </c>
      <c r="D543">
        <v>0</v>
      </c>
      <c r="E543">
        <v>0</v>
      </c>
      <c r="H543">
        <v>539</v>
      </c>
      <c r="I543">
        <v>0</v>
      </c>
      <c r="J543">
        <v>0</v>
      </c>
      <c r="K543">
        <v>0</v>
      </c>
      <c r="N543">
        <v>543</v>
      </c>
      <c r="O543" t="s">
        <v>557</v>
      </c>
      <c r="P543">
        <v>0</v>
      </c>
      <c r="Q543">
        <v>0</v>
      </c>
      <c r="R543">
        <v>0</v>
      </c>
      <c r="V543">
        <v>0</v>
      </c>
      <c r="W543">
        <v>0</v>
      </c>
      <c r="X543">
        <f t="shared" si="24"/>
        <v>0</v>
      </c>
      <c r="AA543" t="s">
        <v>826</v>
      </c>
      <c r="AB543">
        <v>0</v>
      </c>
      <c r="AC543">
        <v>0</v>
      </c>
      <c r="AD543">
        <f t="shared" si="25"/>
        <v>0</v>
      </c>
      <c r="AH543" t="s">
        <v>751</v>
      </c>
      <c r="AI543">
        <v>0</v>
      </c>
      <c r="AJ543">
        <v>0</v>
      </c>
      <c r="AK543">
        <f t="shared" si="26"/>
        <v>0</v>
      </c>
      <c r="AO543" s="2">
        <v>539</v>
      </c>
      <c r="AP543" s="2" t="s">
        <v>553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22</v>
      </c>
      <c r="AX543" s="2">
        <v>0</v>
      </c>
      <c r="AY543" s="2">
        <v>0</v>
      </c>
      <c r="BB543">
        <v>539</v>
      </c>
      <c r="BC543" t="s">
        <v>553</v>
      </c>
      <c r="BD543">
        <v>6</v>
      </c>
      <c r="BE543">
        <v>0</v>
      </c>
      <c r="BF543">
        <v>0</v>
      </c>
      <c r="BJ543">
        <v>539</v>
      </c>
      <c r="BK543" t="s">
        <v>553</v>
      </c>
      <c r="BL543">
        <v>0</v>
      </c>
      <c r="BM543">
        <v>0</v>
      </c>
      <c r="BN543">
        <v>0</v>
      </c>
    </row>
    <row r="544" spans="1:66">
      <c r="A544">
        <v>540</v>
      </c>
      <c r="B544" t="s">
        <v>554</v>
      </c>
      <c r="C544">
        <v>0</v>
      </c>
      <c r="D544">
        <v>0</v>
      </c>
      <c r="E544">
        <v>0</v>
      </c>
      <c r="H544">
        <v>540</v>
      </c>
      <c r="I544">
        <v>0</v>
      </c>
      <c r="J544">
        <v>0</v>
      </c>
      <c r="K544">
        <v>0</v>
      </c>
      <c r="N544">
        <v>544</v>
      </c>
      <c r="O544" t="s">
        <v>558</v>
      </c>
      <c r="P544">
        <v>2</v>
      </c>
      <c r="Q544">
        <v>2</v>
      </c>
      <c r="R544">
        <v>2</v>
      </c>
      <c r="V544">
        <v>0</v>
      </c>
      <c r="W544">
        <v>0</v>
      </c>
      <c r="X544">
        <f t="shared" si="24"/>
        <v>0</v>
      </c>
      <c r="AA544" t="s">
        <v>827</v>
      </c>
      <c r="AB544">
        <v>0</v>
      </c>
      <c r="AC544">
        <v>0</v>
      </c>
      <c r="AD544">
        <f t="shared" si="25"/>
        <v>0</v>
      </c>
      <c r="AH544" t="s">
        <v>754</v>
      </c>
      <c r="AI544">
        <v>0</v>
      </c>
      <c r="AJ544">
        <v>0</v>
      </c>
      <c r="AK544">
        <f t="shared" si="26"/>
        <v>0</v>
      </c>
      <c r="AO544" s="2">
        <v>540</v>
      </c>
      <c r="AP544" s="2" t="s">
        <v>554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  <c r="AX544" s="2">
        <v>0</v>
      </c>
      <c r="AY544" s="2">
        <v>0</v>
      </c>
      <c r="BB544">
        <v>540</v>
      </c>
      <c r="BC544" t="s">
        <v>554</v>
      </c>
      <c r="BD544">
        <v>0</v>
      </c>
      <c r="BE544">
        <v>0</v>
      </c>
      <c r="BF544">
        <v>0</v>
      </c>
      <c r="BJ544">
        <v>540</v>
      </c>
      <c r="BK544" t="s">
        <v>554</v>
      </c>
      <c r="BL544">
        <v>0</v>
      </c>
      <c r="BM544">
        <v>0</v>
      </c>
      <c r="BN544">
        <v>0</v>
      </c>
    </row>
    <row r="545" spans="1:66">
      <c r="A545">
        <v>541</v>
      </c>
      <c r="B545" t="s">
        <v>555</v>
      </c>
      <c r="C545">
        <v>0</v>
      </c>
      <c r="D545">
        <v>0</v>
      </c>
      <c r="E545">
        <v>0</v>
      </c>
      <c r="H545">
        <v>541</v>
      </c>
      <c r="I545">
        <v>0</v>
      </c>
      <c r="J545">
        <v>0</v>
      </c>
      <c r="K545">
        <v>0</v>
      </c>
      <c r="N545">
        <v>545</v>
      </c>
      <c r="O545" t="s">
        <v>559</v>
      </c>
      <c r="P545">
        <v>7</v>
      </c>
      <c r="Q545">
        <v>1</v>
      </c>
      <c r="R545">
        <v>1</v>
      </c>
      <c r="V545">
        <v>0</v>
      </c>
      <c r="W545">
        <v>0</v>
      </c>
      <c r="X545">
        <f t="shared" si="24"/>
        <v>0</v>
      </c>
      <c r="AA545" t="s">
        <v>828</v>
      </c>
      <c r="AB545">
        <v>0</v>
      </c>
      <c r="AC545">
        <v>0</v>
      </c>
      <c r="AD545">
        <f t="shared" si="25"/>
        <v>0</v>
      </c>
      <c r="AH545" t="s">
        <v>756</v>
      </c>
      <c r="AI545">
        <v>0</v>
      </c>
      <c r="AJ545">
        <v>0</v>
      </c>
      <c r="AK545">
        <f t="shared" si="26"/>
        <v>0</v>
      </c>
      <c r="AO545" s="2">
        <v>541</v>
      </c>
      <c r="AP545" s="2" t="s">
        <v>555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0</v>
      </c>
      <c r="AY545" s="2">
        <v>0</v>
      </c>
      <c r="BB545">
        <v>541</v>
      </c>
      <c r="BC545" t="s">
        <v>555</v>
      </c>
      <c r="BD545">
        <v>0</v>
      </c>
      <c r="BE545">
        <v>0</v>
      </c>
      <c r="BF545">
        <v>0</v>
      </c>
      <c r="BJ545">
        <v>541</v>
      </c>
      <c r="BK545" t="s">
        <v>555</v>
      </c>
      <c r="BL545">
        <v>0</v>
      </c>
      <c r="BM545">
        <v>0</v>
      </c>
      <c r="BN545">
        <v>0</v>
      </c>
    </row>
    <row r="546" spans="1:66">
      <c r="A546">
        <v>542</v>
      </c>
      <c r="B546" t="s">
        <v>556</v>
      </c>
      <c r="C546">
        <v>1</v>
      </c>
      <c r="D546">
        <v>1</v>
      </c>
      <c r="E546">
        <v>1</v>
      </c>
      <c r="H546">
        <v>542</v>
      </c>
      <c r="I546">
        <v>0</v>
      </c>
      <c r="J546">
        <v>0</v>
      </c>
      <c r="K546">
        <v>0</v>
      </c>
      <c r="N546">
        <v>546</v>
      </c>
      <c r="O546" t="s">
        <v>560</v>
      </c>
      <c r="P546">
        <v>3</v>
      </c>
      <c r="Q546">
        <v>0</v>
      </c>
      <c r="R546">
        <v>0</v>
      </c>
      <c r="V546">
        <v>0</v>
      </c>
      <c r="W546">
        <v>0</v>
      </c>
      <c r="X546">
        <f t="shared" si="24"/>
        <v>0</v>
      </c>
      <c r="AA546" t="s">
        <v>829</v>
      </c>
      <c r="AB546">
        <v>0</v>
      </c>
      <c r="AC546">
        <v>0</v>
      </c>
      <c r="AD546">
        <f t="shared" si="25"/>
        <v>0</v>
      </c>
      <c r="AH546" t="s">
        <v>757</v>
      </c>
      <c r="AI546">
        <v>0</v>
      </c>
      <c r="AJ546">
        <v>0</v>
      </c>
      <c r="AK546">
        <f t="shared" si="26"/>
        <v>0</v>
      </c>
      <c r="AO546" s="2">
        <v>542</v>
      </c>
      <c r="AP546" s="2" t="s">
        <v>556</v>
      </c>
      <c r="AQ546" s="2">
        <v>1</v>
      </c>
      <c r="AR546" s="2">
        <v>1</v>
      </c>
      <c r="AS546" s="2">
        <v>1</v>
      </c>
      <c r="AT546" s="2">
        <v>0</v>
      </c>
      <c r="AU546" s="2">
        <v>0</v>
      </c>
      <c r="AV546" s="2">
        <v>0</v>
      </c>
      <c r="AW546" s="2">
        <v>0</v>
      </c>
      <c r="AX546" s="2">
        <v>0</v>
      </c>
      <c r="AY546" s="2">
        <v>0</v>
      </c>
      <c r="BB546">
        <v>542</v>
      </c>
      <c r="BC546" t="s">
        <v>556</v>
      </c>
      <c r="BD546">
        <v>0</v>
      </c>
      <c r="BE546">
        <v>0</v>
      </c>
      <c r="BF546">
        <v>0</v>
      </c>
      <c r="BJ546">
        <v>542</v>
      </c>
      <c r="BK546" t="s">
        <v>556</v>
      </c>
      <c r="BL546">
        <v>0</v>
      </c>
      <c r="BM546">
        <v>0</v>
      </c>
      <c r="BN546">
        <v>0</v>
      </c>
    </row>
    <row r="547" spans="1:66">
      <c r="A547">
        <v>543</v>
      </c>
      <c r="B547" t="s">
        <v>557</v>
      </c>
      <c r="C547">
        <v>1</v>
      </c>
      <c r="D547">
        <v>1</v>
      </c>
      <c r="E547">
        <v>1</v>
      </c>
      <c r="H547">
        <v>543</v>
      </c>
      <c r="I547">
        <v>0</v>
      </c>
      <c r="J547">
        <v>0</v>
      </c>
      <c r="K547">
        <v>0</v>
      </c>
      <c r="N547">
        <v>547</v>
      </c>
      <c r="O547" t="s">
        <v>561</v>
      </c>
      <c r="P547">
        <v>0</v>
      </c>
      <c r="Q547">
        <v>0</v>
      </c>
      <c r="R547">
        <v>0</v>
      </c>
      <c r="V547">
        <v>0</v>
      </c>
      <c r="W547">
        <v>0</v>
      </c>
      <c r="X547">
        <f t="shared" si="24"/>
        <v>0</v>
      </c>
      <c r="AA547" t="s">
        <v>831</v>
      </c>
      <c r="AB547">
        <v>0</v>
      </c>
      <c r="AC547">
        <v>0</v>
      </c>
      <c r="AD547">
        <f t="shared" si="25"/>
        <v>0</v>
      </c>
      <c r="AH547" t="s">
        <v>758</v>
      </c>
      <c r="AI547">
        <v>0</v>
      </c>
      <c r="AJ547">
        <v>0</v>
      </c>
      <c r="AK547">
        <f t="shared" si="26"/>
        <v>0</v>
      </c>
      <c r="AO547" s="2">
        <v>543</v>
      </c>
      <c r="AP547" s="2" t="s">
        <v>557</v>
      </c>
      <c r="AQ547" s="2">
        <v>1</v>
      </c>
      <c r="AR547" s="2">
        <v>1</v>
      </c>
      <c r="AS547" s="2">
        <v>1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BB547">
        <v>543</v>
      </c>
      <c r="BC547" t="s">
        <v>557</v>
      </c>
      <c r="BD547">
        <v>0</v>
      </c>
      <c r="BE547">
        <v>0</v>
      </c>
      <c r="BF547">
        <v>0</v>
      </c>
      <c r="BJ547">
        <v>543</v>
      </c>
      <c r="BK547" t="s">
        <v>557</v>
      </c>
      <c r="BL547">
        <v>0</v>
      </c>
      <c r="BM547">
        <v>0</v>
      </c>
      <c r="BN547">
        <v>0</v>
      </c>
    </row>
    <row r="548" spans="1:66">
      <c r="A548">
        <v>544</v>
      </c>
      <c r="B548" t="s">
        <v>558</v>
      </c>
      <c r="C548">
        <v>4</v>
      </c>
      <c r="D548">
        <v>0</v>
      </c>
      <c r="E548">
        <v>0</v>
      </c>
      <c r="H548">
        <v>544</v>
      </c>
      <c r="I548">
        <v>0</v>
      </c>
      <c r="J548">
        <v>0</v>
      </c>
      <c r="K548">
        <v>0</v>
      </c>
      <c r="N548">
        <v>548</v>
      </c>
      <c r="O548" t="s">
        <v>562</v>
      </c>
      <c r="P548">
        <v>0</v>
      </c>
      <c r="Q548">
        <v>0</v>
      </c>
      <c r="R548">
        <v>0</v>
      </c>
      <c r="V548">
        <v>0</v>
      </c>
      <c r="W548">
        <v>0</v>
      </c>
      <c r="X548">
        <f t="shared" si="24"/>
        <v>0</v>
      </c>
      <c r="AA548" t="s">
        <v>832</v>
      </c>
      <c r="AB548">
        <v>0</v>
      </c>
      <c r="AC548">
        <v>0</v>
      </c>
      <c r="AD548">
        <f t="shared" si="25"/>
        <v>0</v>
      </c>
      <c r="AH548" t="s">
        <v>759</v>
      </c>
      <c r="AI548">
        <v>0</v>
      </c>
      <c r="AJ548">
        <v>0</v>
      </c>
      <c r="AK548">
        <f t="shared" si="26"/>
        <v>0</v>
      </c>
      <c r="AO548" s="2">
        <v>544</v>
      </c>
      <c r="AP548" s="2" t="s">
        <v>558</v>
      </c>
      <c r="AQ548" s="2">
        <v>4</v>
      </c>
      <c r="AR548" s="2">
        <v>0</v>
      </c>
      <c r="AS548" s="2">
        <v>0</v>
      </c>
      <c r="AT548" s="2">
        <v>0</v>
      </c>
      <c r="AU548" s="2">
        <v>0</v>
      </c>
      <c r="AV548" s="2">
        <v>0</v>
      </c>
      <c r="AW548" s="2">
        <v>2</v>
      </c>
      <c r="AX548" s="2">
        <v>2</v>
      </c>
      <c r="AY548" s="2">
        <v>2</v>
      </c>
      <c r="BB548">
        <v>544</v>
      </c>
      <c r="BC548" t="s">
        <v>558</v>
      </c>
      <c r="BD548">
        <v>0</v>
      </c>
      <c r="BE548">
        <v>0</v>
      </c>
      <c r="BF548">
        <v>0</v>
      </c>
      <c r="BJ548">
        <v>544</v>
      </c>
      <c r="BK548" t="s">
        <v>558</v>
      </c>
      <c r="BL548">
        <v>0</v>
      </c>
      <c r="BM548">
        <v>0</v>
      </c>
      <c r="BN548">
        <v>0</v>
      </c>
    </row>
    <row r="549" spans="1:66">
      <c r="A549">
        <v>545</v>
      </c>
      <c r="B549" t="s">
        <v>559</v>
      </c>
      <c r="C549">
        <v>195</v>
      </c>
      <c r="D549">
        <v>178</v>
      </c>
      <c r="E549">
        <v>178</v>
      </c>
      <c r="H549">
        <v>545</v>
      </c>
      <c r="I549">
        <v>25</v>
      </c>
      <c r="J549">
        <v>5</v>
      </c>
      <c r="K549">
        <v>5</v>
      </c>
      <c r="N549">
        <v>549</v>
      </c>
      <c r="O549" t="s">
        <v>563</v>
      </c>
      <c r="P549">
        <v>0</v>
      </c>
      <c r="Q549">
        <v>0</v>
      </c>
      <c r="R549">
        <v>0</v>
      </c>
      <c r="V549">
        <v>0</v>
      </c>
      <c r="W549">
        <v>0</v>
      </c>
      <c r="X549">
        <f t="shared" si="24"/>
        <v>0</v>
      </c>
      <c r="AA549" t="s">
        <v>833</v>
      </c>
      <c r="AB549">
        <v>0</v>
      </c>
      <c r="AC549">
        <v>0</v>
      </c>
      <c r="AD549">
        <f t="shared" si="25"/>
        <v>0</v>
      </c>
      <c r="AH549" t="s">
        <v>760</v>
      </c>
      <c r="AI549">
        <v>0</v>
      </c>
      <c r="AJ549">
        <v>0</v>
      </c>
      <c r="AK549">
        <f t="shared" si="26"/>
        <v>0</v>
      </c>
      <c r="AO549" s="2">
        <v>545</v>
      </c>
      <c r="AP549" s="2" t="s">
        <v>559</v>
      </c>
      <c r="AQ549" s="2">
        <v>195</v>
      </c>
      <c r="AR549" s="2">
        <v>178</v>
      </c>
      <c r="AS549" s="2">
        <v>178</v>
      </c>
      <c r="AT549" s="2">
        <v>25</v>
      </c>
      <c r="AU549" s="2">
        <v>5</v>
      </c>
      <c r="AV549" s="2">
        <v>5</v>
      </c>
      <c r="AW549" s="2">
        <v>7</v>
      </c>
      <c r="AX549" s="2">
        <v>1</v>
      </c>
      <c r="AY549" s="2">
        <v>1</v>
      </c>
      <c r="BB549">
        <v>545</v>
      </c>
      <c r="BC549" t="s">
        <v>559</v>
      </c>
      <c r="BD549">
        <v>0</v>
      </c>
      <c r="BE549">
        <v>0</v>
      </c>
      <c r="BF549">
        <v>0</v>
      </c>
      <c r="BJ549">
        <v>545</v>
      </c>
      <c r="BK549" t="s">
        <v>559</v>
      </c>
      <c r="BL549">
        <v>36</v>
      </c>
      <c r="BM549">
        <v>11</v>
      </c>
      <c r="BN549">
        <v>11</v>
      </c>
    </row>
    <row r="550" spans="1:66">
      <c r="A550">
        <v>546</v>
      </c>
      <c r="B550" t="s">
        <v>560</v>
      </c>
      <c r="C550">
        <v>48</v>
      </c>
      <c r="D550">
        <v>0</v>
      </c>
      <c r="E550">
        <v>0</v>
      </c>
      <c r="H550">
        <v>546</v>
      </c>
      <c r="I550">
        <v>6</v>
      </c>
      <c r="J550">
        <v>0</v>
      </c>
      <c r="K550">
        <v>0</v>
      </c>
      <c r="N550">
        <v>550</v>
      </c>
      <c r="O550" t="s">
        <v>564</v>
      </c>
      <c r="P550">
        <v>0</v>
      </c>
      <c r="Q550">
        <v>0</v>
      </c>
      <c r="R550">
        <v>0</v>
      </c>
      <c r="V550">
        <v>0</v>
      </c>
      <c r="W550">
        <v>0</v>
      </c>
      <c r="X550">
        <f t="shared" si="24"/>
        <v>0</v>
      </c>
      <c r="AA550" t="s">
        <v>835</v>
      </c>
      <c r="AB550">
        <v>0</v>
      </c>
      <c r="AC550">
        <v>0</v>
      </c>
      <c r="AD550">
        <f t="shared" si="25"/>
        <v>0</v>
      </c>
      <c r="AH550" t="s">
        <v>761</v>
      </c>
      <c r="AI550">
        <v>0</v>
      </c>
      <c r="AJ550">
        <v>0</v>
      </c>
      <c r="AK550">
        <f t="shared" si="26"/>
        <v>0</v>
      </c>
      <c r="AO550" s="2">
        <v>546</v>
      </c>
      <c r="AP550" s="2" t="s">
        <v>560</v>
      </c>
      <c r="AQ550" s="2">
        <v>48</v>
      </c>
      <c r="AR550" s="2">
        <v>0</v>
      </c>
      <c r="AS550" s="2">
        <v>0</v>
      </c>
      <c r="AT550" s="2">
        <v>6</v>
      </c>
      <c r="AU550" s="2">
        <v>0</v>
      </c>
      <c r="AV550" s="2">
        <v>0</v>
      </c>
      <c r="AW550" s="2">
        <v>3</v>
      </c>
      <c r="AX550" s="2">
        <v>0</v>
      </c>
      <c r="AY550" s="2">
        <v>0</v>
      </c>
      <c r="BB550">
        <v>546</v>
      </c>
      <c r="BC550" t="s">
        <v>560</v>
      </c>
      <c r="BD550">
        <v>0</v>
      </c>
      <c r="BE550">
        <v>0</v>
      </c>
      <c r="BF550">
        <v>0</v>
      </c>
      <c r="BJ550">
        <v>546</v>
      </c>
      <c r="BK550" t="s">
        <v>560</v>
      </c>
      <c r="BL550">
        <v>76</v>
      </c>
      <c r="BM550">
        <v>0</v>
      </c>
      <c r="BN550">
        <v>0</v>
      </c>
    </row>
    <row r="551" spans="1:66">
      <c r="A551">
        <v>547</v>
      </c>
      <c r="B551" t="s">
        <v>561</v>
      </c>
      <c r="C551">
        <v>2</v>
      </c>
      <c r="D551">
        <v>0</v>
      </c>
      <c r="E551">
        <v>0</v>
      </c>
      <c r="H551">
        <v>547</v>
      </c>
      <c r="I551">
        <v>5</v>
      </c>
      <c r="J551">
        <v>0</v>
      </c>
      <c r="K551">
        <v>0</v>
      </c>
      <c r="N551">
        <v>551</v>
      </c>
      <c r="O551" t="s">
        <v>565</v>
      </c>
      <c r="P551">
        <v>0</v>
      </c>
      <c r="Q551">
        <v>0</v>
      </c>
      <c r="R551">
        <v>0</v>
      </c>
      <c r="V551">
        <v>0</v>
      </c>
      <c r="W551">
        <v>0</v>
      </c>
      <c r="X551">
        <f t="shared" si="24"/>
        <v>0</v>
      </c>
      <c r="AA551" t="s">
        <v>836</v>
      </c>
      <c r="AB551">
        <v>0</v>
      </c>
      <c r="AC551">
        <v>0</v>
      </c>
      <c r="AD551">
        <f t="shared" si="25"/>
        <v>0</v>
      </c>
      <c r="AH551" t="s">
        <v>763</v>
      </c>
      <c r="AI551">
        <v>2</v>
      </c>
      <c r="AJ551">
        <v>2</v>
      </c>
      <c r="AK551">
        <f t="shared" si="26"/>
        <v>0</v>
      </c>
      <c r="AO551" s="2">
        <v>547</v>
      </c>
      <c r="AP551" s="2" t="s">
        <v>561</v>
      </c>
      <c r="AQ551" s="2">
        <v>2</v>
      </c>
      <c r="AR551" s="2">
        <v>0</v>
      </c>
      <c r="AS551" s="2">
        <v>0</v>
      </c>
      <c r="AT551" s="2">
        <v>5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BB551">
        <v>547</v>
      </c>
      <c r="BC551" t="s">
        <v>561</v>
      </c>
      <c r="BD551">
        <v>4</v>
      </c>
      <c r="BE551">
        <v>0</v>
      </c>
      <c r="BF551">
        <v>0</v>
      </c>
      <c r="BJ551">
        <v>547</v>
      </c>
      <c r="BK551" t="s">
        <v>561</v>
      </c>
      <c r="BL551">
        <v>2</v>
      </c>
      <c r="BM551">
        <v>0</v>
      </c>
      <c r="BN551">
        <v>0</v>
      </c>
    </row>
    <row r="552" spans="1:66">
      <c r="A552">
        <v>548</v>
      </c>
      <c r="B552" t="s">
        <v>562</v>
      </c>
      <c r="C552">
        <v>0</v>
      </c>
      <c r="D552">
        <v>0</v>
      </c>
      <c r="E552">
        <v>0</v>
      </c>
      <c r="H552">
        <v>548</v>
      </c>
      <c r="I552">
        <v>0</v>
      </c>
      <c r="J552">
        <v>0</v>
      </c>
      <c r="K552">
        <v>0</v>
      </c>
      <c r="N552">
        <v>552</v>
      </c>
      <c r="O552" t="s">
        <v>566</v>
      </c>
      <c r="P552">
        <v>1</v>
      </c>
      <c r="Q552">
        <v>0</v>
      </c>
      <c r="R552">
        <v>0</v>
      </c>
      <c r="V552">
        <v>0</v>
      </c>
      <c r="W552">
        <v>0</v>
      </c>
      <c r="X552">
        <f t="shared" si="24"/>
        <v>0</v>
      </c>
      <c r="AA552" t="s">
        <v>837</v>
      </c>
      <c r="AB552">
        <v>0</v>
      </c>
      <c r="AC552">
        <v>0</v>
      </c>
      <c r="AD552">
        <f t="shared" si="25"/>
        <v>0</v>
      </c>
      <c r="AH552" t="s">
        <v>764</v>
      </c>
      <c r="AI552">
        <v>0</v>
      </c>
      <c r="AJ552">
        <v>0</v>
      </c>
      <c r="AK552">
        <f t="shared" si="26"/>
        <v>0</v>
      </c>
      <c r="AO552" s="2">
        <v>548</v>
      </c>
      <c r="AP552" s="2" t="s">
        <v>562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2">
        <v>0</v>
      </c>
      <c r="AW552" s="2">
        <v>0</v>
      </c>
      <c r="AX552" s="2">
        <v>0</v>
      </c>
      <c r="AY552" s="2">
        <v>0</v>
      </c>
      <c r="BB552">
        <v>548</v>
      </c>
      <c r="BC552" t="s">
        <v>562</v>
      </c>
      <c r="BD552">
        <v>0</v>
      </c>
      <c r="BE552">
        <v>0</v>
      </c>
      <c r="BF552">
        <v>0</v>
      </c>
      <c r="BJ552">
        <v>548</v>
      </c>
      <c r="BK552" t="s">
        <v>562</v>
      </c>
      <c r="BL552">
        <v>0</v>
      </c>
      <c r="BM552">
        <v>0</v>
      </c>
      <c r="BN552">
        <v>0</v>
      </c>
    </row>
    <row r="553" spans="1:66">
      <c r="A553">
        <v>549</v>
      </c>
      <c r="B553" t="s">
        <v>563</v>
      </c>
      <c r="C553">
        <v>0</v>
      </c>
      <c r="D553">
        <v>0</v>
      </c>
      <c r="E553">
        <v>0</v>
      </c>
      <c r="H553">
        <v>549</v>
      </c>
      <c r="I553">
        <v>0</v>
      </c>
      <c r="J553">
        <v>0</v>
      </c>
      <c r="K553">
        <v>0</v>
      </c>
      <c r="N553">
        <v>553</v>
      </c>
      <c r="O553" t="s">
        <v>567</v>
      </c>
      <c r="P553">
        <v>0</v>
      </c>
      <c r="Q553">
        <v>0</v>
      </c>
      <c r="R553">
        <v>0</v>
      </c>
      <c r="V553">
        <v>0</v>
      </c>
      <c r="W553">
        <v>0</v>
      </c>
      <c r="X553">
        <f t="shared" si="24"/>
        <v>0</v>
      </c>
      <c r="AA553" t="s">
        <v>838</v>
      </c>
      <c r="AB553">
        <v>0</v>
      </c>
      <c r="AC553">
        <v>0</v>
      </c>
      <c r="AD553">
        <f t="shared" si="25"/>
        <v>0</v>
      </c>
      <c r="AH553" t="s">
        <v>765</v>
      </c>
      <c r="AI553">
        <v>0</v>
      </c>
      <c r="AJ553">
        <v>0</v>
      </c>
      <c r="AK553">
        <f t="shared" si="26"/>
        <v>0</v>
      </c>
      <c r="AO553" s="2">
        <v>549</v>
      </c>
      <c r="AP553" s="2" t="s">
        <v>563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BB553">
        <v>549</v>
      </c>
      <c r="BC553" t="s">
        <v>563</v>
      </c>
      <c r="BD553">
        <v>0</v>
      </c>
      <c r="BE553">
        <v>0</v>
      </c>
      <c r="BF553">
        <v>0</v>
      </c>
      <c r="BJ553">
        <v>549</v>
      </c>
      <c r="BK553" t="s">
        <v>563</v>
      </c>
      <c r="BL553">
        <v>0</v>
      </c>
      <c r="BM553">
        <v>0</v>
      </c>
      <c r="BN553">
        <v>0</v>
      </c>
    </row>
    <row r="554" spans="1:66">
      <c r="A554">
        <v>550</v>
      </c>
      <c r="B554" t="s">
        <v>564</v>
      </c>
      <c r="C554">
        <v>0</v>
      </c>
      <c r="D554">
        <v>0</v>
      </c>
      <c r="E554">
        <v>0</v>
      </c>
      <c r="H554">
        <v>550</v>
      </c>
      <c r="I554">
        <v>2</v>
      </c>
      <c r="J554">
        <v>1</v>
      </c>
      <c r="K554">
        <v>1</v>
      </c>
      <c r="N554">
        <v>554</v>
      </c>
      <c r="O554" t="s">
        <v>568</v>
      </c>
      <c r="P554">
        <v>0</v>
      </c>
      <c r="Q554">
        <v>0</v>
      </c>
      <c r="R554">
        <v>0</v>
      </c>
      <c r="V554">
        <v>2</v>
      </c>
      <c r="W554">
        <v>2</v>
      </c>
      <c r="X554">
        <f t="shared" si="24"/>
        <v>0</v>
      </c>
      <c r="AA554" t="s">
        <v>839</v>
      </c>
      <c r="AB554">
        <v>0</v>
      </c>
      <c r="AC554">
        <v>0</v>
      </c>
      <c r="AD554">
        <f t="shared" si="25"/>
        <v>0</v>
      </c>
      <c r="AH554" t="s">
        <v>766</v>
      </c>
      <c r="AI554">
        <v>0</v>
      </c>
      <c r="AJ554">
        <v>0</v>
      </c>
      <c r="AK554">
        <f t="shared" si="26"/>
        <v>0</v>
      </c>
      <c r="AO554" s="2">
        <v>550</v>
      </c>
      <c r="AP554" s="2" t="s">
        <v>564</v>
      </c>
      <c r="AQ554" s="2">
        <v>0</v>
      </c>
      <c r="AR554" s="2">
        <v>0</v>
      </c>
      <c r="AS554" s="2">
        <v>0</v>
      </c>
      <c r="AT554" s="2">
        <v>2</v>
      </c>
      <c r="AU554" s="2">
        <v>1</v>
      </c>
      <c r="AV554" s="2">
        <v>1</v>
      </c>
      <c r="AW554" s="2">
        <v>0</v>
      </c>
      <c r="AX554" s="2">
        <v>0</v>
      </c>
      <c r="AY554" s="2">
        <v>0</v>
      </c>
      <c r="BB554">
        <v>550</v>
      </c>
      <c r="BC554" t="s">
        <v>564</v>
      </c>
      <c r="BD554">
        <v>2</v>
      </c>
      <c r="BE554">
        <v>1</v>
      </c>
      <c r="BF554">
        <v>1</v>
      </c>
      <c r="BJ554">
        <v>550</v>
      </c>
      <c r="BK554" t="s">
        <v>564</v>
      </c>
      <c r="BL554">
        <v>0</v>
      </c>
      <c r="BM554">
        <v>0</v>
      </c>
      <c r="BN554">
        <v>0</v>
      </c>
    </row>
    <row r="555" spans="1:66">
      <c r="A555">
        <v>551</v>
      </c>
      <c r="B555" t="s">
        <v>565</v>
      </c>
      <c r="C555">
        <v>0</v>
      </c>
      <c r="D555">
        <v>0</v>
      </c>
      <c r="E555">
        <v>0</v>
      </c>
      <c r="H555">
        <v>551</v>
      </c>
      <c r="I555">
        <v>0</v>
      </c>
      <c r="J555">
        <v>0</v>
      </c>
      <c r="K555">
        <v>0</v>
      </c>
      <c r="N555">
        <v>555</v>
      </c>
      <c r="O555" t="s">
        <v>569</v>
      </c>
      <c r="P555">
        <v>0</v>
      </c>
      <c r="Q555">
        <v>0</v>
      </c>
      <c r="R555">
        <v>0</v>
      </c>
      <c r="V555">
        <v>0</v>
      </c>
      <c r="W555">
        <v>0</v>
      </c>
      <c r="X555">
        <f t="shared" si="24"/>
        <v>0</v>
      </c>
      <c r="AA555" t="s">
        <v>840</v>
      </c>
      <c r="AB555">
        <v>0</v>
      </c>
      <c r="AC555">
        <v>0</v>
      </c>
      <c r="AD555">
        <f t="shared" si="25"/>
        <v>0</v>
      </c>
      <c r="AH555" t="s">
        <v>767</v>
      </c>
      <c r="AI555">
        <v>0</v>
      </c>
      <c r="AJ555">
        <v>0</v>
      </c>
      <c r="AK555">
        <f t="shared" si="26"/>
        <v>0</v>
      </c>
      <c r="AO555" s="2">
        <v>551</v>
      </c>
      <c r="AP555" s="2" t="s">
        <v>565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BB555">
        <v>551</v>
      </c>
      <c r="BC555" t="s">
        <v>565</v>
      </c>
      <c r="BD555">
        <v>0</v>
      </c>
      <c r="BE555">
        <v>0</v>
      </c>
      <c r="BF555">
        <v>0</v>
      </c>
      <c r="BJ555">
        <v>551</v>
      </c>
      <c r="BK555" t="s">
        <v>565</v>
      </c>
      <c r="BL555">
        <v>0</v>
      </c>
      <c r="BM555">
        <v>0</v>
      </c>
      <c r="BN555">
        <v>0</v>
      </c>
    </row>
    <row r="556" spans="1:66">
      <c r="A556">
        <v>552</v>
      </c>
      <c r="B556" t="s">
        <v>566</v>
      </c>
      <c r="C556">
        <v>1</v>
      </c>
      <c r="D556">
        <v>0</v>
      </c>
      <c r="E556">
        <v>0</v>
      </c>
      <c r="H556">
        <v>552</v>
      </c>
      <c r="I556">
        <v>0</v>
      </c>
      <c r="J556">
        <v>0</v>
      </c>
      <c r="K556">
        <v>0</v>
      </c>
      <c r="N556">
        <v>556</v>
      </c>
      <c r="O556" t="s">
        <v>570</v>
      </c>
      <c r="P556">
        <v>0</v>
      </c>
      <c r="Q556">
        <v>0</v>
      </c>
      <c r="R556">
        <v>0</v>
      </c>
      <c r="V556">
        <v>0</v>
      </c>
      <c r="W556">
        <v>0</v>
      </c>
      <c r="X556">
        <f t="shared" si="24"/>
        <v>0</v>
      </c>
      <c r="AA556" t="s">
        <v>842</v>
      </c>
      <c r="AB556">
        <v>0</v>
      </c>
      <c r="AC556">
        <v>0</v>
      </c>
      <c r="AD556">
        <f t="shared" si="25"/>
        <v>0</v>
      </c>
      <c r="AH556" t="s">
        <v>768</v>
      </c>
      <c r="AI556">
        <v>0</v>
      </c>
      <c r="AJ556">
        <v>0</v>
      </c>
      <c r="AK556">
        <f t="shared" si="26"/>
        <v>0</v>
      </c>
      <c r="AO556" s="2">
        <v>552</v>
      </c>
      <c r="AP556" s="2" t="s">
        <v>566</v>
      </c>
      <c r="AQ556" s="2">
        <v>1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v>1</v>
      </c>
      <c r="AX556" s="2">
        <v>0</v>
      </c>
      <c r="AY556" s="2">
        <v>0</v>
      </c>
      <c r="BB556">
        <v>552</v>
      </c>
      <c r="BC556" t="s">
        <v>566</v>
      </c>
      <c r="BD556">
        <v>0</v>
      </c>
      <c r="BE556">
        <v>0</v>
      </c>
      <c r="BF556">
        <v>0</v>
      </c>
      <c r="BJ556">
        <v>552</v>
      </c>
      <c r="BK556" t="s">
        <v>566</v>
      </c>
      <c r="BL556">
        <v>1</v>
      </c>
      <c r="BM556">
        <v>0</v>
      </c>
      <c r="BN556">
        <v>0</v>
      </c>
    </row>
    <row r="557" spans="1:66">
      <c r="A557">
        <v>553</v>
      </c>
      <c r="B557" t="s">
        <v>567</v>
      </c>
      <c r="C557">
        <v>0</v>
      </c>
      <c r="D557">
        <v>0</v>
      </c>
      <c r="E557">
        <v>0</v>
      </c>
      <c r="H557">
        <v>553</v>
      </c>
      <c r="I557">
        <v>0</v>
      </c>
      <c r="J557">
        <v>0</v>
      </c>
      <c r="K557">
        <v>0</v>
      </c>
      <c r="N557">
        <v>557</v>
      </c>
      <c r="O557" t="s">
        <v>571</v>
      </c>
      <c r="P557">
        <v>4</v>
      </c>
      <c r="Q557">
        <v>2</v>
      </c>
      <c r="R557">
        <v>2</v>
      </c>
      <c r="V557">
        <v>0</v>
      </c>
      <c r="W557">
        <v>0</v>
      </c>
      <c r="X557">
        <f t="shared" si="24"/>
        <v>0</v>
      </c>
      <c r="AA557" t="s">
        <v>846</v>
      </c>
      <c r="AB557">
        <v>0</v>
      </c>
      <c r="AC557">
        <v>0</v>
      </c>
      <c r="AD557">
        <f t="shared" si="25"/>
        <v>0</v>
      </c>
      <c r="AH557" t="s">
        <v>769</v>
      </c>
      <c r="AI557">
        <v>0</v>
      </c>
      <c r="AJ557">
        <v>0</v>
      </c>
      <c r="AK557">
        <f t="shared" si="26"/>
        <v>0</v>
      </c>
      <c r="AO557" s="2">
        <v>553</v>
      </c>
      <c r="AP557" s="2" t="s">
        <v>567</v>
      </c>
      <c r="AQ557" s="2">
        <v>0</v>
      </c>
      <c r="AR557" s="2">
        <v>0</v>
      </c>
      <c r="AS557" s="2">
        <v>0</v>
      </c>
      <c r="AT557" s="2">
        <v>0</v>
      </c>
      <c r="AU557" s="2">
        <v>0</v>
      </c>
      <c r="AV557" s="2">
        <v>0</v>
      </c>
      <c r="AW557" s="2">
        <v>0</v>
      </c>
      <c r="AX557" s="2">
        <v>0</v>
      </c>
      <c r="AY557" s="2">
        <v>0</v>
      </c>
      <c r="BB557">
        <v>553</v>
      </c>
      <c r="BC557" t="s">
        <v>567</v>
      </c>
      <c r="BD557">
        <v>0</v>
      </c>
      <c r="BE557">
        <v>0</v>
      </c>
      <c r="BF557">
        <v>0</v>
      </c>
      <c r="BJ557">
        <v>553</v>
      </c>
      <c r="BK557" t="s">
        <v>567</v>
      </c>
      <c r="BL557">
        <v>0</v>
      </c>
      <c r="BM557">
        <v>0</v>
      </c>
      <c r="BN557">
        <v>0</v>
      </c>
    </row>
    <row r="558" spans="1:66">
      <c r="A558">
        <v>554</v>
      </c>
      <c r="B558" t="s">
        <v>568</v>
      </c>
      <c r="C558">
        <v>6</v>
      </c>
      <c r="D558">
        <v>6</v>
      </c>
      <c r="E558">
        <v>6</v>
      </c>
      <c r="H558">
        <v>554</v>
      </c>
      <c r="I558">
        <v>2</v>
      </c>
      <c r="J558">
        <v>0</v>
      </c>
      <c r="K558">
        <v>0</v>
      </c>
      <c r="N558">
        <v>558</v>
      </c>
      <c r="O558" t="s">
        <v>572</v>
      </c>
      <c r="P558">
        <v>27</v>
      </c>
      <c r="Q558">
        <v>3</v>
      </c>
      <c r="R558">
        <v>3</v>
      </c>
      <c r="V558">
        <v>6</v>
      </c>
      <c r="W558">
        <v>6</v>
      </c>
      <c r="X558">
        <f t="shared" si="24"/>
        <v>0</v>
      </c>
      <c r="AA558" t="s">
        <v>847</v>
      </c>
      <c r="AB558">
        <v>0</v>
      </c>
      <c r="AC558">
        <v>0</v>
      </c>
      <c r="AD558">
        <f t="shared" si="25"/>
        <v>0</v>
      </c>
      <c r="AH558" t="s">
        <v>770</v>
      </c>
      <c r="AI558">
        <v>0</v>
      </c>
      <c r="AJ558">
        <v>0</v>
      </c>
      <c r="AK558">
        <f t="shared" si="26"/>
        <v>0</v>
      </c>
      <c r="AO558" s="2">
        <v>554</v>
      </c>
      <c r="AP558" s="2" t="s">
        <v>568</v>
      </c>
      <c r="AQ558" s="2">
        <v>6</v>
      </c>
      <c r="AR558" s="2">
        <v>6</v>
      </c>
      <c r="AS558" s="2">
        <v>6</v>
      </c>
      <c r="AT558" s="2">
        <v>2</v>
      </c>
      <c r="AU558" s="2">
        <v>0</v>
      </c>
      <c r="AV558" s="2">
        <v>0</v>
      </c>
      <c r="AW558" s="2">
        <v>0</v>
      </c>
      <c r="AX558" s="2">
        <v>0</v>
      </c>
      <c r="AY558" s="2">
        <v>0</v>
      </c>
      <c r="BB558">
        <v>554</v>
      </c>
      <c r="BC558" t="s">
        <v>568</v>
      </c>
      <c r="BD558">
        <v>0</v>
      </c>
      <c r="BE558">
        <v>0</v>
      </c>
      <c r="BF558">
        <v>0</v>
      </c>
      <c r="BJ558">
        <v>554</v>
      </c>
      <c r="BK558" t="s">
        <v>568</v>
      </c>
      <c r="BL558">
        <v>0</v>
      </c>
      <c r="BM558">
        <v>0</v>
      </c>
      <c r="BN558">
        <v>0</v>
      </c>
    </row>
    <row r="559" spans="1:66">
      <c r="A559">
        <v>555</v>
      </c>
      <c r="B559" t="s">
        <v>569</v>
      </c>
      <c r="C559">
        <v>1</v>
      </c>
      <c r="D559">
        <v>1</v>
      </c>
      <c r="E559">
        <v>1</v>
      </c>
      <c r="H559">
        <v>555</v>
      </c>
      <c r="I559">
        <v>0</v>
      </c>
      <c r="J559">
        <v>0</v>
      </c>
      <c r="K559">
        <v>0</v>
      </c>
      <c r="N559">
        <v>559</v>
      </c>
      <c r="O559" t="s">
        <v>573</v>
      </c>
      <c r="P559">
        <v>0</v>
      </c>
      <c r="Q559">
        <v>0</v>
      </c>
      <c r="R559">
        <v>0</v>
      </c>
      <c r="V559">
        <v>0</v>
      </c>
      <c r="W559">
        <v>0</v>
      </c>
      <c r="X559">
        <f t="shared" si="24"/>
        <v>0</v>
      </c>
      <c r="AA559" t="s">
        <v>848</v>
      </c>
      <c r="AB559">
        <v>0</v>
      </c>
      <c r="AC559">
        <v>0</v>
      </c>
      <c r="AD559">
        <f t="shared" si="25"/>
        <v>0</v>
      </c>
      <c r="AH559" t="s">
        <v>771</v>
      </c>
      <c r="AI559">
        <v>0</v>
      </c>
      <c r="AJ559">
        <v>0</v>
      </c>
      <c r="AK559">
        <f t="shared" si="26"/>
        <v>0</v>
      </c>
      <c r="AO559" s="2">
        <v>555</v>
      </c>
      <c r="AP559" s="2" t="s">
        <v>569</v>
      </c>
      <c r="AQ559" s="2">
        <v>1</v>
      </c>
      <c r="AR559" s="2">
        <v>1</v>
      </c>
      <c r="AS559" s="2">
        <v>1</v>
      </c>
      <c r="AT559" s="2">
        <v>0</v>
      </c>
      <c r="AU559" s="2">
        <v>0</v>
      </c>
      <c r="AV559" s="2">
        <v>0</v>
      </c>
      <c r="AW559" s="2">
        <v>0</v>
      </c>
      <c r="AX559" s="2">
        <v>0</v>
      </c>
      <c r="AY559" s="2">
        <v>0</v>
      </c>
      <c r="BB559">
        <v>555</v>
      </c>
      <c r="BC559" t="s">
        <v>569</v>
      </c>
      <c r="BD559">
        <v>1</v>
      </c>
      <c r="BE559">
        <v>1</v>
      </c>
      <c r="BF559">
        <v>1</v>
      </c>
      <c r="BJ559">
        <v>555</v>
      </c>
      <c r="BK559" t="s">
        <v>569</v>
      </c>
      <c r="BL559">
        <v>1</v>
      </c>
      <c r="BM559">
        <v>0</v>
      </c>
      <c r="BN559">
        <v>0</v>
      </c>
    </row>
    <row r="560" spans="1:66">
      <c r="A560">
        <v>556</v>
      </c>
      <c r="B560" t="s">
        <v>570</v>
      </c>
      <c r="C560">
        <v>0</v>
      </c>
      <c r="D560">
        <v>0</v>
      </c>
      <c r="E560">
        <v>0</v>
      </c>
      <c r="H560">
        <v>556</v>
      </c>
      <c r="I560">
        <v>0</v>
      </c>
      <c r="J560">
        <v>0</v>
      </c>
      <c r="K560">
        <v>0</v>
      </c>
      <c r="N560">
        <v>560</v>
      </c>
      <c r="O560" t="s">
        <v>574</v>
      </c>
      <c r="P560">
        <v>32</v>
      </c>
      <c r="Q560">
        <v>0</v>
      </c>
      <c r="R560">
        <v>0</v>
      </c>
      <c r="V560">
        <v>0</v>
      </c>
      <c r="W560">
        <v>0</v>
      </c>
      <c r="X560">
        <f t="shared" si="24"/>
        <v>0</v>
      </c>
      <c r="AA560" t="s">
        <v>849</v>
      </c>
      <c r="AB560">
        <v>0</v>
      </c>
      <c r="AC560">
        <v>0</v>
      </c>
      <c r="AD560">
        <f t="shared" si="25"/>
        <v>0</v>
      </c>
      <c r="AH560" t="s">
        <v>772</v>
      </c>
      <c r="AI560">
        <v>0</v>
      </c>
      <c r="AJ560">
        <v>0</v>
      </c>
      <c r="AK560">
        <f t="shared" si="26"/>
        <v>0</v>
      </c>
      <c r="AO560" s="2">
        <v>556</v>
      </c>
      <c r="AP560" s="2" t="s">
        <v>570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2">
        <v>0</v>
      </c>
      <c r="AX560" s="2">
        <v>0</v>
      </c>
      <c r="AY560" s="2">
        <v>0</v>
      </c>
      <c r="BB560">
        <v>556</v>
      </c>
      <c r="BC560" t="s">
        <v>570</v>
      </c>
      <c r="BD560">
        <v>0</v>
      </c>
      <c r="BE560">
        <v>0</v>
      </c>
      <c r="BF560">
        <v>0</v>
      </c>
      <c r="BJ560">
        <v>556</v>
      </c>
      <c r="BK560" t="s">
        <v>570</v>
      </c>
      <c r="BL560">
        <v>8</v>
      </c>
      <c r="BM560">
        <v>8</v>
      </c>
      <c r="BN560">
        <v>8</v>
      </c>
    </row>
    <row r="561" spans="1:66">
      <c r="A561">
        <v>557</v>
      </c>
      <c r="B561" t="s">
        <v>571</v>
      </c>
      <c r="C561">
        <v>4</v>
      </c>
      <c r="D561">
        <v>2</v>
      </c>
      <c r="E561">
        <v>2</v>
      </c>
      <c r="H561">
        <v>557</v>
      </c>
      <c r="I561">
        <v>0</v>
      </c>
      <c r="J561">
        <v>0</v>
      </c>
      <c r="K561">
        <v>0</v>
      </c>
      <c r="N561">
        <v>561</v>
      </c>
      <c r="O561" t="s">
        <v>575</v>
      </c>
      <c r="P561">
        <v>1</v>
      </c>
      <c r="Q561">
        <v>0</v>
      </c>
      <c r="R561">
        <v>0</v>
      </c>
      <c r="V561">
        <v>0</v>
      </c>
      <c r="W561">
        <v>0</v>
      </c>
      <c r="X561">
        <f t="shared" si="24"/>
        <v>0</v>
      </c>
      <c r="AA561" t="s">
        <v>850</v>
      </c>
      <c r="AB561">
        <v>0</v>
      </c>
      <c r="AC561">
        <v>0</v>
      </c>
      <c r="AD561">
        <f t="shared" si="25"/>
        <v>0</v>
      </c>
      <c r="AH561" t="s">
        <v>773</v>
      </c>
      <c r="AI561">
        <v>0</v>
      </c>
      <c r="AJ561">
        <v>0</v>
      </c>
      <c r="AK561">
        <f t="shared" si="26"/>
        <v>0</v>
      </c>
      <c r="AO561" s="2">
        <v>557</v>
      </c>
      <c r="AP561" s="2" t="s">
        <v>571</v>
      </c>
      <c r="AQ561" s="2">
        <v>4</v>
      </c>
      <c r="AR561" s="2">
        <v>2</v>
      </c>
      <c r="AS561" s="2">
        <v>2</v>
      </c>
      <c r="AT561" s="2">
        <v>0</v>
      </c>
      <c r="AU561" s="2">
        <v>0</v>
      </c>
      <c r="AV561" s="2">
        <v>0</v>
      </c>
      <c r="AW561" s="2">
        <v>4</v>
      </c>
      <c r="AX561" s="2">
        <v>2</v>
      </c>
      <c r="AY561" s="2">
        <v>2</v>
      </c>
      <c r="BB561">
        <v>557</v>
      </c>
      <c r="BC561" t="s">
        <v>571</v>
      </c>
      <c r="BD561">
        <v>0</v>
      </c>
      <c r="BE561">
        <v>0</v>
      </c>
      <c r="BF561">
        <v>0</v>
      </c>
      <c r="BJ561">
        <v>557</v>
      </c>
      <c r="BK561" t="s">
        <v>571</v>
      </c>
      <c r="BL561">
        <v>6</v>
      </c>
      <c r="BM561">
        <v>3</v>
      </c>
      <c r="BN561">
        <v>3</v>
      </c>
    </row>
    <row r="562" spans="1:66">
      <c r="A562">
        <v>558</v>
      </c>
      <c r="B562" t="s">
        <v>572</v>
      </c>
      <c r="C562">
        <v>34</v>
      </c>
      <c r="D562">
        <v>6</v>
      </c>
      <c r="E562">
        <v>6</v>
      </c>
      <c r="H562">
        <v>558</v>
      </c>
      <c r="I562">
        <v>146</v>
      </c>
      <c r="J562">
        <v>2</v>
      </c>
      <c r="K562">
        <v>2</v>
      </c>
      <c r="N562">
        <v>562</v>
      </c>
      <c r="O562" t="s">
        <v>576</v>
      </c>
      <c r="P562">
        <v>0</v>
      </c>
      <c r="Q562">
        <v>0</v>
      </c>
      <c r="R562">
        <v>0</v>
      </c>
      <c r="V562">
        <v>0</v>
      </c>
      <c r="W562">
        <v>0</v>
      </c>
      <c r="X562">
        <f t="shared" si="24"/>
        <v>0</v>
      </c>
      <c r="AA562" t="s">
        <v>851</v>
      </c>
      <c r="AB562">
        <v>0</v>
      </c>
      <c r="AC562">
        <v>0</v>
      </c>
      <c r="AD562">
        <f t="shared" si="25"/>
        <v>0</v>
      </c>
      <c r="AH562" t="s">
        <v>774</v>
      </c>
      <c r="AI562">
        <v>0</v>
      </c>
      <c r="AJ562">
        <v>0</v>
      </c>
      <c r="AK562">
        <f t="shared" si="26"/>
        <v>0</v>
      </c>
      <c r="AO562" s="2">
        <v>558</v>
      </c>
      <c r="AP562" s="2" t="s">
        <v>572</v>
      </c>
      <c r="AQ562" s="2">
        <v>34</v>
      </c>
      <c r="AR562" s="2">
        <v>6</v>
      </c>
      <c r="AS562" s="2">
        <v>6</v>
      </c>
      <c r="AT562" s="2">
        <v>146</v>
      </c>
      <c r="AU562" s="2">
        <v>2</v>
      </c>
      <c r="AV562" s="2">
        <v>2</v>
      </c>
      <c r="AW562" s="2">
        <v>27</v>
      </c>
      <c r="AX562" s="2">
        <v>3</v>
      </c>
      <c r="AY562" s="2">
        <v>3</v>
      </c>
      <c r="BB562">
        <v>558</v>
      </c>
      <c r="BC562" t="s">
        <v>572</v>
      </c>
      <c r="BD562">
        <v>3</v>
      </c>
      <c r="BE562">
        <v>1</v>
      </c>
      <c r="BF562">
        <v>1</v>
      </c>
      <c r="BJ562">
        <v>558</v>
      </c>
      <c r="BK562" t="s">
        <v>572</v>
      </c>
      <c r="BL562">
        <v>112</v>
      </c>
      <c r="BM562">
        <v>10</v>
      </c>
      <c r="BN562">
        <v>10</v>
      </c>
    </row>
    <row r="563" spans="1:66">
      <c r="A563">
        <v>559</v>
      </c>
      <c r="B563" t="s">
        <v>573</v>
      </c>
      <c r="C563">
        <v>12</v>
      </c>
      <c r="D563">
        <v>12</v>
      </c>
      <c r="E563">
        <v>12</v>
      </c>
      <c r="H563">
        <v>559</v>
      </c>
      <c r="I563">
        <v>14</v>
      </c>
      <c r="J563">
        <v>0</v>
      </c>
      <c r="K563">
        <v>0</v>
      </c>
      <c r="N563">
        <v>563</v>
      </c>
      <c r="O563" t="s">
        <v>577</v>
      </c>
      <c r="P563">
        <v>0</v>
      </c>
      <c r="Q563">
        <v>0</v>
      </c>
      <c r="R563">
        <v>0</v>
      </c>
      <c r="V563">
        <v>0</v>
      </c>
      <c r="W563">
        <v>0</v>
      </c>
      <c r="X563">
        <f t="shared" si="24"/>
        <v>0</v>
      </c>
      <c r="AA563" t="s">
        <v>852</v>
      </c>
      <c r="AB563">
        <v>0</v>
      </c>
      <c r="AC563">
        <v>0</v>
      </c>
      <c r="AD563">
        <f t="shared" si="25"/>
        <v>0</v>
      </c>
      <c r="AH563" t="s">
        <v>776</v>
      </c>
      <c r="AI563">
        <v>0</v>
      </c>
      <c r="AJ563">
        <v>0</v>
      </c>
      <c r="AK563">
        <f t="shared" si="26"/>
        <v>0</v>
      </c>
      <c r="AO563" s="2">
        <v>559</v>
      </c>
      <c r="AP563" s="2" t="s">
        <v>573</v>
      </c>
      <c r="AQ563" s="2">
        <v>12</v>
      </c>
      <c r="AR563" s="2">
        <v>12</v>
      </c>
      <c r="AS563" s="2">
        <v>12</v>
      </c>
      <c r="AT563" s="2">
        <v>14</v>
      </c>
      <c r="AU563" s="2">
        <v>0</v>
      </c>
      <c r="AV563" s="2">
        <v>0</v>
      </c>
      <c r="AW563" s="2">
        <v>0</v>
      </c>
      <c r="AX563" s="2">
        <v>0</v>
      </c>
      <c r="AY563" s="2">
        <v>0</v>
      </c>
      <c r="BB563">
        <v>559</v>
      </c>
      <c r="BC563" t="s">
        <v>573</v>
      </c>
      <c r="BD563">
        <v>0</v>
      </c>
      <c r="BE563">
        <v>0</v>
      </c>
      <c r="BF563">
        <v>0</v>
      </c>
      <c r="BJ563">
        <v>559</v>
      </c>
      <c r="BK563" t="s">
        <v>573</v>
      </c>
      <c r="BL563">
        <v>1</v>
      </c>
      <c r="BM563">
        <v>0</v>
      </c>
      <c r="BN563">
        <v>0</v>
      </c>
    </row>
    <row r="564" spans="1:66">
      <c r="A564">
        <v>560</v>
      </c>
      <c r="B564" t="s">
        <v>574</v>
      </c>
      <c r="C564">
        <v>5</v>
      </c>
      <c r="D564">
        <v>5</v>
      </c>
      <c r="E564">
        <v>5</v>
      </c>
      <c r="H564">
        <v>560</v>
      </c>
      <c r="I564">
        <v>12</v>
      </c>
      <c r="J564">
        <v>0</v>
      </c>
      <c r="K564">
        <v>0</v>
      </c>
      <c r="N564">
        <v>564</v>
      </c>
      <c r="O564" t="s">
        <v>578</v>
      </c>
      <c r="P564">
        <v>0</v>
      </c>
      <c r="Q564">
        <v>0</v>
      </c>
      <c r="R564">
        <v>0</v>
      </c>
      <c r="V564">
        <v>0</v>
      </c>
      <c r="W564">
        <v>0</v>
      </c>
      <c r="X564">
        <f t="shared" si="24"/>
        <v>0</v>
      </c>
      <c r="AA564" t="s">
        <v>853</v>
      </c>
      <c r="AB564">
        <v>0</v>
      </c>
      <c r="AC564">
        <v>0</v>
      </c>
      <c r="AD564">
        <f t="shared" si="25"/>
        <v>0</v>
      </c>
      <c r="AH564" t="s">
        <v>778</v>
      </c>
      <c r="AI564">
        <v>1</v>
      </c>
      <c r="AJ564">
        <v>1</v>
      </c>
      <c r="AK564">
        <f t="shared" si="26"/>
        <v>0</v>
      </c>
      <c r="AO564" s="2">
        <v>560</v>
      </c>
      <c r="AP564" s="2" t="s">
        <v>574</v>
      </c>
      <c r="AQ564" s="2">
        <v>5</v>
      </c>
      <c r="AR564" s="2">
        <v>5</v>
      </c>
      <c r="AS564" s="2">
        <v>5</v>
      </c>
      <c r="AT564" s="2">
        <v>12</v>
      </c>
      <c r="AU564" s="2">
        <v>0</v>
      </c>
      <c r="AV564" s="2">
        <v>0</v>
      </c>
      <c r="AW564" s="2">
        <v>32</v>
      </c>
      <c r="AX564" s="2">
        <v>0</v>
      </c>
      <c r="AY564" s="2">
        <v>0</v>
      </c>
      <c r="BB564">
        <v>560</v>
      </c>
      <c r="BC564" t="s">
        <v>574</v>
      </c>
      <c r="BD564">
        <v>1</v>
      </c>
      <c r="BE564">
        <v>0</v>
      </c>
      <c r="BF564">
        <v>0</v>
      </c>
      <c r="BJ564">
        <v>560</v>
      </c>
      <c r="BK564" t="s">
        <v>574</v>
      </c>
      <c r="BL564">
        <v>1</v>
      </c>
      <c r="BM564">
        <v>0</v>
      </c>
      <c r="BN564">
        <v>0</v>
      </c>
    </row>
    <row r="565" spans="1:66">
      <c r="A565">
        <v>561</v>
      </c>
      <c r="B565" t="s">
        <v>575</v>
      </c>
      <c r="C565">
        <v>2</v>
      </c>
      <c r="D565">
        <v>0</v>
      </c>
      <c r="E565">
        <v>0</v>
      </c>
      <c r="H565">
        <v>561</v>
      </c>
      <c r="I565">
        <v>3</v>
      </c>
      <c r="J565">
        <v>0</v>
      </c>
      <c r="K565">
        <v>0</v>
      </c>
      <c r="N565">
        <v>565</v>
      </c>
      <c r="O565" t="s">
        <v>579</v>
      </c>
      <c r="P565">
        <v>0</v>
      </c>
      <c r="Q565">
        <v>0</v>
      </c>
      <c r="R565">
        <v>0</v>
      </c>
      <c r="V565">
        <v>0</v>
      </c>
      <c r="W565">
        <v>0</v>
      </c>
      <c r="X565">
        <f t="shared" si="24"/>
        <v>0</v>
      </c>
      <c r="AA565" t="s">
        <v>855</v>
      </c>
      <c r="AB565">
        <v>2</v>
      </c>
      <c r="AC565">
        <v>2</v>
      </c>
      <c r="AD565">
        <f t="shared" si="25"/>
        <v>0</v>
      </c>
      <c r="AH565" t="s">
        <v>779</v>
      </c>
      <c r="AI565">
        <v>0</v>
      </c>
      <c r="AJ565">
        <v>0</v>
      </c>
      <c r="AK565">
        <f t="shared" si="26"/>
        <v>0</v>
      </c>
      <c r="AO565" s="2">
        <v>561</v>
      </c>
      <c r="AP565" s="2" t="s">
        <v>575</v>
      </c>
      <c r="AQ565" s="2">
        <v>2</v>
      </c>
      <c r="AR565" s="2">
        <v>0</v>
      </c>
      <c r="AS565" s="2">
        <v>0</v>
      </c>
      <c r="AT565" s="2">
        <v>3</v>
      </c>
      <c r="AU565" s="2">
        <v>0</v>
      </c>
      <c r="AV565" s="2">
        <v>0</v>
      </c>
      <c r="AW565" s="2">
        <v>1</v>
      </c>
      <c r="AX565" s="2">
        <v>0</v>
      </c>
      <c r="AY565" s="2">
        <v>0</v>
      </c>
      <c r="BB565">
        <v>561</v>
      </c>
      <c r="BC565" t="s">
        <v>575</v>
      </c>
      <c r="BD565">
        <v>0</v>
      </c>
      <c r="BE565">
        <v>0</v>
      </c>
      <c r="BF565">
        <v>0</v>
      </c>
      <c r="BJ565">
        <v>561</v>
      </c>
      <c r="BK565" t="s">
        <v>575</v>
      </c>
      <c r="BL565">
        <v>0</v>
      </c>
      <c r="BM565">
        <v>0</v>
      </c>
      <c r="BN565">
        <v>0</v>
      </c>
    </row>
    <row r="566" spans="1:66">
      <c r="A566">
        <v>562</v>
      </c>
      <c r="B566" t="s">
        <v>576</v>
      </c>
      <c r="C566">
        <v>4</v>
      </c>
      <c r="D566">
        <v>0</v>
      </c>
      <c r="E566">
        <v>0</v>
      </c>
      <c r="H566">
        <v>562</v>
      </c>
      <c r="I566">
        <v>0</v>
      </c>
      <c r="J566">
        <v>0</v>
      </c>
      <c r="K566">
        <v>0</v>
      </c>
      <c r="N566">
        <v>566</v>
      </c>
      <c r="O566" t="s">
        <v>580</v>
      </c>
      <c r="P566">
        <v>2</v>
      </c>
      <c r="Q566">
        <v>0</v>
      </c>
      <c r="R566">
        <v>0</v>
      </c>
      <c r="V566">
        <v>9</v>
      </c>
      <c r="W566">
        <v>9</v>
      </c>
      <c r="X566">
        <f t="shared" si="24"/>
        <v>0</v>
      </c>
      <c r="AA566" t="s">
        <v>857</v>
      </c>
      <c r="AB566">
        <v>0</v>
      </c>
      <c r="AC566">
        <v>0</v>
      </c>
      <c r="AD566">
        <f t="shared" si="25"/>
        <v>0</v>
      </c>
      <c r="AH566" t="s">
        <v>781</v>
      </c>
      <c r="AI566">
        <v>0</v>
      </c>
      <c r="AJ566">
        <v>0</v>
      </c>
      <c r="AK566">
        <f t="shared" si="26"/>
        <v>0</v>
      </c>
      <c r="AO566" s="2">
        <v>562</v>
      </c>
      <c r="AP566" s="2" t="s">
        <v>576</v>
      </c>
      <c r="AQ566" s="2">
        <v>4</v>
      </c>
      <c r="AR566" s="2">
        <v>0</v>
      </c>
      <c r="AS566" s="2">
        <v>0</v>
      </c>
      <c r="AT566" s="2">
        <v>0</v>
      </c>
      <c r="AU566" s="2">
        <v>0</v>
      </c>
      <c r="AV566" s="2">
        <v>0</v>
      </c>
      <c r="AW566" s="2">
        <v>0</v>
      </c>
      <c r="AX566" s="2">
        <v>0</v>
      </c>
      <c r="AY566" s="2">
        <v>0</v>
      </c>
      <c r="BB566">
        <v>562</v>
      </c>
      <c r="BC566" t="s">
        <v>576</v>
      </c>
      <c r="BD566">
        <v>0</v>
      </c>
      <c r="BE566">
        <v>0</v>
      </c>
      <c r="BF566">
        <v>0</v>
      </c>
      <c r="BJ566">
        <v>562</v>
      </c>
      <c r="BK566" t="s">
        <v>576</v>
      </c>
      <c r="BL566">
        <v>2</v>
      </c>
      <c r="BM566">
        <v>1</v>
      </c>
      <c r="BN566">
        <v>1</v>
      </c>
    </row>
    <row r="567" spans="1:66">
      <c r="A567">
        <v>563</v>
      </c>
      <c r="B567" t="s">
        <v>577</v>
      </c>
      <c r="C567">
        <v>0</v>
      </c>
      <c r="D567">
        <v>0</v>
      </c>
      <c r="E567">
        <v>0</v>
      </c>
      <c r="H567">
        <v>563</v>
      </c>
      <c r="I567">
        <v>2</v>
      </c>
      <c r="J567">
        <v>2</v>
      </c>
      <c r="K567">
        <v>2</v>
      </c>
      <c r="N567">
        <v>567</v>
      </c>
      <c r="O567" t="s">
        <v>581</v>
      </c>
      <c r="P567">
        <v>0</v>
      </c>
      <c r="Q567">
        <v>0</v>
      </c>
      <c r="R567">
        <v>0</v>
      </c>
      <c r="V567">
        <v>0</v>
      </c>
      <c r="W567">
        <v>0</v>
      </c>
      <c r="X567">
        <f t="shared" si="24"/>
        <v>0</v>
      </c>
      <c r="AA567" t="s">
        <v>858</v>
      </c>
      <c r="AB567">
        <v>1</v>
      </c>
      <c r="AC567">
        <v>1</v>
      </c>
      <c r="AD567">
        <f t="shared" si="25"/>
        <v>0</v>
      </c>
      <c r="AH567" t="s">
        <v>782</v>
      </c>
      <c r="AI567">
        <v>0</v>
      </c>
      <c r="AJ567">
        <v>0</v>
      </c>
      <c r="AK567">
        <f t="shared" si="26"/>
        <v>0</v>
      </c>
      <c r="AO567" s="2">
        <v>563</v>
      </c>
      <c r="AP567" s="2" t="s">
        <v>577</v>
      </c>
      <c r="AQ567" s="2">
        <v>0</v>
      </c>
      <c r="AR567" s="2">
        <v>0</v>
      </c>
      <c r="AS567" s="2">
        <v>0</v>
      </c>
      <c r="AT567" s="2">
        <v>2</v>
      </c>
      <c r="AU567" s="2">
        <v>2</v>
      </c>
      <c r="AV567" s="2">
        <v>2</v>
      </c>
      <c r="AW567" s="2">
        <v>0</v>
      </c>
      <c r="AX567" s="2">
        <v>0</v>
      </c>
      <c r="AY567" s="2">
        <v>0</v>
      </c>
      <c r="BB567">
        <v>563</v>
      </c>
      <c r="BC567" t="s">
        <v>577</v>
      </c>
      <c r="BD567">
        <v>0</v>
      </c>
      <c r="BE567">
        <v>0</v>
      </c>
      <c r="BF567">
        <v>0</v>
      </c>
      <c r="BJ567">
        <v>563</v>
      </c>
      <c r="BK567" t="s">
        <v>577</v>
      </c>
      <c r="BL567">
        <v>0</v>
      </c>
      <c r="BM567">
        <v>0</v>
      </c>
      <c r="BN567">
        <v>0</v>
      </c>
    </row>
    <row r="568" spans="1:66">
      <c r="A568">
        <v>564</v>
      </c>
      <c r="B568" t="s">
        <v>578</v>
      </c>
      <c r="C568">
        <v>0</v>
      </c>
      <c r="D568">
        <v>0</v>
      </c>
      <c r="E568">
        <v>0</v>
      </c>
      <c r="H568">
        <v>564</v>
      </c>
      <c r="I568">
        <v>0</v>
      </c>
      <c r="J568">
        <v>0</v>
      </c>
      <c r="K568">
        <v>0</v>
      </c>
      <c r="N568">
        <v>568</v>
      </c>
      <c r="O568" t="s">
        <v>582</v>
      </c>
      <c r="P568">
        <v>0</v>
      </c>
      <c r="Q568">
        <v>0</v>
      </c>
      <c r="R568">
        <v>0</v>
      </c>
      <c r="V568">
        <v>0</v>
      </c>
      <c r="W568">
        <v>0</v>
      </c>
      <c r="X568">
        <f t="shared" si="24"/>
        <v>0</v>
      </c>
      <c r="AA568" t="s">
        <v>859</v>
      </c>
      <c r="AB568">
        <v>0</v>
      </c>
      <c r="AC568">
        <v>0</v>
      </c>
      <c r="AD568">
        <f t="shared" si="25"/>
        <v>0</v>
      </c>
      <c r="AH568" t="s">
        <v>783</v>
      </c>
      <c r="AI568">
        <v>0</v>
      </c>
      <c r="AJ568">
        <v>0</v>
      </c>
      <c r="AK568">
        <f t="shared" si="26"/>
        <v>0</v>
      </c>
      <c r="AO568" s="2">
        <v>564</v>
      </c>
      <c r="AP568" s="2" t="s">
        <v>578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  <c r="AX568" s="2">
        <v>0</v>
      </c>
      <c r="AY568" s="2">
        <v>0</v>
      </c>
      <c r="BB568">
        <v>564</v>
      </c>
      <c r="BC568" t="s">
        <v>578</v>
      </c>
      <c r="BD568">
        <v>0</v>
      </c>
      <c r="BE568">
        <v>0</v>
      </c>
      <c r="BF568">
        <v>0</v>
      </c>
      <c r="BJ568">
        <v>564</v>
      </c>
      <c r="BK568" t="s">
        <v>578</v>
      </c>
      <c r="BL568">
        <v>0</v>
      </c>
      <c r="BM568">
        <v>0</v>
      </c>
      <c r="BN568">
        <v>0</v>
      </c>
    </row>
    <row r="569" spans="1:66">
      <c r="A569">
        <v>565</v>
      </c>
      <c r="B569" t="s">
        <v>579</v>
      </c>
      <c r="C569">
        <v>7</v>
      </c>
      <c r="D569">
        <v>5</v>
      </c>
      <c r="E569">
        <v>5</v>
      </c>
      <c r="H569">
        <v>565</v>
      </c>
      <c r="I569">
        <v>1</v>
      </c>
      <c r="J569">
        <v>1</v>
      </c>
      <c r="K569">
        <v>1</v>
      </c>
      <c r="N569">
        <v>569</v>
      </c>
      <c r="O569" t="s">
        <v>583</v>
      </c>
      <c r="P569">
        <v>4</v>
      </c>
      <c r="Q569">
        <v>0</v>
      </c>
      <c r="R569">
        <v>0</v>
      </c>
      <c r="V569">
        <v>0</v>
      </c>
      <c r="W569">
        <v>0</v>
      </c>
      <c r="X569">
        <f t="shared" si="24"/>
        <v>0</v>
      </c>
      <c r="AA569" t="s">
        <v>860</v>
      </c>
      <c r="AB569">
        <v>0</v>
      </c>
      <c r="AC569">
        <v>0</v>
      </c>
      <c r="AD569">
        <f t="shared" si="25"/>
        <v>0</v>
      </c>
      <c r="AH569" t="s">
        <v>785</v>
      </c>
      <c r="AI569">
        <v>0</v>
      </c>
      <c r="AJ569">
        <v>0</v>
      </c>
      <c r="AK569">
        <f t="shared" si="26"/>
        <v>0</v>
      </c>
      <c r="AO569" s="2">
        <v>565</v>
      </c>
      <c r="AP569" s="2" t="s">
        <v>579</v>
      </c>
      <c r="AQ569" s="2">
        <v>7</v>
      </c>
      <c r="AR569" s="2">
        <v>5</v>
      </c>
      <c r="AS569" s="2">
        <v>5</v>
      </c>
      <c r="AT569" s="2">
        <v>1</v>
      </c>
      <c r="AU569" s="2">
        <v>1</v>
      </c>
      <c r="AV569" s="2">
        <v>1</v>
      </c>
      <c r="AW569" s="2">
        <v>0</v>
      </c>
      <c r="AX569" s="2">
        <v>0</v>
      </c>
      <c r="AY569" s="2">
        <v>0</v>
      </c>
      <c r="BB569">
        <v>565</v>
      </c>
      <c r="BC569" t="s">
        <v>579</v>
      </c>
      <c r="BD569">
        <v>0</v>
      </c>
      <c r="BE569">
        <v>0</v>
      </c>
      <c r="BF569">
        <v>0</v>
      </c>
      <c r="BJ569">
        <v>565</v>
      </c>
      <c r="BK569" t="s">
        <v>579</v>
      </c>
      <c r="BL569">
        <v>0</v>
      </c>
      <c r="BM569">
        <v>0</v>
      </c>
      <c r="BN569">
        <v>0</v>
      </c>
    </row>
    <row r="570" spans="1:66">
      <c r="A570">
        <v>566</v>
      </c>
      <c r="B570" t="s">
        <v>580</v>
      </c>
      <c r="C570">
        <v>0</v>
      </c>
      <c r="D570">
        <v>0</v>
      </c>
      <c r="E570">
        <v>0</v>
      </c>
      <c r="H570">
        <v>566</v>
      </c>
      <c r="I570">
        <v>0</v>
      </c>
      <c r="J570">
        <v>0</v>
      </c>
      <c r="K570">
        <v>0</v>
      </c>
      <c r="N570">
        <v>570</v>
      </c>
      <c r="O570" t="s">
        <v>584</v>
      </c>
      <c r="P570">
        <v>0</v>
      </c>
      <c r="Q570">
        <v>0</v>
      </c>
      <c r="R570">
        <v>0</v>
      </c>
      <c r="V570">
        <v>15</v>
      </c>
      <c r="W570">
        <v>15</v>
      </c>
      <c r="X570">
        <f t="shared" si="24"/>
        <v>0</v>
      </c>
      <c r="AA570" t="s">
        <v>862</v>
      </c>
      <c r="AB570">
        <v>0</v>
      </c>
      <c r="AC570">
        <v>0</v>
      </c>
      <c r="AD570">
        <f t="shared" si="25"/>
        <v>0</v>
      </c>
      <c r="AH570" t="s">
        <v>786</v>
      </c>
      <c r="AI570">
        <v>0</v>
      </c>
      <c r="AJ570">
        <v>0</v>
      </c>
      <c r="AK570">
        <f t="shared" si="26"/>
        <v>0</v>
      </c>
      <c r="AO570" s="2">
        <v>566</v>
      </c>
      <c r="AP570" s="2" t="s">
        <v>580</v>
      </c>
      <c r="AQ570" s="2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2">
        <v>2</v>
      </c>
      <c r="AX570" s="2">
        <v>0</v>
      </c>
      <c r="AY570" s="2">
        <v>0</v>
      </c>
      <c r="BB570">
        <v>566</v>
      </c>
      <c r="BC570" t="s">
        <v>580</v>
      </c>
      <c r="BD570">
        <v>1</v>
      </c>
      <c r="BE570">
        <v>0</v>
      </c>
      <c r="BF570">
        <v>0</v>
      </c>
      <c r="BJ570">
        <v>566</v>
      </c>
      <c r="BK570" t="s">
        <v>580</v>
      </c>
      <c r="BL570">
        <v>0</v>
      </c>
      <c r="BM570">
        <v>0</v>
      </c>
      <c r="BN570">
        <v>0</v>
      </c>
    </row>
    <row r="571" spans="1:66">
      <c r="A571">
        <v>567</v>
      </c>
      <c r="B571" t="s">
        <v>581</v>
      </c>
      <c r="C571">
        <v>4</v>
      </c>
      <c r="D571">
        <v>0</v>
      </c>
      <c r="E571">
        <v>0</v>
      </c>
      <c r="H571">
        <v>567</v>
      </c>
      <c r="I571">
        <v>38</v>
      </c>
      <c r="J571">
        <v>0</v>
      </c>
      <c r="K571">
        <v>0</v>
      </c>
      <c r="N571">
        <v>571</v>
      </c>
      <c r="O571" t="s">
        <v>585</v>
      </c>
      <c r="P571">
        <v>0</v>
      </c>
      <c r="Q571">
        <v>0</v>
      </c>
      <c r="R571">
        <v>0</v>
      </c>
      <c r="V571">
        <v>0</v>
      </c>
      <c r="W571">
        <v>0</v>
      </c>
      <c r="X571">
        <f t="shared" si="24"/>
        <v>0</v>
      </c>
      <c r="AA571" t="s">
        <v>864</v>
      </c>
      <c r="AB571">
        <v>0</v>
      </c>
      <c r="AC571">
        <v>0</v>
      </c>
      <c r="AD571">
        <f t="shared" si="25"/>
        <v>0</v>
      </c>
      <c r="AH571" t="s">
        <v>787</v>
      </c>
      <c r="AI571">
        <v>0</v>
      </c>
      <c r="AJ571">
        <v>0</v>
      </c>
      <c r="AK571">
        <f t="shared" si="26"/>
        <v>0</v>
      </c>
      <c r="AO571" s="2">
        <v>567</v>
      </c>
      <c r="AP571" s="2" t="s">
        <v>581</v>
      </c>
      <c r="AQ571" s="2">
        <v>4</v>
      </c>
      <c r="AR571" s="2">
        <v>0</v>
      </c>
      <c r="AS571" s="2">
        <v>0</v>
      </c>
      <c r="AT571" s="2">
        <v>38</v>
      </c>
      <c r="AU571" s="2">
        <v>0</v>
      </c>
      <c r="AV571" s="2">
        <v>0</v>
      </c>
      <c r="AW571" s="2">
        <v>0</v>
      </c>
      <c r="AX571" s="2">
        <v>0</v>
      </c>
      <c r="AY571" s="2">
        <v>0</v>
      </c>
      <c r="BB571">
        <v>567</v>
      </c>
      <c r="BC571" t="s">
        <v>581</v>
      </c>
      <c r="BD571">
        <v>2</v>
      </c>
      <c r="BE571">
        <v>0</v>
      </c>
      <c r="BF571">
        <v>0</v>
      </c>
      <c r="BJ571">
        <v>567</v>
      </c>
      <c r="BK571" t="s">
        <v>581</v>
      </c>
      <c r="BL571">
        <v>3</v>
      </c>
      <c r="BM571">
        <v>0</v>
      </c>
      <c r="BN571">
        <v>0</v>
      </c>
    </row>
    <row r="572" spans="1:66">
      <c r="A572">
        <v>568</v>
      </c>
      <c r="B572" t="s">
        <v>582</v>
      </c>
      <c r="C572">
        <v>4</v>
      </c>
      <c r="D572">
        <v>4</v>
      </c>
      <c r="E572">
        <v>4</v>
      </c>
      <c r="H572">
        <v>568</v>
      </c>
      <c r="I572">
        <v>0</v>
      </c>
      <c r="J572">
        <v>0</v>
      </c>
      <c r="K572">
        <v>0</v>
      </c>
      <c r="N572">
        <v>572</v>
      </c>
      <c r="O572" t="s">
        <v>586</v>
      </c>
      <c r="P572">
        <v>0</v>
      </c>
      <c r="Q572">
        <v>0</v>
      </c>
      <c r="R572">
        <v>0</v>
      </c>
      <c r="V572">
        <v>0</v>
      </c>
      <c r="W572">
        <v>0</v>
      </c>
      <c r="X572">
        <f t="shared" si="24"/>
        <v>0</v>
      </c>
      <c r="AA572" t="s">
        <v>866</v>
      </c>
      <c r="AB572">
        <v>0</v>
      </c>
      <c r="AC572">
        <v>0</v>
      </c>
      <c r="AD572">
        <f t="shared" si="25"/>
        <v>0</v>
      </c>
      <c r="AH572" t="s">
        <v>788</v>
      </c>
      <c r="AI572">
        <v>0</v>
      </c>
      <c r="AJ572">
        <v>0</v>
      </c>
      <c r="AK572">
        <f t="shared" si="26"/>
        <v>0</v>
      </c>
      <c r="AO572" s="2">
        <v>568</v>
      </c>
      <c r="AP572" s="2" t="s">
        <v>582</v>
      </c>
      <c r="AQ572" s="2">
        <v>4</v>
      </c>
      <c r="AR572" s="2">
        <v>4</v>
      </c>
      <c r="AS572" s="2">
        <v>4</v>
      </c>
      <c r="AT572" s="2">
        <v>0</v>
      </c>
      <c r="AU572" s="2">
        <v>0</v>
      </c>
      <c r="AV572" s="2">
        <v>0</v>
      </c>
      <c r="AW572" s="2">
        <v>0</v>
      </c>
      <c r="AX572" s="2">
        <v>0</v>
      </c>
      <c r="AY572" s="2">
        <v>0</v>
      </c>
      <c r="BB572">
        <v>568</v>
      </c>
      <c r="BC572" t="s">
        <v>582</v>
      </c>
      <c r="BD572">
        <v>0</v>
      </c>
      <c r="BE572">
        <v>0</v>
      </c>
      <c r="BF572">
        <v>0</v>
      </c>
      <c r="BJ572">
        <v>568</v>
      </c>
      <c r="BK572" t="s">
        <v>582</v>
      </c>
      <c r="BL572">
        <v>10</v>
      </c>
      <c r="BM572">
        <v>10</v>
      </c>
      <c r="BN572">
        <v>10</v>
      </c>
    </row>
    <row r="573" spans="1:66">
      <c r="A573">
        <v>569</v>
      </c>
      <c r="B573" t="s">
        <v>583</v>
      </c>
      <c r="C573">
        <v>0</v>
      </c>
      <c r="D573">
        <v>0</v>
      </c>
      <c r="E573">
        <v>0</v>
      </c>
      <c r="H573">
        <v>569</v>
      </c>
      <c r="I573">
        <v>18</v>
      </c>
      <c r="J573">
        <v>0</v>
      </c>
      <c r="K573">
        <v>0</v>
      </c>
      <c r="N573">
        <v>573</v>
      </c>
      <c r="O573" t="s">
        <v>587</v>
      </c>
      <c r="P573">
        <v>0</v>
      </c>
      <c r="Q573">
        <v>0</v>
      </c>
      <c r="R573">
        <v>0</v>
      </c>
      <c r="V573">
        <v>0</v>
      </c>
      <c r="W573">
        <v>0</v>
      </c>
      <c r="X573">
        <f t="shared" si="24"/>
        <v>0</v>
      </c>
      <c r="AA573" t="s">
        <v>867</v>
      </c>
      <c r="AB573">
        <v>0</v>
      </c>
      <c r="AC573">
        <v>0</v>
      </c>
      <c r="AD573">
        <f t="shared" si="25"/>
        <v>0</v>
      </c>
      <c r="AH573" t="s">
        <v>789</v>
      </c>
      <c r="AI573">
        <v>0</v>
      </c>
      <c r="AJ573">
        <v>0</v>
      </c>
      <c r="AK573">
        <f t="shared" si="26"/>
        <v>0</v>
      </c>
      <c r="AO573" s="2">
        <v>569</v>
      </c>
      <c r="AP573" s="2" t="s">
        <v>583</v>
      </c>
      <c r="AQ573" s="2">
        <v>0</v>
      </c>
      <c r="AR573" s="2">
        <v>0</v>
      </c>
      <c r="AS573" s="2">
        <v>0</v>
      </c>
      <c r="AT573" s="2">
        <v>18</v>
      </c>
      <c r="AU573" s="2">
        <v>0</v>
      </c>
      <c r="AV573" s="2">
        <v>0</v>
      </c>
      <c r="AW573" s="2">
        <v>4</v>
      </c>
      <c r="AX573" s="2">
        <v>0</v>
      </c>
      <c r="AY573" s="2">
        <v>0</v>
      </c>
      <c r="BB573">
        <v>569</v>
      </c>
      <c r="BC573" t="s">
        <v>583</v>
      </c>
      <c r="BD573">
        <v>0</v>
      </c>
      <c r="BE573">
        <v>0</v>
      </c>
      <c r="BF573">
        <v>0</v>
      </c>
      <c r="BJ573">
        <v>569</v>
      </c>
      <c r="BK573" t="s">
        <v>583</v>
      </c>
      <c r="BL573">
        <v>0</v>
      </c>
      <c r="BM573">
        <v>0</v>
      </c>
      <c r="BN573">
        <v>0</v>
      </c>
    </row>
    <row r="574" spans="1:66">
      <c r="A574">
        <v>570</v>
      </c>
      <c r="B574" t="s">
        <v>584</v>
      </c>
      <c r="C574">
        <v>0</v>
      </c>
      <c r="D574">
        <v>0</v>
      </c>
      <c r="E574">
        <v>0</v>
      </c>
      <c r="H574">
        <v>570</v>
      </c>
      <c r="I574">
        <v>6</v>
      </c>
      <c r="J574">
        <v>4</v>
      </c>
      <c r="K574">
        <v>4</v>
      </c>
      <c r="N574">
        <v>574</v>
      </c>
      <c r="O574" t="s">
        <v>588</v>
      </c>
      <c r="P574">
        <v>4</v>
      </c>
      <c r="Q574">
        <v>0</v>
      </c>
      <c r="R574">
        <v>0</v>
      </c>
      <c r="V574">
        <v>0</v>
      </c>
      <c r="W574">
        <v>0</v>
      </c>
      <c r="X574">
        <f t="shared" si="24"/>
        <v>0</v>
      </c>
      <c r="AA574" t="s">
        <v>868</v>
      </c>
      <c r="AB574">
        <v>0</v>
      </c>
      <c r="AC574">
        <v>0</v>
      </c>
      <c r="AD574">
        <f t="shared" si="25"/>
        <v>0</v>
      </c>
      <c r="AH574" t="s">
        <v>790</v>
      </c>
      <c r="AI574">
        <v>0</v>
      </c>
      <c r="AJ574">
        <v>0</v>
      </c>
      <c r="AK574">
        <f t="shared" si="26"/>
        <v>0</v>
      </c>
      <c r="AO574" s="2">
        <v>570</v>
      </c>
      <c r="AP574" s="2" t="s">
        <v>584</v>
      </c>
      <c r="AQ574" s="2">
        <v>0</v>
      </c>
      <c r="AR574" s="2">
        <v>0</v>
      </c>
      <c r="AS574" s="2">
        <v>0</v>
      </c>
      <c r="AT574" s="2">
        <v>6</v>
      </c>
      <c r="AU574" s="2">
        <v>4</v>
      </c>
      <c r="AV574" s="2">
        <v>4</v>
      </c>
      <c r="AW574" s="2">
        <v>0</v>
      </c>
      <c r="AX574" s="2">
        <v>0</v>
      </c>
      <c r="AY574" s="2">
        <v>0</v>
      </c>
      <c r="BB574">
        <v>570</v>
      </c>
      <c r="BC574" t="s">
        <v>584</v>
      </c>
      <c r="BD574">
        <v>1</v>
      </c>
      <c r="BE574">
        <v>0</v>
      </c>
      <c r="BF574">
        <v>0</v>
      </c>
      <c r="BJ574">
        <v>570</v>
      </c>
      <c r="BK574" t="s">
        <v>584</v>
      </c>
      <c r="BL574">
        <v>8</v>
      </c>
      <c r="BM574">
        <v>0</v>
      </c>
      <c r="BN574">
        <v>0</v>
      </c>
    </row>
    <row r="575" spans="1:66">
      <c r="A575">
        <v>571</v>
      </c>
      <c r="B575" t="s">
        <v>585</v>
      </c>
      <c r="C575">
        <v>0</v>
      </c>
      <c r="D575">
        <v>0</v>
      </c>
      <c r="E575">
        <v>0</v>
      </c>
      <c r="H575">
        <v>571</v>
      </c>
      <c r="I575">
        <v>7</v>
      </c>
      <c r="J575">
        <v>2</v>
      </c>
      <c r="K575">
        <v>2</v>
      </c>
      <c r="N575">
        <v>575</v>
      </c>
      <c r="O575" t="s">
        <v>589</v>
      </c>
      <c r="P575">
        <v>0</v>
      </c>
      <c r="Q575">
        <v>0</v>
      </c>
      <c r="R575">
        <v>0</v>
      </c>
      <c r="V575">
        <v>0</v>
      </c>
      <c r="W575">
        <v>0</v>
      </c>
      <c r="X575">
        <f t="shared" si="24"/>
        <v>0</v>
      </c>
      <c r="AA575" t="s">
        <v>869</v>
      </c>
      <c r="AB575">
        <v>0</v>
      </c>
      <c r="AC575">
        <v>0</v>
      </c>
      <c r="AD575">
        <f t="shared" si="25"/>
        <v>0</v>
      </c>
      <c r="AH575" t="s">
        <v>791</v>
      </c>
      <c r="AI575">
        <v>0</v>
      </c>
      <c r="AJ575">
        <v>0</v>
      </c>
      <c r="AK575">
        <f t="shared" si="26"/>
        <v>0</v>
      </c>
      <c r="AO575" s="2">
        <v>571</v>
      </c>
      <c r="AP575" s="2" t="s">
        <v>585</v>
      </c>
      <c r="AQ575" s="2">
        <v>0</v>
      </c>
      <c r="AR575" s="2">
        <v>0</v>
      </c>
      <c r="AS575" s="2">
        <v>0</v>
      </c>
      <c r="AT575" s="2">
        <v>7</v>
      </c>
      <c r="AU575" s="2">
        <v>2</v>
      </c>
      <c r="AV575" s="2">
        <v>2</v>
      </c>
      <c r="AW575" s="2">
        <v>0</v>
      </c>
      <c r="AX575" s="2">
        <v>0</v>
      </c>
      <c r="AY575" s="2">
        <v>0</v>
      </c>
      <c r="BB575">
        <v>571</v>
      </c>
      <c r="BC575" t="s">
        <v>585</v>
      </c>
      <c r="BD575">
        <v>0</v>
      </c>
      <c r="BE575">
        <v>0</v>
      </c>
      <c r="BF575">
        <v>0</v>
      </c>
      <c r="BJ575">
        <v>571</v>
      </c>
      <c r="BK575" t="s">
        <v>585</v>
      </c>
      <c r="BL575">
        <v>0</v>
      </c>
      <c r="BM575">
        <v>0</v>
      </c>
      <c r="BN575">
        <v>0</v>
      </c>
    </row>
    <row r="576" spans="1:66">
      <c r="A576">
        <v>572</v>
      </c>
      <c r="B576" t="s">
        <v>586</v>
      </c>
      <c r="C576">
        <v>1</v>
      </c>
      <c r="D576">
        <v>1</v>
      </c>
      <c r="E576">
        <v>1</v>
      </c>
      <c r="H576">
        <v>572</v>
      </c>
      <c r="I576">
        <v>0</v>
      </c>
      <c r="J576">
        <v>0</v>
      </c>
      <c r="K576">
        <v>0</v>
      </c>
      <c r="N576">
        <v>576</v>
      </c>
      <c r="O576" t="s">
        <v>590</v>
      </c>
      <c r="P576">
        <v>3</v>
      </c>
      <c r="Q576">
        <v>0</v>
      </c>
      <c r="R576">
        <v>0</v>
      </c>
      <c r="V576">
        <v>0</v>
      </c>
      <c r="W576">
        <v>0</v>
      </c>
      <c r="X576">
        <f t="shared" si="24"/>
        <v>0</v>
      </c>
      <c r="AA576" t="s">
        <v>870</v>
      </c>
      <c r="AB576">
        <v>0</v>
      </c>
      <c r="AC576">
        <v>0</v>
      </c>
      <c r="AD576">
        <f t="shared" si="25"/>
        <v>0</v>
      </c>
      <c r="AH576" t="s">
        <v>792</v>
      </c>
      <c r="AI576">
        <v>0</v>
      </c>
      <c r="AJ576">
        <v>0</v>
      </c>
      <c r="AK576">
        <f t="shared" si="26"/>
        <v>0</v>
      </c>
      <c r="AO576" s="2">
        <v>572</v>
      </c>
      <c r="AP576" s="2" t="s">
        <v>586</v>
      </c>
      <c r="AQ576" s="2">
        <v>1</v>
      </c>
      <c r="AR576" s="2">
        <v>1</v>
      </c>
      <c r="AS576" s="2">
        <v>1</v>
      </c>
      <c r="AT576" s="2">
        <v>0</v>
      </c>
      <c r="AU576" s="2">
        <v>0</v>
      </c>
      <c r="AV576" s="2">
        <v>0</v>
      </c>
      <c r="AW576" s="2">
        <v>0</v>
      </c>
      <c r="AX576" s="2">
        <v>0</v>
      </c>
      <c r="AY576" s="2">
        <v>0</v>
      </c>
      <c r="BB576">
        <v>572</v>
      </c>
      <c r="BC576" t="s">
        <v>586</v>
      </c>
      <c r="BD576">
        <v>2</v>
      </c>
      <c r="BE576">
        <v>2</v>
      </c>
      <c r="BF576">
        <v>2</v>
      </c>
      <c r="BJ576">
        <v>572</v>
      </c>
      <c r="BK576" t="s">
        <v>586</v>
      </c>
      <c r="BL576">
        <v>0</v>
      </c>
      <c r="BM576">
        <v>0</v>
      </c>
      <c r="BN576">
        <v>0</v>
      </c>
    </row>
    <row r="577" spans="1:66">
      <c r="A577">
        <v>573</v>
      </c>
      <c r="B577" t="s">
        <v>587</v>
      </c>
      <c r="C577">
        <v>0</v>
      </c>
      <c r="D577">
        <v>0</v>
      </c>
      <c r="E577">
        <v>0</v>
      </c>
      <c r="H577">
        <v>573</v>
      </c>
      <c r="I577">
        <v>0</v>
      </c>
      <c r="J577">
        <v>0</v>
      </c>
      <c r="K577">
        <v>0</v>
      </c>
      <c r="N577">
        <v>577</v>
      </c>
      <c r="O577" t="s">
        <v>591</v>
      </c>
      <c r="P577">
        <v>0</v>
      </c>
      <c r="Q577">
        <v>0</v>
      </c>
      <c r="R577">
        <v>0</v>
      </c>
      <c r="V577">
        <v>0</v>
      </c>
      <c r="W577">
        <v>0</v>
      </c>
      <c r="X577">
        <f t="shared" ref="X577:X640" si="27">V577-W577</f>
        <v>0</v>
      </c>
      <c r="AA577" t="s">
        <v>871</v>
      </c>
      <c r="AB577">
        <v>0</v>
      </c>
      <c r="AC577">
        <v>0</v>
      </c>
      <c r="AD577">
        <f t="shared" si="25"/>
        <v>0</v>
      </c>
      <c r="AH577" t="s">
        <v>793</v>
      </c>
      <c r="AI577">
        <v>0</v>
      </c>
      <c r="AJ577">
        <v>0</v>
      </c>
      <c r="AK577">
        <f t="shared" si="26"/>
        <v>0</v>
      </c>
      <c r="AO577" s="2">
        <v>573</v>
      </c>
      <c r="AP577" s="2" t="s">
        <v>587</v>
      </c>
      <c r="AQ577" s="2">
        <v>0</v>
      </c>
      <c r="AR577" s="2">
        <v>0</v>
      </c>
      <c r="AS577" s="2">
        <v>0</v>
      </c>
      <c r="AT577" s="2">
        <v>0</v>
      </c>
      <c r="AU577" s="2">
        <v>0</v>
      </c>
      <c r="AV577" s="2">
        <v>0</v>
      </c>
      <c r="AW577" s="2">
        <v>0</v>
      </c>
      <c r="AX577" s="2">
        <v>0</v>
      </c>
      <c r="AY577" s="2">
        <v>0</v>
      </c>
      <c r="BB577">
        <v>573</v>
      </c>
      <c r="BC577" t="s">
        <v>587</v>
      </c>
      <c r="BD577">
        <v>0</v>
      </c>
      <c r="BE577">
        <v>0</v>
      </c>
      <c r="BF577">
        <v>0</v>
      </c>
      <c r="BJ577">
        <v>573</v>
      </c>
      <c r="BK577" t="s">
        <v>587</v>
      </c>
      <c r="BL577">
        <v>0</v>
      </c>
      <c r="BM577">
        <v>0</v>
      </c>
      <c r="BN577">
        <v>0</v>
      </c>
    </row>
    <row r="578" spans="1:66">
      <c r="A578">
        <v>574</v>
      </c>
      <c r="B578" t="s">
        <v>588</v>
      </c>
      <c r="C578">
        <v>39</v>
      </c>
      <c r="D578">
        <v>0</v>
      </c>
      <c r="E578">
        <v>0</v>
      </c>
      <c r="H578">
        <v>574</v>
      </c>
      <c r="I578">
        <v>33</v>
      </c>
      <c r="J578">
        <v>0</v>
      </c>
      <c r="K578">
        <v>0</v>
      </c>
      <c r="N578">
        <v>578</v>
      </c>
      <c r="O578" t="s">
        <v>592</v>
      </c>
      <c r="P578">
        <v>9</v>
      </c>
      <c r="Q578">
        <v>9</v>
      </c>
      <c r="R578">
        <v>9</v>
      </c>
      <c r="V578">
        <v>0</v>
      </c>
      <c r="W578">
        <v>0</v>
      </c>
      <c r="X578">
        <f t="shared" si="27"/>
        <v>0</v>
      </c>
      <c r="AA578" t="s">
        <v>872</v>
      </c>
      <c r="AB578">
        <v>0</v>
      </c>
      <c r="AC578">
        <v>0</v>
      </c>
      <c r="AD578">
        <f t="shared" si="25"/>
        <v>0</v>
      </c>
      <c r="AH578" t="s">
        <v>795</v>
      </c>
      <c r="AI578">
        <v>0</v>
      </c>
      <c r="AJ578">
        <v>0</v>
      </c>
      <c r="AK578">
        <f t="shared" si="26"/>
        <v>0</v>
      </c>
      <c r="AO578" s="2">
        <v>574</v>
      </c>
      <c r="AP578" s="2" t="s">
        <v>588</v>
      </c>
      <c r="AQ578" s="2">
        <v>39</v>
      </c>
      <c r="AR578" s="2">
        <v>0</v>
      </c>
      <c r="AS578" s="2">
        <v>0</v>
      </c>
      <c r="AT578" s="2">
        <v>33</v>
      </c>
      <c r="AU578" s="2">
        <v>0</v>
      </c>
      <c r="AV578" s="2">
        <v>0</v>
      </c>
      <c r="AW578" s="2">
        <v>4</v>
      </c>
      <c r="AX578" s="2">
        <v>0</v>
      </c>
      <c r="AY578" s="2">
        <v>0</v>
      </c>
      <c r="BB578">
        <v>574</v>
      </c>
      <c r="BC578" t="s">
        <v>588</v>
      </c>
      <c r="BD578">
        <v>2</v>
      </c>
      <c r="BE578">
        <v>0</v>
      </c>
      <c r="BF578">
        <v>0</v>
      </c>
      <c r="BJ578">
        <v>574</v>
      </c>
      <c r="BK578" t="s">
        <v>588</v>
      </c>
      <c r="BL578">
        <v>5</v>
      </c>
      <c r="BM578">
        <v>1</v>
      </c>
      <c r="BN578">
        <v>1</v>
      </c>
    </row>
    <row r="579" spans="1:66">
      <c r="A579">
        <v>575</v>
      </c>
      <c r="B579" t="s">
        <v>589</v>
      </c>
      <c r="C579">
        <v>0</v>
      </c>
      <c r="D579">
        <v>0</v>
      </c>
      <c r="E579">
        <v>0</v>
      </c>
      <c r="H579">
        <v>575</v>
      </c>
      <c r="I579">
        <v>5</v>
      </c>
      <c r="J579">
        <v>0</v>
      </c>
      <c r="K579">
        <v>0</v>
      </c>
      <c r="N579">
        <v>579</v>
      </c>
      <c r="O579" t="s">
        <v>593</v>
      </c>
      <c r="P579">
        <v>0</v>
      </c>
      <c r="Q579">
        <v>0</v>
      </c>
      <c r="R579">
        <v>0</v>
      </c>
      <c r="V579">
        <v>0</v>
      </c>
      <c r="W579">
        <v>0</v>
      </c>
      <c r="X579">
        <f t="shared" si="27"/>
        <v>0</v>
      </c>
      <c r="AA579" t="s">
        <v>873</v>
      </c>
      <c r="AB579">
        <v>0</v>
      </c>
      <c r="AC579">
        <v>0</v>
      </c>
      <c r="AD579">
        <f t="shared" si="25"/>
        <v>0</v>
      </c>
      <c r="AH579" t="s">
        <v>796</v>
      </c>
      <c r="AI579">
        <v>0</v>
      </c>
      <c r="AJ579">
        <v>0</v>
      </c>
      <c r="AK579">
        <f t="shared" si="26"/>
        <v>0</v>
      </c>
      <c r="AO579" s="2">
        <v>575</v>
      </c>
      <c r="AP579" s="2" t="s">
        <v>589</v>
      </c>
      <c r="AQ579" s="2">
        <v>0</v>
      </c>
      <c r="AR579" s="2">
        <v>0</v>
      </c>
      <c r="AS579" s="2">
        <v>0</v>
      </c>
      <c r="AT579" s="2">
        <v>5</v>
      </c>
      <c r="AU579" s="2">
        <v>0</v>
      </c>
      <c r="AV579" s="2">
        <v>0</v>
      </c>
      <c r="AW579" s="2">
        <v>0</v>
      </c>
      <c r="AX579" s="2">
        <v>0</v>
      </c>
      <c r="AY579" s="2">
        <v>0</v>
      </c>
      <c r="BB579">
        <v>575</v>
      </c>
      <c r="BC579" t="s">
        <v>589</v>
      </c>
      <c r="BD579">
        <v>0</v>
      </c>
      <c r="BE579">
        <v>0</v>
      </c>
      <c r="BF579">
        <v>0</v>
      </c>
      <c r="BJ579">
        <v>575</v>
      </c>
      <c r="BK579" t="s">
        <v>589</v>
      </c>
      <c r="BL579">
        <v>4</v>
      </c>
      <c r="BM579">
        <v>0</v>
      </c>
      <c r="BN579">
        <v>0</v>
      </c>
    </row>
    <row r="580" spans="1:66">
      <c r="A580">
        <v>576</v>
      </c>
      <c r="B580" t="s">
        <v>590</v>
      </c>
      <c r="C580">
        <v>12</v>
      </c>
      <c r="D580">
        <v>0</v>
      </c>
      <c r="E580">
        <v>0</v>
      </c>
      <c r="H580">
        <v>576</v>
      </c>
      <c r="I580">
        <v>0</v>
      </c>
      <c r="J580">
        <v>0</v>
      </c>
      <c r="K580">
        <v>0</v>
      </c>
      <c r="N580">
        <v>580</v>
      </c>
      <c r="O580" t="s">
        <v>594</v>
      </c>
      <c r="P580">
        <v>2</v>
      </c>
      <c r="Q580">
        <v>2</v>
      </c>
      <c r="R580">
        <v>2</v>
      </c>
      <c r="V580">
        <v>0</v>
      </c>
      <c r="W580">
        <v>0</v>
      </c>
      <c r="X580">
        <f t="shared" si="27"/>
        <v>0</v>
      </c>
      <c r="AA580" t="s">
        <v>874</v>
      </c>
      <c r="AB580">
        <v>0</v>
      </c>
      <c r="AC580">
        <v>0</v>
      </c>
      <c r="AD580">
        <f t="shared" si="25"/>
        <v>0</v>
      </c>
      <c r="AH580" t="s">
        <v>797</v>
      </c>
      <c r="AI580">
        <v>0</v>
      </c>
      <c r="AJ580">
        <v>0</v>
      </c>
      <c r="AK580">
        <f t="shared" si="26"/>
        <v>0</v>
      </c>
      <c r="AO580" s="2">
        <v>576</v>
      </c>
      <c r="AP580" s="2" t="s">
        <v>590</v>
      </c>
      <c r="AQ580" s="2">
        <v>12</v>
      </c>
      <c r="AR580" s="2">
        <v>0</v>
      </c>
      <c r="AS580" s="2">
        <v>0</v>
      </c>
      <c r="AT580" s="2">
        <v>0</v>
      </c>
      <c r="AU580" s="2">
        <v>0</v>
      </c>
      <c r="AV580" s="2">
        <v>0</v>
      </c>
      <c r="AW580" s="2">
        <v>3</v>
      </c>
      <c r="AX580" s="2">
        <v>0</v>
      </c>
      <c r="AY580" s="2">
        <v>0</v>
      </c>
      <c r="BB580">
        <v>576</v>
      </c>
      <c r="BC580" t="s">
        <v>590</v>
      </c>
      <c r="BD580">
        <v>0</v>
      </c>
      <c r="BE580">
        <v>0</v>
      </c>
      <c r="BF580">
        <v>0</v>
      </c>
      <c r="BJ580">
        <v>576</v>
      </c>
      <c r="BK580" t="s">
        <v>590</v>
      </c>
      <c r="BL580">
        <v>3</v>
      </c>
      <c r="BM580">
        <v>0</v>
      </c>
      <c r="BN580">
        <v>0</v>
      </c>
    </row>
    <row r="581" spans="1:66">
      <c r="A581">
        <v>577</v>
      </c>
      <c r="B581" t="s">
        <v>591</v>
      </c>
      <c r="C581">
        <v>2</v>
      </c>
      <c r="D581">
        <v>2</v>
      </c>
      <c r="E581">
        <v>2</v>
      </c>
      <c r="H581">
        <v>577</v>
      </c>
      <c r="I581">
        <v>0</v>
      </c>
      <c r="J581">
        <v>0</v>
      </c>
      <c r="K581">
        <v>0</v>
      </c>
      <c r="N581">
        <v>581</v>
      </c>
      <c r="O581" t="s">
        <v>595</v>
      </c>
      <c r="P581">
        <v>0</v>
      </c>
      <c r="Q581">
        <v>0</v>
      </c>
      <c r="R581">
        <v>0</v>
      </c>
      <c r="V581">
        <v>0</v>
      </c>
      <c r="W581">
        <v>0</v>
      </c>
      <c r="X581">
        <f t="shared" si="27"/>
        <v>0</v>
      </c>
      <c r="AA581" t="s">
        <v>875</v>
      </c>
      <c r="AB581">
        <v>0</v>
      </c>
      <c r="AC581">
        <v>0</v>
      </c>
      <c r="AD581">
        <f t="shared" ref="AD581:AD644" si="28">AB581-AC581</f>
        <v>0</v>
      </c>
      <c r="AH581" t="s">
        <v>800</v>
      </c>
      <c r="AI581">
        <v>0</v>
      </c>
      <c r="AJ581">
        <v>0</v>
      </c>
      <c r="AK581">
        <f t="shared" ref="AK581:AK644" si="29">AI581-AJ581</f>
        <v>0</v>
      </c>
      <c r="AO581" s="2">
        <v>577</v>
      </c>
      <c r="AP581" s="2" t="s">
        <v>591</v>
      </c>
      <c r="AQ581" s="2">
        <v>2</v>
      </c>
      <c r="AR581" s="2">
        <v>2</v>
      </c>
      <c r="AS581" s="2">
        <v>2</v>
      </c>
      <c r="AT581" s="2">
        <v>0</v>
      </c>
      <c r="AU581" s="2">
        <v>0</v>
      </c>
      <c r="AV581" s="2">
        <v>0</v>
      </c>
      <c r="AW581" s="2">
        <v>0</v>
      </c>
      <c r="AX581" s="2">
        <v>0</v>
      </c>
      <c r="AY581" s="2">
        <v>0</v>
      </c>
      <c r="BB581">
        <v>577</v>
      </c>
      <c r="BC581" t="s">
        <v>591</v>
      </c>
      <c r="BD581">
        <v>0</v>
      </c>
      <c r="BE581">
        <v>0</v>
      </c>
      <c r="BF581">
        <v>0</v>
      </c>
      <c r="BJ581">
        <v>577</v>
      </c>
      <c r="BK581" t="s">
        <v>591</v>
      </c>
      <c r="BL581">
        <v>1</v>
      </c>
      <c r="BM581">
        <v>1</v>
      </c>
      <c r="BN581">
        <v>1</v>
      </c>
    </row>
    <row r="582" spans="1:66">
      <c r="A582">
        <v>578</v>
      </c>
      <c r="B582" t="s">
        <v>592</v>
      </c>
      <c r="C582">
        <v>3</v>
      </c>
      <c r="D582">
        <v>3</v>
      </c>
      <c r="E582">
        <v>3</v>
      </c>
      <c r="H582">
        <v>578</v>
      </c>
      <c r="I582">
        <v>1</v>
      </c>
      <c r="J582">
        <v>1</v>
      </c>
      <c r="K582">
        <v>1</v>
      </c>
      <c r="N582">
        <v>582</v>
      </c>
      <c r="O582" t="s">
        <v>596</v>
      </c>
      <c r="P582">
        <v>0</v>
      </c>
      <c r="Q582">
        <v>0</v>
      </c>
      <c r="R582">
        <v>0</v>
      </c>
      <c r="V582">
        <v>0</v>
      </c>
      <c r="W582">
        <v>0</v>
      </c>
      <c r="X582">
        <f t="shared" si="27"/>
        <v>0</v>
      </c>
      <c r="AA582" t="s">
        <v>876</v>
      </c>
      <c r="AB582">
        <v>0</v>
      </c>
      <c r="AC582">
        <v>0</v>
      </c>
      <c r="AD582">
        <f t="shared" si="28"/>
        <v>0</v>
      </c>
      <c r="AH582" t="s">
        <v>802</v>
      </c>
      <c r="AI582">
        <v>0</v>
      </c>
      <c r="AJ582">
        <v>0</v>
      </c>
      <c r="AK582">
        <f t="shared" si="29"/>
        <v>0</v>
      </c>
      <c r="AO582" s="2">
        <v>578</v>
      </c>
      <c r="AP582" s="2" t="s">
        <v>592</v>
      </c>
      <c r="AQ582" s="2">
        <v>3</v>
      </c>
      <c r="AR582" s="2">
        <v>3</v>
      </c>
      <c r="AS582" s="2">
        <v>3</v>
      </c>
      <c r="AT582" s="2">
        <v>1</v>
      </c>
      <c r="AU582" s="2">
        <v>1</v>
      </c>
      <c r="AV582" s="2">
        <v>1</v>
      </c>
      <c r="AW582" s="2">
        <v>9</v>
      </c>
      <c r="AX582" s="2">
        <v>9</v>
      </c>
      <c r="AY582" s="2">
        <v>9</v>
      </c>
      <c r="BB582">
        <v>578</v>
      </c>
      <c r="BC582" t="s">
        <v>592</v>
      </c>
      <c r="BD582">
        <v>0</v>
      </c>
      <c r="BE582">
        <v>0</v>
      </c>
      <c r="BF582">
        <v>0</v>
      </c>
      <c r="BJ582">
        <v>578</v>
      </c>
      <c r="BK582" t="s">
        <v>592</v>
      </c>
      <c r="BL582">
        <v>9</v>
      </c>
      <c r="BM582">
        <v>9</v>
      </c>
      <c r="BN582">
        <v>9</v>
      </c>
    </row>
    <row r="583" spans="1:66">
      <c r="A583">
        <v>579</v>
      </c>
      <c r="B583" t="s">
        <v>593</v>
      </c>
      <c r="C583">
        <v>0</v>
      </c>
      <c r="D583">
        <v>0</v>
      </c>
      <c r="E583">
        <v>0</v>
      </c>
      <c r="H583">
        <v>579</v>
      </c>
      <c r="I583">
        <v>0</v>
      </c>
      <c r="J583">
        <v>0</v>
      </c>
      <c r="K583">
        <v>0</v>
      </c>
      <c r="N583">
        <v>583</v>
      </c>
      <c r="O583" t="s">
        <v>597</v>
      </c>
      <c r="P583">
        <v>0</v>
      </c>
      <c r="Q583">
        <v>0</v>
      </c>
      <c r="R583">
        <v>0</v>
      </c>
      <c r="V583">
        <v>0</v>
      </c>
      <c r="W583">
        <v>0</v>
      </c>
      <c r="X583">
        <f t="shared" si="27"/>
        <v>0</v>
      </c>
      <c r="AA583" t="s">
        <v>877</v>
      </c>
      <c r="AB583">
        <v>0</v>
      </c>
      <c r="AC583">
        <v>0</v>
      </c>
      <c r="AD583">
        <f t="shared" si="28"/>
        <v>0</v>
      </c>
      <c r="AH583" t="s">
        <v>803</v>
      </c>
      <c r="AI583">
        <v>0</v>
      </c>
      <c r="AJ583">
        <v>0</v>
      </c>
      <c r="AK583">
        <f t="shared" si="29"/>
        <v>0</v>
      </c>
      <c r="AO583" s="2">
        <v>579</v>
      </c>
      <c r="AP583" s="2" t="s">
        <v>593</v>
      </c>
      <c r="AQ583" s="2">
        <v>0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BB583">
        <v>579</v>
      </c>
      <c r="BC583" t="s">
        <v>593</v>
      </c>
      <c r="BD583">
        <v>0</v>
      </c>
      <c r="BE583">
        <v>0</v>
      </c>
      <c r="BF583">
        <v>0</v>
      </c>
      <c r="BJ583">
        <v>579</v>
      </c>
      <c r="BK583" t="s">
        <v>593</v>
      </c>
      <c r="BL583">
        <v>0</v>
      </c>
      <c r="BM583">
        <v>0</v>
      </c>
      <c r="BN583">
        <v>0</v>
      </c>
    </row>
    <row r="584" spans="1:66">
      <c r="A584">
        <v>580</v>
      </c>
      <c r="B584" t="s">
        <v>594</v>
      </c>
      <c r="C584">
        <v>1</v>
      </c>
      <c r="D584">
        <v>1</v>
      </c>
      <c r="E584">
        <v>1</v>
      </c>
      <c r="H584">
        <v>580</v>
      </c>
      <c r="I584">
        <v>0</v>
      </c>
      <c r="J584">
        <v>0</v>
      </c>
      <c r="K584">
        <v>0</v>
      </c>
      <c r="N584">
        <v>584</v>
      </c>
      <c r="O584" t="s">
        <v>598</v>
      </c>
      <c r="P584">
        <v>46</v>
      </c>
      <c r="Q584">
        <v>43</v>
      </c>
      <c r="R584">
        <v>43</v>
      </c>
      <c r="V584">
        <v>0</v>
      </c>
      <c r="W584">
        <v>0</v>
      </c>
      <c r="X584">
        <f t="shared" si="27"/>
        <v>0</v>
      </c>
      <c r="AA584" t="s">
        <v>878</v>
      </c>
      <c r="AB584">
        <v>0</v>
      </c>
      <c r="AC584">
        <v>0</v>
      </c>
      <c r="AD584">
        <f t="shared" si="28"/>
        <v>0</v>
      </c>
      <c r="AH584" t="s">
        <v>805</v>
      </c>
      <c r="AI584">
        <v>1</v>
      </c>
      <c r="AJ584">
        <v>1</v>
      </c>
      <c r="AK584">
        <f t="shared" si="29"/>
        <v>0</v>
      </c>
      <c r="AO584" s="2">
        <v>580</v>
      </c>
      <c r="AP584" s="2" t="s">
        <v>594</v>
      </c>
      <c r="AQ584" s="2">
        <v>1</v>
      </c>
      <c r="AR584" s="2">
        <v>1</v>
      </c>
      <c r="AS584" s="2">
        <v>1</v>
      </c>
      <c r="AT584" s="2">
        <v>0</v>
      </c>
      <c r="AU584" s="2">
        <v>0</v>
      </c>
      <c r="AV584" s="2">
        <v>0</v>
      </c>
      <c r="AW584" s="2">
        <v>2</v>
      </c>
      <c r="AX584" s="2">
        <v>2</v>
      </c>
      <c r="AY584" s="2">
        <v>2</v>
      </c>
      <c r="BB584">
        <v>580</v>
      </c>
      <c r="BC584" t="s">
        <v>594</v>
      </c>
      <c r="BD584">
        <v>0</v>
      </c>
      <c r="BE584">
        <v>0</v>
      </c>
      <c r="BF584">
        <v>0</v>
      </c>
      <c r="BJ584">
        <v>580</v>
      </c>
      <c r="BK584" t="s">
        <v>594</v>
      </c>
      <c r="BL584">
        <v>0</v>
      </c>
      <c r="BM584">
        <v>0</v>
      </c>
      <c r="BN584">
        <v>0</v>
      </c>
    </row>
    <row r="585" spans="1:66">
      <c r="A585">
        <v>581</v>
      </c>
      <c r="B585" t="s">
        <v>595</v>
      </c>
      <c r="C585">
        <v>0</v>
      </c>
      <c r="D585">
        <v>0</v>
      </c>
      <c r="E585">
        <v>0</v>
      </c>
      <c r="H585">
        <v>581</v>
      </c>
      <c r="I585">
        <v>0</v>
      </c>
      <c r="J585">
        <v>0</v>
      </c>
      <c r="K585">
        <v>0</v>
      </c>
      <c r="N585">
        <v>585</v>
      </c>
      <c r="O585" t="s">
        <v>599</v>
      </c>
      <c r="P585">
        <v>89</v>
      </c>
      <c r="Q585">
        <v>13</v>
      </c>
      <c r="R585">
        <v>13</v>
      </c>
      <c r="V585">
        <v>0</v>
      </c>
      <c r="W585">
        <v>0</v>
      </c>
      <c r="X585">
        <f t="shared" si="27"/>
        <v>0</v>
      </c>
      <c r="AA585" t="s">
        <v>879</v>
      </c>
      <c r="AB585">
        <v>0</v>
      </c>
      <c r="AC585">
        <v>0</v>
      </c>
      <c r="AD585">
        <f t="shared" si="28"/>
        <v>0</v>
      </c>
      <c r="AH585" t="s">
        <v>806</v>
      </c>
      <c r="AI585">
        <v>0</v>
      </c>
      <c r="AJ585">
        <v>0</v>
      </c>
      <c r="AK585">
        <f t="shared" si="29"/>
        <v>0</v>
      </c>
      <c r="AO585" s="2">
        <v>581</v>
      </c>
      <c r="AP585" s="2" t="s">
        <v>595</v>
      </c>
      <c r="AQ585" s="2">
        <v>0</v>
      </c>
      <c r="AR585" s="2">
        <v>0</v>
      </c>
      <c r="AS585" s="2">
        <v>0</v>
      </c>
      <c r="AT585" s="2">
        <v>0</v>
      </c>
      <c r="AU585" s="2">
        <v>0</v>
      </c>
      <c r="AV585" s="2">
        <v>0</v>
      </c>
      <c r="AW585" s="2">
        <v>0</v>
      </c>
      <c r="AX585" s="2">
        <v>0</v>
      </c>
      <c r="AY585" s="2">
        <v>0</v>
      </c>
      <c r="BB585">
        <v>581</v>
      </c>
      <c r="BC585" t="s">
        <v>595</v>
      </c>
      <c r="BD585">
        <v>0</v>
      </c>
      <c r="BE585">
        <v>0</v>
      </c>
      <c r="BF585">
        <v>0</v>
      </c>
      <c r="BJ585">
        <v>581</v>
      </c>
      <c r="BK585" t="s">
        <v>595</v>
      </c>
      <c r="BL585">
        <v>0</v>
      </c>
      <c r="BM585">
        <v>0</v>
      </c>
      <c r="BN585">
        <v>0</v>
      </c>
    </row>
    <row r="586" spans="1:66">
      <c r="A586">
        <v>582</v>
      </c>
      <c r="B586" t="s">
        <v>596</v>
      </c>
      <c r="C586">
        <v>0</v>
      </c>
      <c r="D586">
        <v>0</v>
      </c>
      <c r="E586">
        <v>0</v>
      </c>
      <c r="H586">
        <v>582</v>
      </c>
      <c r="I586">
        <v>0</v>
      </c>
      <c r="J586">
        <v>0</v>
      </c>
      <c r="K586">
        <v>0</v>
      </c>
      <c r="N586">
        <v>586</v>
      </c>
      <c r="O586" t="s">
        <v>600</v>
      </c>
      <c r="P586">
        <v>4</v>
      </c>
      <c r="Q586">
        <v>0</v>
      </c>
      <c r="R586">
        <v>0</v>
      </c>
      <c r="V586">
        <v>0</v>
      </c>
      <c r="W586">
        <v>0</v>
      </c>
      <c r="X586">
        <f t="shared" si="27"/>
        <v>0</v>
      </c>
      <c r="AA586" t="s">
        <v>880</v>
      </c>
      <c r="AB586">
        <v>0</v>
      </c>
      <c r="AC586">
        <v>0</v>
      </c>
      <c r="AD586">
        <f t="shared" si="28"/>
        <v>0</v>
      </c>
      <c r="AH586" t="s">
        <v>808</v>
      </c>
      <c r="AI586">
        <v>0</v>
      </c>
      <c r="AJ586">
        <v>0</v>
      </c>
      <c r="AK586">
        <f t="shared" si="29"/>
        <v>0</v>
      </c>
      <c r="AO586" s="2">
        <v>582</v>
      </c>
      <c r="AP586" s="2" t="s">
        <v>596</v>
      </c>
      <c r="AQ586" s="2">
        <v>0</v>
      </c>
      <c r="AR586" s="2">
        <v>0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v>0</v>
      </c>
      <c r="AY586" s="2">
        <v>0</v>
      </c>
      <c r="BB586">
        <v>582</v>
      </c>
      <c r="BC586" t="s">
        <v>596</v>
      </c>
      <c r="BD586">
        <v>0</v>
      </c>
      <c r="BE586">
        <v>0</v>
      </c>
      <c r="BF586">
        <v>0</v>
      </c>
      <c r="BJ586">
        <v>582</v>
      </c>
      <c r="BK586" t="s">
        <v>596</v>
      </c>
      <c r="BL586">
        <v>0</v>
      </c>
      <c r="BM586">
        <v>0</v>
      </c>
      <c r="BN586">
        <v>0</v>
      </c>
    </row>
    <row r="587" spans="1:66">
      <c r="A587">
        <v>583</v>
      </c>
      <c r="B587" t="s">
        <v>597</v>
      </c>
      <c r="C587">
        <v>0</v>
      </c>
      <c r="D587">
        <v>0</v>
      </c>
      <c r="E587">
        <v>0</v>
      </c>
      <c r="H587">
        <v>583</v>
      </c>
      <c r="I587">
        <v>0</v>
      </c>
      <c r="J587">
        <v>0</v>
      </c>
      <c r="K587">
        <v>0</v>
      </c>
      <c r="N587">
        <v>587</v>
      </c>
      <c r="O587" t="s">
        <v>601</v>
      </c>
      <c r="P587">
        <v>0</v>
      </c>
      <c r="Q587">
        <v>0</v>
      </c>
      <c r="R587">
        <v>0</v>
      </c>
      <c r="V587">
        <v>0</v>
      </c>
      <c r="W587">
        <v>0</v>
      </c>
      <c r="X587">
        <f t="shared" si="27"/>
        <v>0</v>
      </c>
      <c r="AA587" t="s">
        <v>881</v>
      </c>
      <c r="AB587">
        <v>0</v>
      </c>
      <c r="AC587">
        <v>0</v>
      </c>
      <c r="AD587">
        <f t="shared" si="28"/>
        <v>0</v>
      </c>
      <c r="AH587" t="s">
        <v>810</v>
      </c>
      <c r="AI587">
        <v>4</v>
      </c>
      <c r="AJ587">
        <v>4</v>
      </c>
      <c r="AK587">
        <f t="shared" si="29"/>
        <v>0</v>
      </c>
      <c r="AO587" s="2">
        <v>583</v>
      </c>
      <c r="AP587" s="2" t="s">
        <v>597</v>
      </c>
      <c r="AQ587" s="2">
        <v>0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BB587">
        <v>583</v>
      </c>
      <c r="BC587" t="s">
        <v>597</v>
      </c>
      <c r="BD587">
        <v>0</v>
      </c>
      <c r="BE587">
        <v>0</v>
      </c>
      <c r="BF587">
        <v>0</v>
      </c>
      <c r="BJ587">
        <v>583</v>
      </c>
      <c r="BK587" t="s">
        <v>597</v>
      </c>
      <c r="BL587">
        <v>0</v>
      </c>
      <c r="BM587">
        <v>0</v>
      </c>
      <c r="BN587">
        <v>0</v>
      </c>
    </row>
    <row r="588" spans="1:66">
      <c r="A588">
        <v>584</v>
      </c>
      <c r="B588" t="s">
        <v>598</v>
      </c>
      <c r="C588">
        <v>157</v>
      </c>
      <c r="D588">
        <v>3</v>
      </c>
      <c r="E588">
        <v>3</v>
      </c>
      <c r="H588">
        <v>584</v>
      </c>
      <c r="I588">
        <v>5</v>
      </c>
      <c r="J588">
        <v>0</v>
      </c>
      <c r="K588">
        <v>0</v>
      </c>
      <c r="N588">
        <v>588</v>
      </c>
      <c r="O588" t="s">
        <v>602</v>
      </c>
      <c r="P588">
        <v>2</v>
      </c>
      <c r="Q588">
        <v>2</v>
      </c>
      <c r="R588">
        <v>2</v>
      </c>
      <c r="V588">
        <v>0</v>
      </c>
      <c r="W588">
        <v>0</v>
      </c>
      <c r="X588">
        <f t="shared" si="27"/>
        <v>0</v>
      </c>
      <c r="AA588" t="s">
        <v>884</v>
      </c>
      <c r="AB588">
        <v>0</v>
      </c>
      <c r="AC588">
        <v>0</v>
      </c>
      <c r="AD588">
        <f t="shared" si="28"/>
        <v>0</v>
      </c>
      <c r="AH588" t="s">
        <v>812</v>
      </c>
      <c r="AI588">
        <v>0</v>
      </c>
      <c r="AJ588">
        <v>0</v>
      </c>
      <c r="AK588">
        <f t="shared" si="29"/>
        <v>0</v>
      </c>
      <c r="AO588" s="2">
        <v>584</v>
      </c>
      <c r="AP588" s="2" t="s">
        <v>598</v>
      </c>
      <c r="AQ588" s="2">
        <v>157</v>
      </c>
      <c r="AR588" s="2">
        <v>3</v>
      </c>
      <c r="AS588" s="2">
        <v>3</v>
      </c>
      <c r="AT588" s="2">
        <v>5</v>
      </c>
      <c r="AU588" s="2">
        <v>0</v>
      </c>
      <c r="AV588" s="2">
        <v>0</v>
      </c>
      <c r="AW588" s="2">
        <v>46</v>
      </c>
      <c r="AX588" s="2">
        <v>43</v>
      </c>
      <c r="AY588" s="2">
        <v>43</v>
      </c>
      <c r="BB588">
        <v>584</v>
      </c>
      <c r="BC588" t="s">
        <v>598</v>
      </c>
      <c r="BD588">
        <v>0</v>
      </c>
      <c r="BE588">
        <v>0</v>
      </c>
      <c r="BF588">
        <v>0</v>
      </c>
      <c r="BJ588">
        <v>584</v>
      </c>
      <c r="BK588" t="s">
        <v>598</v>
      </c>
      <c r="BL588">
        <v>20</v>
      </c>
      <c r="BM588">
        <v>0</v>
      </c>
      <c r="BN588">
        <v>0</v>
      </c>
    </row>
    <row r="589" spans="1:66">
      <c r="A589">
        <v>585</v>
      </c>
      <c r="B589" t="s">
        <v>599</v>
      </c>
      <c r="C589">
        <v>74</v>
      </c>
      <c r="D589">
        <v>13</v>
      </c>
      <c r="E589">
        <v>13</v>
      </c>
      <c r="H589">
        <v>585</v>
      </c>
      <c r="I589">
        <v>57</v>
      </c>
      <c r="J589">
        <v>18</v>
      </c>
      <c r="K589">
        <v>18</v>
      </c>
      <c r="N589">
        <v>589</v>
      </c>
      <c r="O589" t="s">
        <v>603</v>
      </c>
      <c r="P589">
        <v>0</v>
      </c>
      <c r="Q589">
        <v>0</v>
      </c>
      <c r="R589">
        <v>0</v>
      </c>
      <c r="V589">
        <v>0</v>
      </c>
      <c r="W589">
        <v>0</v>
      </c>
      <c r="X589">
        <f t="shared" si="27"/>
        <v>0</v>
      </c>
      <c r="AA589" t="s">
        <v>885</v>
      </c>
      <c r="AB589">
        <v>0</v>
      </c>
      <c r="AC589">
        <v>0</v>
      </c>
      <c r="AD589">
        <f t="shared" si="28"/>
        <v>0</v>
      </c>
      <c r="AH589" t="s">
        <v>814</v>
      </c>
      <c r="AI589">
        <v>0</v>
      </c>
      <c r="AJ589">
        <v>0</v>
      </c>
      <c r="AK589">
        <f t="shared" si="29"/>
        <v>0</v>
      </c>
      <c r="AO589" s="2">
        <v>585</v>
      </c>
      <c r="AP589" s="2" t="s">
        <v>599</v>
      </c>
      <c r="AQ589" s="2">
        <v>74</v>
      </c>
      <c r="AR589" s="2">
        <v>13</v>
      </c>
      <c r="AS589" s="2">
        <v>13</v>
      </c>
      <c r="AT589" s="2">
        <v>57</v>
      </c>
      <c r="AU589" s="2">
        <v>18</v>
      </c>
      <c r="AV589" s="2">
        <v>18</v>
      </c>
      <c r="AW589" s="2">
        <v>89</v>
      </c>
      <c r="AX589" s="2">
        <v>13</v>
      </c>
      <c r="AY589" s="2">
        <v>13</v>
      </c>
      <c r="BB589">
        <v>585</v>
      </c>
      <c r="BC589" t="s">
        <v>599</v>
      </c>
      <c r="BD589">
        <v>0</v>
      </c>
      <c r="BE589">
        <v>0</v>
      </c>
      <c r="BF589">
        <v>0</v>
      </c>
      <c r="BJ589">
        <v>585</v>
      </c>
      <c r="BK589" t="s">
        <v>599</v>
      </c>
      <c r="BL589">
        <v>102</v>
      </c>
      <c r="BM589">
        <v>24</v>
      </c>
      <c r="BN589">
        <v>24</v>
      </c>
    </row>
    <row r="590" spans="1:66">
      <c r="A590">
        <v>586</v>
      </c>
      <c r="B590" t="s">
        <v>600</v>
      </c>
      <c r="C590">
        <v>3</v>
      </c>
      <c r="D590">
        <v>0</v>
      </c>
      <c r="E590">
        <v>0</v>
      </c>
      <c r="H590">
        <v>586</v>
      </c>
      <c r="I590">
        <v>1</v>
      </c>
      <c r="J590">
        <v>0</v>
      </c>
      <c r="K590">
        <v>0</v>
      </c>
      <c r="N590">
        <v>590</v>
      </c>
      <c r="O590" t="s">
        <v>604</v>
      </c>
      <c r="P590">
        <v>0</v>
      </c>
      <c r="Q590">
        <v>0</v>
      </c>
      <c r="R590">
        <v>0</v>
      </c>
      <c r="V590">
        <v>0</v>
      </c>
      <c r="W590">
        <v>0</v>
      </c>
      <c r="X590">
        <f t="shared" si="27"/>
        <v>0</v>
      </c>
      <c r="AA590" t="s">
        <v>886</v>
      </c>
      <c r="AB590">
        <v>0</v>
      </c>
      <c r="AC590">
        <v>0</v>
      </c>
      <c r="AD590">
        <f t="shared" si="28"/>
        <v>0</v>
      </c>
      <c r="AH590" t="s">
        <v>815</v>
      </c>
      <c r="AI590">
        <v>0</v>
      </c>
      <c r="AJ590">
        <v>0</v>
      </c>
      <c r="AK590">
        <f t="shared" si="29"/>
        <v>0</v>
      </c>
      <c r="AO590" s="2">
        <v>586</v>
      </c>
      <c r="AP590" s="2" t="s">
        <v>600</v>
      </c>
      <c r="AQ590" s="2">
        <v>3</v>
      </c>
      <c r="AR590" s="2">
        <v>0</v>
      </c>
      <c r="AS590" s="2">
        <v>0</v>
      </c>
      <c r="AT590" s="2">
        <v>1</v>
      </c>
      <c r="AU590" s="2">
        <v>0</v>
      </c>
      <c r="AV590" s="2">
        <v>0</v>
      </c>
      <c r="AW590" s="2">
        <v>4</v>
      </c>
      <c r="AX590" s="2">
        <v>0</v>
      </c>
      <c r="AY590" s="2">
        <v>0</v>
      </c>
      <c r="BB590">
        <v>586</v>
      </c>
      <c r="BC590" t="s">
        <v>600</v>
      </c>
      <c r="BD590">
        <v>0</v>
      </c>
      <c r="BE590">
        <v>0</v>
      </c>
      <c r="BF590">
        <v>0</v>
      </c>
      <c r="BJ590">
        <v>586</v>
      </c>
      <c r="BK590" t="s">
        <v>600</v>
      </c>
      <c r="BL590">
        <v>26</v>
      </c>
      <c r="BM590">
        <v>3</v>
      </c>
      <c r="BN590">
        <v>3</v>
      </c>
    </row>
    <row r="591" spans="1:66">
      <c r="A591">
        <v>587</v>
      </c>
      <c r="B591" t="s">
        <v>601</v>
      </c>
      <c r="C591">
        <v>0</v>
      </c>
      <c r="D591">
        <v>0</v>
      </c>
      <c r="E591">
        <v>0</v>
      </c>
      <c r="H591">
        <v>587</v>
      </c>
      <c r="I591">
        <v>0</v>
      </c>
      <c r="J591">
        <v>0</v>
      </c>
      <c r="K591">
        <v>0</v>
      </c>
      <c r="N591">
        <v>591</v>
      </c>
      <c r="O591" t="s">
        <v>605</v>
      </c>
      <c r="P591">
        <v>24</v>
      </c>
      <c r="Q591">
        <v>24</v>
      </c>
      <c r="R591">
        <v>24</v>
      </c>
      <c r="V591">
        <v>0</v>
      </c>
      <c r="W591">
        <v>0</v>
      </c>
      <c r="X591">
        <f t="shared" si="27"/>
        <v>0</v>
      </c>
      <c r="AA591" t="s">
        <v>887</v>
      </c>
      <c r="AB591">
        <v>0</v>
      </c>
      <c r="AC591">
        <v>0</v>
      </c>
      <c r="AD591">
        <f t="shared" si="28"/>
        <v>0</v>
      </c>
      <c r="AH591" t="s">
        <v>816</v>
      </c>
      <c r="AI591">
        <v>0</v>
      </c>
      <c r="AJ591">
        <v>0</v>
      </c>
      <c r="AK591">
        <f t="shared" si="29"/>
        <v>0</v>
      </c>
      <c r="AO591" s="2">
        <v>587</v>
      </c>
      <c r="AP591" s="2" t="s">
        <v>601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BB591">
        <v>587</v>
      </c>
      <c r="BC591" t="s">
        <v>601</v>
      </c>
      <c r="BD591">
        <v>1</v>
      </c>
      <c r="BE591">
        <v>1</v>
      </c>
      <c r="BF591">
        <v>1</v>
      </c>
      <c r="BJ591">
        <v>587</v>
      </c>
      <c r="BK591" t="s">
        <v>601</v>
      </c>
      <c r="BL591">
        <v>0</v>
      </c>
      <c r="BM591">
        <v>0</v>
      </c>
      <c r="BN591">
        <v>0</v>
      </c>
    </row>
    <row r="592" spans="1:66">
      <c r="A592">
        <v>588</v>
      </c>
      <c r="B592" t="s">
        <v>602</v>
      </c>
      <c r="C592">
        <v>4</v>
      </c>
      <c r="D592">
        <v>4</v>
      </c>
      <c r="E592">
        <v>4</v>
      </c>
      <c r="H592">
        <v>588</v>
      </c>
      <c r="I592">
        <v>0</v>
      </c>
      <c r="J592">
        <v>0</v>
      </c>
      <c r="K592">
        <v>0</v>
      </c>
      <c r="N592">
        <v>592</v>
      </c>
      <c r="O592" t="s">
        <v>606</v>
      </c>
      <c r="P592">
        <v>0</v>
      </c>
      <c r="Q592">
        <v>0</v>
      </c>
      <c r="R592">
        <v>0</v>
      </c>
      <c r="V592">
        <v>0</v>
      </c>
      <c r="W592">
        <v>0</v>
      </c>
      <c r="X592">
        <f t="shared" si="27"/>
        <v>0</v>
      </c>
      <c r="AA592" t="s">
        <v>888</v>
      </c>
      <c r="AB592">
        <v>0</v>
      </c>
      <c r="AC592">
        <v>0</v>
      </c>
      <c r="AD592">
        <f t="shared" si="28"/>
        <v>0</v>
      </c>
      <c r="AH592" t="s">
        <v>817</v>
      </c>
      <c r="AI592">
        <v>0</v>
      </c>
      <c r="AJ592">
        <v>0</v>
      </c>
      <c r="AK592">
        <f t="shared" si="29"/>
        <v>0</v>
      </c>
      <c r="AO592" s="2">
        <v>588</v>
      </c>
      <c r="AP592" s="2" t="s">
        <v>602</v>
      </c>
      <c r="AQ592" s="2">
        <v>4</v>
      </c>
      <c r="AR592" s="2">
        <v>4</v>
      </c>
      <c r="AS592" s="2">
        <v>4</v>
      </c>
      <c r="AT592" s="2">
        <v>0</v>
      </c>
      <c r="AU592" s="2">
        <v>0</v>
      </c>
      <c r="AV592" s="2">
        <v>0</v>
      </c>
      <c r="AW592" s="2">
        <v>2</v>
      </c>
      <c r="AX592" s="2">
        <v>2</v>
      </c>
      <c r="AY592" s="2">
        <v>2</v>
      </c>
      <c r="BB592">
        <v>588</v>
      </c>
      <c r="BC592" t="s">
        <v>602</v>
      </c>
      <c r="BD592">
        <v>0</v>
      </c>
      <c r="BE592">
        <v>0</v>
      </c>
      <c r="BF592">
        <v>0</v>
      </c>
      <c r="BJ592">
        <v>588</v>
      </c>
      <c r="BK592" t="s">
        <v>602</v>
      </c>
      <c r="BL592">
        <v>1</v>
      </c>
      <c r="BM592">
        <v>1</v>
      </c>
      <c r="BN592">
        <v>1</v>
      </c>
    </row>
    <row r="593" spans="1:66">
      <c r="A593">
        <v>589</v>
      </c>
      <c r="B593" t="s">
        <v>603</v>
      </c>
      <c r="C593">
        <v>2</v>
      </c>
      <c r="D593">
        <v>2</v>
      </c>
      <c r="E593">
        <v>2</v>
      </c>
      <c r="H593">
        <v>589</v>
      </c>
      <c r="I593">
        <v>0</v>
      </c>
      <c r="J593">
        <v>0</v>
      </c>
      <c r="K593">
        <v>0</v>
      </c>
      <c r="N593">
        <v>593</v>
      </c>
      <c r="O593" t="s">
        <v>607</v>
      </c>
      <c r="P593">
        <v>0</v>
      </c>
      <c r="Q593">
        <v>0</v>
      </c>
      <c r="R593">
        <v>0</v>
      </c>
      <c r="V593">
        <v>0</v>
      </c>
      <c r="W593">
        <v>0</v>
      </c>
      <c r="X593">
        <f t="shared" si="27"/>
        <v>0</v>
      </c>
      <c r="AA593" t="s">
        <v>889</v>
      </c>
      <c r="AB593">
        <v>0</v>
      </c>
      <c r="AC593">
        <v>0</v>
      </c>
      <c r="AD593">
        <f t="shared" si="28"/>
        <v>0</v>
      </c>
      <c r="AH593" t="s">
        <v>818</v>
      </c>
      <c r="AI593">
        <v>0</v>
      </c>
      <c r="AJ593">
        <v>0</v>
      </c>
      <c r="AK593">
        <f t="shared" si="29"/>
        <v>0</v>
      </c>
      <c r="AO593" s="2">
        <v>589</v>
      </c>
      <c r="AP593" s="2" t="s">
        <v>603</v>
      </c>
      <c r="AQ593" s="2">
        <v>2</v>
      </c>
      <c r="AR593" s="2">
        <v>2</v>
      </c>
      <c r="AS593" s="2">
        <v>2</v>
      </c>
      <c r="AT593" s="2">
        <v>0</v>
      </c>
      <c r="AU593" s="2">
        <v>0</v>
      </c>
      <c r="AV593" s="2">
        <v>0</v>
      </c>
      <c r="AW593" s="2">
        <v>0</v>
      </c>
      <c r="AX593" s="2">
        <v>0</v>
      </c>
      <c r="AY593" s="2">
        <v>0</v>
      </c>
      <c r="BB593">
        <v>589</v>
      </c>
      <c r="BC593" t="s">
        <v>603</v>
      </c>
      <c r="BD593">
        <v>0</v>
      </c>
      <c r="BE593">
        <v>0</v>
      </c>
      <c r="BF593">
        <v>0</v>
      </c>
      <c r="BJ593">
        <v>589</v>
      </c>
      <c r="BK593" t="s">
        <v>603</v>
      </c>
      <c r="BL593">
        <v>0</v>
      </c>
      <c r="BM593">
        <v>0</v>
      </c>
      <c r="BN593">
        <v>0</v>
      </c>
    </row>
    <row r="594" spans="1:66">
      <c r="A594">
        <v>590</v>
      </c>
      <c r="B594" t="s">
        <v>604</v>
      </c>
      <c r="C594">
        <v>1</v>
      </c>
      <c r="D594">
        <v>1</v>
      </c>
      <c r="E594">
        <v>1</v>
      </c>
      <c r="H594">
        <v>590</v>
      </c>
      <c r="I594">
        <v>0</v>
      </c>
      <c r="J594">
        <v>0</v>
      </c>
      <c r="K594">
        <v>0</v>
      </c>
      <c r="N594">
        <v>594</v>
      </c>
      <c r="O594" t="s">
        <v>608</v>
      </c>
      <c r="P594">
        <v>0</v>
      </c>
      <c r="Q594">
        <v>0</v>
      </c>
      <c r="R594">
        <v>0</v>
      </c>
      <c r="V594">
        <v>0</v>
      </c>
      <c r="W594">
        <v>0</v>
      </c>
      <c r="X594">
        <f t="shared" si="27"/>
        <v>0</v>
      </c>
      <c r="AA594" t="s">
        <v>890</v>
      </c>
      <c r="AB594">
        <v>0</v>
      </c>
      <c r="AC594">
        <v>0</v>
      </c>
      <c r="AD594">
        <f t="shared" si="28"/>
        <v>0</v>
      </c>
      <c r="AH594" t="s">
        <v>819</v>
      </c>
      <c r="AI594">
        <v>11</v>
      </c>
      <c r="AJ594">
        <v>11</v>
      </c>
      <c r="AK594">
        <f t="shared" si="29"/>
        <v>0</v>
      </c>
      <c r="AO594" s="2">
        <v>590</v>
      </c>
      <c r="AP594" s="2" t="s">
        <v>604</v>
      </c>
      <c r="AQ594" s="2">
        <v>1</v>
      </c>
      <c r="AR594" s="2">
        <v>1</v>
      </c>
      <c r="AS594" s="2">
        <v>1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BB594">
        <v>590</v>
      </c>
      <c r="BC594" t="s">
        <v>604</v>
      </c>
      <c r="BD594">
        <v>0</v>
      </c>
      <c r="BE594">
        <v>0</v>
      </c>
      <c r="BF594">
        <v>0</v>
      </c>
      <c r="BJ594">
        <v>590</v>
      </c>
      <c r="BK594" t="s">
        <v>604</v>
      </c>
      <c r="BL594">
        <v>0</v>
      </c>
      <c r="BM594">
        <v>0</v>
      </c>
      <c r="BN594">
        <v>0</v>
      </c>
    </row>
    <row r="595" spans="1:66">
      <c r="A595">
        <v>591</v>
      </c>
      <c r="B595" t="s">
        <v>605</v>
      </c>
      <c r="C595">
        <v>5</v>
      </c>
      <c r="D595">
        <v>5</v>
      </c>
      <c r="E595">
        <v>5</v>
      </c>
      <c r="H595">
        <v>591</v>
      </c>
      <c r="I595">
        <v>0</v>
      </c>
      <c r="J595">
        <v>0</v>
      </c>
      <c r="K595">
        <v>0</v>
      </c>
      <c r="N595">
        <v>595</v>
      </c>
      <c r="O595" t="s">
        <v>609</v>
      </c>
      <c r="P595">
        <v>0</v>
      </c>
      <c r="Q595">
        <v>0</v>
      </c>
      <c r="R595">
        <v>0</v>
      </c>
      <c r="V595">
        <v>0</v>
      </c>
      <c r="W595">
        <v>0</v>
      </c>
      <c r="X595">
        <f t="shared" si="27"/>
        <v>0</v>
      </c>
      <c r="AA595" t="s">
        <v>891</v>
      </c>
      <c r="AB595">
        <v>0</v>
      </c>
      <c r="AC595">
        <v>0</v>
      </c>
      <c r="AD595">
        <f t="shared" si="28"/>
        <v>0</v>
      </c>
      <c r="AH595" t="s">
        <v>820</v>
      </c>
      <c r="AI595">
        <v>2</v>
      </c>
      <c r="AJ595">
        <v>2</v>
      </c>
      <c r="AK595">
        <f t="shared" si="29"/>
        <v>0</v>
      </c>
      <c r="AO595" s="2">
        <v>591</v>
      </c>
      <c r="AP595" s="2" t="s">
        <v>605</v>
      </c>
      <c r="AQ595" s="2">
        <v>5</v>
      </c>
      <c r="AR595" s="2">
        <v>5</v>
      </c>
      <c r="AS595" s="2">
        <v>5</v>
      </c>
      <c r="AT595" s="2">
        <v>0</v>
      </c>
      <c r="AU595" s="2">
        <v>0</v>
      </c>
      <c r="AV595" s="2">
        <v>0</v>
      </c>
      <c r="AW595" s="2">
        <v>24</v>
      </c>
      <c r="AX595" s="2">
        <v>24</v>
      </c>
      <c r="AY595" s="2">
        <v>24</v>
      </c>
      <c r="BB595">
        <v>591</v>
      </c>
      <c r="BC595" t="s">
        <v>605</v>
      </c>
      <c r="BD595">
        <v>0</v>
      </c>
      <c r="BE595">
        <v>0</v>
      </c>
      <c r="BF595">
        <v>0</v>
      </c>
      <c r="BJ595">
        <v>591</v>
      </c>
      <c r="BK595" t="s">
        <v>605</v>
      </c>
      <c r="BL595">
        <v>22</v>
      </c>
      <c r="BM595">
        <v>22</v>
      </c>
      <c r="BN595">
        <v>22</v>
      </c>
    </row>
    <row r="596" spans="1:66">
      <c r="A596">
        <v>592</v>
      </c>
      <c r="B596" t="s">
        <v>606</v>
      </c>
      <c r="C596">
        <v>17</v>
      </c>
      <c r="D596">
        <v>1</v>
      </c>
      <c r="E596">
        <v>1</v>
      </c>
      <c r="H596">
        <v>592</v>
      </c>
      <c r="I596">
        <v>0</v>
      </c>
      <c r="J596">
        <v>0</v>
      </c>
      <c r="K596">
        <v>0</v>
      </c>
      <c r="N596">
        <v>596</v>
      </c>
      <c r="O596" t="s">
        <v>610</v>
      </c>
      <c r="P596">
        <v>0</v>
      </c>
      <c r="Q596">
        <v>0</v>
      </c>
      <c r="R596">
        <v>0</v>
      </c>
      <c r="V596">
        <v>0</v>
      </c>
      <c r="W596">
        <v>0</v>
      </c>
      <c r="X596">
        <f t="shared" si="27"/>
        <v>0</v>
      </c>
      <c r="AA596" t="s">
        <v>892</v>
      </c>
      <c r="AB596">
        <v>1</v>
      </c>
      <c r="AC596">
        <v>1</v>
      </c>
      <c r="AD596">
        <f t="shared" si="28"/>
        <v>0</v>
      </c>
      <c r="AH596" t="s">
        <v>821</v>
      </c>
      <c r="AI596">
        <v>0</v>
      </c>
      <c r="AJ596">
        <v>0</v>
      </c>
      <c r="AK596">
        <f t="shared" si="29"/>
        <v>0</v>
      </c>
      <c r="AO596" s="2">
        <v>592</v>
      </c>
      <c r="AP596" s="2" t="s">
        <v>606</v>
      </c>
      <c r="AQ596" s="2">
        <v>17</v>
      </c>
      <c r="AR596" s="2">
        <v>1</v>
      </c>
      <c r="AS596" s="2">
        <v>1</v>
      </c>
      <c r="AT596" s="2">
        <v>0</v>
      </c>
      <c r="AU596" s="2">
        <v>0</v>
      </c>
      <c r="AV596" s="2">
        <v>0</v>
      </c>
      <c r="AW596" s="2">
        <v>0</v>
      </c>
      <c r="AX596" s="2">
        <v>0</v>
      </c>
      <c r="AY596" s="2">
        <v>0</v>
      </c>
      <c r="BB596">
        <v>592</v>
      </c>
      <c r="BC596" t="s">
        <v>606</v>
      </c>
      <c r="BD596">
        <v>2</v>
      </c>
      <c r="BE596">
        <v>1</v>
      </c>
      <c r="BF596">
        <v>1</v>
      </c>
      <c r="BJ596">
        <v>592</v>
      </c>
      <c r="BK596" t="s">
        <v>606</v>
      </c>
      <c r="BL596">
        <v>3</v>
      </c>
      <c r="BM596">
        <v>3</v>
      </c>
      <c r="BN596">
        <v>3</v>
      </c>
    </row>
    <row r="597" spans="1:66">
      <c r="A597">
        <v>593</v>
      </c>
      <c r="B597" t="s">
        <v>607</v>
      </c>
      <c r="C597">
        <v>0</v>
      </c>
      <c r="D597">
        <v>0</v>
      </c>
      <c r="E597">
        <v>0</v>
      </c>
      <c r="H597">
        <v>593</v>
      </c>
      <c r="I597">
        <v>0</v>
      </c>
      <c r="J597">
        <v>0</v>
      </c>
      <c r="K597">
        <v>0</v>
      </c>
      <c r="N597">
        <v>597</v>
      </c>
      <c r="O597" t="s">
        <v>611</v>
      </c>
      <c r="P597">
        <v>0</v>
      </c>
      <c r="Q597">
        <v>0</v>
      </c>
      <c r="R597">
        <v>0</v>
      </c>
      <c r="V597">
        <v>0</v>
      </c>
      <c r="W597">
        <v>0</v>
      </c>
      <c r="X597">
        <f t="shared" si="27"/>
        <v>0</v>
      </c>
      <c r="AA597" t="s">
        <v>894</v>
      </c>
      <c r="AB597">
        <v>0</v>
      </c>
      <c r="AC597">
        <v>0</v>
      </c>
      <c r="AD597">
        <f t="shared" si="28"/>
        <v>0</v>
      </c>
      <c r="AH597" t="s">
        <v>823</v>
      </c>
      <c r="AI597">
        <v>0</v>
      </c>
      <c r="AJ597">
        <v>0</v>
      </c>
      <c r="AK597">
        <f t="shared" si="29"/>
        <v>0</v>
      </c>
      <c r="AO597" s="2">
        <v>593</v>
      </c>
      <c r="AP597" s="2" t="s">
        <v>607</v>
      </c>
      <c r="AQ597" s="2">
        <v>0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BB597">
        <v>593</v>
      </c>
      <c r="BC597" t="s">
        <v>607</v>
      </c>
      <c r="BD597">
        <v>0</v>
      </c>
      <c r="BE597">
        <v>0</v>
      </c>
      <c r="BF597">
        <v>0</v>
      </c>
      <c r="BJ597">
        <v>593</v>
      </c>
      <c r="BK597" t="s">
        <v>607</v>
      </c>
      <c r="BL597">
        <v>0</v>
      </c>
      <c r="BM597">
        <v>0</v>
      </c>
      <c r="BN597">
        <v>0</v>
      </c>
    </row>
    <row r="598" spans="1:66">
      <c r="A598">
        <v>594</v>
      </c>
      <c r="B598" t="s">
        <v>608</v>
      </c>
      <c r="C598">
        <v>0</v>
      </c>
      <c r="D598">
        <v>0</v>
      </c>
      <c r="E598">
        <v>0</v>
      </c>
      <c r="H598">
        <v>594</v>
      </c>
      <c r="I598">
        <v>0</v>
      </c>
      <c r="J598">
        <v>0</v>
      </c>
      <c r="K598">
        <v>0</v>
      </c>
      <c r="N598">
        <v>598</v>
      </c>
      <c r="O598" t="s">
        <v>612</v>
      </c>
      <c r="P598">
        <v>0</v>
      </c>
      <c r="Q598">
        <v>0</v>
      </c>
      <c r="R598">
        <v>0</v>
      </c>
      <c r="V598">
        <v>0</v>
      </c>
      <c r="W598">
        <v>0</v>
      </c>
      <c r="X598">
        <f t="shared" si="27"/>
        <v>0</v>
      </c>
      <c r="AA598" t="s">
        <v>895</v>
      </c>
      <c r="AB598">
        <v>0</v>
      </c>
      <c r="AC598">
        <v>0</v>
      </c>
      <c r="AD598">
        <f t="shared" si="28"/>
        <v>0</v>
      </c>
      <c r="AH598" t="s">
        <v>824</v>
      </c>
      <c r="AI598">
        <v>0</v>
      </c>
      <c r="AJ598">
        <v>0</v>
      </c>
      <c r="AK598">
        <f t="shared" si="29"/>
        <v>0</v>
      </c>
      <c r="AO598" s="2">
        <v>594</v>
      </c>
      <c r="AP598" s="2" t="s">
        <v>608</v>
      </c>
      <c r="AQ598" s="2">
        <v>0</v>
      </c>
      <c r="AR598" s="2">
        <v>0</v>
      </c>
      <c r="AS598" s="2">
        <v>0</v>
      </c>
      <c r="AT598" s="2">
        <v>0</v>
      </c>
      <c r="AU598" s="2">
        <v>0</v>
      </c>
      <c r="AV598" s="2">
        <v>0</v>
      </c>
      <c r="AW598" s="2">
        <v>0</v>
      </c>
      <c r="AX598" s="2">
        <v>0</v>
      </c>
      <c r="AY598" s="2">
        <v>0</v>
      </c>
      <c r="BB598">
        <v>594</v>
      </c>
      <c r="BC598" t="s">
        <v>608</v>
      </c>
      <c r="BD598">
        <v>1</v>
      </c>
      <c r="BE598">
        <v>1</v>
      </c>
      <c r="BF598">
        <v>1</v>
      </c>
      <c r="BJ598">
        <v>594</v>
      </c>
      <c r="BK598" t="s">
        <v>608</v>
      </c>
      <c r="BL598">
        <v>0</v>
      </c>
      <c r="BM598">
        <v>0</v>
      </c>
      <c r="BN598">
        <v>0</v>
      </c>
    </row>
    <row r="599" spans="1:66">
      <c r="A599">
        <v>595</v>
      </c>
      <c r="B599" t="s">
        <v>609</v>
      </c>
      <c r="C599">
        <v>1</v>
      </c>
      <c r="D599">
        <v>1</v>
      </c>
      <c r="E599">
        <v>1</v>
      </c>
      <c r="H599">
        <v>595</v>
      </c>
      <c r="I599">
        <v>0</v>
      </c>
      <c r="J599">
        <v>0</v>
      </c>
      <c r="K599">
        <v>0</v>
      </c>
      <c r="N599">
        <v>599</v>
      </c>
      <c r="O599" t="s">
        <v>613</v>
      </c>
      <c r="P599">
        <v>0</v>
      </c>
      <c r="Q599">
        <v>0</v>
      </c>
      <c r="R599">
        <v>0</v>
      </c>
      <c r="V599">
        <v>0</v>
      </c>
      <c r="W599">
        <v>0</v>
      </c>
      <c r="X599">
        <f t="shared" si="27"/>
        <v>0</v>
      </c>
      <c r="AA599" t="s">
        <v>898</v>
      </c>
      <c r="AB599">
        <v>0</v>
      </c>
      <c r="AC599">
        <v>0</v>
      </c>
      <c r="AD599">
        <f t="shared" si="28"/>
        <v>0</v>
      </c>
      <c r="AH599" t="s">
        <v>825</v>
      </c>
      <c r="AI599">
        <v>3</v>
      </c>
      <c r="AJ599">
        <v>3</v>
      </c>
      <c r="AK599">
        <f t="shared" si="29"/>
        <v>0</v>
      </c>
      <c r="AO599" s="2">
        <v>595</v>
      </c>
      <c r="AP599" s="2" t="s">
        <v>609</v>
      </c>
      <c r="AQ599" s="2">
        <v>1</v>
      </c>
      <c r="AR599" s="2">
        <v>1</v>
      </c>
      <c r="AS599" s="2">
        <v>1</v>
      </c>
      <c r="AT599" s="2">
        <v>0</v>
      </c>
      <c r="AU599" s="2">
        <v>0</v>
      </c>
      <c r="AV599" s="2">
        <v>0</v>
      </c>
      <c r="AW599" s="2">
        <v>0</v>
      </c>
      <c r="AX599" s="2">
        <v>0</v>
      </c>
      <c r="AY599" s="2">
        <v>0</v>
      </c>
      <c r="BB599">
        <v>595</v>
      </c>
      <c r="BC599" t="s">
        <v>609</v>
      </c>
      <c r="BD599">
        <v>0</v>
      </c>
      <c r="BE599">
        <v>0</v>
      </c>
      <c r="BF599">
        <v>0</v>
      </c>
      <c r="BJ599">
        <v>595</v>
      </c>
      <c r="BK599" t="s">
        <v>609</v>
      </c>
      <c r="BL599">
        <v>0</v>
      </c>
      <c r="BM599">
        <v>0</v>
      </c>
      <c r="BN599">
        <v>0</v>
      </c>
    </row>
    <row r="600" spans="1:66">
      <c r="A600">
        <v>596</v>
      </c>
      <c r="B600" t="s">
        <v>610</v>
      </c>
      <c r="C600">
        <v>0</v>
      </c>
      <c r="D600">
        <v>0</v>
      </c>
      <c r="E600">
        <v>0</v>
      </c>
      <c r="H600">
        <v>596</v>
      </c>
      <c r="I600">
        <v>0</v>
      </c>
      <c r="J600">
        <v>0</v>
      </c>
      <c r="K600">
        <v>0</v>
      </c>
      <c r="N600">
        <v>600</v>
      </c>
      <c r="O600" t="s">
        <v>614</v>
      </c>
      <c r="P600">
        <v>0</v>
      </c>
      <c r="Q600">
        <v>0</v>
      </c>
      <c r="R600">
        <v>0</v>
      </c>
      <c r="V600">
        <v>0</v>
      </c>
      <c r="W600">
        <v>0</v>
      </c>
      <c r="X600">
        <f t="shared" si="27"/>
        <v>0</v>
      </c>
      <c r="AA600" t="s">
        <v>899</v>
      </c>
      <c r="AB600">
        <v>0</v>
      </c>
      <c r="AC600">
        <v>0</v>
      </c>
      <c r="AD600">
        <f t="shared" si="28"/>
        <v>0</v>
      </c>
      <c r="AH600" t="s">
        <v>826</v>
      </c>
      <c r="AI600">
        <v>0</v>
      </c>
      <c r="AJ600">
        <v>0</v>
      </c>
      <c r="AK600">
        <f t="shared" si="29"/>
        <v>0</v>
      </c>
      <c r="AO600" s="2">
        <v>596</v>
      </c>
      <c r="AP600" s="2" t="s">
        <v>610</v>
      </c>
      <c r="AQ600" s="2">
        <v>0</v>
      </c>
      <c r="AR600" s="2">
        <v>0</v>
      </c>
      <c r="AS600" s="2">
        <v>0</v>
      </c>
      <c r="AT600" s="2">
        <v>0</v>
      </c>
      <c r="AU600" s="2">
        <v>0</v>
      </c>
      <c r="AV600" s="2">
        <v>0</v>
      </c>
      <c r="AW600" s="2">
        <v>0</v>
      </c>
      <c r="AX600" s="2">
        <v>0</v>
      </c>
      <c r="AY600" s="2">
        <v>0</v>
      </c>
      <c r="BB600">
        <v>596</v>
      </c>
      <c r="BC600" t="s">
        <v>610</v>
      </c>
      <c r="BD600">
        <v>0</v>
      </c>
      <c r="BE600">
        <v>0</v>
      </c>
      <c r="BF600">
        <v>0</v>
      </c>
      <c r="BJ600">
        <v>596</v>
      </c>
      <c r="BK600" t="s">
        <v>610</v>
      </c>
      <c r="BL600">
        <v>0</v>
      </c>
      <c r="BM600">
        <v>0</v>
      </c>
      <c r="BN600">
        <v>0</v>
      </c>
    </row>
    <row r="601" spans="1:66">
      <c r="A601">
        <v>597</v>
      </c>
      <c r="B601" t="s">
        <v>611</v>
      </c>
      <c r="C601">
        <v>3</v>
      </c>
      <c r="D601">
        <v>3</v>
      </c>
      <c r="E601">
        <v>3</v>
      </c>
      <c r="H601">
        <v>597</v>
      </c>
      <c r="I601">
        <v>0</v>
      </c>
      <c r="J601">
        <v>0</v>
      </c>
      <c r="K601">
        <v>0</v>
      </c>
      <c r="N601">
        <v>601</v>
      </c>
      <c r="O601" t="s">
        <v>615</v>
      </c>
      <c r="P601">
        <v>0</v>
      </c>
      <c r="Q601">
        <v>0</v>
      </c>
      <c r="R601">
        <v>0</v>
      </c>
      <c r="V601">
        <v>0</v>
      </c>
      <c r="W601">
        <v>0</v>
      </c>
      <c r="X601">
        <f t="shared" si="27"/>
        <v>0</v>
      </c>
      <c r="AA601" t="s">
        <v>900</v>
      </c>
      <c r="AB601">
        <v>0</v>
      </c>
      <c r="AC601">
        <v>0</v>
      </c>
      <c r="AD601">
        <f t="shared" si="28"/>
        <v>0</v>
      </c>
      <c r="AH601" t="s">
        <v>827</v>
      </c>
      <c r="AI601">
        <v>0</v>
      </c>
      <c r="AJ601">
        <v>0</v>
      </c>
      <c r="AK601">
        <f t="shared" si="29"/>
        <v>0</v>
      </c>
      <c r="AO601" s="2">
        <v>597</v>
      </c>
      <c r="AP601" s="2" t="s">
        <v>611</v>
      </c>
      <c r="AQ601" s="2">
        <v>3</v>
      </c>
      <c r="AR601" s="2">
        <v>3</v>
      </c>
      <c r="AS601" s="2">
        <v>3</v>
      </c>
      <c r="AT601" s="2">
        <v>0</v>
      </c>
      <c r="AU601" s="2">
        <v>0</v>
      </c>
      <c r="AV601" s="2">
        <v>0</v>
      </c>
      <c r="AW601" s="2">
        <v>0</v>
      </c>
      <c r="AX601" s="2">
        <v>0</v>
      </c>
      <c r="AY601" s="2">
        <v>0</v>
      </c>
      <c r="BB601">
        <v>597</v>
      </c>
      <c r="BC601" t="s">
        <v>611</v>
      </c>
      <c r="BD601">
        <v>0</v>
      </c>
      <c r="BE601">
        <v>0</v>
      </c>
      <c r="BF601">
        <v>0</v>
      </c>
      <c r="BJ601">
        <v>597</v>
      </c>
      <c r="BK601" t="s">
        <v>611</v>
      </c>
      <c r="BL601">
        <v>0</v>
      </c>
      <c r="BM601">
        <v>0</v>
      </c>
      <c r="BN601">
        <v>0</v>
      </c>
    </row>
    <row r="602" spans="1:66">
      <c r="A602">
        <v>598</v>
      </c>
      <c r="B602" t="s">
        <v>612</v>
      </c>
      <c r="C602">
        <v>0</v>
      </c>
      <c r="D602">
        <v>0</v>
      </c>
      <c r="E602">
        <v>0</v>
      </c>
      <c r="H602">
        <v>598</v>
      </c>
      <c r="I602">
        <v>0</v>
      </c>
      <c r="J602">
        <v>0</v>
      </c>
      <c r="K602">
        <v>0</v>
      </c>
      <c r="N602">
        <v>602</v>
      </c>
      <c r="O602" t="s">
        <v>616</v>
      </c>
      <c r="P602">
        <v>12</v>
      </c>
      <c r="Q602">
        <v>3</v>
      </c>
      <c r="R602">
        <v>3</v>
      </c>
      <c r="V602">
        <v>0</v>
      </c>
      <c r="W602">
        <v>0</v>
      </c>
      <c r="X602">
        <f t="shared" si="27"/>
        <v>0</v>
      </c>
      <c r="AA602" t="s">
        <v>901</v>
      </c>
      <c r="AB602">
        <v>0</v>
      </c>
      <c r="AC602">
        <v>0</v>
      </c>
      <c r="AD602">
        <f t="shared" si="28"/>
        <v>0</v>
      </c>
      <c r="AH602" t="s">
        <v>828</v>
      </c>
      <c r="AI602">
        <v>0</v>
      </c>
      <c r="AJ602">
        <v>0</v>
      </c>
      <c r="AK602">
        <f t="shared" si="29"/>
        <v>0</v>
      </c>
      <c r="AO602" s="2">
        <v>598</v>
      </c>
      <c r="AP602" s="2" t="s">
        <v>612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2">
        <v>0</v>
      </c>
      <c r="AX602" s="2">
        <v>0</v>
      </c>
      <c r="AY602" s="2">
        <v>0</v>
      </c>
      <c r="BB602">
        <v>598</v>
      </c>
      <c r="BC602" t="s">
        <v>612</v>
      </c>
      <c r="BD602">
        <v>0</v>
      </c>
      <c r="BE602">
        <v>0</v>
      </c>
      <c r="BF602">
        <v>0</v>
      </c>
      <c r="BJ602">
        <v>598</v>
      </c>
      <c r="BK602" t="s">
        <v>612</v>
      </c>
      <c r="BL602">
        <v>0</v>
      </c>
      <c r="BM602">
        <v>0</v>
      </c>
      <c r="BN602">
        <v>0</v>
      </c>
    </row>
    <row r="603" spans="1:66">
      <c r="A603">
        <v>599</v>
      </c>
      <c r="B603" t="s">
        <v>613</v>
      </c>
      <c r="C603">
        <v>0</v>
      </c>
      <c r="D603">
        <v>0</v>
      </c>
      <c r="E603">
        <v>0</v>
      </c>
      <c r="H603">
        <v>599</v>
      </c>
      <c r="I603">
        <v>0</v>
      </c>
      <c r="J603">
        <v>0</v>
      </c>
      <c r="K603">
        <v>0</v>
      </c>
      <c r="N603">
        <v>603</v>
      </c>
      <c r="O603" t="s">
        <v>617</v>
      </c>
      <c r="P603">
        <v>0</v>
      </c>
      <c r="Q603">
        <v>0</v>
      </c>
      <c r="R603">
        <v>0</v>
      </c>
      <c r="V603">
        <v>0</v>
      </c>
      <c r="W603">
        <v>0</v>
      </c>
      <c r="X603">
        <f t="shared" si="27"/>
        <v>0</v>
      </c>
      <c r="AA603" t="s">
        <v>902</v>
      </c>
      <c r="AB603">
        <v>0</v>
      </c>
      <c r="AC603">
        <v>0</v>
      </c>
      <c r="AD603">
        <f t="shared" si="28"/>
        <v>0</v>
      </c>
      <c r="AH603" t="s">
        <v>831</v>
      </c>
      <c r="AI603">
        <v>0</v>
      </c>
      <c r="AJ603">
        <v>0</v>
      </c>
      <c r="AK603">
        <f t="shared" si="29"/>
        <v>0</v>
      </c>
      <c r="AO603" s="2">
        <v>599</v>
      </c>
      <c r="AP603" s="2" t="s">
        <v>613</v>
      </c>
      <c r="AQ603" s="2">
        <v>0</v>
      </c>
      <c r="AR603" s="2">
        <v>0</v>
      </c>
      <c r="AS603" s="2">
        <v>0</v>
      </c>
      <c r="AT603" s="2">
        <v>0</v>
      </c>
      <c r="AU603" s="2">
        <v>0</v>
      </c>
      <c r="AV603" s="2">
        <v>0</v>
      </c>
      <c r="AW603" s="2">
        <v>0</v>
      </c>
      <c r="AX603" s="2">
        <v>0</v>
      </c>
      <c r="AY603" s="2">
        <v>0</v>
      </c>
      <c r="BB603">
        <v>599</v>
      </c>
      <c r="BC603" t="s">
        <v>613</v>
      </c>
      <c r="BD603">
        <v>0</v>
      </c>
      <c r="BE603">
        <v>0</v>
      </c>
      <c r="BF603">
        <v>0</v>
      </c>
      <c r="BJ603">
        <v>599</v>
      </c>
      <c r="BK603" t="s">
        <v>613</v>
      </c>
      <c r="BL603">
        <v>0</v>
      </c>
      <c r="BM603">
        <v>0</v>
      </c>
      <c r="BN603">
        <v>0</v>
      </c>
    </row>
    <row r="604" spans="1:66">
      <c r="A604">
        <v>600</v>
      </c>
      <c r="B604" t="s">
        <v>614</v>
      </c>
      <c r="C604">
        <v>0</v>
      </c>
      <c r="D604">
        <v>0</v>
      </c>
      <c r="E604">
        <v>0</v>
      </c>
      <c r="H604">
        <v>600</v>
      </c>
      <c r="I604">
        <v>0</v>
      </c>
      <c r="J604">
        <v>0</v>
      </c>
      <c r="K604">
        <v>0</v>
      </c>
      <c r="N604">
        <v>604</v>
      </c>
      <c r="O604" t="s">
        <v>618</v>
      </c>
      <c r="P604">
        <v>1</v>
      </c>
      <c r="Q604">
        <v>0</v>
      </c>
      <c r="R604">
        <v>0</v>
      </c>
      <c r="V604">
        <v>0</v>
      </c>
      <c r="W604">
        <v>0</v>
      </c>
      <c r="X604">
        <f t="shared" si="27"/>
        <v>0</v>
      </c>
      <c r="AA604" t="s">
        <v>903</v>
      </c>
      <c r="AB604">
        <v>0</v>
      </c>
      <c r="AC604">
        <v>0</v>
      </c>
      <c r="AD604">
        <f t="shared" si="28"/>
        <v>0</v>
      </c>
      <c r="AH604" t="s">
        <v>832</v>
      </c>
      <c r="AI604">
        <v>0</v>
      </c>
      <c r="AJ604">
        <v>0</v>
      </c>
      <c r="AK604">
        <f t="shared" si="29"/>
        <v>0</v>
      </c>
      <c r="AO604" s="2">
        <v>600</v>
      </c>
      <c r="AP604" s="2" t="s">
        <v>614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BB604">
        <v>600</v>
      </c>
      <c r="BC604" t="s">
        <v>614</v>
      </c>
      <c r="BD604">
        <v>0</v>
      </c>
      <c r="BE604">
        <v>0</v>
      </c>
      <c r="BF604">
        <v>0</v>
      </c>
      <c r="BJ604">
        <v>600</v>
      </c>
      <c r="BK604" t="s">
        <v>614</v>
      </c>
      <c r="BL604">
        <v>0</v>
      </c>
      <c r="BM604">
        <v>0</v>
      </c>
      <c r="BN604">
        <v>0</v>
      </c>
    </row>
    <row r="605" spans="1:66">
      <c r="A605">
        <v>601</v>
      </c>
      <c r="B605" t="s">
        <v>615</v>
      </c>
      <c r="C605">
        <v>0</v>
      </c>
      <c r="D605">
        <v>0</v>
      </c>
      <c r="E605">
        <v>0</v>
      </c>
      <c r="H605">
        <v>601</v>
      </c>
      <c r="I605">
        <v>0</v>
      </c>
      <c r="J605">
        <v>0</v>
      </c>
      <c r="K605">
        <v>0</v>
      </c>
      <c r="N605">
        <v>605</v>
      </c>
      <c r="O605" t="s">
        <v>619</v>
      </c>
      <c r="P605">
        <v>1</v>
      </c>
      <c r="Q605">
        <v>1</v>
      </c>
      <c r="R605">
        <v>1</v>
      </c>
      <c r="V605">
        <v>0</v>
      </c>
      <c r="W605">
        <v>0</v>
      </c>
      <c r="X605">
        <f t="shared" si="27"/>
        <v>0</v>
      </c>
      <c r="AA605" t="s">
        <v>904</v>
      </c>
      <c r="AB605">
        <v>1</v>
      </c>
      <c r="AC605">
        <v>1</v>
      </c>
      <c r="AD605">
        <f t="shared" si="28"/>
        <v>0</v>
      </c>
      <c r="AH605" t="s">
        <v>833</v>
      </c>
      <c r="AI605">
        <v>0</v>
      </c>
      <c r="AJ605">
        <v>0</v>
      </c>
      <c r="AK605">
        <f t="shared" si="29"/>
        <v>0</v>
      </c>
      <c r="AO605" s="2">
        <v>601</v>
      </c>
      <c r="AP605" s="2" t="s">
        <v>615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BB605">
        <v>601</v>
      </c>
      <c r="BC605" t="s">
        <v>615</v>
      </c>
      <c r="BD605">
        <v>2</v>
      </c>
      <c r="BE605">
        <v>0</v>
      </c>
      <c r="BF605">
        <v>0</v>
      </c>
      <c r="BJ605">
        <v>601</v>
      </c>
      <c r="BK605" t="s">
        <v>615</v>
      </c>
      <c r="BL605">
        <v>0</v>
      </c>
      <c r="BM605">
        <v>0</v>
      </c>
      <c r="BN605">
        <v>0</v>
      </c>
    </row>
    <row r="606" spans="1:66">
      <c r="A606">
        <v>602</v>
      </c>
      <c r="B606" t="s">
        <v>616</v>
      </c>
      <c r="C606">
        <v>104</v>
      </c>
      <c r="D606">
        <v>52</v>
      </c>
      <c r="E606">
        <v>52</v>
      </c>
      <c r="H606">
        <v>602</v>
      </c>
      <c r="I606">
        <v>156</v>
      </c>
      <c r="J606">
        <v>0</v>
      </c>
      <c r="K606">
        <v>0</v>
      </c>
      <c r="N606">
        <v>606</v>
      </c>
      <c r="O606" t="s">
        <v>620</v>
      </c>
      <c r="P606">
        <v>43</v>
      </c>
      <c r="Q606">
        <v>0</v>
      </c>
      <c r="R606">
        <v>0</v>
      </c>
      <c r="V606">
        <v>0</v>
      </c>
      <c r="W606">
        <v>0</v>
      </c>
      <c r="X606">
        <f t="shared" si="27"/>
        <v>0</v>
      </c>
      <c r="AA606" t="s">
        <v>905</v>
      </c>
      <c r="AB606">
        <v>0</v>
      </c>
      <c r="AC606">
        <v>0</v>
      </c>
      <c r="AD606">
        <f t="shared" si="28"/>
        <v>0</v>
      </c>
      <c r="AH606" t="s">
        <v>836</v>
      </c>
      <c r="AI606">
        <v>0</v>
      </c>
      <c r="AJ606">
        <v>0</v>
      </c>
      <c r="AK606">
        <f t="shared" si="29"/>
        <v>0</v>
      </c>
      <c r="AO606" s="2">
        <v>602</v>
      </c>
      <c r="AP606" s="2" t="s">
        <v>616</v>
      </c>
      <c r="AQ606" s="2">
        <v>104</v>
      </c>
      <c r="AR606" s="2">
        <v>52</v>
      </c>
      <c r="AS606" s="2">
        <v>52</v>
      </c>
      <c r="AT606" s="2">
        <v>156</v>
      </c>
      <c r="AU606" s="2">
        <v>0</v>
      </c>
      <c r="AV606" s="2">
        <v>0</v>
      </c>
      <c r="AW606" s="2">
        <v>12</v>
      </c>
      <c r="AX606" s="2">
        <v>3</v>
      </c>
      <c r="AY606" s="2">
        <v>3</v>
      </c>
      <c r="BB606">
        <v>602</v>
      </c>
      <c r="BC606" t="s">
        <v>616</v>
      </c>
      <c r="BD606">
        <v>0</v>
      </c>
      <c r="BE606">
        <v>0</v>
      </c>
      <c r="BF606">
        <v>0</v>
      </c>
      <c r="BJ606">
        <v>602</v>
      </c>
      <c r="BK606" t="s">
        <v>616</v>
      </c>
      <c r="BL606">
        <v>222</v>
      </c>
      <c r="BM606">
        <v>13</v>
      </c>
      <c r="BN606">
        <v>13</v>
      </c>
    </row>
    <row r="607" spans="1:66">
      <c r="A607">
        <v>603</v>
      </c>
      <c r="B607" t="s">
        <v>617</v>
      </c>
      <c r="C607">
        <v>0</v>
      </c>
      <c r="D607">
        <v>0</v>
      </c>
      <c r="E607">
        <v>0</v>
      </c>
      <c r="H607">
        <v>603</v>
      </c>
      <c r="I607">
        <v>0</v>
      </c>
      <c r="J607">
        <v>0</v>
      </c>
      <c r="K607">
        <v>0</v>
      </c>
      <c r="N607">
        <v>607</v>
      </c>
      <c r="O607" t="s">
        <v>621</v>
      </c>
      <c r="P607">
        <v>0</v>
      </c>
      <c r="Q607">
        <v>0</v>
      </c>
      <c r="R607">
        <v>0</v>
      </c>
      <c r="V607">
        <v>0</v>
      </c>
      <c r="W607">
        <v>0</v>
      </c>
      <c r="X607">
        <f t="shared" si="27"/>
        <v>0</v>
      </c>
      <c r="AA607" t="s">
        <v>907</v>
      </c>
      <c r="AB607">
        <v>0</v>
      </c>
      <c r="AC607">
        <v>0</v>
      </c>
      <c r="AD607">
        <f t="shared" si="28"/>
        <v>0</v>
      </c>
      <c r="AH607" t="s">
        <v>837</v>
      </c>
      <c r="AI607">
        <v>0</v>
      </c>
      <c r="AJ607">
        <v>0</v>
      </c>
      <c r="AK607">
        <f t="shared" si="29"/>
        <v>0</v>
      </c>
      <c r="AO607" s="2">
        <v>603</v>
      </c>
      <c r="AP607" s="2" t="s">
        <v>617</v>
      </c>
      <c r="AQ607" s="2">
        <v>0</v>
      </c>
      <c r="AR607" s="2">
        <v>0</v>
      </c>
      <c r="AS607" s="2">
        <v>0</v>
      </c>
      <c r="AT607" s="2">
        <v>0</v>
      </c>
      <c r="AU607" s="2">
        <v>0</v>
      </c>
      <c r="AV607" s="2">
        <v>0</v>
      </c>
      <c r="AW607" s="2">
        <v>0</v>
      </c>
      <c r="AX607" s="2">
        <v>0</v>
      </c>
      <c r="AY607" s="2">
        <v>0</v>
      </c>
      <c r="BB607">
        <v>603</v>
      </c>
      <c r="BC607" t="s">
        <v>617</v>
      </c>
      <c r="BD607">
        <v>3</v>
      </c>
      <c r="BE607">
        <v>0</v>
      </c>
      <c r="BF607">
        <v>0</v>
      </c>
      <c r="BJ607">
        <v>603</v>
      </c>
      <c r="BK607" t="s">
        <v>617</v>
      </c>
      <c r="BL607">
        <v>0</v>
      </c>
      <c r="BM607">
        <v>0</v>
      </c>
      <c r="BN607">
        <v>0</v>
      </c>
    </row>
    <row r="608" spans="1:66">
      <c r="A608">
        <v>604</v>
      </c>
      <c r="B608" t="s">
        <v>618</v>
      </c>
      <c r="C608">
        <v>24</v>
      </c>
      <c r="D608">
        <v>0</v>
      </c>
      <c r="E608">
        <v>0</v>
      </c>
      <c r="H608">
        <v>604</v>
      </c>
      <c r="I608">
        <v>61</v>
      </c>
      <c r="J608">
        <v>1</v>
      </c>
      <c r="K608">
        <v>1</v>
      </c>
      <c r="N608">
        <v>608</v>
      </c>
      <c r="O608" t="s">
        <v>622</v>
      </c>
      <c r="P608">
        <v>1</v>
      </c>
      <c r="Q608">
        <v>0</v>
      </c>
      <c r="R608">
        <v>0</v>
      </c>
      <c r="V608">
        <v>0</v>
      </c>
      <c r="W608">
        <v>0</v>
      </c>
      <c r="X608">
        <f t="shared" si="27"/>
        <v>0</v>
      </c>
      <c r="AA608" t="s">
        <v>908</v>
      </c>
      <c r="AB608">
        <v>0</v>
      </c>
      <c r="AC608">
        <v>0</v>
      </c>
      <c r="AD608">
        <f t="shared" si="28"/>
        <v>0</v>
      </c>
      <c r="AH608" t="s">
        <v>838</v>
      </c>
      <c r="AI608">
        <v>0</v>
      </c>
      <c r="AJ608">
        <v>0</v>
      </c>
      <c r="AK608">
        <f t="shared" si="29"/>
        <v>0</v>
      </c>
      <c r="AO608" s="2">
        <v>604</v>
      </c>
      <c r="AP608" s="2" t="s">
        <v>618</v>
      </c>
      <c r="AQ608" s="2">
        <v>24</v>
      </c>
      <c r="AR608" s="2">
        <v>0</v>
      </c>
      <c r="AS608" s="2">
        <v>0</v>
      </c>
      <c r="AT608" s="2">
        <v>61</v>
      </c>
      <c r="AU608" s="2">
        <v>1</v>
      </c>
      <c r="AV608" s="2">
        <v>1</v>
      </c>
      <c r="AW608" s="2">
        <v>1</v>
      </c>
      <c r="AX608" s="2">
        <v>0</v>
      </c>
      <c r="AY608" s="2">
        <v>0</v>
      </c>
      <c r="BB608">
        <v>604</v>
      </c>
      <c r="BC608" t="s">
        <v>618</v>
      </c>
      <c r="BD608">
        <v>4</v>
      </c>
      <c r="BE608">
        <v>0</v>
      </c>
      <c r="BF608">
        <v>0</v>
      </c>
      <c r="BJ608">
        <v>604</v>
      </c>
      <c r="BK608" t="s">
        <v>618</v>
      </c>
      <c r="BL608">
        <v>36</v>
      </c>
      <c r="BM608">
        <v>3</v>
      </c>
      <c r="BN608">
        <v>3</v>
      </c>
    </row>
    <row r="609" spans="1:66">
      <c r="A609">
        <v>605</v>
      </c>
      <c r="B609" t="s">
        <v>619</v>
      </c>
      <c r="C609">
        <v>0</v>
      </c>
      <c r="D609">
        <v>0</v>
      </c>
      <c r="E609">
        <v>0</v>
      </c>
      <c r="H609">
        <v>605</v>
      </c>
      <c r="I609">
        <v>0</v>
      </c>
      <c r="J609">
        <v>0</v>
      </c>
      <c r="K609">
        <v>0</v>
      </c>
      <c r="N609">
        <v>609</v>
      </c>
      <c r="O609" t="s">
        <v>623</v>
      </c>
      <c r="P609">
        <v>1</v>
      </c>
      <c r="Q609">
        <v>0</v>
      </c>
      <c r="R609">
        <v>0</v>
      </c>
      <c r="V609">
        <v>0</v>
      </c>
      <c r="W609">
        <v>0</v>
      </c>
      <c r="X609">
        <f t="shared" si="27"/>
        <v>0</v>
      </c>
      <c r="AA609" t="s">
        <v>910</v>
      </c>
      <c r="AB609">
        <v>0</v>
      </c>
      <c r="AC609">
        <v>0</v>
      </c>
      <c r="AD609">
        <f t="shared" si="28"/>
        <v>0</v>
      </c>
      <c r="AH609" t="s">
        <v>840</v>
      </c>
      <c r="AI609">
        <v>0</v>
      </c>
      <c r="AJ609">
        <v>0</v>
      </c>
      <c r="AK609">
        <f t="shared" si="29"/>
        <v>0</v>
      </c>
      <c r="AO609" s="2">
        <v>605</v>
      </c>
      <c r="AP609" s="2" t="s">
        <v>619</v>
      </c>
      <c r="AQ609" s="2">
        <v>0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1</v>
      </c>
      <c r="AX609" s="2">
        <v>1</v>
      </c>
      <c r="AY609" s="2">
        <v>1</v>
      </c>
      <c r="BB609">
        <v>605</v>
      </c>
      <c r="BC609" t="s">
        <v>619</v>
      </c>
      <c r="BD609">
        <v>0</v>
      </c>
      <c r="BE609">
        <v>0</v>
      </c>
      <c r="BF609">
        <v>0</v>
      </c>
      <c r="BJ609">
        <v>605</v>
      </c>
      <c r="BK609" t="s">
        <v>619</v>
      </c>
      <c r="BL609">
        <v>2</v>
      </c>
      <c r="BM609">
        <v>2</v>
      </c>
      <c r="BN609">
        <v>2</v>
      </c>
    </row>
    <row r="610" spans="1:66">
      <c r="A610">
        <v>606</v>
      </c>
      <c r="B610" t="s">
        <v>620</v>
      </c>
      <c r="C610">
        <v>3</v>
      </c>
      <c r="D610">
        <v>0</v>
      </c>
      <c r="E610">
        <v>0</v>
      </c>
      <c r="H610">
        <v>606</v>
      </c>
      <c r="I610">
        <v>0</v>
      </c>
      <c r="J610">
        <v>0</v>
      </c>
      <c r="K610">
        <v>0</v>
      </c>
      <c r="N610">
        <v>610</v>
      </c>
      <c r="O610" t="s">
        <v>624</v>
      </c>
      <c r="P610">
        <v>0</v>
      </c>
      <c r="Q610">
        <v>0</v>
      </c>
      <c r="R610">
        <v>0</v>
      </c>
      <c r="V610">
        <v>0</v>
      </c>
      <c r="W610">
        <v>0</v>
      </c>
      <c r="X610">
        <f t="shared" si="27"/>
        <v>0</v>
      </c>
      <c r="AA610" t="s">
        <v>911</v>
      </c>
      <c r="AB610">
        <v>1</v>
      </c>
      <c r="AC610">
        <v>1</v>
      </c>
      <c r="AD610">
        <f t="shared" si="28"/>
        <v>0</v>
      </c>
      <c r="AH610" t="s">
        <v>841</v>
      </c>
      <c r="AI610">
        <v>0</v>
      </c>
      <c r="AJ610">
        <v>0</v>
      </c>
      <c r="AK610">
        <f t="shared" si="29"/>
        <v>0</v>
      </c>
      <c r="AO610" s="2">
        <v>606</v>
      </c>
      <c r="AP610" s="2" t="s">
        <v>620</v>
      </c>
      <c r="AQ610" s="2">
        <v>3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43</v>
      </c>
      <c r="AX610" s="2">
        <v>0</v>
      </c>
      <c r="AY610" s="2">
        <v>0</v>
      </c>
      <c r="BB610">
        <v>606</v>
      </c>
      <c r="BC610" t="s">
        <v>620</v>
      </c>
      <c r="BD610">
        <v>0</v>
      </c>
      <c r="BE610">
        <v>0</v>
      </c>
      <c r="BF610">
        <v>0</v>
      </c>
      <c r="BJ610">
        <v>606</v>
      </c>
      <c r="BK610" t="s">
        <v>620</v>
      </c>
      <c r="BL610">
        <v>0</v>
      </c>
      <c r="BM610">
        <v>0</v>
      </c>
      <c r="BN610">
        <v>0</v>
      </c>
    </row>
    <row r="611" spans="1:66">
      <c r="A611">
        <v>607</v>
      </c>
      <c r="B611" t="s">
        <v>621</v>
      </c>
      <c r="C611">
        <v>2</v>
      </c>
      <c r="D611">
        <v>0</v>
      </c>
      <c r="E611">
        <v>0</v>
      </c>
      <c r="H611">
        <v>607</v>
      </c>
      <c r="I611">
        <v>4</v>
      </c>
      <c r="J611">
        <v>2</v>
      </c>
      <c r="K611">
        <v>2</v>
      </c>
      <c r="N611">
        <v>611</v>
      </c>
      <c r="O611" t="s">
        <v>625</v>
      </c>
      <c r="P611">
        <v>0</v>
      </c>
      <c r="Q611">
        <v>0</v>
      </c>
      <c r="R611">
        <v>0</v>
      </c>
      <c r="V611">
        <v>0</v>
      </c>
      <c r="W611">
        <v>0</v>
      </c>
      <c r="X611">
        <f t="shared" si="27"/>
        <v>0</v>
      </c>
      <c r="AA611" t="s">
        <v>912</v>
      </c>
      <c r="AB611">
        <v>2</v>
      </c>
      <c r="AC611">
        <v>2</v>
      </c>
      <c r="AD611">
        <f t="shared" si="28"/>
        <v>0</v>
      </c>
      <c r="AH611" t="s">
        <v>846</v>
      </c>
      <c r="AI611">
        <v>0</v>
      </c>
      <c r="AJ611">
        <v>0</v>
      </c>
      <c r="AK611">
        <f t="shared" si="29"/>
        <v>0</v>
      </c>
      <c r="AO611" s="2">
        <v>607</v>
      </c>
      <c r="AP611" s="2" t="s">
        <v>621</v>
      </c>
      <c r="AQ611" s="2">
        <v>2</v>
      </c>
      <c r="AR611" s="2">
        <v>0</v>
      </c>
      <c r="AS611" s="2">
        <v>0</v>
      </c>
      <c r="AT611" s="2">
        <v>4</v>
      </c>
      <c r="AU611" s="2">
        <v>2</v>
      </c>
      <c r="AV611" s="2">
        <v>2</v>
      </c>
      <c r="AW611" s="2">
        <v>0</v>
      </c>
      <c r="AX611" s="2">
        <v>0</v>
      </c>
      <c r="AY611" s="2">
        <v>0</v>
      </c>
      <c r="BB611">
        <v>607</v>
      </c>
      <c r="BC611" t="s">
        <v>621</v>
      </c>
      <c r="BD611">
        <v>1</v>
      </c>
      <c r="BE611">
        <v>1</v>
      </c>
      <c r="BF611">
        <v>1</v>
      </c>
      <c r="BJ611">
        <v>607</v>
      </c>
      <c r="BK611" t="s">
        <v>621</v>
      </c>
      <c r="BL611">
        <v>3</v>
      </c>
      <c r="BM611">
        <v>1</v>
      </c>
      <c r="BN611">
        <v>1</v>
      </c>
    </row>
    <row r="612" spans="1:66">
      <c r="A612">
        <v>608</v>
      </c>
      <c r="B612" t="s">
        <v>622</v>
      </c>
      <c r="C612">
        <v>1</v>
      </c>
      <c r="D612">
        <v>0</v>
      </c>
      <c r="E612">
        <v>0</v>
      </c>
      <c r="H612">
        <v>608</v>
      </c>
      <c r="I612">
        <v>0</v>
      </c>
      <c r="J612">
        <v>0</v>
      </c>
      <c r="K612">
        <v>0</v>
      </c>
      <c r="N612">
        <v>612</v>
      </c>
      <c r="O612" t="s">
        <v>626</v>
      </c>
      <c r="P612">
        <v>0</v>
      </c>
      <c r="Q612">
        <v>0</v>
      </c>
      <c r="R612">
        <v>0</v>
      </c>
      <c r="V612">
        <v>0</v>
      </c>
      <c r="W612">
        <v>0</v>
      </c>
      <c r="X612">
        <f t="shared" si="27"/>
        <v>0</v>
      </c>
      <c r="AA612" t="s">
        <v>914</v>
      </c>
      <c r="AB612">
        <v>0</v>
      </c>
      <c r="AC612">
        <v>0</v>
      </c>
      <c r="AD612">
        <f t="shared" si="28"/>
        <v>0</v>
      </c>
      <c r="AH612" t="s">
        <v>847</v>
      </c>
      <c r="AI612">
        <v>0</v>
      </c>
      <c r="AJ612">
        <v>0</v>
      </c>
      <c r="AK612">
        <f t="shared" si="29"/>
        <v>0</v>
      </c>
      <c r="AO612" s="2">
        <v>608</v>
      </c>
      <c r="AP612" s="2" t="s">
        <v>622</v>
      </c>
      <c r="AQ612" s="2">
        <v>1</v>
      </c>
      <c r="AR612" s="2">
        <v>0</v>
      </c>
      <c r="AS612" s="2">
        <v>0</v>
      </c>
      <c r="AT612" s="2">
        <v>0</v>
      </c>
      <c r="AU612" s="2">
        <v>0</v>
      </c>
      <c r="AV612" s="2">
        <v>0</v>
      </c>
      <c r="AW612" s="2">
        <v>1</v>
      </c>
      <c r="AX612" s="2">
        <v>0</v>
      </c>
      <c r="AY612" s="2">
        <v>0</v>
      </c>
      <c r="BB612">
        <v>608</v>
      </c>
      <c r="BC612" t="s">
        <v>622</v>
      </c>
      <c r="BD612">
        <v>0</v>
      </c>
      <c r="BE612">
        <v>0</v>
      </c>
      <c r="BF612">
        <v>0</v>
      </c>
      <c r="BJ612">
        <v>608</v>
      </c>
      <c r="BK612" t="s">
        <v>622</v>
      </c>
      <c r="BL612">
        <v>0</v>
      </c>
      <c r="BM612">
        <v>0</v>
      </c>
      <c r="BN612">
        <v>0</v>
      </c>
    </row>
    <row r="613" spans="1:66">
      <c r="A613">
        <v>609</v>
      </c>
      <c r="B613" t="s">
        <v>623</v>
      </c>
      <c r="C613">
        <v>4</v>
      </c>
      <c r="D613">
        <v>2</v>
      </c>
      <c r="E613">
        <v>2</v>
      </c>
      <c r="H613">
        <v>609</v>
      </c>
      <c r="I613">
        <v>2</v>
      </c>
      <c r="J613">
        <v>1</v>
      </c>
      <c r="K613">
        <v>1</v>
      </c>
      <c r="N613">
        <v>613</v>
      </c>
      <c r="O613" t="s">
        <v>627</v>
      </c>
      <c r="P613">
        <v>3</v>
      </c>
      <c r="Q613">
        <v>0</v>
      </c>
      <c r="R613">
        <v>0</v>
      </c>
      <c r="V613">
        <v>0</v>
      </c>
      <c r="W613">
        <v>0</v>
      </c>
      <c r="X613">
        <f t="shared" si="27"/>
        <v>0</v>
      </c>
      <c r="AA613" t="s">
        <v>915</v>
      </c>
      <c r="AB613">
        <v>0</v>
      </c>
      <c r="AC613">
        <v>0</v>
      </c>
      <c r="AD613">
        <f t="shared" si="28"/>
        <v>0</v>
      </c>
      <c r="AH613" t="s">
        <v>848</v>
      </c>
      <c r="AI613">
        <v>0</v>
      </c>
      <c r="AJ613">
        <v>0</v>
      </c>
      <c r="AK613">
        <f t="shared" si="29"/>
        <v>0</v>
      </c>
      <c r="AO613" s="2">
        <v>609</v>
      </c>
      <c r="AP613" s="2" t="s">
        <v>623</v>
      </c>
      <c r="AQ613" s="2">
        <v>4</v>
      </c>
      <c r="AR613" s="2">
        <v>2</v>
      </c>
      <c r="AS613" s="2">
        <v>2</v>
      </c>
      <c r="AT613" s="2">
        <v>2</v>
      </c>
      <c r="AU613" s="2">
        <v>1</v>
      </c>
      <c r="AV613" s="2">
        <v>1</v>
      </c>
      <c r="AW613" s="2">
        <v>1</v>
      </c>
      <c r="AX613" s="2">
        <v>0</v>
      </c>
      <c r="AY613" s="2">
        <v>0</v>
      </c>
      <c r="BB613">
        <v>609</v>
      </c>
      <c r="BC613" t="s">
        <v>623</v>
      </c>
      <c r="BD613">
        <v>0</v>
      </c>
      <c r="BE613">
        <v>0</v>
      </c>
      <c r="BF613">
        <v>0</v>
      </c>
      <c r="BJ613">
        <v>609</v>
      </c>
      <c r="BK613" t="s">
        <v>623</v>
      </c>
      <c r="BL613">
        <v>4</v>
      </c>
      <c r="BM613">
        <v>1</v>
      </c>
      <c r="BN613">
        <v>1</v>
      </c>
    </row>
    <row r="614" spans="1:66">
      <c r="A614">
        <v>610</v>
      </c>
      <c r="B614" t="s">
        <v>624</v>
      </c>
      <c r="C614">
        <v>0</v>
      </c>
      <c r="D614">
        <v>0</v>
      </c>
      <c r="E614">
        <v>0</v>
      </c>
      <c r="H614">
        <v>610</v>
      </c>
      <c r="I614">
        <v>0</v>
      </c>
      <c r="J614">
        <v>0</v>
      </c>
      <c r="K614">
        <v>0</v>
      </c>
      <c r="N614">
        <v>614</v>
      </c>
      <c r="O614" t="s">
        <v>628</v>
      </c>
      <c r="P614">
        <v>0</v>
      </c>
      <c r="Q614">
        <v>0</v>
      </c>
      <c r="R614">
        <v>0</v>
      </c>
      <c r="V614">
        <v>0</v>
      </c>
      <c r="W614">
        <v>0</v>
      </c>
      <c r="X614">
        <f t="shared" si="27"/>
        <v>0</v>
      </c>
      <c r="AA614" t="s">
        <v>916</v>
      </c>
      <c r="AB614">
        <v>0</v>
      </c>
      <c r="AC614">
        <v>0</v>
      </c>
      <c r="AD614">
        <f t="shared" si="28"/>
        <v>0</v>
      </c>
      <c r="AH614" t="s">
        <v>849</v>
      </c>
      <c r="AI614">
        <v>0</v>
      </c>
      <c r="AJ614">
        <v>0</v>
      </c>
      <c r="AK614">
        <f t="shared" si="29"/>
        <v>0</v>
      </c>
      <c r="AO614" s="2">
        <v>610</v>
      </c>
      <c r="AP614" s="2" t="s">
        <v>624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0</v>
      </c>
      <c r="AW614" s="2">
        <v>0</v>
      </c>
      <c r="AX614" s="2">
        <v>0</v>
      </c>
      <c r="AY614" s="2">
        <v>0</v>
      </c>
      <c r="BB614">
        <v>610</v>
      </c>
      <c r="BC614" t="s">
        <v>624</v>
      </c>
      <c r="BD614">
        <v>0</v>
      </c>
      <c r="BE614">
        <v>0</v>
      </c>
      <c r="BF614">
        <v>0</v>
      </c>
      <c r="BJ614">
        <v>610</v>
      </c>
      <c r="BK614" t="s">
        <v>624</v>
      </c>
      <c r="BL614">
        <v>0</v>
      </c>
      <c r="BM614">
        <v>0</v>
      </c>
      <c r="BN614">
        <v>0</v>
      </c>
    </row>
    <row r="615" spans="1:66">
      <c r="A615">
        <v>611</v>
      </c>
      <c r="B615" t="s">
        <v>625</v>
      </c>
      <c r="C615">
        <v>0</v>
      </c>
      <c r="D615">
        <v>0</v>
      </c>
      <c r="E615">
        <v>0</v>
      </c>
      <c r="H615">
        <v>611</v>
      </c>
      <c r="I615">
        <v>0</v>
      </c>
      <c r="J615">
        <v>0</v>
      </c>
      <c r="K615">
        <v>0</v>
      </c>
      <c r="N615">
        <v>615</v>
      </c>
      <c r="O615" t="s">
        <v>629</v>
      </c>
      <c r="P615">
        <v>0</v>
      </c>
      <c r="Q615">
        <v>0</v>
      </c>
      <c r="R615">
        <v>0</v>
      </c>
      <c r="V615">
        <v>0</v>
      </c>
      <c r="W615">
        <v>0</v>
      </c>
      <c r="X615">
        <f t="shared" si="27"/>
        <v>0</v>
      </c>
      <c r="AA615" t="s">
        <v>917</v>
      </c>
      <c r="AB615">
        <v>0</v>
      </c>
      <c r="AC615">
        <v>0</v>
      </c>
      <c r="AD615">
        <f t="shared" si="28"/>
        <v>0</v>
      </c>
      <c r="AH615" t="s">
        <v>850</v>
      </c>
      <c r="AI615">
        <v>3</v>
      </c>
      <c r="AJ615">
        <v>3</v>
      </c>
      <c r="AK615">
        <f t="shared" si="29"/>
        <v>0</v>
      </c>
      <c r="AO615" s="2">
        <v>611</v>
      </c>
      <c r="AP615" s="2" t="s">
        <v>625</v>
      </c>
      <c r="AQ615" s="2">
        <v>0</v>
      </c>
      <c r="AR615" s="2">
        <v>0</v>
      </c>
      <c r="AS615" s="2">
        <v>0</v>
      </c>
      <c r="AT615" s="2">
        <v>0</v>
      </c>
      <c r="AU615" s="2">
        <v>0</v>
      </c>
      <c r="AV615" s="2">
        <v>0</v>
      </c>
      <c r="AW615" s="2">
        <v>0</v>
      </c>
      <c r="AX615" s="2">
        <v>0</v>
      </c>
      <c r="AY615" s="2">
        <v>0</v>
      </c>
      <c r="BB615">
        <v>611</v>
      </c>
      <c r="BC615" t="s">
        <v>625</v>
      </c>
      <c r="BD615">
        <v>1</v>
      </c>
      <c r="BE615">
        <v>0</v>
      </c>
      <c r="BF615">
        <v>0</v>
      </c>
      <c r="BJ615">
        <v>611</v>
      </c>
      <c r="BK615" t="s">
        <v>625</v>
      </c>
      <c r="BL615">
        <v>0</v>
      </c>
      <c r="BM615">
        <v>0</v>
      </c>
      <c r="BN615">
        <v>0</v>
      </c>
    </row>
    <row r="616" spans="1:66">
      <c r="A616">
        <v>612</v>
      </c>
      <c r="B616" t="s">
        <v>626</v>
      </c>
      <c r="C616">
        <v>16</v>
      </c>
      <c r="D616">
        <v>0</v>
      </c>
      <c r="E616">
        <v>0</v>
      </c>
      <c r="H616">
        <v>612</v>
      </c>
      <c r="I616">
        <v>0</v>
      </c>
      <c r="J616">
        <v>0</v>
      </c>
      <c r="K616">
        <v>0</v>
      </c>
      <c r="N616">
        <v>616</v>
      </c>
      <c r="O616" t="s">
        <v>630</v>
      </c>
      <c r="P616">
        <v>3</v>
      </c>
      <c r="Q616">
        <v>3</v>
      </c>
      <c r="R616">
        <v>3</v>
      </c>
      <c r="V616">
        <v>0</v>
      </c>
      <c r="W616">
        <v>0</v>
      </c>
      <c r="X616">
        <f t="shared" si="27"/>
        <v>0</v>
      </c>
      <c r="AA616" t="s">
        <v>918</v>
      </c>
      <c r="AB616">
        <v>0</v>
      </c>
      <c r="AC616">
        <v>0</v>
      </c>
      <c r="AD616">
        <f t="shared" si="28"/>
        <v>0</v>
      </c>
      <c r="AH616" t="s">
        <v>851</v>
      </c>
      <c r="AI616">
        <v>0</v>
      </c>
      <c r="AJ616">
        <v>0</v>
      </c>
      <c r="AK616">
        <f t="shared" si="29"/>
        <v>0</v>
      </c>
      <c r="AO616" s="2">
        <v>612</v>
      </c>
      <c r="AP616" s="2" t="s">
        <v>626</v>
      </c>
      <c r="AQ616" s="2">
        <v>16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2">
        <v>0</v>
      </c>
      <c r="AX616" s="2">
        <v>0</v>
      </c>
      <c r="AY616" s="2">
        <v>0</v>
      </c>
      <c r="BB616">
        <v>612</v>
      </c>
      <c r="BC616" t="s">
        <v>626</v>
      </c>
      <c r="BD616">
        <v>0</v>
      </c>
      <c r="BE616">
        <v>0</v>
      </c>
      <c r="BF616">
        <v>0</v>
      </c>
      <c r="BJ616">
        <v>612</v>
      </c>
      <c r="BK616" t="s">
        <v>626</v>
      </c>
      <c r="BL616">
        <v>5</v>
      </c>
      <c r="BM616">
        <v>1</v>
      </c>
      <c r="BN616">
        <v>1</v>
      </c>
    </row>
    <row r="617" spans="1:66">
      <c r="A617">
        <v>613</v>
      </c>
      <c r="B617" t="s">
        <v>627</v>
      </c>
      <c r="C617">
        <v>0</v>
      </c>
      <c r="D617">
        <v>0</v>
      </c>
      <c r="E617">
        <v>0</v>
      </c>
      <c r="H617">
        <v>613</v>
      </c>
      <c r="I617">
        <v>0</v>
      </c>
      <c r="J617">
        <v>0</v>
      </c>
      <c r="K617">
        <v>0</v>
      </c>
      <c r="N617">
        <v>617</v>
      </c>
      <c r="O617" t="s">
        <v>631</v>
      </c>
      <c r="P617">
        <v>0</v>
      </c>
      <c r="Q617">
        <v>0</v>
      </c>
      <c r="R617">
        <v>0</v>
      </c>
      <c r="V617">
        <v>0</v>
      </c>
      <c r="W617">
        <v>0</v>
      </c>
      <c r="X617">
        <f t="shared" si="27"/>
        <v>0</v>
      </c>
      <c r="AA617" t="s">
        <v>919</v>
      </c>
      <c r="AB617">
        <v>0</v>
      </c>
      <c r="AC617">
        <v>0</v>
      </c>
      <c r="AD617">
        <f t="shared" si="28"/>
        <v>0</v>
      </c>
      <c r="AH617" t="s">
        <v>852</v>
      </c>
      <c r="AI617">
        <v>0</v>
      </c>
      <c r="AJ617">
        <v>0</v>
      </c>
      <c r="AK617">
        <f t="shared" si="29"/>
        <v>0</v>
      </c>
      <c r="AO617" s="2">
        <v>613</v>
      </c>
      <c r="AP617" s="2" t="s">
        <v>627</v>
      </c>
      <c r="AQ617" s="2">
        <v>0</v>
      </c>
      <c r="AR617" s="2">
        <v>0</v>
      </c>
      <c r="AS617" s="2">
        <v>0</v>
      </c>
      <c r="AT617" s="2">
        <v>0</v>
      </c>
      <c r="AU617" s="2">
        <v>0</v>
      </c>
      <c r="AV617" s="2">
        <v>0</v>
      </c>
      <c r="AW617" s="2">
        <v>3</v>
      </c>
      <c r="AX617" s="2">
        <v>0</v>
      </c>
      <c r="AY617" s="2">
        <v>0</v>
      </c>
      <c r="BB617">
        <v>613</v>
      </c>
      <c r="BC617" t="s">
        <v>627</v>
      </c>
      <c r="BD617">
        <v>0</v>
      </c>
      <c r="BE617">
        <v>0</v>
      </c>
      <c r="BF617">
        <v>0</v>
      </c>
      <c r="BJ617">
        <v>613</v>
      </c>
      <c r="BK617" t="s">
        <v>627</v>
      </c>
      <c r="BL617">
        <v>0</v>
      </c>
      <c r="BM617">
        <v>0</v>
      </c>
      <c r="BN617">
        <v>0</v>
      </c>
    </row>
    <row r="618" spans="1:66">
      <c r="A618">
        <v>614</v>
      </c>
      <c r="B618" t="s">
        <v>628</v>
      </c>
      <c r="C618">
        <v>0</v>
      </c>
      <c r="D618">
        <v>0</v>
      </c>
      <c r="E618">
        <v>0</v>
      </c>
      <c r="H618">
        <v>614</v>
      </c>
      <c r="I618">
        <v>0</v>
      </c>
      <c r="J618">
        <v>0</v>
      </c>
      <c r="K618">
        <v>0</v>
      </c>
      <c r="N618">
        <v>618</v>
      </c>
      <c r="O618" t="s">
        <v>632</v>
      </c>
      <c r="P618">
        <v>0</v>
      </c>
      <c r="Q618">
        <v>0</v>
      </c>
      <c r="R618">
        <v>0</v>
      </c>
      <c r="V618">
        <v>0</v>
      </c>
      <c r="W618">
        <v>0</v>
      </c>
      <c r="X618">
        <f t="shared" si="27"/>
        <v>0</v>
      </c>
      <c r="AA618" t="s">
        <v>920</v>
      </c>
      <c r="AB618">
        <v>0</v>
      </c>
      <c r="AC618">
        <v>0</v>
      </c>
      <c r="AD618">
        <f t="shared" si="28"/>
        <v>0</v>
      </c>
      <c r="AH618" t="s">
        <v>853</v>
      </c>
      <c r="AI618">
        <v>0</v>
      </c>
      <c r="AJ618">
        <v>0</v>
      </c>
      <c r="AK618">
        <f t="shared" si="29"/>
        <v>0</v>
      </c>
      <c r="AO618" s="2">
        <v>614</v>
      </c>
      <c r="AP618" s="2" t="s">
        <v>628</v>
      </c>
      <c r="AQ618" s="2">
        <v>0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BB618">
        <v>614</v>
      </c>
      <c r="BC618" t="s">
        <v>628</v>
      </c>
      <c r="BD618">
        <v>2</v>
      </c>
      <c r="BE618">
        <v>2</v>
      </c>
      <c r="BF618">
        <v>2</v>
      </c>
      <c r="BJ618">
        <v>614</v>
      </c>
      <c r="BK618" t="s">
        <v>628</v>
      </c>
      <c r="BL618">
        <v>0</v>
      </c>
      <c r="BM618">
        <v>0</v>
      </c>
      <c r="BN618">
        <v>0</v>
      </c>
    </row>
    <row r="619" spans="1:66">
      <c r="A619">
        <v>615</v>
      </c>
      <c r="B619" t="s">
        <v>629</v>
      </c>
      <c r="C619">
        <v>0</v>
      </c>
      <c r="D619">
        <v>0</v>
      </c>
      <c r="E619">
        <v>0</v>
      </c>
      <c r="H619">
        <v>615</v>
      </c>
      <c r="I619">
        <v>0</v>
      </c>
      <c r="J619">
        <v>0</v>
      </c>
      <c r="K619">
        <v>0</v>
      </c>
      <c r="N619">
        <v>619</v>
      </c>
      <c r="O619" t="s">
        <v>633</v>
      </c>
      <c r="P619">
        <v>17</v>
      </c>
      <c r="Q619">
        <v>11</v>
      </c>
      <c r="R619">
        <v>11</v>
      </c>
      <c r="V619">
        <v>0</v>
      </c>
      <c r="W619">
        <v>0</v>
      </c>
      <c r="X619">
        <f t="shared" si="27"/>
        <v>0</v>
      </c>
      <c r="AA619" t="s">
        <v>921</v>
      </c>
      <c r="AB619">
        <v>0</v>
      </c>
      <c r="AC619">
        <v>0</v>
      </c>
      <c r="AD619">
        <f t="shared" si="28"/>
        <v>0</v>
      </c>
      <c r="AH619" t="s">
        <v>854</v>
      </c>
      <c r="AI619">
        <v>0</v>
      </c>
      <c r="AJ619">
        <v>0</v>
      </c>
      <c r="AK619">
        <f t="shared" si="29"/>
        <v>0</v>
      </c>
      <c r="AO619" s="2">
        <v>615</v>
      </c>
      <c r="AP619" s="2" t="s">
        <v>629</v>
      </c>
      <c r="AQ619" s="2">
        <v>0</v>
      </c>
      <c r="AR619" s="2">
        <v>0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v>0</v>
      </c>
      <c r="AY619" s="2">
        <v>0</v>
      </c>
      <c r="BB619">
        <v>615</v>
      </c>
      <c r="BC619" t="s">
        <v>629</v>
      </c>
      <c r="BD619">
        <v>0</v>
      </c>
      <c r="BE619">
        <v>0</v>
      </c>
      <c r="BF619">
        <v>0</v>
      </c>
      <c r="BJ619">
        <v>615</v>
      </c>
      <c r="BK619" t="s">
        <v>629</v>
      </c>
      <c r="BL619">
        <v>0</v>
      </c>
      <c r="BM619">
        <v>0</v>
      </c>
      <c r="BN619">
        <v>0</v>
      </c>
    </row>
    <row r="620" spans="1:66">
      <c r="A620">
        <v>616</v>
      </c>
      <c r="B620" t="s">
        <v>630</v>
      </c>
      <c r="C620">
        <v>61</v>
      </c>
      <c r="D620">
        <v>61</v>
      </c>
      <c r="E620">
        <v>61</v>
      </c>
      <c r="H620">
        <v>616</v>
      </c>
      <c r="I620">
        <v>0</v>
      </c>
      <c r="J620">
        <v>0</v>
      </c>
      <c r="K620">
        <v>0</v>
      </c>
      <c r="N620">
        <v>620</v>
      </c>
      <c r="O620" t="s">
        <v>634</v>
      </c>
      <c r="P620">
        <v>0</v>
      </c>
      <c r="Q620">
        <v>0</v>
      </c>
      <c r="R620">
        <v>0</v>
      </c>
      <c r="V620">
        <v>0</v>
      </c>
      <c r="W620">
        <v>0</v>
      </c>
      <c r="X620">
        <f t="shared" si="27"/>
        <v>0</v>
      </c>
      <c r="AA620" t="s">
        <v>922</v>
      </c>
      <c r="AB620">
        <v>0</v>
      </c>
      <c r="AC620">
        <v>0</v>
      </c>
      <c r="AD620">
        <f t="shared" si="28"/>
        <v>0</v>
      </c>
      <c r="AH620" t="s">
        <v>857</v>
      </c>
      <c r="AI620">
        <v>0</v>
      </c>
      <c r="AJ620">
        <v>0</v>
      </c>
      <c r="AK620">
        <f t="shared" si="29"/>
        <v>0</v>
      </c>
      <c r="AO620" s="2">
        <v>616</v>
      </c>
      <c r="AP620" s="2" t="s">
        <v>630</v>
      </c>
      <c r="AQ620" s="2">
        <v>61</v>
      </c>
      <c r="AR620" s="2">
        <v>61</v>
      </c>
      <c r="AS620" s="2">
        <v>61</v>
      </c>
      <c r="AT620" s="2">
        <v>0</v>
      </c>
      <c r="AU620" s="2">
        <v>0</v>
      </c>
      <c r="AV620" s="2">
        <v>0</v>
      </c>
      <c r="AW620" s="2">
        <v>3</v>
      </c>
      <c r="AX620" s="2">
        <v>3</v>
      </c>
      <c r="AY620" s="2">
        <v>3</v>
      </c>
      <c r="BB620">
        <v>616</v>
      </c>
      <c r="BC620" t="s">
        <v>630</v>
      </c>
      <c r="BD620">
        <v>0</v>
      </c>
      <c r="BE620">
        <v>0</v>
      </c>
      <c r="BF620">
        <v>0</v>
      </c>
      <c r="BJ620">
        <v>616</v>
      </c>
      <c r="BK620" t="s">
        <v>630</v>
      </c>
      <c r="BL620">
        <v>1</v>
      </c>
      <c r="BM620">
        <v>1</v>
      </c>
      <c r="BN620">
        <v>1</v>
      </c>
    </row>
    <row r="621" spans="1:66">
      <c r="A621">
        <v>617</v>
      </c>
      <c r="B621" t="s">
        <v>631</v>
      </c>
      <c r="C621">
        <v>0</v>
      </c>
      <c r="D621">
        <v>0</v>
      </c>
      <c r="E621">
        <v>0</v>
      </c>
      <c r="H621">
        <v>617</v>
      </c>
      <c r="I621">
        <v>0</v>
      </c>
      <c r="J621">
        <v>0</v>
      </c>
      <c r="K621">
        <v>0</v>
      </c>
      <c r="N621">
        <v>621</v>
      </c>
      <c r="O621" t="s">
        <v>635</v>
      </c>
      <c r="P621">
        <v>1</v>
      </c>
      <c r="Q621">
        <v>1</v>
      </c>
      <c r="R621">
        <v>1</v>
      </c>
      <c r="V621">
        <v>0</v>
      </c>
      <c r="W621">
        <v>0</v>
      </c>
      <c r="X621">
        <f t="shared" si="27"/>
        <v>0</v>
      </c>
      <c r="AA621" t="s">
        <v>923</v>
      </c>
      <c r="AB621">
        <v>0</v>
      </c>
      <c r="AC621">
        <v>0</v>
      </c>
      <c r="AD621">
        <f t="shared" si="28"/>
        <v>0</v>
      </c>
      <c r="AH621" t="s">
        <v>858</v>
      </c>
      <c r="AI621">
        <v>0</v>
      </c>
      <c r="AJ621">
        <v>0</v>
      </c>
      <c r="AK621">
        <f t="shared" si="29"/>
        <v>0</v>
      </c>
      <c r="AO621" s="2">
        <v>617</v>
      </c>
      <c r="AP621" s="2" t="s">
        <v>631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0</v>
      </c>
      <c r="AW621" s="2">
        <v>0</v>
      </c>
      <c r="AX621" s="2">
        <v>0</v>
      </c>
      <c r="AY621" s="2">
        <v>0</v>
      </c>
      <c r="BB621">
        <v>617</v>
      </c>
      <c r="BC621" t="s">
        <v>631</v>
      </c>
      <c r="BD621">
        <v>0</v>
      </c>
      <c r="BE621">
        <v>0</v>
      </c>
      <c r="BF621">
        <v>0</v>
      </c>
      <c r="BJ621">
        <v>617</v>
      </c>
      <c r="BK621" t="s">
        <v>631</v>
      </c>
      <c r="BL621">
        <v>0</v>
      </c>
      <c r="BM621">
        <v>0</v>
      </c>
      <c r="BN621">
        <v>0</v>
      </c>
    </row>
    <row r="622" spans="1:66">
      <c r="A622">
        <v>618</v>
      </c>
      <c r="B622" t="s">
        <v>632</v>
      </c>
      <c r="C622">
        <v>0</v>
      </c>
      <c r="D622">
        <v>0</v>
      </c>
      <c r="E622">
        <v>0</v>
      </c>
      <c r="H622">
        <v>618</v>
      </c>
      <c r="I622">
        <v>0</v>
      </c>
      <c r="J622">
        <v>0</v>
      </c>
      <c r="K622">
        <v>0</v>
      </c>
      <c r="N622">
        <v>622</v>
      </c>
      <c r="O622" t="s">
        <v>636</v>
      </c>
      <c r="P622">
        <v>0</v>
      </c>
      <c r="Q622">
        <v>0</v>
      </c>
      <c r="R622">
        <v>0</v>
      </c>
      <c r="V622">
        <v>0</v>
      </c>
      <c r="W622">
        <v>0</v>
      </c>
      <c r="X622">
        <f t="shared" si="27"/>
        <v>0</v>
      </c>
      <c r="AA622" t="s">
        <v>924</v>
      </c>
      <c r="AB622">
        <v>0</v>
      </c>
      <c r="AC622">
        <v>0</v>
      </c>
      <c r="AD622">
        <f t="shared" si="28"/>
        <v>0</v>
      </c>
      <c r="AH622" t="s">
        <v>859</v>
      </c>
      <c r="AI622">
        <v>0</v>
      </c>
      <c r="AJ622">
        <v>0</v>
      </c>
      <c r="AK622">
        <f t="shared" si="29"/>
        <v>0</v>
      </c>
      <c r="AO622" s="2">
        <v>618</v>
      </c>
      <c r="AP622" s="2" t="s">
        <v>632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0</v>
      </c>
      <c r="AW622" s="2">
        <v>0</v>
      </c>
      <c r="AX622" s="2">
        <v>0</v>
      </c>
      <c r="AY622" s="2">
        <v>0</v>
      </c>
      <c r="BB622">
        <v>618</v>
      </c>
      <c r="BC622" t="s">
        <v>632</v>
      </c>
      <c r="BD622">
        <v>0</v>
      </c>
      <c r="BE622">
        <v>0</v>
      </c>
      <c r="BF622">
        <v>0</v>
      </c>
      <c r="BJ622">
        <v>618</v>
      </c>
      <c r="BK622" t="s">
        <v>632</v>
      </c>
      <c r="BL622">
        <v>0</v>
      </c>
      <c r="BM622">
        <v>0</v>
      </c>
      <c r="BN622">
        <v>0</v>
      </c>
    </row>
    <row r="623" spans="1:66">
      <c r="A623">
        <v>619</v>
      </c>
      <c r="B623" t="s">
        <v>633</v>
      </c>
      <c r="C623">
        <v>17</v>
      </c>
      <c r="D623">
        <v>3</v>
      </c>
      <c r="E623">
        <v>3</v>
      </c>
      <c r="H623">
        <v>619</v>
      </c>
      <c r="I623">
        <v>2</v>
      </c>
      <c r="J623">
        <v>0</v>
      </c>
      <c r="K623">
        <v>0</v>
      </c>
      <c r="N623">
        <v>623</v>
      </c>
      <c r="O623" t="s">
        <v>637</v>
      </c>
      <c r="P623">
        <v>0</v>
      </c>
      <c r="Q623">
        <v>0</v>
      </c>
      <c r="R623">
        <v>0</v>
      </c>
      <c r="V623">
        <v>0</v>
      </c>
      <c r="W623">
        <v>0</v>
      </c>
      <c r="X623">
        <f t="shared" si="27"/>
        <v>0</v>
      </c>
      <c r="AA623" t="s">
        <v>926</v>
      </c>
      <c r="AB623">
        <v>0</v>
      </c>
      <c r="AC623">
        <v>0</v>
      </c>
      <c r="AD623">
        <f t="shared" si="28"/>
        <v>0</v>
      </c>
      <c r="AH623" t="s">
        <v>860</v>
      </c>
      <c r="AI623">
        <v>0</v>
      </c>
      <c r="AJ623">
        <v>0</v>
      </c>
      <c r="AK623">
        <f t="shared" si="29"/>
        <v>0</v>
      </c>
      <c r="AO623" s="2">
        <v>619</v>
      </c>
      <c r="AP623" s="2" t="s">
        <v>633</v>
      </c>
      <c r="AQ623" s="2">
        <v>17</v>
      </c>
      <c r="AR623" s="2">
        <v>3</v>
      </c>
      <c r="AS623" s="2">
        <v>3</v>
      </c>
      <c r="AT623" s="2">
        <v>2</v>
      </c>
      <c r="AU623" s="2">
        <v>0</v>
      </c>
      <c r="AV623" s="2">
        <v>0</v>
      </c>
      <c r="AW623" s="2">
        <v>17</v>
      </c>
      <c r="AX623" s="2">
        <v>11</v>
      </c>
      <c r="AY623" s="2">
        <v>11</v>
      </c>
      <c r="BB623">
        <v>619</v>
      </c>
      <c r="BC623" t="s">
        <v>633</v>
      </c>
      <c r="BD623">
        <v>2</v>
      </c>
      <c r="BE623">
        <v>0</v>
      </c>
      <c r="BF623">
        <v>0</v>
      </c>
      <c r="BJ623">
        <v>619</v>
      </c>
      <c r="BK623" t="s">
        <v>633</v>
      </c>
      <c r="BL623">
        <v>9</v>
      </c>
      <c r="BM623">
        <v>0</v>
      </c>
      <c r="BN623">
        <v>0</v>
      </c>
    </row>
    <row r="624" spans="1:66">
      <c r="A624">
        <v>620</v>
      </c>
      <c r="B624" t="s">
        <v>634</v>
      </c>
      <c r="C624">
        <v>0</v>
      </c>
      <c r="D624">
        <v>0</v>
      </c>
      <c r="E624">
        <v>0</v>
      </c>
      <c r="H624">
        <v>620</v>
      </c>
      <c r="I624">
        <v>1</v>
      </c>
      <c r="J624">
        <v>1</v>
      </c>
      <c r="K624">
        <v>1</v>
      </c>
      <c r="N624">
        <v>624</v>
      </c>
      <c r="O624" t="s">
        <v>638</v>
      </c>
      <c r="P624">
        <v>0</v>
      </c>
      <c r="Q624">
        <v>0</v>
      </c>
      <c r="R624">
        <v>0</v>
      </c>
      <c r="V624">
        <v>0</v>
      </c>
      <c r="W624">
        <v>0</v>
      </c>
      <c r="X624">
        <f t="shared" si="27"/>
        <v>0</v>
      </c>
      <c r="AA624" t="s">
        <v>927</v>
      </c>
      <c r="AB624">
        <v>0</v>
      </c>
      <c r="AC624">
        <v>0</v>
      </c>
      <c r="AD624">
        <f t="shared" si="28"/>
        <v>0</v>
      </c>
      <c r="AH624" t="s">
        <v>862</v>
      </c>
      <c r="AI624">
        <v>0</v>
      </c>
      <c r="AJ624">
        <v>0</v>
      </c>
      <c r="AK624">
        <f t="shared" si="29"/>
        <v>0</v>
      </c>
      <c r="AO624" s="2">
        <v>620</v>
      </c>
      <c r="AP624" s="2" t="s">
        <v>634</v>
      </c>
      <c r="AQ624" s="2">
        <v>0</v>
      </c>
      <c r="AR624" s="2">
        <v>0</v>
      </c>
      <c r="AS624" s="2">
        <v>0</v>
      </c>
      <c r="AT624" s="2">
        <v>1</v>
      </c>
      <c r="AU624" s="2">
        <v>1</v>
      </c>
      <c r="AV624" s="2">
        <v>1</v>
      </c>
      <c r="AW624" s="2">
        <v>0</v>
      </c>
      <c r="AX624" s="2">
        <v>0</v>
      </c>
      <c r="AY624" s="2">
        <v>0</v>
      </c>
      <c r="BB624">
        <v>620</v>
      </c>
      <c r="BC624" t="s">
        <v>634</v>
      </c>
      <c r="BD624">
        <v>0</v>
      </c>
      <c r="BE624">
        <v>0</v>
      </c>
      <c r="BF624">
        <v>0</v>
      </c>
      <c r="BJ624">
        <v>620</v>
      </c>
      <c r="BK624" t="s">
        <v>634</v>
      </c>
      <c r="BL624">
        <v>2</v>
      </c>
      <c r="BM624">
        <v>2</v>
      </c>
      <c r="BN624">
        <v>2</v>
      </c>
    </row>
    <row r="625" spans="1:66">
      <c r="A625">
        <v>621</v>
      </c>
      <c r="B625" t="s">
        <v>635</v>
      </c>
      <c r="C625">
        <v>2</v>
      </c>
      <c r="D625">
        <v>2</v>
      </c>
      <c r="E625">
        <v>2</v>
      </c>
      <c r="H625">
        <v>621</v>
      </c>
      <c r="I625">
        <v>0</v>
      </c>
      <c r="J625">
        <v>0</v>
      </c>
      <c r="K625">
        <v>0</v>
      </c>
      <c r="N625">
        <v>625</v>
      </c>
      <c r="O625" t="s">
        <v>639</v>
      </c>
      <c r="P625">
        <v>0</v>
      </c>
      <c r="Q625">
        <v>0</v>
      </c>
      <c r="R625">
        <v>0</v>
      </c>
      <c r="V625">
        <v>0</v>
      </c>
      <c r="W625">
        <v>0</v>
      </c>
      <c r="X625">
        <f t="shared" si="27"/>
        <v>0</v>
      </c>
      <c r="AA625" t="s">
        <v>928</v>
      </c>
      <c r="AB625">
        <v>0</v>
      </c>
      <c r="AC625">
        <v>0</v>
      </c>
      <c r="AD625">
        <f t="shared" si="28"/>
        <v>0</v>
      </c>
      <c r="AH625" t="s">
        <v>863</v>
      </c>
      <c r="AI625">
        <v>0</v>
      </c>
      <c r="AJ625">
        <v>0</v>
      </c>
      <c r="AK625">
        <f t="shared" si="29"/>
        <v>0</v>
      </c>
      <c r="AO625" s="2">
        <v>621</v>
      </c>
      <c r="AP625" s="2" t="s">
        <v>635</v>
      </c>
      <c r="AQ625" s="2">
        <v>2</v>
      </c>
      <c r="AR625" s="2">
        <v>2</v>
      </c>
      <c r="AS625" s="2">
        <v>2</v>
      </c>
      <c r="AT625" s="2">
        <v>0</v>
      </c>
      <c r="AU625" s="2">
        <v>0</v>
      </c>
      <c r="AV625" s="2">
        <v>0</v>
      </c>
      <c r="AW625" s="2">
        <v>1</v>
      </c>
      <c r="AX625" s="2">
        <v>1</v>
      </c>
      <c r="AY625" s="2">
        <v>1</v>
      </c>
      <c r="BB625">
        <v>621</v>
      </c>
      <c r="BC625" t="s">
        <v>635</v>
      </c>
      <c r="BD625">
        <v>2</v>
      </c>
      <c r="BE625">
        <v>2</v>
      </c>
      <c r="BF625">
        <v>2</v>
      </c>
      <c r="BJ625">
        <v>621</v>
      </c>
      <c r="BK625" t="s">
        <v>635</v>
      </c>
      <c r="BL625">
        <v>1</v>
      </c>
      <c r="BM625">
        <v>1</v>
      </c>
      <c r="BN625">
        <v>1</v>
      </c>
    </row>
    <row r="626" spans="1:66">
      <c r="A626">
        <v>622</v>
      </c>
      <c r="B626" t="s">
        <v>636</v>
      </c>
      <c r="C626">
        <v>0</v>
      </c>
      <c r="D626">
        <v>0</v>
      </c>
      <c r="E626">
        <v>0</v>
      </c>
      <c r="H626">
        <v>622</v>
      </c>
      <c r="I626">
        <v>2</v>
      </c>
      <c r="J626">
        <v>0</v>
      </c>
      <c r="K626">
        <v>0</v>
      </c>
      <c r="N626">
        <v>626</v>
      </c>
      <c r="O626" t="s">
        <v>640</v>
      </c>
      <c r="P626">
        <v>0</v>
      </c>
      <c r="Q626">
        <v>0</v>
      </c>
      <c r="R626">
        <v>0</v>
      </c>
      <c r="V626">
        <v>0</v>
      </c>
      <c r="W626">
        <v>0</v>
      </c>
      <c r="X626">
        <f t="shared" si="27"/>
        <v>0</v>
      </c>
      <c r="AA626" t="s">
        <v>930</v>
      </c>
      <c r="AB626">
        <v>0</v>
      </c>
      <c r="AC626">
        <v>0</v>
      </c>
      <c r="AD626">
        <f t="shared" si="28"/>
        <v>0</v>
      </c>
      <c r="AH626" t="s">
        <v>864</v>
      </c>
      <c r="AI626">
        <v>0</v>
      </c>
      <c r="AJ626">
        <v>0</v>
      </c>
      <c r="AK626">
        <f t="shared" si="29"/>
        <v>0</v>
      </c>
      <c r="AO626" s="2">
        <v>622</v>
      </c>
      <c r="AP626" s="2" t="s">
        <v>636</v>
      </c>
      <c r="AQ626" s="2">
        <v>0</v>
      </c>
      <c r="AR626" s="2">
        <v>0</v>
      </c>
      <c r="AS626" s="2">
        <v>0</v>
      </c>
      <c r="AT626" s="2">
        <v>2</v>
      </c>
      <c r="AU626" s="2">
        <v>0</v>
      </c>
      <c r="AV626" s="2">
        <v>0</v>
      </c>
      <c r="AW626" s="2">
        <v>0</v>
      </c>
      <c r="AX626" s="2">
        <v>0</v>
      </c>
      <c r="AY626" s="2">
        <v>0</v>
      </c>
      <c r="BB626">
        <v>622</v>
      </c>
      <c r="BC626" t="s">
        <v>636</v>
      </c>
      <c r="BD626">
        <v>0</v>
      </c>
      <c r="BE626">
        <v>0</v>
      </c>
      <c r="BF626">
        <v>0</v>
      </c>
      <c r="BJ626">
        <v>622</v>
      </c>
      <c r="BK626" t="s">
        <v>636</v>
      </c>
      <c r="BL626">
        <v>0</v>
      </c>
      <c r="BM626">
        <v>0</v>
      </c>
      <c r="BN626">
        <v>0</v>
      </c>
    </row>
    <row r="627" spans="1:66">
      <c r="A627">
        <v>623</v>
      </c>
      <c r="B627" t="s">
        <v>637</v>
      </c>
      <c r="C627">
        <v>0</v>
      </c>
      <c r="D627">
        <v>0</v>
      </c>
      <c r="E627">
        <v>0</v>
      </c>
      <c r="H627">
        <v>623</v>
      </c>
      <c r="I627">
        <v>0</v>
      </c>
      <c r="J627">
        <v>0</v>
      </c>
      <c r="K627">
        <v>0</v>
      </c>
      <c r="N627">
        <v>627</v>
      </c>
      <c r="O627" t="s">
        <v>641</v>
      </c>
      <c r="P627">
        <v>0</v>
      </c>
      <c r="Q627">
        <v>0</v>
      </c>
      <c r="R627">
        <v>0</v>
      </c>
      <c r="V627">
        <v>3</v>
      </c>
      <c r="W627">
        <v>3</v>
      </c>
      <c r="X627">
        <f t="shared" si="27"/>
        <v>0</v>
      </c>
      <c r="AA627" t="s">
        <v>931</v>
      </c>
      <c r="AB627">
        <v>0</v>
      </c>
      <c r="AC627">
        <v>0</v>
      </c>
      <c r="AD627">
        <f t="shared" si="28"/>
        <v>0</v>
      </c>
      <c r="AH627" t="s">
        <v>866</v>
      </c>
      <c r="AI627">
        <v>0</v>
      </c>
      <c r="AJ627">
        <v>0</v>
      </c>
      <c r="AK627">
        <f t="shared" si="29"/>
        <v>0</v>
      </c>
      <c r="AO627" s="2">
        <v>623</v>
      </c>
      <c r="AP627" s="2" t="s">
        <v>637</v>
      </c>
      <c r="AQ627" s="2">
        <v>0</v>
      </c>
      <c r="AR627" s="2">
        <v>0</v>
      </c>
      <c r="AS627" s="2">
        <v>0</v>
      </c>
      <c r="AT627" s="2">
        <v>0</v>
      </c>
      <c r="AU627" s="2">
        <v>0</v>
      </c>
      <c r="AV627" s="2">
        <v>0</v>
      </c>
      <c r="AW627" s="2">
        <v>0</v>
      </c>
      <c r="AX627" s="2">
        <v>0</v>
      </c>
      <c r="AY627" s="2">
        <v>0</v>
      </c>
      <c r="BB627">
        <v>623</v>
      </c>
      <c r="BC627" t="s">
        <v>637</v>
      </c>
      <c r="BD627">
        <v>0</v>
      </c>
      <c r="BE627">
        <v>0</v>
      </c>
      <c r="BF627">
        <v>0</v>
      </c>
      <c r="BJ627">
        <v>623</v>
      </c>
      <c r="BK627" t="s">
        <v>637</v>
      </c>
      <c r="BL627">
        <v>0</v>
      </c>
      <c r="BM627">
        <v>0</v>
      </c>
      <c r="BN627">
        <v>0</v>
      </c>
    </row>
    <row r="628" spans="1:66">
      <c r="A628">
        <v>624</v>
      </c>
      <c r="B628" t="s">
        <v>638</v>
      </c>
      <c r="C628">
        <v>0</v>
      </c>
      <c r="D628">
        <v>0</v>
      </c>
      <c r="E628">
        <v>0</v>
      </c>
      <c r="H628">
        <v>624</v>
      </c>
      <c r="I628">
        <v>14</v>
      </c>
      <c r="J628">
        <v>0</v>
      </c>
      <c r="K628">
        <v>0</v>
      </c>
      <c r="N628">
        <v>628</v>
      </c>
      <c r="O628" t="s">
        <v>642</v>
      </c>
      <c r="P628">
        <v>0</v>
      </c>
      <c r="Q628">
        <v>0</v>
      </c>
      <c r="R628">
        <v>0</v>
      </c>
      <c r="V628">
        <v>0</v>
      </c>
      <c r="W628">
        <v>0</v>
      </c>
      <c r="X628">
        <f t="shared" si="27"/>
        <v>0</v>
      </c>
      <c r="AA628" t="s">
        <v>932</v>
      </c>
      <c r="AB628">
        <v>0</v>
      </c>
      <c r="AC628">
        <v>0</v>
      </c>
      <c r="AD628">
        <f t="shared" si="28"/>
        <v>0</v>
      </c>
      <c r="AH628" t="s">
        <v>867</v>
      </c>
      <c r="AI628">
        <v>0</v>
      </c>
      <c r="AJ628">
        <v>0</v>
      </c>
      <c r="AK628">
        <f t="shared" si="29"/>
        <v>0</v>
      </c>
      <c r="AO628" s="2">
        <v>624</v>
      </c>
      <c r="AP628" s="2" t="s">
        <v>638</v>
      </c>
      <c r="AQ628" s="2">
        <v>0</v>
      </c>
      <c r="AR628" s="2">
        <v>0</v>
      </c>
      <c r="AS628" s="2">
        <v>0</v>
      </c>
      <c r="AT628" s="2">
        <v>14</v>
      </c>
      <c r="AU628" s="2">
        <v>0</v>
      </c>
      <c r="AV628" s="2">
        <v>0</v>
      </c>
      <c r="AW628" s="2">
        <v>0</v>
      </c>
      <c r="AX628" s="2">
        <v>0</v>
      </c>
      <c r="AY628" s="2">
        <v>0</v>
      </c>
      <c r="BB628">
        <v>624</v>
      </c>
      <c r="BC628" t="s">
        <v>638</v>
      </c>
      <c r="BD628">
        <v>0</v>
      </c>
      <c r="BE628">
        <v>0</v>
      </c>
      <c r="BF628">
        <v>0</v>
      </c>
      <c r="BJ628">
        <v>624</v>
      </c>
      <c r="BK628" t="s">
        <v>638</v>
      </c>
      <c r="BL628">
        <v>1</v>
      </c>
      <c r="BM628">
        <v>0</v>
      </c>
      <c r="BN628">
        <v>0</v>
      </c>
    </row>
    <row r="629" spans="1:66">
      <c r="A629">
        <v>625</v>
      </c>
      <c r="B629" t="s">
        <v>639</v>
      </c>
      <c r="C629">
        <v>2</v>
      </c>
      <c r="D629">
        <v>2</v>
      </c>
      <c r="E629">
        <v>2</v>
      </c>
      <c r="H629">
        <v>625</v>
      </c>
      <c r="I629">
        <v>0</v>
      </c>
      <c r="J629">
        <v>0</v>
      </c>
      <c r="K629">
        <v>0</v>
      </c>
      <c r="N629">
        <v>629</v>
      </c>
      <c r="O629" t="s">
        <v>643</v>
      </c>
      <c r="P629">
        <v>0</v>
      </c>
      <c r="Q629">
        <v>0</v>
      </c>
      <c r="R629">
        <v>0</v>
      </c>
      <c r="V629">
        <v>0</v>
      </c>
      <c r="W629">
        <v>0</v>
      </c>
      <c r="X629">
        <f t="shared" si="27"/>
        <v>0</v>
      </c>
      <c r="AA629" t="s">
        <v>933</v>
      </c>
      <c r="AB629">
        <v>2</v>
      </c>
      <c r="AC629">
        <v>2</v>
      </c>
      <c r="AD629">
        <f t="shared" si="28"/>
        <v>0</v>
      </c>
      <c r="AH629" t="s">
        <v>868</v>
      </c>
      <c r="AI629">
        <v>0</v>
      </c>
      <c r="AJ629">
        <v>0</v>
      </c>
      <c r="AK629">
        <f t="shared" si="29"/>
        <v>0</v>
      </c>
      <c r="AO629" s="2">
        <v>625</v>
      </c>
      <c r="AP629" s="2" t="s">
        <v>639</v>
      </c>
      <c r="AQ629" s="2">
        <v>2</v>
      </c>
      <c r="AR629" s="2">
        <v>2</v>
      </c>
      <c r="AS629" s="2">
        <v>2</v>
      </c>
      <c r="AT629" s="2">
        <v>0</v>
      </c>
      <c r="AU629" s="2">
        <v>0</v>
      </c>
      <c r="AV629" s="2">
        <v>0</v>
      </c>
      <c r="AW629" s="2">
        <v>0</v>
      </c>
      <c r="AX629" s="2">
        <v>0</v>
      </c>
      <c r="AY629" s="2">
        <v>0</v>
      </c>
      <c r="BB629">
        <v>625</v>
      </c>
      <c r="BC629" t="s">
        <v>639</v>
      </c>
      <c r="BD629">
        <v>0</v>
      </c>
      <c r="BE629">
        <v>0</v>
      </c>
      <c r="BF629">
        <v>0</v>
      </c>
      <c r="BJ629">
        <v>625</v>
      </c>
      <c r="BK629" t="s">
        <v>639</v>
      </c>
      <c r="BL629">
        <v>0</v>
      </c>
      <c r="BM629">
        <v>0</v>
      </c>
      <c r="BN629">
        <v>0</v>
      </c>
    </row>
    <row r="630" spans="1:66">
      <c r="A630">
        <v>626</v>
      </c>
      <c r="B630" t="s">
        <v>640</v>
      </c>
      <c r="C630">
        <v>4</v>
      </c>
      <c r="D630">
        <v>0</v>
      </c>
      <c r="E630">
        <v>0</v>
      </c>
      <c r="H630">
        <v>626</v>
      </c>
      <c r="I630">
        <v>42</v>
      </c>
      <c r="J630">
        <v>0</v>
      </c>
      <c r="K630">
        <v>0</v>
      </c>
      <c r="N630">
        <v>630</v>
      </c>
      <c r="O630" t="s">
        <v>644</v>
      </c>
      <c r="P630">
        <v>0</v>
      </c>
      <c r="Q630">
        <v>0</v>
      </c>
      <c r="R630">
        <v>0</v>
      </c>
      <c r="V630">
        <v>0</v>
      </c>
      <c r="W630">
        <v>0</v>
      </c>
      <c r="X630">
        <f t="shared" si="27"/>
        <v>0</v>
      </c>
      <c r="AA630" t="s">
        <v>934</v>
      </c>
      <c r="AB630">
        <v>0</v>
      </c>
      <c r="AC630">
        <v>0</v>
      </c>
      <c r="AD630">
        <f t="shared" si="28"/>
        <v>0</v>
      </c>
      <c r="AH630" t="s">
        <v>869</v>
      </c>
      <c r="AI630">
        <v>0</v>
      </c>
      <c r="AJ630">
        <v>0</v>
      </c>
      <c r="AK630">
        <f t="shared" si="29"/>
        <v>0</v>
      </c>
      <c r="AO630" s="2">
        <v>626</v>
      </c>
      <c r="AP630" s="2" t="s">
        <v>640</v>
      </c>
      <c r="AQ630" s="2">
        <v>4</v>
      </c>
      <c r="AR630" s="2">
        <v>0</v>
      </c>
      <c r="AS630" s="2">
        <v>0</v>
      </c>
      <c r="AT630" s="2">
        <v>42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BB630">
        <v>626</v>
      </c>
      <c r="BC630" t="s">
        <v>640</v>
      </c>
      <c r="BD630">
        <v>0</v>
      </c>
      <c r="BE630">
        <v>0</v>
      </c>
      <c r="BF630">
        <v>0</v>
      </c>
      <c r="BJ630">
        <v>626</v>
      </c>
      <c r="BK630" t="s">
        <v>640</v>
      </c>
      <c r="BL630">
        <v>4</v>
      </c>
      <c r="BM630">
        <v>0</v>
      </c>
      <c r="BN630">
        <v>0</v>
      </c>
    </row>
    <row r="631" spans="1:66">
      <c r="A631">
        <v>627</v>
      </c>
      <c r="B631" t="s">
        <v>641</v>
      </c>
      <c r="C631">
        <v>10</v>
      </c>
      <c r="D631">
        <v>0</v>
      </c>
      <c r="E631">
        <v>0</v>
      </c>
      <c r="H631">
        <v>627</v>
      </c>
      <c r="I631">
        <v>0</v>
      </c>
      <c r="J631">
        <v>0</v>
      </c>
      <c r="K631">
        <v>0</v>
      </c>
      <c r="N631">
        <v>631</v>
      </c>
      <c r="O631" t="s">
        <v>645</v>
      </c>
      <c r="P631">
        <v>0</v>
      </c>
      <c r="Q631">
        <v>0</v>
      </c>
      <c r="R631">
        <v>0</v>
      </c>
      <c r="V631">
        <v>0</v>
      </c>
      <c r="W631">
        <v>0</v>
      </c>
      <c r="X631">
        <f t="shared" si="27"/>
        <v>0</v>
      </c>
      <c r="AA631" t="s">
        <v>936</v>
      </c>
      <c r="AB631">
        <v>0</v>
      </c>
      <c r="AC631">
        <v>0</v>
      </c>
      <c r="AD631">
        <f t="shared" si="28"/>
        <v>0</v>
      </c>
      <c r="AH631" t="s">
        <v>870</v>
      </c>
      <c r="AI631">
        <v>0</v>
      </c>
      <c r="AJ631">
        <v>0</v>
      </c>
      <c r="AK631">
        <f t="shared" si="29"/>
        <v>0</v>
      </c>
      <c r="AO631" s="2">
        <v>627</v>
      </c>
      <c r="AP631" s="2" t="s">
        <v>641</v>
      </c>
      <c r="AQ631" s="2">
        <v>10</v>
      </c>
      <c r="AR631" s="2">
        <v>0</v>
      </c>
      <c r="AS631" s="2">
        <v>0</v>
      </c>
      <c r="AT631" s="2">
        <v>0</v>
      </c>
      <c r="AU631" s="2">
        <v>0</v>
      </c>
      <c r="AV631" s="2">
        <v>0</v>
      </c>
      <c r="AW631" s="2">
        <v>0</v>
      </c>
      <c r="AX631" s="2">
        <v>0</v>
      </c>
      <c r="AY631" s="2">
        <v>0</v>
      </c>
      <c r="BB631">
        <v>627</v>
      </c>
      <c r="BC631" t="s">
        <v>641</v>
      </c>
      <c r="BD631">
        <v>0</v>
      </c>
      <c r="BE631">
        <v>0</v>
      </c>
      <c r="BF631">
        <v>0</v>
      </c>
      <c r="BJ631">
        <v>627</v>
      </c>
      <c r="BK631" t="s">
        <v>641</v>
      </c>
      <c r="BL631">
        <v>5</v>
      </c>
      <c r="BM631">
        <v>0</v>
      </c>
      <c r="BN631">
        <v>0</v>
      </c>
    </row>
    <row r="632" spans="1:66">
      <c r="A632">
        <v>628</v>
      </c>
      <c r="B632" t="s">
        <v>642</v>
      </c>
      <c r="C632">
        <v>0</v>
      </c>
      <c r="D632">
        <v>0</v>
      </c>
      <c r="E632">
        <v>0</v>
      </c>
      <c r="H632">
        <v>628</v>
      </c>
      <c r="I632">
        <v>0</v>
      </c>
      <c r="J632">
        <v>0</v>
      </c>
      <c r="K632">
        <v>0</v>
      </c>
      <c r="N632">
        <v>632</v>
      </c>
      <c r="O632" t="s">
        <v>646</v>
      </c>
      <c r="P632">
        <v>1</v>
      </c>
      <c r="Q632">
        <v>1</v>
      </c>
      <c r="R632">
        <v>1</v>
      </c>
      <c r="V632">
        <v>0</v>
      </c>
      <c r="W632">
        <v>0</v>
      </c>
      <c r="X632">
        <f t="shared" si="27"/>
        <v>0</v>
      </c>
      <c r="AA632" t="s">
        <v>937</v>
      </c>
      <c r="AB632">
        <v>0</v>
      </c>
      <c r="AC632">
        <v>0</v>
      </c>
      <c r="AD632">
        <f t="shared" si="28"/>
        <v>0</v>
      </c>
      <c r="AH632" t="s">
        <v>871</v>
      </c>
      <c r="AI632">
        <v>1</v>
      </c>
      <c r="AJ632">
        <v>1</v>
      </c>
      <c r="AK632">
        <f t="shared" si="29"/>
        <v>0</v>
      </c>
      <c r="AO632" s="2">
        <v>628</v>
      </c>
      <c r="AP632" s="2" t="s">
        <v>642</v>
      </c>
      <c r="AQ632" s="2">
        <v>0</v>
      </c>
      <c r="AR632" s="2">
        <v>0</v>
      </c>
      <c r="AS632" s="2">
        <v>0</v>
      </c>
      <c r="AT632" s="2">
        <v>0</v>
      </c>
      <c r="AU632" s="2">
        <v>0</v>
      </c>
      <c r="AV632" s="2">
        <v>0</v>
      </c>
      <c r="AW632" s="2">
        <v>0</v>
      </c>
      <c r="AX632" s="2">
        <v>0</v>
      </c>
      <c r="AY632" s="2">
        <v>0</v>
      </c>
      <c r="BB632">
        <v>628</v>
      </c>
      <c r="BC632" t="s">
        <v>642</v>
      </c>
      <c r="BD632">
        <v>0</v>
      </c>
      <c r="BE632">
        <v>0</v>
      </c>
      <c r="BF632">
        <v>0</v>
      </c>
      <c r="BJ632">
        <v>628</v>
      </c>
      <c r="BK632" t="s">
        <v>642</v>
      </c>
      <c r="BL632">
        <v>0</v>
      </c>
      <c r="BM632">
        <v>0</v>
      </c>
      <c r="BN632">
        <v>0</v>
      </c>
    </row>
    <row r="633" spans="1:66">
      <c r="A633">
        <v>629</v>
      </c>
      <c r="B633" t="s">
        <v>643</v>
      </c>
      <c r="C633">
        <v>0</v>
      </c>
      <c r="D633">
        <v>0</v>
      </c>
      <c r="E633">
        <v>0</v>
      </c>
      <c r="H633">
        <v>629</v>
      </c>
      <c r="I633">
        <v>1</v>
      </c>
      <c r="J633">
        <v>1</v>
      </c>
      <c r="K633">
        <v>1</v>
      </c>
      <c r="N633">
        <v>633</v>
      </c>
      <c r="O633" t="s">
        <v>647</v>
      </c>
      <c r="P633">
        <v>0</v>
      </c>
      <c r="Q633">
        <v>0</v>
      </c>
      <c r="R633">
        <v>0</v>
      </c>
      <c r="V633">
        <v>0</v>
      </c>
      <c r="W633">
        <v>0</v>
      </c>
      <c r="X633">
        <f t="shared" si="27"/>
        <v>0</v>
      </c>
      <c r="AA633" t="s">
        <v>938</v>
      </c>
      <c r="AB633">
        <v>0</v>
      </c>
      <c r="AC633">
        <v>0</v>
      </c>
      <c r="AD633">
        <f t="shared" si="28"/>
        <v>0</v>
      </c>
      <c r="AH633" t="s">
        <v>872</v>
      </c>
      <c r="AI633">
        <v>0</v>
      </c>
      <c r="AJ633">
        <v>0</v>
      </c>
      <c r="AK633">
        <f t="shared" si="29"/>
        <v>0</v>
      </c>
      <c r="AO633" s="2">
        <v>629</v>
      </c>
      <c r="AP633" s="2" t="s">
        <v>643</v>
      </c>
      <c r="AQ633" s="2">
        <v>0</v>
      </c>
      <c r="AR633" s="2">
        <v>0</v>
      </c>
      <c r="AS633" s="2">
        <v>0</v>
      </c>
      <c r="AT633" s="2">
        <v>1</v>
      </c>
      <c r="AU633" s="2">
        <v>1</v>
      </c>
      <c r="AV633" s="2">
        <v>1</v>
      </c>
      <c r="AW633" s="2">
        <v>0</v>
      </c>
      <c r="AX633" s="2">
        <v>0</v>
      </c>
      <c r="AY633" s="2">
        <v>0</v>
      </c>
      <c r="BB633">
        <v>629</v>
      </c>
      <c r="BC633" t="s">
        <v>643</v>
      </c>
      <c r="BD633">
        <v>0</v>
      </c>
      <c r="BE633">
        <v>0</v>
      </c>
      <c r="BF633">
        <v>0</v>
      </c>
      <c r="BJ633">
        <v>629</v>
      </c>
      <c r="BK633" t="s">
        <v>643</v>
      </c>
      <c r="BL633">
        <v>0</v>
      </c>
      <c r="BM633">
        <v>0</v>
      </c>
      <c r="BN633">
        <v>0</v>
      </c>
    </row>
    <row r="634" spans="1:66">
      <c r="A634">
        <v>630</v>
      </c>
      <c r="B634" t="s">
        <v>644</v>
      </c>
      <c r="C634">
        <v>0</v>
      </c>
      <c r="D634">
        <v>0</v>
      </c>
      <c r="E634">
        <v>0</v>
      </c>
      <c r="H634">
        <v>630</v>
      </c>
      <c r="I634">
        <v>0</v>
      </c>
      <c r="J634">
        <v>0</v>
      </c>
      <c r="K634">
        <v>0</v>
      </c>
      <c r="N634">
        <v>634</v>
      </c>
      <c r="O634" t="s">
        <v>648</v>
      </c>
      <c r="P634">
        <v>0</v>
      </c>
      <c r="Q634">
        <v>0</v>
      </c>
      <c r="R634">
        <v>0</v>
      </c>
      <c r="V634">
        <v>0</v>
      </c>
      <c r="W634">
        <v>0</v>
      </c>
      <c r="X634">
        <f t="shared" si="27"/>
        <v>0</v>
      </c>
      <c r="AA634" t="s">
        <v>939</v>
      </c>
      <c r="AB634">
        <v>0</v>
      </c>
      <c r="AC634">
        <v>0</v>
      </c>
      <c r="AD634">
        <f t="shared" si="28"/>
        <v>0</v>
      </c>
      <c r="AH634" t="s">
        <v>874</v>
      </c>
      <c r="AI634">
        <v>0</v>
      </c>
      <c r="AJ634">
        <v>0</v>
      </c>
      <c r="AK634">
        <f t="shared" si="29"/>
        <v>0</v>
      </c>
      <c r="AO634" s="2">
        <v>630</v>
      </c>
      <c r="AP634" s="2" t="s">
        <v>644</v>
      </c>
      <c r="AQ634" s="2">
        <v>0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2">
        <v>0</v>
      </c>
      <c r="AY634" s="2">
        <v>0</v>
      </c>
      <c r="BB634">
        <v>630</v>
      </c>
      <c r="BC634" t="s">
        <v>644</v>
      </c>
      <c r="BD634">
        <v>0</v>
      </c>
      <c r="BE634">
        <v>0</v>
      </c>
      <c r="BF634">
        <v>0</v>
      </c>
      <c r="BJ634">
        <v>630</v>
      </c>
      <c r="BK634" t="s">
        <v>644</v>
      </c>
      <c r="BL634">
        <v>1</v>
      </c>
      <c r="BM634">
        <v>1</v>
      </c>
      <c r="BN634">
        <v>1</v>
      </c>
    </row>
    <row r="635" spans="1:66">
      <c r="A635">
        <v>631</v>
      </c>
      <c r="B635" t="s">
        <v>645</v>
      </c>
      <c r="C635">
        <v>0</v>
      </c>
      <c r="D635">
        <v>0</v>
      </c>
      <c r="E635">
        <v>0</v>
      </c>
      <c r="H635">
        <v>631</v>
      </c>
      <c r="I635">
        <v>0</v>
      </c>
      <c r="J635">
        <v>0</v>
      </c>
      <c r="K635">
        <v>0</v>
      </c>
      <c r="N635">
        <v>635</v>
      </c>
      <c r="O635" t="s">
        <v>649</v>
      </c>
      <c r="P635">
        <v>0</v>
      </c>
      <c r="Q635">
        <v>0</v>
      </c>
      <c r="R635">
        <v>0</v>
      </c>
      <c r="V635">
        <v>0</v>
      </c>
      <c r="W635">
        <v>0</v>
      </c>
      <c r="X635">
        <f t="shared" si="27"/>
        <v>0</v>
      </c>
      <c r="AA635" t="s">
        <v>940</v>
      </c>
      <c r="AB635">
        <v>0</v>
      </c>
      <c r="AC635">
        <v>0</v>
      </c>
      <c r="AD635">
        <f t="shared" si="28"/>
        <v>0</v>
      </c>
      <c r="AH635" t="s">
        <v>875</v>
      </c>
      <c r="AI635">
        <v>0</v>
      </c>
      <c r="AJ635">
        <v>0</v>
      </c>
      <c r="AK635">
        <f t="shared" si="29"/>
        <v>0</v>
      </c>
      <c r="AO635" s="2">
        <v>631</v>
      </c>
      <c r="AP635" s="2" t="s">
        <v>645</v>
      </c>
      <c r="AQ635" s="2">
        <v>0</v>
      </c>
      <c r="AR635" s="2">
        <v>0</v>
      </c>
      <c r="AS635" s="2">
        <v>0</v>
      </c>
      <c r="AT635" s="2">
        <v>0</v>
      </c>
      <c r="AU635" s="2">
        <v>0</v>
      </c>
      <c r="AV635" s="2">
        <v>0</v>
      </c>
      <c r="AW635" s="2">
        <v>0</v>
      </c>
      <c r="AX635" s="2">
        <v>0</v>
      </c>
      <c r="AY635" s="2">
        <v>0</v>
      </c>
      <c r="BB635">
        <v>631</v>
      </c>
      <c r="BC635" t="s">
        <v>645</v>
      </c>
      <c r="BD635">
        <v>0</v>
      </c>
      <c r="BE635">
        <v>0</v>
      </c>
      <c r="BF635">
        <v>0</v>
      </c>
      <c r="BJ635">
        <v>631</v>
      </c>
      <c r="BK635" t="s">
        <v>645</v>
      </c>
      <c r="BL635">
        <v>0</v>
      </c>
      <c r="BM635">
        <v>0</v>
      </c>
      <c r="BN635">
        <v>0</v>
      </c>
    </row>
    <row r="636" spans="1:66">
      <c r="A636">
        <v>632</v>
      </c>
      <c r="B636" t="s">
        <v>646</v>
      </c>
      <c r="C636">
        <v>0</v>
      </c>
      <c r="D636">
        <v>0</v>
      </c>
      <c r="E636">
        <v>0</v>
      </c>
      <c r="H636">
        <v>632</v>
      </c>
      <c r="I636">
        <v>0</v>
      </c>
      <c r="J636">
        <v>0</v>
      </c>
      <c r="K636">
        <v>0</v>
      </c>
      <c r="N636">
        <v>636</v>
      </c>
      <c r="O636" t="s">
        <v>650</v>
      </c>
      <c r="P636">
        <v>2</v>
      </c>
      <c r="Q636">
        <v>0</v>
      </c>
      <c r="R636">
        <v>0</v>
      </c>
      <c r="V636">
        <v>2</v>
      </c>
      <c r="W636">
        <v>2</v>
      </c>
      <c r="X636">
        <f t="shared" si="27"/>
        <v>0</v>
      </c>
      <c r="AA636" t="s">
        <v>941</v>
      </c>
      <c r="AB636">
        <v>0</v>
      </c>
      <c r="AC636">
        <v>0</v>
      </c>
      <c r="AD636">
        <f t="shared" si="28"/>
        <v>0</v>
      </c>
      <c r="AH636" t="s">
        <v>876</v>
      </c>
      <c r="AI636">
        <v>0</v>
      </c>
      <c r="AJ636">
        <v>0</v>
      </c>
      <c r="AK636">
        <f t="shared" si="29"/>
        <v>0</v>
      </c>
      <c r="AO636" s="2">
        <v>632</v>
      </c>
      <c r="AP636" s="2" t="s">
        <v>646</v>
      </c>
      <c r="AQ636" s="2">
        <v>0</v>
      </c>
      <c r="AR636" s="2">
        <v>0</v>
      </c>
      <c r="AS636" s="2">
        <v>0</v>
      </c>
      <c r="AT636" s="2">
        <v>0</v>
      </c>
      <c r="AU636" s="2">
        <v>0</v>
      </c>
      <c r="AV636" s="2">
        <v>0</v>
      </c>
      <c r="AW636" s="2">
        <v>1</v>
      </c>
      <c r="AX636" s="2">
        <v>1</v>
      </c>
      <c r="AY636" s="2">
        <v>1</v>
      </c>
      <c r="BB636">
        <v>632</v>
      </c>
      <c r="BC636" t="s">
        <v>646</v>
      </c>
      <c r="BD636">
        <v>0</v>
      </c>
      <c r="BE636">
        <v>0</v>
      </c>
      <c r="BF636">
        <v>0</v>
      </c>
      <c r="BJ636">
        <v>632</v>
      </c>
      <c r="BK636" t="s">
        <v>646</v>
      </c>
      <c r="BL636">
        <v>0</v>
      </c>
      <c r="BM636">
        <v>0</v>
      </c>
      <c r="BN636">
        <v>0</v>
      </c>
    </row>
    <row r="637" spans="1:66">
      <c r="A637">
        <v>633</v>
      </c>
      <c r="B637" t="s">
        <v>647</v>
      </c>
      <c r="C637">
        <v>0</v>
      </c>
      <c r="D637">
        <v>0</v>
      </c>
      <c r="E637">
        <v>0</v>
      </c>
      <c r="H637">
        <v>633</v>
      </c>
      <c r="I637">
        <v>0</v>
      </c>
      <c r="J637">
        <v>0</v>
      </c>
      <c r="K637">
        <v>0</v>
      </c>
      <c r="N637">
        <v>637</v>
      </c>
      <c r="O637" t="s">
        <v>651</v>
      </c>
      <c r="P637">
        <v>1</v>
      </c>
      <c r="Q637">
        <v>1</v>
      </c>
      <c r="R637">
        <v>1</v>
      </c>
      <c r="V637">
        <v>0</v>
      </c>
      <c r="W637">
        <v>0</v>
      </c>
      <c r="X637">
        <f t="shared" si="27"/>
        <v>0</v>
      </c>
      <c r="AA637" t="s">
        <v>942</v>
      </c>
      <c r="AB637">
        <v>0</v>
      </c>
      <c r="AC637">
        <v>0</v>
      </c>
      <c r="AD637">
        <f t="shared" si="28"/>
        <v>0</v>
      </c>
      <c r="AH637" t="s">
        <v>877</v>
      </c>
      <c r="AI637">
        <v>0</v>
      </c>
      <c r="AJ637">
        <v>0</v>
      </c>
      <c r="AK637">
        <f t="shared" si="29"/>
        <v>0</v>
      </c>
      <c r="AO637" s="2">
        <v>633</v>
      </c>
      <c r="AP637" s="2" t="s">
        <v>647</v>
      </c>
      <c r="AQ637" s="2">
        <v>0</v>
      </c>
      <c r="AR637" s="2">
        <v>0</v>
      </c>
      <c r="AS637" s="2">
        <v>0</v>
      </c>
      <c r="AT637" s="2">
        <v>0</v>
      </c>
      <c r="AU637" s="2">
        <v>0</v>
      </c>
      <c r="AV637" s="2">
        <v>0</v>
      </c>
      <c r="AW637" s="2">
        <v>0</v>
      </c>
      <c r="AX637" s="2">
        <v>0</v>
      </c>
      <c r="AY637" s="2">
        <v>0</v>
      </c>
      <c r="BB637">
        <v>633</v>
      </c>
      <c r="BC637" t="s">
        <v>647</v>
      </c>
      <c r="BD637">
        <v>0</v>
      </c>
      <c r="BE637">
        <v>0</v>
      </c>
      <c r="BF637">
        <v>0</v>
      </c>
      <c r="BJ637">
        <v>633</v>
      </c>
      <c r="BK637" t="s">
        <v>647</v>
      </c>
      <c r="BL637">
        <v>0</v>
      </c>
      <c r="BM637">
        <v>0</v>
      </c>
      <c r="BN637">
        <v>0</v>
      </c>
    </row>
    <row r="638" spans="1:66">
      <c r="A638">
        <v>634</v>
      </c>
      <c r="B638" t="s">
        <v>648</v>
      </c>
      <c r="C638">
        <v>5</v>
      </c>
      <c r="D638">
        <v>1</v>
      </c>
      <c r="E638">
        <v>1</v>
      </c>
      <c r="H638">
        <v>634</v>
      </c>
      <c r="I638">
        <v>38</v>
      </c>
      <c r="J638">
        <v>0</v>
      </c>
      <c r="K638">
        <v>0</v>
      </c>
      <c r="N638">
        <v>638</v>
      </c>
      <c r="O638" t="s">
        <v>652</v>
      </c>
      <c r="P638">
        <v>0</v>
      </c>
      <c r="Q638">
        <v>0</v>
      </c>
      <c r="R638">
        <v>0</v>
      </c>
      <c r="V638">
        <v>0</v>
      </c>
      <c r="W638">
        <v>0</v>
      </c>
      <c r="X638">
        <f t="shared" si="27"/>
        <v>0</v>
      </c>
      <c r="AA638" t="s">
        <v>943</v>
      </c>
      <c r="AB638">
        <v>0</v>
      </c>
      <c r="AC638">
        <v>0</v>
      </c>
      <c r="AD638">
        <f t="shared" si="28"/>
        <v>0</v>
      </c>
      <c r="AH638" t="s">
        <v>878</v>
      </c>
      <c r="AI638">
        <v>0</v>
      </c>
      <c r="AJ638">
        <v>0</v>
      </c>
      <c r="AK638">
        <f t="shared" si="29"/>
        <v>0</v>
      </c>
      <c r="AO638" s="2">
        <v>634</v>
      </c>
      <c r="AP638" s="2" t="s">
        <v>648</v>
      </c>
      <c r="AQ638" s="2">
        <v>5</v>
      </c>
      <c r="AR638" s="2">
        <v>1</v>
      </c>
      <c r="AS638" s="2">
        <v>1</v>
      </c>
      <c r="AT638" s="2">
        <v>38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BB638">
        <v>634</v>
      </c>
      <c r="BC638" t="s">
        <v>648</v>
      </c>
      <c r="BD638">
        <v>2</v>
      </c>
      <c r="BE638">
        <v>0</v>
      </c>
      <c r="BF638">
        <v>0</v>
      </c>
      <c r="BJ638">
        <v>634</v>
      </c>
      <c r="BK638" t="s">
        <v>648</v>
      </c>
      <c r="BL638">
        <v>4</v>
      </c>
      <c r="BM638">
        <v>1</v>
      </c>
      <c r="BN638">
        <v>1</v>
      </c>
    </row>
    <row r="639" spans="1:66">
      <c r="A639">
        <v>635</v>
      </c>
      <c r="B639" t="s">
        <v>649</v>
      </c>
      <c r="C639">
        <v>0</v>
      </c>
      <c r="D639">
        <v>0</v>
      </c>
      <c r="E639">
        <v>0</v>
      </c>
      <c r="H639">
        <v>635</v>
      </c>
      <c r="I639">
        <v>0</v>
      </c>
      <c r="J639">
        <v>0</v>
      </c>
      <c r="K639">
        <v>0</v>
      </c>
      <c r="N639">
        <v>639</v>
      </c>
      <c r="O639" t="s">
        <v>653</v>
      </c>
      <c r="P639">
        <v>0</v>
      </c>
      <c r="Q639">
        <v>0</v>
      </c>
      <c r="R639">
        <v>0</v>
      </c>
      <c r="V639">
        <v>38</v>
      </c>
      <c r="W639">
        <v>38</v>
      </c>
      <c r="X639">
        <f t="shared" si="27"/>
        <v>0</v>
      </c>
      <c r="AA639" t="s">
        <v>944</v>
      </c>
      <c r="AB639">
        <v>0</v>
      </c>
      <c r="AC639">
        <v>0</v>
      </c>
      <c r="AD639">
        <f t="shared" si="28"/>
        <v>0</v>
      </c>
      <c r="AH639" t="s">
        <v>879</v>
      </c>
      <c r="AI639">
        <v>0</v>
      </c>
      <c r="AJ639">
        <v>0</v>
      </c>
      <c r="AK639">
        <f t="shared" si="29"/>
        <v>0</v>
      </c>
      <c r="AO639" s="2">
        <v>635</v>
      </c>
      <c r="AP639" s="2" t="s">
        <v>649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2">
        <v>0</v>
      </c>
      <c r="AX639" s="2">
        <v>0</v>
      </c>
      <c r="AY639" s="2">
        <v>0</v>
      </c>
      <c r="BB639">
        <v>635</v>
      </c>
      <c r="BC639" t="s">
        <v>649</v>
      </c>
      <c r="BD639">
        <v>2</v>
      </c>
      <c r="BE639">
        <v>0</v>
      </c>
      <c r="BF639">
        <v>0</v>
      </c>
      <c r="BJ639">
        <v>635</v>
      </c>
      <c r="BK639" t="s">
        <v>649</v>
      </c>
      <c r="BL639">
        <v>0</v>
      </c>
      <c r="BM639">
        <v>0</v>
      </c>
      <c r="BN639">
        <v>0</v>
      </c>
    </row>
    <row r="640" spans="1:66">
      <c r="A640">
        <v>636</v>
      </c>
      <c r="B640" t="s">
        <v>650</v>
      </c>
      <c r="C640">
        <v>18</v>
      </c>
      <c r="D640">
        <v>1</v>
      </c>
      <c r="E640">
        <v>1</v>
      </c>
      <c r="H640">
        <v>636</v>
      </c>
      <c r="I640">
        <v>32</v>
      </c>
      <c r="J640">
        <v>0</v>
      </c>
      <c r="K640">
        <v>0</v>
      </c>
      <c r="N640">
        <v>640</v>
      </c>
      <c r="O640" t="s">
        <v>654</v>
      </c>
      <c r="P640">
        <v>0</v>
      </c>
      <c r="Q640">
        <v>0</v>
      </c>
      <c r="R640">
        <v>0</v>
      </c>
      <c r="V640">
        <v>0</v>
      </c>
      <c r="W640">
        <v>0</v>
      </c>
      <c r="X640">
        <f t="shared" si="27"/>
        <v>0</v>
      </c>
      <c r="AA640" t="s">
        <v>945</v>
      </c>
      <c r="AB640">
        <v>0</v>
      </c>
      <c r="AC640">
        <v>0</v>
      </c>
      <c r="AD640">
        <f t="shared" si="28"/>
        <v>0</v>
      </c>
      <c r="AH640" t="s">
        <v>880</v>
      </c>
      <c r="AI640">
        <v>0</v>
      </c>
      <c r="AJ640">
        <v>0</v>
      </c>
      <c r="AK640">
        <f t="shared" si="29"/>
        <v>0</v>
      </c>
      <c r="AO640" s="2">
        <v>636</v>
      </c>
      <c r="AP640" s="2" t="s">
        <v>650</v>
      </c>
      <c r="AQ640" s="2">
        <v>18</v>
      </c>
      <c r="AR640" s="2">
        <v>1</v>
      </c>
      <c r="AS640" s="2">
        <v>1</v>
      </c>
      <c r="AT640" s="2">
        <v>32</v>
      </c>
      <c r="AU640" s="2">
        <v>0</v>
      </c>
      <c r="AV640" s="2">
        <v>0</v>
      </c>
      <c r="AW640" s="2">
        <v>2</v>
      </c>
      <c r="AX640" s="2">
        <v>0</v>
      </c>
      <c r="AY640" s="2">
        <v>0</v>
      </c>
      <c r="BB640">
        <v>636</v>
      </c>
      <c r="BC640" t="s">
        <v>650</v>
      </c>
      <c r="BD640">
        <v>4</v>
      </c>
      <c r="BE640">
        <v>1</v>
      </c>
      <c r="BF640">
        <v>1</v>
      </c>
      <c r="BJ640">
        <v>636</v>
      </c>
      <c r="BK640" t="s">
        <v>650</v>
      </c>
      <c r="BL640">
        <v>6</v>
      </c>
      <c r="BM640">
        <v>1</v>
      </c>
      <c r="BN640">
        <v>1</v>
      </c>
    </row>
    <row r="641" spans="1:66">
      <c r="A641">
        <v>637</v>
      </c>
      <c r="B641" t="s">
        <v>651</v>
      </c>
      <c r="C641">
        <v>1</v>
      </c>
      <c r="D641">
        <v>0</v>
      </c>
      <c r="E641">
        <v>0</v>
      </c>
      <c r="H641">
        <v>637</v>
      </c>
      <c r="I641">
        <v>0</v>
      </c>
      <c r="J641">
        <v>0</v>
      </c>
      <c r="K641">
        <v>0</v>
      </c>
      <c r="N641">
        <v>641</v>
      </c>
      <c r="O641" t="s">
        <v>655</v>
      </c>
      <c r="P641">
        <v>0</v>
      </c>
      <c r="Q641">
        <v>0</v>
      </c>
      <c r="R641">
        <v>0</v>
      </c>
      <c r="V641">
        <v>0</v>
      </c>
      <c r="W641">
        <v>0</v>
      </c>
      <c r="X641">
        <f t="shared" ref="X641:X704" si="30">V641-W641</f>
        <v>0</v>
      </c>
      <c r="AA641" t="s">
        <v>946</v>
      </c>
      <c r="AB641">
        <v>0</v>
      </c>
      <c r="AC641">
        <v>0</v>
      </c>
      <c r="AD641">
        <f t="shared" si="28"/>
        <v>0</v>
      </c>
      <c r="AH641" t="s">
        <v>881</v>
      </c>
      <c r="AI641">
        <v>0</v>
      </c>
      <c r="AJ641">
        <v>0</v>
      </c>
      <c r="AK641">
        <f t="shared" si="29"/>
        <v>0</v>
      </c>
      <c r="AO641" s="2">
        <v>637</v>
      </c>
      <c r="AP641" s="2" t="s">
        <v>651</v>
      </c>
      <c r="AQ641" s="2">
        <v>1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1</v>
      </c>
      <c r="AX641" s="2">
        <v>1</v>
      </c>
      <c r="AY641" s="2">
        <v>1</v>
      </c>
      <c r="BB641">
        <v>637</v>
      </c>
      <c r="BC641" t="s">
        <v>651</v>
      </c>
      <c r="BD641">
        <v>0</v>
      </c>
      <c r="BE641">
        <v>0</v>
      </c>
      <c r="BF641">
        <v>0</v>
      </c>
      <c r="BJ641">
        <v>637</v>
      </c>
      <c r="BK641" t="s">
        <v>651</v>
      </c>
      <c r="BL641">
        <v>4</v>
      </c>
      <c r="BM641">
        <v>2</v>
      </c>
      <c r="BN641">
        <v>2</v>
      </c>
    </row>
    <row r="642" spans="1:66">
      <c r="A642">
        <v>638</v>
      </c>
      <c r="B642" t="s">
        <v>652</v>
      </c>
      <c r="C642">
        <v>4</v>
      </c>
      <c r="D642">
        <v>0</v>
      </c>
      <c r="E642">
        <v>0</v>
      </c>
      <c r="H642">
        <v>638</v>
      </c>
      <c r="I642">
        <v>0</v>
      </c>
      <c r="J642">
        <v>0</v>
      </c>
      <c r="K642">
        <v>0</v>
      </c>
      <c r="N642">
        <v>642</v>
      </c>
      <c r="O642" t="s">
        <v>656</v>
      </c>
      <c r="P642">
        <v>0</v>
      </c>
      <c r="Q642">
        <v>0</v>
      </c>
      <c r="R642">
        <v>0</v>
      </c>
      <c r="V642">
        <v>0</v>
      </c>
      <c r="W642">
        <v>0</v>
      </c>
      <c r="X642">
        <f t="shared" si="30"/>
        <v>0</v>
      </c>
      <c r="AA642" t="s">
        <v>947</v>
      </c>
      <c r="AB642">
        <v>0</v>
      </c>
      <c r="AC642">
        <v>0</v>
      </c>
      <c r="AD642">
        <f t="shared" si="28"/>
        <v>0</v>
      </c>
      <c r="AH642" t="s">
        <v>884</v>
      </c>
      <c r="AI642">
        <v>0</v>
      </c>
      <c r="AJ642">
        <v>0</v>
      </c>
      <c r="AK642">
        <f t="shared" si="29"/>
        <v>0</v>
      </c>
      <c r="AO642" s="2">
        <v>638</v>
      </c>
      <c r="AP642" s="2" t="s">
        <v>652</v>
      </c>
      <c r="AQ642" s="2">
        <v>4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v>0</v>
      </c>
      <c r="AY642" s="2">
        <v>0</v>
      </c>
      <c r="BB642">
        <v>638</v>
      </c>
      <c r="BC642" t="s">
        <v>652</v>
      </c>
      <c r="BD642">
        <v>0</v>
      </c>
      <c r="BE642">
        <v>0</v>
      </c>
      <c r="BF642">
        <v>0</v>
      </c>
      <c r="BJ642">
        <v>638</v>
      </c>
      <c r="BK642" t="s">
        <v>652</v>
      </c>
      <c r="BL642">
        <v>1</v>
      </c>
      <c r="BM642">
        <v>0</v>
      </c>
      <c r="BN642">
        <v>0</v>
      </c>
    </row>
    <row r="643" spans="1:66">
      <c r="A643">
        <v>639</v>
      </c>
      <c r="B643" t="s">
        <v>653</v>
      </c>
      <c r="C643">
        <v>0</v>
      </c>
      <c r="D643">
        <v>0</v>
      </c>
      <c r="E643">
        <v>0</v>
      </c>
      <c r="H643">
        <v>639</v>
      </c>
      <c r="I643">
        <v>0</v>
      </c>
      <c r="J643">
        <v>0</v>
      </c>
      <c r="K643">
        <v>0</v>
      </c>
      <c r="N643">
        <v>643</v>
      </c>
      <c r="O643" t="s">
        <v>657</v>
      </c>
      <c r="P643">
        <v>0</v>
      </c>
      <c r="Q643">
        <v>0</v>
      </c>
      <c r="R643">
        <v>0</v>
      </c>
      <c r="V643">
        <v>0</v>
      </c>
      <c r="W643">
        <v>0</v>
      </c>
      <c r="X643">
        <f t="shared" si="30"/>
        <v>0</v>
      </c>
      <c r="AA643" t="s">
        <v>948</v>
      </c>
      <c r="AB643">
        <v>0</v>
      </c>
      <c r="AC643">
        <v>0</v>
      </c>
      <c r="AD643">
        <f t="shared" si="28"/>
        <v>0</v>
      </c>
      <c r="AH643" t="s">
        <v>885</v>
      </c>
      <c r="AI643">
        <v>0</v>
      </c>
      <c r="AJ643">
        <v>0</v>
      </c>
      <c r="AK643">
        <f t="shared" si="29"/>
        <v>0</v>
      </c>
      <c r="AO643" s="2">
        <v>639</v>
      </c>
      <c r="AP643" s="2" t="s">
        <v>653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0</v>
      </c>
      <c r="AY643" s="2">
        <v>0</v>
      </c>
      <c r="BB643">
        <v>639</v>
      </c>
      <c r="BC643" t="s">
        <v>653</v>
      </c>
      <c r="BD643">
        <v>0</v>
      </c>
      <c r="BE643">
        <v>0</v>
      </c>
      <c r="BF643">
        <v>0</v>
      </c>
      <c r="BJ643">
        <v>639</v>
      </c>
      <c r="BK643" t="s">
        <v>653</v>
      </c>
      <c r="BL643">
        <v>0</v>
      </c>
      <c r="BM643">
        <v>0</v>
      </c>
      <c r="BN643">
        <v>0</v>
      </c>
    </row>
    <row r="644" spans="1:66">
      <c r="A644">
        <v>640</v>
      </c>
      <c r="B644" t="s">
        <v>654</v>
      </c>
      <c r="C644">
        <v>0</v>
      </c>
      <c r="D644">
        <v>0</v>
      </c>
      <c r="E644">
        <v>0</v>
      </c>
      <c r="H644">
        <v>640</v>
      </c>
      <c r="I644">
        <v>0</v>
      </c>
      <c r="J644">
        <v>0</v>
      </c>
      <c r="K644">
        <v>0</v>
      </c>
      <c r="N644">
        <v>644</v>
      </c>
      <c r="O644" t="s">
        <v>658</v>
      </c>
      <c r="P644">
        <v>0</v>
      </c>
      <c r="Q644">
        <v>0</v>
      </c>
      <c r="R644">
        <v>0</v>
      </c>
      <c r="V644">
        <v>0</v>
      </c>
      <c r="W644">
        <v>0</v>
      </c>
      <c r="X644">
        <f t="shared" si="30"/>
        <v>0</v>
      </c>
      <c r="AA644" t="s">
        <v>949</v>
      </c>
      <c r="AB644">
        <v>0</v>
      </c>
      <c r="AC644">
        <v>0</v>
      </c>
      <c r="AD644">
        <f t="shared" si="28"/>
        <v>0</v>
      </c>
      <c r="AH644" t="s">
        <v>886</v>
      </c>
      <c r="AI644">
        <v>0</v>
      </c>
      <c r="AJ644">
        <v>0</v>
      </c>
      <c r="AK644">
        <f t="shared" si="29"/>
        <v>0</v>
      </c>
      <c r="AO644" s="2">
        <v>640</v>
      </c>
      <c r="AP644" s="2" t="s">
        <v>654</v>
      </c>
      <c r="AQ644" s="2">
        <v>0</v>
      </c>
      <c r="AR644" s="2">
        <v>0</v>
      </c>
      <c r="AS644" s="2">
        <v>0</v>
      </c>
      <c r="AT644" s="2">
        <v>0</v>
      </c>
      <c r="AU644" s="2">
        <v>0</v>
      </c>
      <c r="AV644" s="2">
        <v>0</v>
      </c>
      <c r="AW644" s="2">
        <v>0</v>
      </c>
      <c r="AX644" s="2">
        <v>0</v>
      </c>
      <c r="AY644" s="2">
        <v>0</v>
      </c>
      <c r="BB644">
        <v>640</v>
      </c>
      <c r="BC644" t="s">
        <v>654</v>
      </c>
      <c r="BD644">
        <v>0</v>
      </c>
      <c r="BE644">
        <v>0</v>
      </c>
      <c r="BF644">
        <v>0</v>
      </c>
      <c r="BJ644">
        <v>640</v>
      </c>
      <c r="BK644" t="s">
        <v>654</v>
      </c>
      <c r="BL644">
        <v>0</v>
      </c>
      <c r="BM644">
        <v>0</v>
      </c>
      <c r="BN644">
        <v>0</v>
      </c>
    </row>
    <row r="645" spans="1:66">
      <c r="A645">
        <v>641</v>
      </c>
      <c r="B645" t="s">
        <v>655</v>
      </c>
      <c r="C645">
        <v>0</v>
      </c>
      <c r="D645">
        <v>0</v>
      </c>
      <c r="E645">
        <v>0</v>
      </c>
      <c r="H645">
        <v>641</v>
      </c>
      <c r="I645">
        <v>0</v>
      </c>
      <c r="J645">
        <v>0</v>
      </c>
      <c r="K645">
        <v>0</v>
      </c>
      <c r="N645">
        <v>645</v>
      </c>
      <c r="O645" t="s">
        <v>659</v>
      </c>
      <c r="P645">
        <v>31</v>
      </c>
      <c r="Q645">
        <v>29</v>
      </c>
      <c r="R645">
        <v>29</v>
      </c>
      <c r="V645">
        <v>0</v>
      </c>
      <c r="W645">
        <v>0</v>
      </c>
      <c r="X645">
        <f t="shared" si="30"/>
        <v>0</v>
      </c>
      <c r="AA645" t="s">
        <v>950</v>
      </c>
      <c r="AB645">
        <v>0</v>
      </c>
      <c r="AC645">
        <v>0</v>
      </c>
      <c r="AD645">
        <f t="shared" ref="AD645:AD708" si="31">AB645-AC645</f>
        <v>0</v>
      </c>
      <c r="AH645" t="s">
        <v>887</v>
      </c>
      <c r="AI645">
        <v>0</v>
      </c>
      <c r="AJ645">
        <v>0</v>
      </c>
      <c r="AK645">
        <f t="shared" ref="AK645:AK708" si="32">AI645-AJ645</f>
        <v>0</v>
      </c>
      <c r="AO645" s="2">
        <v>641</v>
      </c>
      <c r="AP645" s="2" t="s">
        <v>655</v>
      </c>
      <c r="AQ645" s="2">
        <v>0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v>0</v>
      </c>
      <c r="AY645" s="2">
        <v>0</v>
      </c>
      <c r="BB645">
        <v>641</v>
      </c>
      <c r="BC645" t="s">
        <v>655</v>
      </c>
      <c r="BD645">
        <v>0</v>
      </c>
      <c r="BE645">
        <v>0</v>
      </c>
      <c r="BF645">
        <v>0</v>
      </c>
      <c r="BJ645">
        <v>641</v>
      </c>
      <c r="BK645" t="s">
        <v>655</v>
      </c>
      <c r="BL645">
        <v>0</v>
      </c>
      <c r="BM645">
        <v>0</v>
      </c>
      <c r="BN645">
        <v>0</v>
      </c>
    </row>
    <row r="646" spans="1:66">
      <c r="A646">
        <v>642</v>
      </c>
      <c r="B646" t="s">
        <v>656</v>
      </c>
      <c r="C646">
        <v>0</v>
      </c>
      <c r="D646">
        <v>0</v>
      </c>
      <c r="E646">
        <v>0</v>
      </c>
      <c r="H646">
        <v>642</v>
      </c>
      <c r="I646">
        <v>22</v>
      </c>
      <c r="J646">
        <v>0</v>
      </c>
      <c r="K646">
        <v>0</v>
      </c>
      <c r="N646">
        <v>646</v>
      </c>
      <c r="O646" t="s">
        <v>660</v>
      </c>
      <c r="P646">
        <v>0</v>
      </c>
      <c r="Q646">
        <v>0</v>
      </c>
      <c r="R646">
        <v>0</v>
      </c>
      <c r="V646">
        <v>0</v>
      </c>
      <c r="W646">
        <v>0</v>
      </c>
      <c r="X646">
        <f t="shared" si="30"/>
        <v>0</v>
      </c>
      <c r="AA646" t="s">
        <v>953</v>
      </c>
      <c r="AB646">
        <v>0</v>
      </c>
      <c r="AC646">
        <v>0</v>
      </c>
      <c r="AD646">
        <f t="shared" si="31"/>
        <v>0</v>
      </c>
      <c r="AH646" t="s">
        <v>889</v>
      </c>
      <c r="AI646">
        <v>0</v>
      </c>
      <c r="AJ646">
        <v>0</v>
      </c>
      <c r="AK646">
        <f t="shared" si="32"/>
        <v>0</v>
      </c>
      <c r="AO646" s="2">
        <v>642</v>
      </c>
      <c r="AP646" s="2" t="s">
        <v>656</v>
      </c>
      <c r="AQ646" s="2">
        <v>0</v>
      </c>
      <c r="AR646" s="2">
        <v>0</v>
      </c>
      <c r="AS646" s="2">
        <v>0</v>
      </c>
      <c r="AT646" s="2">
        <v>22</v>
      </c>
      <c r="AU646" s="2">
        <v>0</v>
      </c>
      <c r="AV646" s="2">
        <v>0</v>
      </c>
      <c r="AW646" s="2">
        <v>0</v>
      </c>
      <c r="AX646" s="2">
        <v>0</v>
      </c>
      <c r="AY646" s="2">
        <v>0</v>
      </c>
      <c r="BB646">
        <v>642</v>
      </c>
      <c r="BC646" t="s">
        <v>656</v>
      </c>
      <c r="BD646">
        <v>2</v>
      </c>
      <c r="BE646">
        <v>0</v>
      </c>
      <c r="BF646">
        <v>0</v>
      </c>
      <c r="BJ646">
        <v>642</v>
      </c>
      <c r="BK646" t="s">
        <v>656</v>
      </c>
      <c r="BL646">
        <v>0</v>
      </c>
      <c r="BM646">
        <v>0</v>
      </c>
      <c r="BN646">
        <v>0</v>
      </c>
    </row>
    <row r="647" spans="1:66">
      <c r="A647">
        <v>643</v>
      </c>
      <c r="B647" t="s">
        <v>657</v>
      </c>
      <c r="C647">
        <v>0</v>
      </c>
      <c r="D647">
        <v>0</v>
      </c>
      <c r="E647">
        <v>0</v>
      </c>
      <c r="H647">
        <v>643</v>
      </c>
      <c r="I647">
        <v>0</v>
      </c>
      <c r="J647">
        <v>0</v>
      </c>
      <c r="K647">
        <v>0</v>
      </c>
      <c r="N647">
        <v>647</v>
      </c>
      <c r="O647" t="s">
        <v>661</v>
      </c>
      <c r="P647">
        <v>1</v>
      </c>
      <c r="Q647">
        <v>0</v>
      </c>
      <c r="R647">
        <v>0</v>
      </c>
      <c r="V647">
        <v>0</v>
      </c>
      <c r="W647">
        <v>0</v>
      </c>
      <c r="X647">
        <f t="shared" si="30"/>
        <v>0</v>
      </c>
      <c r="AA647" t="s">
        <v>954</v>
      </c>
      <c r="AB647">
        <v>0</v>
      </c>
      <c r="AC647">
        <v>0</v>
      </c>
      <c r="AD647">
        <f t="shared" si="31"/>
        <v>0</v>
      </c>
      <c r="AH647" t="s">
        <v>890</v>
      </c>
      <c r="AI647">
        <v>0</v>
      </c>
      <c r="AJ647">
        <v>0</v>
      </c>
      <c r="AK647">
        <f t="shared" si="32"/>
        <v>0</v>
      </c>
      <c r="AO647" s="2">
        <v>643</v>
      </c>
      <c r="AP647" s="2" t="s">
        <v>657</v>
      </c>
      <c r="AQ647" s="2">
        <v>0</v>
      </c>
      <c r="AR647" s="2">
        <v>0</v>
      </c>
      <c r="AS647" s="2">
        <v>0</v>
      </c>
      <c r="AT647" s="2">
        <v>0</v>
      </c>
      <c r="AU647" s="2">
        <v>0</v>
      </c>
      <c r="AV647" s="2">
        <v>0</v>
      </c>
      <c r="AW647" s="2">
        <v>0</v>
      </c>
      <c r="AX647" s="2">
        <v>0</v>
      </c>
      <c r="AY647" s="2">
        <v>0</v>
      </c>
      <c r="BB647">
        <v>643</v>
      </c>
      <c r="BC647" t="s">
        <v>657</v>
      </c>
      <c r="BD647">
        <v>0</v>
      </c>
      <c r="BE647">
        <v>0</v>
      </c>
      <c r="BF647">
        <v>0</v>
      </c>
      <c r="BJ647">
        <v>643</v>
      </c>
      <c r="BK647" t="s">
        <v>657</v>
      </c>
      <c r="BL647">
        <v>0</v>
      </c>
      <c r="BM647">
        <v>0</v>
      </c>
      <c r="BN647">
        <v>0</v>
      </c>
    </row>
    <row r="648" spans="1:66">
      <c r="A648">
        <v>644</v>
      </c>
      <c r="B648" t="s">
        <v>658</v>
      </c>
      <c r="C648">
        <v>0</v>
      </c>
      <c r="D648">
        <v>0</v>
      </c>
      <c r="E648">
        <v>0</v>
      </c>
      <c r="H648">
        <v>644</v>
      </c>
      <c r="I648">
        <v>0</v>
      </c>
      <c r="J648">
        <v>0</v>
      </c>
      <c r="K648">
        <v>0</v>
      </c>
      <c r="N648">
        <v>648</v>
      </c>
      <c r="O648" t="s">
        <v>662</v>
      </c>
      <c r="P648">
        <v>0</v>
      </c>
      <c r="Q648">
        <v>0</v>
      </c>
      <c r="R648">
        <v>0</v>
      </c>
      <c r="V648">
        <v>0</v>
      </c>
      <c r="W648">
        <v>0</v>
      </c>
      <c r="X648">
        <f t="shared" si="30"/>
        <v>0</v>
      </c>
      <c r="AA648" t="s">
        <v>955</v>
      </c>
      <c r="AB648">
        <v>0</v>
      </c>
      <c r="AC648">
        <v>0</v>
      </c>
      <c r="AD648">
        <f t="shared" si="31"/>
        <v>0</v>
      </c>
      <c r="AH648" t="s">
        <v>891</v>
      </c>
      <c r="AI648">
        <v>0</v>
      </c>
      <c r="AJ648">
        <v>0</v>
      </c>
      <c r="AK648">
        <f t="shared" si="32"/>
        <v>0</v>
      </c>
      <c r="AO648" s="2">
        <v>644</v>
      </c>
      <c r="AP648" s="2" t="s">
        <v>658</v>
      </c>
      <c r="AQ648" s="2">
        <v>0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BB648">
        <v>644</v>
      </c>
      <c r="BC648" t="s">
        <v>658</v>
      </c>
      <c r="BD648">
        <v>0</v>
      </c>
      <c r="BE648">
        <v>0</v>
      </c>
      <c r="BF648">
        <v>0</v>
      </c>
      <c r="BJ648">
        <v>644</v>
      </c>
      <c r="BK648" t="s">
        <v>658</v>
      </c>
      <c r="BL648">
        <v>0</v>
      </c>
      <c r="BM648">
        <v>0</v>
      </c>
      <c r="BN648">
        <v>0</v>
      </c>
    </row>
    <row r="649" spans="1:66">
      <c r="A649">
        <v>645</v>
      </c>
      <c r="B649" t="s">
        <v>659</v>
      </c>
      <c r="C649">
        <v>0</v>
      </c>
      <c r="D649">
        <v>0</v>
      </c>
      <c r="E649">
        <v>0</v>
      </c>
      <c r="H649">
        <v>645</v>
      </c>
      <c r="I649">
        <v>12</v>
      </c>
      <c r="J649">
        <v>11</v>
      </c>
      <c r="K649">
        <v>11</v>
      </c>
      <c r="N649">
        <v>649</v>
      </c>
      <c r="O649" t="s">
        <v>663</v>
      </c>
      <c r="P649">
        <v>0</v>
      </c>
      <c r="Q649">
        <v>0</v>
      </c>
      <c r="R649">
        <v>0</v>
      </c>
      <c r="V649">
        <v>0</v>
      </c>
      <c r="W649">
        <v>0</v>
      </c>
      <c r="X649">
        <f t="shared" si="30"/>
        <v>0</v>
      </c>
      <c r="AA649" t="s">
        <v>956</v>
      </c>
      <c r="AB649">
        <v>0</v>
      </c>
      <c r="AC649">
        <v>0</v>
      </c>
      <c r="AD649">
        <f t="shared" si="31"/>
        <v>0</v>
      </c>
      <c r="AH649" t="s">
        <v>892</v>
      </c>
      <c r="AI649">
        <v>1</v>
      </c>
      <c r="AJ649">
        <v>1</v>
      </c>
      <c r="AK649">
        <f t="shared" si="32"/>
        <v>0</v>
      </c>
      <c r="AO649" s="2">
        <v>645</v>
      </c>
      <c r="AP649" s="2" t="s">
        <v>659</v>
      </c>
      <c r="AQ649" s="2">
        <v>0</v>
      </c>
      <c r="AR649" s="2">
        <v>0</v>
      </c>
      <c r="AS649" s="2">
        <v>0</v>
      </c>
      <c r="AT649" s="2">
        <v>12</v>
      </c>
      <c r="AU649" s="2">
        <v>11</v>
      </c>
      <c r="AV649" s="2">
        <v>11</v>
      </c>
      <c r="AW649" s="2">
        <v>31</v>
      </c>
      <c r="AX649" s="2">
        <v>29</v>
      </c>
      <c r="AY649" s="2">
        <v>29</v>
      </c>
      <c r="BB649">
        <v>645</v>
      </c>
      <c r="BC649" t="s">
        <v>659</v>
      </c>
      <c r="BD649">
        <v>1</v>
      </c>
      <c r="BE649">
        <v>1</v>
      </c>
      <c r="BF649">
        <v>1</v>
      </c>
      <c r="BJ649">
        <v>645</v>
      </c>
      <c r="BK649" t="s">
        <v>659</v>
      </c>
      <c r="BL649">
        <v>1</v>
      </c>
      <c r="BM649">
        <v>0</v>
      </c>
      <c r="BN649">
        <v>0</v>
      </c>
    </row>
    <row r="650" spans="1:66">
      <c r="A650">
        <v>646</v>
      </c>
      <c r="B650" t="s">
        <v>660</v>
      </c>
      <c r="C650">
        <v>0</v>
      </c>
      <c r="D650">
        <v>0</v>
      </c>
      <c r="E650">
        <v>0</v>
      </c>
      <c r="H650">
        <v>646</v>
      </c>
      <c r="I650">
        <v>6</v>
      </c>
      <c r="J650">
        <v>1</v>
      </c>
      <c r="K650">
        <v>1</v>
      </c>
      <c r="N650">
        <v>650</v>
      </c>
      <c r="O650" t="s">
        <v>664</v>
      </c>
      <c r="P650">
        <v>8</v>
      </c>
      <c r="Q650">
        <v>5</v>
      </c>
      <c r="R650">
        <v>5</v>
      </c>
      <c r="V650">
        <v>0</v>
      </c>
      <c r="W650">
        <v>0</v>
      </c>
      <c r="X650">
        <f t="shared" si="30"/>
        <v>0</v>
      </c>
      <c r="AA650" t="s">
        <v>957</v>
      </c>
      <c r="AB650">
        <v>0</v>
      </c>
      <c r="AC650">
        <v>0</v>
      </c>
      <c r="AD650">
        <f t="shared" si="31"/>
        <v>0</v>
      </c>
      <c r="AH650" t="s">
        <v>894</v>
      </c>
      <c r="AI650">
        <v>0</v>
      </c>
      <c r="AJ650">
        <v>0</v>
      </c>
      <c r="AK650">
        <f t="shared" si="32"/>
        <v>0</v>
      </c>
      <c r="AO650" s="2">
        <v>646</v>
      </c>
      <c r="AP650" s="2" t="s">
        <v>660</v>
      </c>
      <c r="AQ650" s="2">
        <v>0</v>
      </c>
      <c r="AR650" s="2">
        <v>0</v>
      </c>
      <c r="AS650" s="2">
        <v>0</v>
      </c>
      <c r="AT650" s="2">
        <v>6</v>
      </c>
      <c r="AU650" s="2">
        <v>1</v>
      </c>
      <c r="AV650" s="2">
        <v>1</v>
      </c>
      <c r="AW650" s="2">
        <v>0</v>
      </c>
      <c r="AX650" s="2">
        <v>0</v>
      </c>
      <c r="AY650" s="2">
        <v>0</v>
      </c>
      <c r="BB650">
        <v>646</v>
      </c>
      <c r="BC650" t="s">
        <v>660</v>
      </c>
      <c r="BD650">
        <v>0</v>
      </c>
      <c r="BE650">
        <v>0</v>
      </c>
      <c r="BF650">
        <v>0</v>
      </c>
      <c r="BJ650">
        <v>646</v>
      </c>
      <c r="BK650" t="s">
        <v>660</v>
      </c>
      <c r="BL650">
        <v>9</v>
      </c>
      <c r="BM650">
        <v>3</v>
      </c>
      <c r="BN650">
        <v>3</v>
      </c>
    </row>
    <row r="651" spans="1:66">
      <c r="A651">
        <v>647</v>
      </c>
      <c r="B651" t="s">
        <v>661</v>
      </c>
      <c r="C651">
        <v>30</v>
      </c>
      <c r="D651">
        <v>1</v>
      </c>
      <c r="E651">
        <v>1</v>
      </c>
      <c r="H651">
        <v>647</v>
      </c>
      <c r="I651">
        <v>7</v>
      </c>
      <c r="J651">
        <v>0</v>
      </c>
      <c r="K651">
        <v>0</v>
      </c>
      <c r="N651">
        <v>651</v>
      </c>
      <c r="O651" t="s">
        <v>665</v>
      </c>
      <c r="P651">
        <v>0</v>
      </c>
      <c r="Q651">
        <v>0</v>
      </c>
      <c r="R651">
        <v>0</v>
      </c>
      <c r="V651">
        <v>0</v>
      </c>
      <c r="W651">
        <v>0</v>
      </c>
      <c r="X651">
        <f t="shared" si="30"/>
        <v>0</v>
      </c>
      <c r="AA651" t="s">
        <v>958</v>
      </c>
      <c r="AB651">
        <v>0</v>
      </c>
      <c r="AC651">
        <v>0</v>
      </c>
      <c r="AD651">
        <f t="shared" si="31"/>
        <v>0</v>
      </c>
      <c r="AH651" t="s">
        <v>895</v>
      </c>
      <c r="AI651">
        <v>0</v>
      </c>
      <c r="AJ651">
        <v>0</v>
      </c>
      <c r="AK651">
        <f t="shared" si="32"/>
        <v>0</v>
      </c>
      <c r="AO651" s="2">
        <v>647</v>
      </c>
      <c r="AP651" s="2" t="s">
        <v>661</v>
      </c>
      <c r="AQ651" s="2">
        <v>30</v>
      </c>
      <c r="AR651" s="2">
        <v>1</v>
      </c>
      <c r="AS651" s="2">
        <v>1</v>
      </c>
      <c r="AT651" s="2">
        <v>7</v>
      </c>
      <c r="AU651" s="2">
        <v>0</v>
      </c>
      <c r="AV651" s="2">
        <v>0</v>
      </c>
      <c r="AW651" s="2">
        <v>1</v>
      </c>
      <c r="AX651" s="2">
        <v>0</v>
      </c>
      <c r="AY651" s="2">
        <v>0</v>
      </c>
      <c r="BB651">
        <v>647</v>
      </c>
      <c r="BC651" t="s">
        <v>661</v>
      </c>
      <c r="BD651">
        <v>1</v>
      </c>
      <c r="BE651">
        <v>0</v>
      </c>
      <c r="BF651">
        <v>0</v>
      </c>
      <c r="BJ651">
        <v>647</v>
      </c>
      <c r="BK651" t="s">
        <v>661</v>
      </c>
      <c r="BL651">
        <v>4</v>
      </c>
      <c r="BM651">
        <v>0</v>
      </c>
      <c r="BN651">
        <v>0</v>
      </c>
    </row>
    <row r="652" spans="1:66">
      <c r="A652">
        <v>648</v>
      </c>
      <c r="B652" t="s">
        <v>662</v>
      </c>
      <c r="C652">
        <v>31</v>
      </c>
      <c r="D652">
        <v>0</v>
      </c>
      <c r="E652">
        <v>0</v>
      </c>
      <c r="H652">
        <v>648</v>
      </c>
      <c r="I652">
        <v>5</v>
      </c>
      <c r="J652">
        <v>0</v>
      </c>
      <c r="K652">
        <v>0</v>
      </c>
      <c r="N652">
        <v>652</v>
      </c>
      <c r="O652" t="s">
        <v>666</v>
      </c>
      <c r="P652">
        <v>5</v>
      </c>
      <c r="Q652">
        <v>0</v>
      </c>
      <c r="R652">
        <v>0</v>
      </c>
      <c r="V652">
        <v>0</v>
      </c>
      <c r="W652">
        <v>0</v>
      </c>
      <c r="X652">
        <f t="shared" si="30"/>
        <v>0</v>
      </c>
      <c r="AA652" t="s">
        <v>959</v>
      </c>
      <c r="AB652">
        <v>5</v>
      </c>
      <c r="AC652">
        <v>5</v>
      </c>
      <c r="AD652">
        <f t="shared" si="31"/>
        <v>0</v>
      </c>
      <c r="AH652" t="s">
        <v>897</v>
      </c>
      <c r="AI652">
        <v>0</v>
      </c>
      <c r="AJ652">
        <v>0</v>
      </c>
      <c r="AK652">
        <f t="shared" si="32"/>
        <v>0</v>
      </c>
      <c r="AO652" s="2">
        <v>648</v>
      </c>
      <c r="AP652" s="2" t="s">
        <v>662</v>
      </c>
      <c r="AQ652" s="2">
        <v>31</v>
      </c>
      <c r="AR652" s="2">
        <v>0</v>
      </c>
      <c r="AS652" s="2">
        <v>0</v>
      </c>
      <c r="AT652" s="2">
        <v>5</v>
      </c>
      <c r="AU652" s="2">
        <v>0</v>
      </c>
      <c r="AV652" s="2">
        <v>0</v>
      </c>
      <c r="AW652" s="2">
        <v>0</v>
      </c>
      <c r="AX652" s="2">
        <v>0</v>
      </c>
      <c r="AY652" s="2">
        <v>0</v>
      </c>
      <c r="BB652">
        <v>648</v>
      </c>
      <c r="BC652" t="s">
        <v>662</v>
      </c>
      <c r="BD652">
        <v>0</v>
      </c>
      <c r="BE652">
        <v>0</v>
      </c>
      <c r="BF652">
        <v>0</v>
      </c>
      <c r="BJ652">
        <v>648</v>
      </c>
      <c r="BK652" t="s">
        <v>662</v>
      </c>
      <c r="BL652">
        <v>22</v>
      </c>
      <c r="BM652">
        <v>0</v>
      </c>
      <c r="BN652">
        <v>0</v>
      </c>
    </row>
    <row r="653" spans="1:66">
      <c r="A653">
        <v>649</v>
      </c>
      <c r="B653" t="s">
        <v>663</v>
      </c>
      <c r="C653">
        <v>0</v>
      </c>
      <c r="D653">
        <v>0</v>
      </c>
      <c r="E653">
        <v>0</v>
      </c>
      <c r="H653">
        <v>649</v>
      </c>
      <c r="I653">
        <v>0</v>
      </c>
      <c r="J653">
        <v>0</v>
      </c>
      <c r="K653">
        <v>0</v>
      </c>
      <c r="N653">
        <v>653</v>
      </c>
      <c r="O653" t="s">
        <v>667</v>
      </c>
      <c r="P653">
        <v>18</v>
      </c>
      <c r="Q653">
        <v>18</v>
      </c>
      <c r="R653">
        <v>18</v>
      </c>
      <c r="V653">
        <v>0</v>
      </c>
      <c r="W653">
        <v>0</v>
      </c>
      <c r="X653">
        <f t="shared" si="30"/>
        <v>0</v>
      </c>
      <c r="AA653" t="s">
        <v>960</v>
      </c>
      <c r="AB653">
        <v>0</v>
      </c>
      <c r="AC653">
        <v>0</v>
      </c>
      <c r="AD653">
        <f t="shared" si="31"/>
        <v>0</v>
      </c>
      <c r="AH653" t="s">
        <v>899</v>
      </c>
      <c r="AI653">
        <v>1</v>
      </c>
      <c r="AJ653">
        <v>1</v>
      </c>
      <c r="AK653">
        <f t="shared" si="32"/>
        <v>0</v>
      </c>
      <c r="AO653" s="2">
        <v>649</v>
      </c>
      <c r="AP653" s="2" t="s">
        <v>663</v>
      </c>
      <c r="AQ653" s="2">
        <v>0</v>
      </c>
      <c r="AR653" s="2">
        <v>0</v>
      </c>
      <c r="AS653" s="2">
        <v>0</v>
      </c>
      <c r="AT653" s="2">
        <v>0</v>
      </c>
      <c r="AU653" s="2">
        <v>0</v>
      </c>
      <c r="AV653" s="2">
        <v>0</v>
      </c>
      <c r="AW653" s="2">
        <v>0</v>
      </c>
      <c r="AX653" s="2">
        <v>0</v>
      </c>
      <c r="AY653" s="2">
        <v>0</v>
      </c>
      <c r="BB653">
        <v>649</v>
      </c>
      <c r="BC653" t="s">
        <v>663</v>
      </c>
      <c r="BD653">
        <v>0</v>
      </c>
      <c r="BE653">
        <v>0</v>
      </c>
      <c r="BF653">
        <v>0</v>
      </c>
      <c r="BJ653">
        <v>649</v>
      </c>
      <c r="BK653" t="s">
        <v>663</v>
      </c>
      <c r="BL653">
        <v>2</v>
      </c>
      <c r="BM653">
        <v>2</v>
      </c>
      <c r="BN653">
        <v>2</v>
      </c>
    </row>
    <row r="654" spans="1:66">
      <c r="A654">
        <v>650</v>
      </c>
      <c r="B654" t="s">
        <v>664</v>
      </c>
      <c r="C654">
        <v>2</v>
      </c>
      <c r="D654">
        <v>2</v>
      </c>
      <c r="E654">
        <v>2</v>
      </c>
      <c r="H654">
        <v>650</v>
      </c>
      <c r="I654">
        <v>1</v>
      </c>
      <c r="J654">
        <v>0</v>
      </c>
      <c r="K654">
        <v>0</v>
      </c>
      <c r="N654">
        <v>654</v>
      </c>
      <c r="O654" t="s">
        <v>668</v>
      </c>
      <c r="P654">
        <v>0</v>
      </c>
      <c r="Q654">
        <v>0</v>
      </c>
      <c r="R654">
        <v>0</v>
      </c>
      <c r="V654">
        <v>0</v>
      </c>
      <c r="W654">
        <v>0</v>
      </c>
      <c r="X654">
        <f t="shared" si="30"/>
        <v>0</v>
      </c>
      <c r="AA654" t="s">
        <v>962</v>
      </c>
      <c r="AB654">
        <v>0</v>
      </c>
      <c r="AC654">
        <v>0</v>
      </c>
      <c r="AD654">
        <f t="shared" si="31"/>
        <v>0</v>
      </c>
      <c r="AH654" t="s">
        <v>900</v>
      </c>
      <c r="AI654">
        <v>0</v>
      </c>
      <c r="AJ654">
        <v>0</v>
      </c>
      <c r="AK654">
        <f t="shared" si="32"/>
        <v>0</v>
      </c>
      <c r="AO654" s="2">
        <v>650</v>
      </c>
      <c r="AP654" s="2" t="s">
        <v>664</v>
      </c>
      <c r="AQ654" s="2">
        <v>2</v>
      </c>
      <c r="AR654" s="2">
        <v>2</v>
      </c>
      <c r="AS654" s="2">
        <v>2</v>
      </c>
      <c r="AT654" s="2">
        <v>1</v>
      </c>
      <c r="AU654" s="2">
        <v>0</v>
      </c>
      <c r="AV654" s="2">
        <v>0</v>
      </c>
      <c r="AW654" s="2">
        <v>8</v>
      </c>
      <c r="AX654" s="2">
        <v>5</v>
      </c>
      <c r="AY654" s="2">
        <v>5</v>
      </c>
      <c r="BB654">
        <v>650</v>
      </c>
      <c r="BC654" t="s">
        <v>664</v>
      </c>
      <c r="BD654">
        <v>0</v>
      </c>
      <c r="BE654">
        <v>0</v>
      </c>
      <c r="BF654">
        <v>0</v>
      </c>
      <c r="BJ654">
        <v>650</v>
      </c>
      <c r="BK654" t="s">
        <v>664</v>
      </c>
      <c r="BL654">
        <v>4</v>
      </c>
      <c r="BM654">
        <v>0</v>
      </c>
      <c r="BN654">
        <v>0</v>
      </c>
    </row>
    <row r="655" spans="1:66">
      <c r="A655">
        <v>651</v>
      </c>
      <c r="B655" t="s">
        <v>665</v>
      </c>
      <c r="C655">
        <v>0</v>
      </c>
      <c r="D655">
        <v>0</v>
      </c>
      <c r="E655">
        <v>0</v>
      </c>
      <c r="H655">
        <v>651</v>
      </c>
      <c r="I655">
        <v>0</v>
      </c>
      <c r="J655">
        <v>0</v>
      </c>
      <c r="K655">
        <v>0</v>
      </c>
      <c r="N655">
        <v>655</v>
      </c>
      <c r="O655" t="s">
        <v>669</v>
      </c>
      <c r="P655">
        <v>0</v>
      </c>
      <c r="Q655">
        <v>0</v>
      </c>
      <c r="R655">
        <v>0</v>
      </c>
      <c r="V655">
        <v>0</v>
      </c>
      <c r="W655">
        <v>0</v>
      </c>
      <c r="X655">
        <f t="shared" si="30"/>
        <v>0</v>
      </c>
      <c r="AA655" t="s">
        <v>963</v>
      </c>
      <c r="AB655">
        <v>0</v>
      </c>
      <c r="AC655">
        <v>0</v>
      </c>
      <c r="AD655">
        <f t="shared" si="31"/>
        <v>0</v>
      </c>
      <c r="AH655" t="s">
        <v>901</v>
      </c>
      <c r="AI655">
        <v>0</v>
      </c>
      <c r="AJ655">
        <v>0</v>
      </c>
      <c r="AK655">
        <f t="shared" si="32"/>
        <v>0</v>
      </c>
      <c r="AO655" s="2">
        <v>651</v>
      </c>
      <c r="AP655" s="2" t="s">
        <v>665</v>
      </c>
      <c r="AQ655" s="2">
        <v>0</v>
      </c>
      <c r="AR655" s="2">
        <v>0</v>
      </c>
      <c r="AS655" s="2">
        <v>0</v>
      </c>
      <c r="AT655" s="2">
        <v>0</v>
      </c>
      <c r="AU655" s="2">
        <v>0</v>
      </c>
      <c r="AV655" s="2">
        <v>0</v>
      </c>
      <c r="AW655" s="2">
        <v>0</v>
      </c>
      <c r="AX655" s="2">
        <v>0</v>
      </c>
      <c r="AY655" s="2">
        <v>0</v>
      </c>
      <c r="BB655">
        <v>651</v>
      </c>
      <c r="BC655" t="s">
        <v>665</v>
      </c>
      <c r="BD655">
        <v>0</v>
      </c>
      <c r="BE655">
        <v>0</v>
      </c>
      <c r="BF655">
        <v>0</v>
      </c>
      <c r="BJ655">
        <v>651</v>
      </c>
      <c r="BK655" t="s">
        <v>665</v>
      </c>
      <c r="BL655">
        <v>0</v>
      </c>
      <c r="BM655">
        <v>0</v>
      </c>
      <c r="BN655">
        <v>0</v>
      </c>
    </row>
    <row r="656" spans="1:66">
      <c r="A656">
        <v>652</v>
      </c>
      <c r="B656" t="s">
        <v>666</v>
      </c>
      <c r="C656">
        <v>0</v>
      </c>
      <c r="D656">
        <v>0</v>
      </c>
      <c r="E656">
        <v>0</v>
      </c>
      <c r="H656">
        <v>652</v>
      </c>
      <c r="I656">
        <v>5</v>
      </c>
      <c r="J656">
        <v>0</v>
      </c>
      <c r="K656">
        <v>0</v>
      </c>
      <c r="N656">
        <v>656</v>
      </c>
      <c r="O656" t="s">
        <v>670</v>
      </c>
      <c r="P656">
        <v>49</v>
      </c>
      <c r="Q656">
        <v>0</v>
      </c>
      <c r="R656">
        <v>0</v>
      </c>
      <c r="V656">
        <v>0</v>
      </c>
      <c r="W656">
        <v>0</v>
      </c>
      <c r="X656">
        <f t="shared" si="30"/>
        <v>0</v>
      </c>
      <c r="AA656" t="s">
        <v>964</v>
      </c>
      <c r="AB656">
        <v>0</v>
      </c>
      <c r="AC656">
        <v>0</v>
      </c>
      <c r="AD656">
        <f t="shared" si="31"/>
        <v>0</v>
      </c>
      <c r="AH656" t="s">
        <v>903</v>
      </c>
      <c r="AI656">
        <v>0</v>
      </c>
      <c r="AJ656">
        <v>0</v>
      </c>
      <c r="AK656">
        <f t="shared" si="32"/>
        <v>0</v>
      </c>
      <c r="AO656" s="2">
        <v>652</v>
      </c>
      <c r="AP656" s="2" t="s">
        <v>666</v>
      </c>
      <c r="AQ656" s="2">
        <v>0</v>
      </c>
      <c r="AR656" s="2">
        <v>0</v>
      </c>
      <c r="AS656" s="2">
        <v>0</v>
      </c>
      <c r="AT656" s="2">
        <v>5</v>
      </c>
      <c r="AU656" s="2">
        <v>0</v>
      </c>
      <c r="AV656" s="2">
        <v>0</v>
      </c>
      <c r="AW656" s="2">
        <v>5</v>
      </c>
      <c r="AX656" s="2">
        <v>0</v>
      </c>
      <c r="AY656" s="2">
        <v>0</v>
      </c>
      <c r="BB656">
        <v>652</v>
      </c>
      <c r="BC656" t="s">
        <v>666</v>
      </c>
      <c r="BD656">
        <v>5</v>
      </c>
      <c r="BE656">
        <v>0</v>
      </c>
      <c r="BF656">
        <v>0</v>
      </c>
      <c r="BJ656">
        <v>652</v>
      </c>
      <c r="BK656" t="s">
        <v>666</v>
      </c>
      <c r="BL656">
        <v>7</v>
      </c>
      <c r="BM656">
        <v>0</v>
      </c>
      <c r="BN656">
        <v>0</v>
      </c>
    </row>
    <row r="657" spans="1:66">
      <c r="A657">
        <v>653</v>
      </c>
      <c r="B657" t="s">
        <v>667</v>
      </c>
      <c r="C657">
        <v>64</v>
      </c>
      <c r="D657">
        <v>4</v>
      </c>
      <c r="E657">
        <v>4</v>
      </c>
      <c r="H657">
        <v>653</v>
      </c>
      <c r="I657">
        <v>87</v>
      </c>
      <c r="J657">
        <v>21</v>
      </c>
      <c r="K657">
        <v>21</v>
      </c>
      <c r="N657">
        <v>657</v>
      </c>
      <c r="O657" t="s">
        <v>671</v>
      </c>
      <c r="P657">
        <v>0</v>
      </c>
      <c r="Q657">
        <v>0</v>
      </c>
      <c r="R657">
        <v>0</v>
      </c>
      <c r="V657">
        <v>0</v>
      </c>
      <c r="W657">
        <v>0</v>
      </c>
      <c r="X657">
        <f t="shared" si="30"/>
        <v>0</v>
      </c>
      <c r="AA657" t="s">
        <v>965</v>
      </c>
      <c r="AB657">
        <v>0</v>
      </c>
      <c r="AC657">
        <v>0</v>
      </c>
      <c r="AD657">
        <f t="shared" si="31"/>
        <v>0</v>
      </c>
      <c r="AH657" t="s">
        <v>904</v>
      </c>
      <c r="AI657">
        <v>0</v>
      </c>
      <c r="AJ657">
        <v>0</v>
      </c>
      <c r="AK657">
        <f t="shared" si="32"/>
        <v>0</v>
      </c>
      <c r="AO657" s="2">
        <v>653</v>
      </c>
      <c r="AP657" s="2" t="s">
        <v>667</v>
      </c>
      <c r="AQ657" s="2">
        <v>64</v>
      </c>
      <c r="AR657" s="2">
        <v>4</v>
      </c>
      <c r="AS657" s="2">
        <v>4</v>
      </c>
      <c r="AT657" s="2">
        <v>87</v>
      </c>
      <c r="AU657" s="2">
        <v>21</v>
      </c>
      <c r="AV657" s="2">
        <v>21</v>
      </c>
      <c r="AW657" s="2">
        <v>18</v>
      </c>
      <c r="AX657" s="2">
        <v>18</v>
      </c>
      <c r="AY657" s="2">
        <v>18</v>
      </c>
      <c r="BB657">
        <v>653</v>
      </c>
      <c r="BC657" t="s">
        <v>667</v>
      </c>
      <c r="BD657">
        <v>1</v>
      </c>
      <c r="BE657">
        <v>0</v>
      </c>
      <c r="BF657">
        <v>0</v>
      </c>
      <c r="BJ657">
        <v>653</v>
      </c>
      <c r="BK657" t="s">
        <v>667</v>
      </c>
      <c r="BL657">
        <v>59</v>
      </c>
      <c r="BM657">
        <v>9</v>
      </c>
      <c r="BN657">
        <v>9</v>
      </c>
    </row>
    <row r="658" spans="1:66">
      <c r="A658">
        <v>654</v>
      </c>
      <c r="B658" t="s">
        <v>668</v>
      </c>
      <c r="C658">
        <v>0</v>
      </c>
      <c r="D658">
        <v>0</v>
      </c>
      <c r="E658">
        <v>0</v>
      </c>
      <c r="H658">
        <v>654</v>
      </c>
      <c r="I658">
        <v>0</v>
      </c>
      <c r="J658">
        <v>0</v>
      </c>
      <c r="K658">
        <v>0</v>
      </c>
      <c r="N658">
        <v>658</v>
      </c>
      <c r="O658" t="s">
        <v>672</v>
      </c>
      <c r="P658">
        <v>0</v>
      </c>
      <c r="Q658">
        <v>0</v>
      </c>
      <c r="R658">
        <v>0</v>
      </c>
      <c r="V658">
        <v>0</v>
      </c>
      <c r="W658">
        <v>0</v>
      </c>
      <c r="X658">
        <f t="shared" si="30"/>
        <v>0</v>
      </c>
      <c r="AA658" t="s">
        <v>966</v>
      </c>
      <c r="AB658">
        <v>0</v>
      </c>
      <c r="AC658">
        <v>0</v>
      </c>
      <c r="AD658">
        <f t="shared" si="31"/>
        <v>0</v>
      </c>
      <c r="AH658" t="s">
        <v>905</v>
      </c>
      <c r="AI658">
        <v>0</v>
      </c>
      <c r="AJ658">
        <v>0</v>
      </c>
      <c r="AK658">
        <f t="shared" si="32"/>
        <v>0</v>
      </c>
      <c r="AO658" s="2">
        <v>654</v>
      </c>
      <c r="AP658" s="2" t="s">
        <v>668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BB658">
        <v>654</v>
      </c>
      <c r="BC658" t="s">
        <v>668</v>
      </c>
      <c r="BD658">
        <v>0</v>
      </c>
      <c r="BE658">
        <v>0</v>
      </c>
      <c r="BF658">
        <v>0</v>
      </c>
      <c r="BJ658">
        <v>654</v>
      </c>
      <c r="BK658" t="s">
        <v>668</v>
      </c>
      <c r="BL658">
        <v>0</v>
      </c>
      <c r="BM658">
        <v>0</v>
      </c>
      <c r="BN658">
        <v>0</v>
      </c>
    </row>
    <row r="659" spans="1:66">
      <c r="A659">
        <v>655</v>
      </c>
      <c r="B659" t="s">
        <v>669</v>
      </c>
      <c r="C659">
        <v>0</v>
      </c>
      <c r="D659">
        <v>0</v>
      </c>
      <c r="E659">
        <v>0</v>
      </c>
      <c r="H659">
        <v>655</v>
      </c>
      <c r="I659">
        <v>4</v>
      </c>
      <c r="J659">
        <v>0</v>
      </c>
      <c r="K659">
        <v>0</v>
      </c>
      <c r="N659">
        <v>659</v>
      </c>
      <c r="O659" t="s">
        <v>673</v>
      </c>
      <c r="P659">
        <v>0</v>
      </c>
      <c r="Q659">
        <v>0</v>
      </c>
      <c r="R659">
        <v>0</v>
      </c>
      <c r="V659">
        <v>0</v>
      </c>
      <c r="W659">
        <v>0</v>
      </c>
      <c r="X659">
        <f t="shared" si="30"/>
        <v>0</v>
      </c>
      <c r="AA659" t="s">
        <v>967</v>
      </c>
      <c r="AB659">
        <v>0</v>
      </c>
      <c r="AC659">
        <v>0</v>
      </c>
      <c r="AD659">
        <f t="shared" si="31"/>
        <v>0</v>
      </c>
      <c r="AH659" t="s">
        <v>906</v>
      </c>
      <c r="AI659">
        <v>0</v>
      </c>
      <c r="AJ659">
        <v>0</v>
      </c>
      <c r="AK659">
        <f t="shared" si="32"/>
        <v>0</v>
      </c>
      <c r="AO659" s="2">
        <v>655</v>
      </c>
      <c r="AP659" s="2" t="s">
        <v>669</v>
      </c>
      <c r="AQ659" s="2">
        <v>0</v>
      </c>
      <c r="AR659" s="2">
        <v>0</v>
      </c>
      <c r="AS659" s="2">
        <v>0</v>
      </c>
      <c r="AT659" s="2">
        <v>4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BB659">
        <v>655</v>
      </c>
      <c r="BC659" t="s">
        <v>669</v>
      </c>
      <c r="BD659">
        <v>0</v>
      </c>
      <c r="BE659">
        <v>0</v>
      </c>
      <c r="BF659">
        <v>0</v>
      </c>
      <c r="BJ659">
        <v>655</v>
      </c>
      <c r="BK659" t="s">
        <v>669</v>
      </c>
      <c r="BL659">
        <v>11</v>
      </c>
      <c r="BM659">
        <v>0</v>
      </c>
      <c r="BN659">
        <v>0</v>
      </c>
    </row>
    <row r="660" spans="1:66">
      <c r="A660">
        <v>656</v>
      </c>
      <c r="B660" t="s">
        <v>670</v>
      </c>
      <c r="C660">
        <v>0</v>
      </c>
      <c r="D660">
        <v>0</v>
      </c>
      <c r="E660">
        <v>0</v>
      </c>
      <c r="H660">
        <v>656</v>
      </c>
      <c r="I660">
        <v>0</v>
      </c>
      <c r="J660">
        <v>0</v>
      </c>
      <c r="K660">
        <v>0</v>
      </c>
      <c r="N660">
        <v>660</v>
      </c>
      <c r="O660" t="s">
        <v>674</v>
      </c>
      <c r="P660">
        <v>4</v>
      </c>
      <c r="Q660">
        <v>4</v>
      </c>
      <c r="R660">
        <v>4</v>
      </c>
      <c r="V660">
        <v>0</v>
      </c>
      <c r="W660">
        <v>0</v>
      </c>
      <c r="X660">
        <f t="shared" si="30"/>
        <v>0</v>
      </c>
      <c r="AA660" t="s">
        <v>968</v>
      </c>
      <c r="AB660">
        <v>0</v>
      </c>
      <c r="AC660">
        <v>0</v>
      </c>
      <c r="AD660">
        <f t="shared" si="31"/>
        <v>0</v>
      </c>
      <c r="AH660" t="s">
        <v>907</v>
      </c>
      <c r="AI660">
        <v>0</v>
      </c>
      <c r="AJ660">
        <v>0</v>
      </c>
      <c r="AK660">
        <f t="shared" si="32"/>
        <v>0</v>
      </c>
      <c r="AO660" s="2">
        <v>656</v>
      </c>
      <c r="AP660" s="2" t="s">
        <v>670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v>49</v>
      </c>
      <c r="AX660" s="2">
        <v>0</v>
      </c>
      <c r="AY660" s="2">
        <v>0</v>
      </c>
      <c r="BB660">
        <v>656</v>
      </c>
      <c r="BC660" t="s">
        <v>670</v>
      </c>
      <c r="BD660">
        <v>2</v>
      </c>
      <c r="BE660">
        <v>0</v>
      </c>
      <c r="BF660">
        <v>0</v>
      </c>
      <c r="BJ660">
        <v>656</v>
      </c>
      <c r="BK660" t="s">
        <v>670</v>
      </c>
      <c r="BL660">
        <v>0</v>
      </c>
      <c r="BM660">
        <v>0</v>
      </c>
      <c r="BN660">
        <v>0</v>
      </c>
    </row>
    <row r="661" spans="1:66">
      <c r="A661">
        <v>657</v>
      </c>
      <c r="B661" t="s">
        <v>671</v>
      </c>
      <c r="C661">
        <v>0</v>
      </c>
      <c r="D661">
        <v>0</v>
      </c>
      <c r="E661">
        <v>0</v>
      </c>
      <c r="H661">
        <v>657</v>
      </c>
      <c r="I661">
        <v>0</v>
      </c>
      <c r="J661">
        <v>0</v>
      </c>
      <c r="K661">
        <v>0</v>
      </c>
      <c r="N661">
        <v>661</v>
      </c>
      <c r="O661" t="s">
        <v>675</v>
      </c>
      <c r="P661">
        <v>0</v>
      </c>
      <c r="Q661">
        <v>0</v>
      </c>
      <c r="R661">
        <v>0</v>
      </c>
      <c r="V661">
        <v>0</v>
      </c>
      <c r="W661">
        <v>0</v>
      </c>
      <c r="X661">
        <f t="shared" si="30"/>
        <v>0</v>
      </c>
      <c r="AA661" t="s">
        <v>969</v>
      </c>
      <c r="AB661">
        <v>0</v>
      </c>
      <c r="AC661">
        <v>0</v>
      </c>
      <c r="AD661">
        <f t="shared" si="31"/>
        <v>0</v>
      </c>
      <c r="AH661" t="s">
        <v>911</v>
      </c>
      <c r="AI661">
        <v>0</v>
      </c>
      <c r="AJ661">
        <v>0</v>
      </c>
      <c r="AK661">
        <f t="shared" si="32"/>
        <v>0</v>
      </c>
      <c r="AO661" s="2">
        <v>657</v>
      </c>
      <c r="AP661" s="2" t="s">
        <v>671</v>
      </c>
      <c r="AQ661" s="2">
        <v>0</v>
      </c>
      <c r="AR661" s="2">
        <v>0</v>
      </c>
      <c r="AS661" s="2">
        <v>0</v>
      </c>
      <c r="AT661" s="2">
        <v>0</v>
      </c>
      <c r="AU661" s="2">
        <v>0</v>
      </c>
      <c r="AV661" s="2">
        <v>0</v>
      </c>
      <c r="AW661" s="2">
        <v>0</v>
      </c>
      <c r="AX661" s="2">
        <v>0</v>
      </c>
      <c r="AY661" s="2">
        <v>0</v>
      </c>
      <c r="BB661">
        <v>657</v>
      </c>
      <c r="BC661" t="s">
        <v>671</v>
      </c>
      <c r="BD661">
        <v>0</v>
      </c>
      <c r="BE661">
        <v>0</v>
      </c>
      <c r="BF661">
        <v>0</v>
      </c>
      <c r="BJ661">
        <v>657</v>
      </c>
      <c r="BK661" t="s">
        <v>671</v>
      </c>
      <c r="BL661">
        <v>0</v>
      </c>
      <c r="BM661">
        <v>0</v>
      </c>
      <c r="BN661">
        <v>0</v>
      </c>
    </row>
    <row r="662" spans="1:66">
      <c r="A662">
        <v>658</v>
      </c>
      <c r="B662" t="s">
        <v>672</v>
      </c>
      <c r="C662">
        <v>0</v>
      </c>
      <c r="D662">
        <v>0</v>
      </c>
      <c r="E662">
        <v>0</v>
      </c>
      <c r="H662">
        <v>658</v>
      </c>
      <c r="I662">
        <v>0</v>
      </c>
      <c r="J662">
        <v>0</v>
      </c>
      <c r="K662">
        <v>0</v>
      </c>
      <c r="N662">
        <v>662</v>
      </c>
      <c r="O662" t="s">
        <v>676</v>
      </c>
      <c r="P662">
        <v>44</v>
      </c>
      <c r="Q662">
        <v>0</v>
      </c>
      <c r="R662">
        <v>0</v>
      </c>
      <c r="V662">
        <v>0</v>
      </c>
      <c r="W662">
        <v>0</v>
      </c>
      <c r="X662">
        <f t="shared" si="30"/>
        <v>0</v>
      </c>
      <c r="AA662" t="s">
        <v>972</v>
      </c>
      <c r="AB662">
        <v>0</v>
      </c>
      <c r="AC662">
        <v>0</v>
      </c>
      <c r="AD662">
        <f t="shared" si="31"/>
        <v>0</v>
      </c>
      <c r="AH662" t="s">
        <v>912</v>
      </c>
      <c r="AI662">
        <v>5</v>
      </c>
      <c r="AJ662">
        <v>5</v>
      </c>
      <c r="AK662">
        <f t="shared" si="32"/>
        <v>0</v>
      </c>
      <c r="AO662" s="2">
        <v>658</v>
      </c>
      <c r="AP662" s="2" t="s">
        <v>672</v>
      </c>
      <c r="AQ662" s="2">
        <v>0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2">
        <v>0</v>
      </c>
      <c r="AX662" s="2">
        <v>0</v>
      </c>
      <c r="AY662" s="2">
        <v>0</v>
      </c>
      <c r="BB662">
        <v>658</v>
      </c>
      <c r="BC662" t="s">
        <v>672</v>
      </c>
      <c r="BD662">
        <v>0</v>
      </c>
      <c r="BE662">
        <v>0</v>
      </c>
      <c r="BF662">
        <v>0</v>
      </c>
      <c r="BJ662">
        <v>658</v>
      </c>
      <c r="BK662" t="s">
        <v>672</v>
      </c>
      <c r="BL662">
        <v>0</v>
      </c>
      <c r="BM662">
        <v>0</v>
      </c>
      <c r="BN662">
        <v>0</v>
      </c>
    </row>
    <row r="663" spans="1:66">
      <c r="A663">
        <v>659</v>
      </c>
      <c r="B663" t="s">
        <v>673</v>
      </c>
      <c r="C663">
        <v>0</v>
      </c>
      <c r="D663">
        <v>0</v>
      </c>
      <c r="E663">
        <v>0</v>
      </c>
      <c r="H663">
        <v>659</v>
      </c>
      <c r="I663">
        <v>0</v>
      </c>
      <c r="J663">
        <v>0</v>
      </c>
      <c r="K663">
        <v>0</v>
      </c>
      <c r="N663">
        <v>663</v>
      </c>
      <c r="O663" t="s">
        <v>677</v>
      </c>
      <c r="P663">
        <v>0</v>
      </c>
      <c r="Q663">
        <v>0</v>
      </c>
      <c r="R663">
        <v>0</v>
      </c>
      <c r="V663">
        <v>0</v>
      </c>
      <c r="W663">
        <v>0</v>
      </c>
      <c r="X663">
        <f t="shared" si="30"/>
        <v>0</v>
      </c>
      <c r="AA663" t="s">
        <v>973</v>
      </c>
      <c r="AB663">
        <v>0</v>
      </c>
      <c r="AC663">
        <v>0</v>
      </c>
      <c r="AD663">
        <f t="shared" si="31"/>
        <v>0</v>
      </c>
      <c r="AH663" t="s">
        <v>914</v>
      </c>
      <c r="AI663">
        <v>0</v>
      </c>
      <c r="AJ663">
        <v>0</v>
      </c>
      <c r="AK663">
        <f t="shared" si="32"/>
        <v>0</v>
      </c>
      <c r="AO663" s="2">
        <v>659</v>
      </c>
      <c r="AP663" s="2" t="s">
        <v>673</v>
      </c>
      <c r="AQ663" s="2">
        <v>0</v>
      </c>
      <c r="AR663" s="2">
        <v>0</v>
      </c>
      <c r="AS663" s="2">
        <v>0</v>
      </c>
      <c r="AT663" s="2">
        <v>0</v>
      </c>
      <c r="AU663" s="2">
        <v>0</v>
      </c>
      <c r="AV663" s="2">
        <v>0</v>
      </c>
      <c r="AW663" s="2">
        <v>0</v>
      </c>
      <c r="AX663" s="2">
        <v>0</v>
      </c>
      <c r="AY663" s="2">
        <v>0</v>
      </c>
      <c r="BB663">
        <v>659</v>
      </c>
      <c r="BC663" t="s">
        <v>673</v>
      </c>
      <c r="BD663">
        <v>0</v>
      </c>
      <c r="BE663">
        <v>0</v>
      </c>
      <c r="BF663">
        <v>0</v>
      </c>
      <c r="BJ663">
        <v>659</v>
      </c>
      <c r="BK663" t="s">
        <v>673</v>
      </c>
      <c r="BL663">
        <v>0</v>
      </c>
      <c r="BM663">
        <v>0</v>
      </c>
      <c r="BN663">
        <v>0</v>
      </c>
    </row>
    <row r="664" spans="1:66">
      <c r="A664">
        <v>660</v>
      </c>
      <c r="B664" t="s">
        <v>674</v>
      </c>
      <c r="C664">
        <v>6</v>
      </c>
      <c r="D664">
        <v>0</v>
      </c>
      <c r="E664">
        <v>0</v>
      </c>
      <c r="H664">
        <v>660</v>
      </c>
      <c r="I664">
        <v>0</v>
      </c>
      <c r="J664">
        <v>0</v>
      </c>
      <c r="K664">
        <v>0</v>
      </c>
      <c r="N664">
        <v>664</v>
      </c>
      <c r="O664" t="s">
        <v>678</v>
      </c>
      <c r="P664">
        <v>57</v>
      </c>
      <c r="Q664">
        <v>0</v>
      </c>
      <c r="R664">
        <v>0</v>
      </c>
      <c r="V664">
        <v>0</v>
      </c>
      <c r="W664">
        <v>0</v>
      </c>
      <c r="X664">
        <f t="shared" si="30"/>
        <v>0</v>
      </c>
      <c r="AA664" t="s">
        <v>974</v>
      </c>
      <c r="AB664">
        <v>0</v>
      </c>
      <c r="AC664">
        <v>0</v>
      </c>
      <c r="AD664">
        <f t="shared" si="31"/>
        <v>0</v>
      </c>
      <c r="AH664" t="s">
        <v>915</v>
      </c>
      <c r="AI664">
        <v>0</v>
      </c>
      <c r="AJ664">
        <v>0</v>
      </c>
      <c r="AK664">
        <f t="shared" si="32"/>
        <v>0</v>
      </c>
      <c r="AO664" s="2">
        <v>660</v>
      </c>
      <c r="AP664" s="2" t="s">
        <v>674</v>
      </c>
      <c r="AQ664" s="2">
        <v>6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4</v>
      </c>
      <c r="AX664" s="2">
        <v>4</v>
      </c>
      <c r="AY664" s="2">
        <v>4</v>
      </c>
      <c r="BB664">
        <v>660</v>
      </c>
      <c r="BC664" t="s">
        <v>674</v>
      </c>
      <c r="BD664">
        <v>2</v>
      </c>
      <c r="BE664">
        <v>0</v>
      </c>
      <c r="BF664">
        <v>0</v>
      </c>
      <c r="BJ664">
        <v>660</v>
      </c>
      <c r="BK664" t="s">
        <v>674</v>
      </c>
      <c r="BL664">
        <v>10</v>
      </c>
      <c r="BM664">
        <v>10</v>
      </c>
      <c r="BN664">
        <v>10</v>
      </c>
    </row>
    <row r="665" spans="1:66">
      <c r="A665">
        <v>661</v>
      </c>
      <c r="B665" t="s">
        <v>675</v>
      </c>
      <c r="C665">
        <v>0</v>
      </c>
      <c r="D665">
        <v>0</v>
      </c>
      <c r="E665">
        <v>0</v>
      </c>
      <c r="H665">
        <v>661</v>
      </c>
      <c r="I665">
        <v>0</v>
      </c>
      <c r="J665">
        <v>0</v>
      </c>
      <c r="K665">
        <v>0</v>
      </c>
      <c r="N665">
        <v>665</v>
      </c>
      <c r="O665" t="s">
        <v>679</v>
      </c>
      <c r="P665">
        <v>0</v>
      </c>
      <c r="Q665">
        <v>0</v>
      </c>
      <c r="R665">
        <v>0</v>
      </c>
      <c r="V665">
        <v>8</v>
      </c>
      <c r="W665">
        <v>8</v>
      </c>
      <c r="X665">
        <f t="shared" si="30"/>
        <v>0</v>
      </c>
      <c r="AA665" t="s">
        <v>975</v>
      </c>
      <c r="AB665">
        <v>0</v>
      </c>
      <c r="AC665">
        <v>0</v>
      </c>
      <c r="AD665">
        <f t="shared" si="31"/>
        <v>0</v>
      </c>
      <c r="AH665" t="s">
        <v>917</v>
      </c>
      <c r="AI665">
        <v>0</v>
      </c>
      <c r="AJ665">
        <v>0</v>
      </c>
      <c r="AK665">
        <f t="shared" si="32"/>
        <v>0</v>
      </c>
      <c r="AO665" s="2">
        <v>661</v>
      </c>
      <c r="AP665" s="2" t="s">
        <v>675</v>
      </c>
      <c r="AQ665" s="2">
        <v>0</v>
      </c>
      <c r="AR665" s="2">
        <v>0</v>
      </c>
      <c r="AS665" s="2">
        <v>0</v>
      </c>
      <c r="AT665" s="2">
        <v>0</v>
      </c>
      <c r="AU665" s="2">
        <v>0</v>
      </c>
      <c r="AV665" s="2">
        <v>0</v>
      </c>
      <c r="AW665" s="2">
        <v>0</v>
      </c>
      <c r="AX665" s="2">
        <v>0</v>
      </c>
      <c r="AY665" s="2">
        <v>0</v>
      </c>
      <c r="BB665">
        <v>661</v>
      </c>
      <c r="BC665" t="s">
        <v>675</v>
      </c>
      <c r="BD665">
        <v>0</v>
      </c>
      <c r="BE665">
        <v>0</v>
      </c>
      <c r="BF665">
        <v>0</v>
      </c>
      <c r="BJ665">
        <v>661</v>
      </c>
      <c r="BK665" t="s">
        <v>675</v>
      </c>
      <c r="BL665">
        <v>0</v>
      </c>
      <c r="BM665">
        <v>0</v>
      </c>
      <c r="BN665">
        <v>0</v>
      </c>
    </row>
    <row r="666" spans="1:66">
      <c r="A666">
        <v>662</v>
      </c>
      <c r="B666" t="s">
        <v>676</v>
      </c>
      <c r="C666">
        <v>45</v>
      </c>
      <c r="D666">
        <v>6</v>
      </c>
      <c r="E666">
        <v>6</v>
      </c>
      <c r="H666">
        <v>662</v>
      </c>
      <c r="I666">
        <v>61</v>
      </c>
      <c r="J666">
        <v>6</v>
      </c>
      <c r="K666">
        <v>6</v>
      </c>
      <c r="N666">
        <v>666</v>
      </c>
      <c r="O666" t="s">
        <v>680</v>
      </c>
      <c r="P666">
        <v>0</v>
      </c>
      <c r="Q666">
        <v>0</v>
      </c>
      <c r="R666">
        <v>0</v>
      </c>
      <c r="V666">
        <v>0</v>
      </c>
      <c r="W666">
        <v>0</v>
      </c>
      <c r="X666">
        <f t="shared" si="30"/>
        <v>0</v>
      </c>
      <c r="AA666" t="s">
        <v>976</v>
      </c>
      <c r="AB666">
        <v>0</v>
      </c>
      <c r="AC666">
        <v>0</v>
      </c>
      <c r="AD666">
        <f t="shared" si="31"/>
        <v>0</v>
      </c>
      <c r="AH666" t="s">
        <v>918</v>
      </c>
      <c r="AI666">
        <v>0</v>
      </c>
      <c r="AJ666">
        <v>0</v>
      </c>
      <c r="AK666">
        <f t="shared" si="32"/>
        <v>0</v>
      </c>
      <c r="AO666" s="2">
        <v>662</v>
      </c>
      <c r="AP666" s="2" t="s">
        <v>676</v>
      </c>
      <c r="AQ666" s="2">
        <v>45</v>
      </c>
      <c r="AR666" s="2">
        <v>6</v>
      </c>
      <c r="AS666" s="2">
        <v>6</v>
      </c>
      <c r="AT666" s="2">
        <v>61</v>
      </c>
      <c r="AU666" s="2">
        <v>6</v>
      </c>
      <c r="AV666" s="2">
        <v>6</v>
      </c>
      <c r="AW666" s="2">
        <v>44</v>
      </c>
      <c r="AX666" s="2">
        <v>0</v>
      </c>
      <c r="AY666" s="2">
        <v>0</v>
      </c>
      <c r="BB666">
        <v>662</v>
      </c>
      <c r="BC666" t="s">
        <v>676</v>
      </c>
      <c r="BD666">
        <v>2</v>
      </c>
      <c r="BE666">
        <v>1</v>
      </c>
      <c r="BF666">
        <v>1</v>
      </c>
      <c r="BJ666">
        <v>662</v>
      </c>
      <c r="BK666" t="s">
        <v>676</v>
      </c>
      <c r="BL666">
        <v>8</v>
      </c>
      <c r="BM666">
        <v>2</v>
      </c>
      <c r="BN666">
        <v>2</v>
      </c>
    </row>
    <row r="667" spans="1:66">
      <c r="A667">
        <v>663</v>
      </c>
      <c r="B667" t="s">
        <v>677</v>
      </c>
      <c r="C667">
        <v>0</v>
      </c>
      <c r="D667">
        <v>0</v>
      </c>
      <c r="E667">
        <v>0</v>
      </c>
      <c r="H667">
        <v>663</v>
      </c>
      <c r="I667">
        <v>0</v>
      </c>
      <c r="J667">
        <v>0</v>
      </c>
      <c r="K667">
        <v>0</v>
      </c>
      <c r="N667">
        <v>667</v>
      </c>
      <c r="O667" t="s">
        <v>681</v>
      </c>
      <c r="P667">
        <v>0</v>
      </c>
      <c r="Q667">
        <v>0</v>
      </c>
      <c r="R667">
        <v>0</v>
      </c>
      <c r="V667">
        <v>0</v>
      </c>
      <c r="W667">
        <v>0</v>
      </c>
      <c r="X667">
        <f t="shared" si="30"/>
        <v>0</v>
      </c>
      <c r="AA667" t="s">
        <v>977</v>
      </c>
      <c r="AB667">
        <v>0</v>
      </c>
      <c r="AC667">
        <v>0</v>
      </c>
      <c r="AD667">
        <f t="shared" si="31"/>
        <v>0</v>
      </c>
      <c r="AH667" t="s">
        <v>921</v>
      </c>
      <c r="AI667">
        <v>0</v>
      </c>
      <c r="AJ667">
        <v>0</v>
      </c>
      <c r="AK667">
        <f t="shared" si="32"/>
        <v>0</v>
      </c>
      <c r="AO667" s="2">
        <v>663</v>
      </c>
      <c r="AP667" s="2" t="s">
        <v>677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BB667">
        <v>663</v>
      </c>
      <c r="BC667" t="s">
        <v>677</v>
      </c>
      <c r="BD667">
        <v>0</v>
      </c>
      <c r="BE667">
        <v>0</v>
      </c>
      <c r="BF667">
        <v>0</v>
      </c>
      <c r="BJ667">
        <v>663</v>
      </c>
      <c r="BK667" t="s">
        <v>677</v>
      </c>
      <c r="BL667">
        <v>0</v>
      </c>
      <c r="BM667">
        <v>0</v>
      </c>
      <c r="BN667">
        <v>0</v>
      </c>
    </row>
    <row r="668" spans="1:66">
      <c r="A668">
        <v>664</v>
      </c>
      <c r="B668" t="s">
        <v>678</v>
      </c>
      <c r="C668">
        <v>2</v>
      </c>
      <c r="D668">
        <v>0</v>
      </c>
      <c r="E668">
        <v>0</v>
      </c>
      <c r="H668">
        <v>664</v>
      </c>
      <c r="I668">
        <v>2</v>
      </c>
      <c r="J668">
        <v>0</v>
      </c>
      <c r="K668">
        <v>0</v>
      </c>
      <c r="N668">
        <v>668</v>
      </c>
      <c r="O668" t="s">
        <v>682</v>
      </c>
      <c r="P668">
        <v>0</v>
      </c>
      <c r="Q668">
        <v>0</v>
      </c>
      <c r="R668">
        <v>0</v>
      </c>
      <c r="V668">
        <v>0</v>
      </c>
      <c r="W668">
        <v>0</v>
      </c>
      <c r="X668">
        <f t="shared" si="30"/>
        <v>0</v>
      </c>
      <c r="AA668" t="s">
        <v>978</v>
      </c>
      <c r="AB668">
        <v>0</v>
      </c>
      <c r="AC668">
        <v>0</v>
      </c>
      <c r="AD668">
        <f t="shared" si="31"/>
        <v>0</v>
      </c>
      <c r="AH668" t="s">
        <v>922</v>
      </c>
      <c r="AI668">
        <v>0</v>
      </c>
      <c r="AJ668">
        <v>0</v>
      </c>
      <c r="AK668">
        <f t="shared" si="32"/>
        <v>0</v>
      </c>
      <c r="AO668" s="2">
        <v>664</v>
      </c>
      <c r="AP668" s="2" t="s">
        <v>678</v>
      </c>
      <c r="AQ668" s="2">
        <v>2</v>
      </c>
      <c r="AR668" s="2">
        <v>0</v>
      </c>
      <c r="AS668" s="2">
        <v>0</v>
      </c>
      <c r="AT668" s="2">
        <v>2</v>
      </c>
      <c r="AU668" s="2">
        <v>0</v>
      </c>
      <c r="AV668" s="2">
        <v>0</v>
      </c>
      <c r="AW668" s="2">
        <v>57</v>
      </c>
      <c r="AX668" s="2">
        <v>0</v>
      </c>
      <c r="AY668" s="2">
        <v>0</v>
      </c>
      <c r="BB668">
        <v>664</v>
      </c>
      <c r="BC668" t="s">
        <v>678</v>
      </c>
      <c r="BD668">
        <v>4</v>
      </c>
      <c r="BE668">
        <v>0</v>
      </c>
      <c r="BF668">
        <v>0</v>
      </c>
      <c r="BJ668">
        <v>664</v>
      </c>
      <c r="BK668" t="s">
        <v>678</v>
      </c>
      <c r="BL668">
        <v>1</v>
      </c>
      <c r="BM668">
        <v>0</v>
      </c>
      <c r="BN668">
        <v>0</v>
      </c>
    </row>
    <row r="669" spans="1:66">
      <c r="A669">
        <v>665</v>
      </c>
      <c r="B669" t="s">
        <v>679</v>
      </c>
      <c r="C669">
        <v>0</v>
      </c>
      <c r="D669">
        <v>0</v>
      </c>
      <c r="E669">
        <v>0</v>
      </c>
      <c r="H669">
        <v>665</v>
      </c>
      <c r="I669">
        <v>0</v>
      </c>
      <c r="J669">
        <v>0</v>
      </c>
      <c r="K669">
        <v>0</v>
      </c>
      <c r="N669">
        <v>669</v>
      </c>
      <c r="O669" t="s">
        <v>683</v>
      </c>
      <c r="P669">
        <v>13</v>
      </c>
      <c r="Q669">
        <v>0</v>
      </c>
      <c r="R669">
        <v>0</v>
      </c>
      <c r="V669">
        <v>10</v>
      </c>
      <c r="W669">
        <v>10</v>
      </c>
      <c r="X669">
        <f t="shared" si="30"/>
        <v>0</v>
      </c>
      <c r="AA669" t="s">
        <v>980</v>
      </c>
      <c r="AB669">
        <v>0</v>
      </c>
      <c r="AC669">
        <v>0</v>
      </c>
      <c r="AD669">
        <f t="shared" si="31"/>
        <v>0</v>
      </c>
      <c r="AH669" t="s">
        <v>923</v>
      </c>
      <c r="AI669">
        <v>0</v>
      </c>
      <c r="AJ669">
        <v>0</v>
      </c>
      <c r="AK669">
        <f t="shared" si="32"/>
        <v>0</v>
      </c>
      <c r="AO669" s="2">
        <v>665</v>
      </c>
      <c r="AP669" s="2" t="s">
        <v>679</v>
      </c>
      <c r="AQ669" s="2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BB669">
        <v>665</v>
      </c>
      <c r="BC669" t="s">
        <v>679</v>
      </c>
      <c r="BD669">
        <v>0</v>
      </c>
      <c r="BE669">
        <v>0</v>
      </c>
      <c r="BF669">
        <v>0</v>
      </c>
      <c r="BJ669">
        <v>665</v>
      </c>
      <c r="BK669" t="s">
        <v>679</v>
      </c>
      <c r="BL669">
        <v>0</v>
      </c>
      <c r="BM669">
        <v>0</v>
      </c>
      <c r="BN669">
        <v>0</v>
      </c>
    </row>
    <row r="670" spans="1:66">
      <c r="A670">
        <v>666</v>
      </c>
      <c r="B670" t="s">
        <v>680</v>
      </c>
      <c r="C670">
        <v>0</v>
      </c>
      <c r="D670">
        <v>0</v>
      </c>
      <c r="E670">
        <v>0</v>
      </c>
      <c r="H670">
        <v>666</v>
      </c>
      <c r="I670">
        <v>0</v>
      </c>
      <c r="J670">
        <v>0</v>
      </c>
      <c r="K670">
        <v>0</v>
      </c>
      <c r="N670">
        <v>670</v>
      </c>
      <c r="O670" t="s">
        <v>684</v>
      </c>
      <c r="P670">
        <v>4</v>
      </c>
      <c r="Q670">
        <v>4</v>
      </c>
      <c r="R670">
        <v>4</v>
      </c>
      <c r="V670">
        <v>0</v>
      </c>
      <c r="W670">
        <v>0</v>
      </c>
      <c r="X670">
        <f t="shared" si="30"/>
        <v>0</v>
      </c>
      <c r="AA670" t="s">
        <v>981</v>
      </c>
      <c r="AB670">
        <v>0</v>
      </c>
      <c r="AC670">
        <v>0</v>
      </c>
      <c r="AD670">
        <f t="shared" si="31"/>
        <v>0</v>
      </c>
      <c r="AH670" t="s">
        <v>924</v>
      </c>
      <c r="AI670">
        <v>0</v>
      </c>
      <c r="AJ670">
        <v>0</v>
      </c>
      <c r="AK670">
        <f t="shared" si="32"/>
        <v>0</v>
      </c>
      <c r="AO670" s="2">
        <v>666</v>
      </c>
      <c r="AP670" s="2" t="s">
        <v>680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v>0</v>
      </c>
      <c r="AX670" s="2">
        <v>0</v>
      </c>
      <c r="AY670" s="2">
        <v>0</v>
      </c>
      <c r="BB670">
        <v>666</v>
      </c>
      <c r="BC670" t="s">
        <v>680</v>
      </c>
      <c r="BD670">
        <v>0</v>
      </c>
      <c r="BE670">
        <v>0</v>
      </c>
      <c r="BF670">
        <v>0</v>
      </c>
      <c r="BJ670">
        <v>666</v>
      </c>
      <c r="BK670" t="s">
        <v>680</v>
      </c>
      <c r="BL670">
        <v>0</v>
      </c>
      <c r="BM670">
        <v>0</v>
      </c>
      <c r="BN670">
        <v>0</v>
      </c>
    </row>
    <row r="671" spans="1:66">
      <c r="A671">
        <v>667</v>
      </c>
      <c r="B671" t="s">
        <v>681</v>
      </c>
      <c r="C671">
        <v>43</v>
      </c>
      <c r="D671">
        <v>23</v>
      </c>
      <c r="E671">
        <v>23</v>
      </c>
      <c r="H671">
        <v>667</v>
      </c>
      <c r="I671">
        <v>0</v>
      </c>
      <c r="J671">
        <v>0</v>
      </c>
      <c r="K671">
        <v>0</v>
      </c>
      <c r="N671">
        <v>671</v>
      </c>
      <c r="O671" t="s">
        <v>685</v>
      </c>
      <c r="P671">
        <v>0</v>
      </c>
      <c r="Q671">
        <v>0</v>
      </c>
      <c r="R671">
        <v>0</v>
      </c>
      <c r="V671">
        <v>0</v>
      </c>
      <c r="W671">
        <v>0</v>
      </c>
      <c r="X671">
        <f t="shared" si="30"/>
        <v>0</v>
      </c>
      <c r="AA671" t="s">
        <v>982</v>
      </c>
      <c r="AB671">
        <v>0</v>
      </c>
      <c r="AC671">
        <v>0</v>
      </c>
      <c r="AD671">
        <f t="shared" si="31"/>
        <v>0</v>
      </c>
      <c r="AH671" t="s">
        <v>926</v>
      </c>
      <c r="AI671">
        <v>0</v>
      </c>
      <c r="AJ671">
        <v>0</v>
      </c>
      <c r="AK671">
        <f t="shared" si="32"/>
        <v>0</v>
      </c>
      <c r="AO671" s="2">
        <v>667</v>
      </c>
      <c r="AP671" s="2" t="s">
        <v>681</v>
      </c>
      <c r="AQ671" s="2">
        <v>43</v>
      </c>
      <c r="AR671" s="2">
        <v>23</v>
      </c>
      <c r="AS671" s="2">
        <v>23</v>
      </c>
      <c r="AT671" s="2">
        <v>0</v>
      </c>
      <c r="AU671" s="2">
        <v>0</v>
      </c>
      <c r="AV671" s="2">
        <v>0</v>
      </c>
      <c r="AW671" s="2">
        <v>0</v>
      </c>
      <c r="AX671" s="2">
        <v>0</v>
      </c>
      <c r="AY671" s="2">
        <v>0</v>
      </c>
      <c r="BB671">
        <v>667</v>
      </c>
      <c r="BC671" t="s">
        <v>681</v>
      </c>
      <c r="BD671">
        <v>0</v>
      </c>
      <c r="BE671">
        <v>0</v>
      </c>
      <c r="BF671">
        <v>0</v>
      </c>
      <c r="BJ671">
        <v>667</v>
      </c>
      <c r="BK671" t="s">
        <v>681</v>
      </c>
      <c r="BL671">
        <v>2</v>
      </c>
      <c r="BM671">
        <v>1</v>
      </c>
      <c r="BN671">
        <v>1</v>
      </c>
    </row>
    <row r="672" spans="1:66">
      <c r="A672">
        <v>668</v>
      </c>
      <c r="B672" t="s">
        <v>682</v>
      </c>
      <c r="C672">
        <v>0</v>
      </c>
      <c r="D672">
        <v>0</v>
      </c>
      <c r="E672">
        <v>0</v>
      </c>
      <c r="H672">
        <v>668</v>
      </c>
      <c r="I672">
        <v>0</v>
      </c>
      <c r="J672">
        <v>0</v>
      </c>
      <c r="K672">
        <v>0</v>
      </c>
      <c r="N672">
        <v>672</v>
      </c>
      <c r="O672" t="s">
        <v>686</v>
      </c>
      <c r="P672">
        <v>0</v>
      </c>
      <c r="Q672">
        <v>0</v>
      </c>
      <c r="R672">
        <v>0</v>
      </c>
      <c r="V672">
        <v>0</v>
      </c>
      <c r="W672">
        <v>0</v>
      </c>
      <c r="X672">
        <f t="shared" si="30"/>
        <v>0</v>
      </c>
      <c r="AA672" t="s">
        <v>984</v>
      </c>
      <c r="AB672">
        <v>0</v>
      </c>
      <c r="AC672">
        <v>0</v>
      </c>
      <c r="AD672">
        <f t="shared" si="31"/>
        <v>0</v>
      </c>
      <c r="AH672" t="s">
        <v>927</v>
      </c>
      <c r="AI672">
        <v>0</v>
      </c>
      <c r="AJ672">
        <v>0</v>
      </c>
      <c r="AK672">
        <f t="shared" si="32"/>
        <v>0</v>
      </c>
      <c r="AO672" s="2">
        <v>668</v>
      </c>
      <c r="AP672" s="2" t="s">
        <v>682</v>
      </c>
      <c r="AQ672" s="2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v>0</v>
      </c>
      <c r="AX672" s="2">
        <v>0</v>
      </c>
      <c r="AY672" s="2">
        <v>0</v>
      </c>
      <c r="BB672">
        <v>668</v>
      </c>
      <c r="BC672" t="s">
        <v>682</v>
      </c>
      <c r="BD672">
        <v>0</v>
      </c>
      <c r="BE672">
        <v>0</v>
      </c>
      <c r="BF672">
        <v>0</v>
      </c>
      <c r="BJ672">
        <v>668</v>
      </c>
      <c r="BK672" t="s">
        <v>682</v>
      </c>
      <c r="BL672">
        <v>0</v>
      </c>
      <c r="BM672">
        <v>0</v>
      </c>
      <c r="BN672">
        <v>0</v>
      </c>
    </row>
    <row r="673" spans="1:66">
      <c r="A673">
        <v>669</v>
      </c>
      <c r="B673" t="s">
        <v>683</v>
      </c>
      <c r="C673">
        <v>13</v>
      </c>
      <c r="D673">
        <v>0</v>
      </c>
      <c r="E673">
        <v>0</v>
      </c>
      <c r="H673">
        <v>669</v>
      </c>
      <c r="I673">
        <v>1</v>
      </c>
      <c r="J673">
        <v>0</v>
      </c>
      <c r="K673">
        <v>0</v>
      </c>
      <c r="N673">
        <v>673</v>
      </c>
      <c r="O673" t="s">
        <v>687</v>
      </c>
      <c r="P673">
        <v>1</v>
      </c>
      <c r="Q673">
        <v>1</v>
      </c>
      <c r="R673">
        <v>1</v>
      </c>
      <c r="V673">
        <v>0</v>
      </c>
      <c r="W673">
        <v>0</v>
      </c>
      <c r="X673">
        <f t="shared" si="30"/>
        <v>0</v>
      </c>
      <c r="AA673" t="s">
        <v>985</v>
      </c>
      <c r="AB673">
        <v>0</v>
      </c>
      <c r="AC673">
        <v>0</v>
      </c>
      <c r="AD673">
        <f t="shared" si="31"/>
        <v>0</v>
      </c>
      <c r="AH673" t="s">
        <v>930</v>
      </c>
      <c r="AI673">
        <v>0</v>
      </c>
      <c r="AJ673">
        <v>0</v>
      </c>
      <c r="AK673">
        <f t="shared" si="32"/>
        <v>0</v>
      </c>
      <c r="AO673" s="2">
        <v>669</v>
      </c>
      <c r="AP673" s="2" t="s">
        <v>683</v>
      </c>
      <c r="AQ673" s="2">
        <v>13</v>
      </c>
      <c r="AR673" s="2">
        <v>0</v>
      </c>
      <c r="AS673" s="2">
        <v>0</v>
      </c>
      <c r="AT673" s="2">
        <v>1</v>
      </c>
      <c r="AU673" s="2">
        <v>0</v>
      </c>
      <c r="AV673" s="2">
        <v>0</v>
      </c>
      <c r="AW673" s="2">
        <v>13</v>
      </c>
      <c r="AX673" s="2">
        <v>0</v>
      </c>
      <c r="AY673" s="2">
        <v>0</v>
      </c>
      <c r="BB673">
        <v>669</v>
      </c>
      <c r="BC673" t="s">
        <v>683</v>
      </c>
      <c r="BD673">
        <v>2</v>
      </c>
      <c r="BE673">
        <v>0</v>
      </c>
      <c r="BF673">
        <v>0</v>
      </c>
      <c r="BJ673">
        <v>669</v>
      </c>
      <c r="BK673" t="s">
        <v>683</v>
      </c>
      <c r="BL673">
        <v>3</v>
      </c>
      <c r="BM673">
        <v>1</v>
      </c>
      <c r="BN673">
        <v>1</v>
      </c>
    </row>
    <row r="674" spans="1:66">
      <c r="A674">
        <v>670</v>
      </c>
      <c r="B674" t="s">
        <v>684</v>
      </c>
      <c r="C674">
        <v>4</v>
      </c>
      <c r="D674">
        <v>4</v>
      </c>
      <c r="E674">
        <v>4</v>
      </c>
      <c r="H674">
        <v>670</v>
      </c>
      <c r="I674">
        <v>2</v>
      </c>
      <c r="J674">
        <v>2</v>
      </c>
      <c r="K674">
        <v>2</v>
      </c>
      <c r="N674">
        <v>674</v>
      </c>
      <c r="O674" t="s">
        <v>688</v>
      </c>
      <c r="P674">
        <v>2</v>
      </c>
      <c r="Q674">
        <v>1</v>
      </c>
      <c r="R674">
        <v>1</v>
      </c>
      <c r="V674">
        <v>0</v>
      </c>
      <c r="W674">
        <v>0</v>
      </c>
      <c r="X674">
        <f t="shared" si="30"/>
        <v>0</v>
      </c>
      <c r="AA674" t="s">
        <v>986</v>
      </c>
      <c r="AB674">
        <v>0</v>
      </c>
      <c r="AC674">
        <v>0</v>
      </c>
      <c r="AD674">
        <f t="shared" si="31"/>
        <v>0</v>
      </c>
      <c r="AH674" t="s">
        <v>931</v>
      </c>
      <c r="AI674">
        <v>0</v>
      </c>
      <c r="AJ674">
        <v>0</v>
      </c>
      <c r="AK674">
        <f t="shared" si="32"/>
        <v>0</v>
      </c>
      <c r="AO674" s="2">
        <v>670</v>
      </c>
      <c r="AP674" s="2" t="s">
        <v>684</v>
      </c>
      <c r="AQ674" s="2">
        <v>4</v>
      </c>
      <c r="AR674" s="2">
        <v>4</v>
      </c>
      <c r="AS674" s="2">
        <v>4</v>
      </c>
      <c r="AT674" s="2">
        <v>2</v>
      </c>
      <c r="AU674" s="2">
        <v>2</v>
      </c>
      <c r="AV674" s="2">
        <v>2</v>
      </c>
      <c r="AW674" s="2">
        <v>4</v>
      </c>
      <c r="AX674" s="2">
        <v>4</v>
      </c>
      <c r="AY674" s="2">
        <v>4</v>
      </c>
      <c r="BB674">
        <v>670</v>
      </c>
      <c r="BC674" t="s">
        <v>684</v>
      </c>
      <c r="BD674">
        <v>2</v>
      </c>
      <c r="BE674">
        <v>2</v>
      </c>
      <c r="BF674">
        <v>2</v>
      </c>
      <c r="BJ674">
        <v>670</v>
      </c>
      <c r="BK674" t="s">
        <v>684</v>
      </c>
      <c r="BL674">
        <v>1</v>
      </c>
      <c r="BM674">
        <v>1</v>
      </c>
      <c r="BN674">
        <v>1</v>
      </c>
    </row>
    <row r="675" spans="1:66">
      <c r="A675">
        <v>671</v>
      </c>
      <c r="B675" t="s">
        <v>685</v>
      </c>
      <c r="C675">
        <v>0</v>
      </c>
      <c r="D675">
        <v>0</v>
      </c>
      <c r="E675">
        <v>0</v>
      </c>
      <c r="H675">
        <v>671</v>
      </c>
      <c r="I675">
        <v>0</v>
      </c>
      <c r="J675">
        <v>0</v>
      </c>
      <c r="K675">
        <v>0</v>
      </c>
      <c r="N675">
        <v>675</v>
      </c>
      <c r="O675" t="s">
        <v>689</v>
      </c>
      <c r="P675">
        <v>0</v>
      </c>
      <c r="Q675">
        <v>0</v>
      </c>
      <c r="R675">
        <v>0</v>
      </c>
      <c r="V675">
        <v>0</v>
      </c>
      <c r="W675">
        <v>0</v>
      </c>
      <c r="X675">
        <f t="shared" si="30"/>
        <v>0</v>
      </c>
      <c r="AA675" t="s">
        <v>988</v>
      </c>
      <c r="AB675">
        <v>0</v>
      </c>
      <c r="AC675">
        <v>0</v>
      </c>
      <c r="AD675">
        <f t="shared" si="31"/>
        <v>0</v>
      </c>
      <c r="AH675" t="s">
        <v>932</v>
      </c>
      <c r="AI675">
        <v>0</v>
      </c>
      <c r="AJ675">
        <v>0</v>
      </c>
      <c r="AK675">
        <f t="shared" si="32"/>
        <v>0</v>
      </c>
      <c r="AO675" s="2">
        <v>671</v>
      </c>
      <c r="AP675" s="2" t="s">
        <v>685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2">
        <v>0</v>
      </c>
      <c r="AX675" s="2">
        <v>0</v>
      </c>
      <c r="AY675" s="2">
        <v>0</v>
      </c>
      <c r="BB675">
        <v>671</v>
      </c>
      <c r="BC675" t="s">
        <v>685</v>
      </c>
      <c r="BD675">
        <v>0</v>
      </c>
      <c r="BE675">
        <v>0</v>
      </c>
      <c r="BF675">
        <v>0</v>
      </c>
      <c r="BJ675">
        <v>671</v>
      </c>
      <c r="BK675" t="s">
        <v>685</v>
      </c>
      <c r="BL675">
        <v>0</v>
      </c>
      <c r="BM675">
        <v>0</v>
      </c>
      <c r="BN675">
        <v>0</v>
      </c>
    </row>
    <row r="676" spans="1:66">
      <c r="A676">
        <v>672</v>
      </c>
      <c r="B676" t="s">
        <v>686</v>
      </c>
      <c r="C676">
        <v>0</v>
      </c>
      <c r="D676">
        <v>0</v>
      </c>
      <c r="E676">
        <v>0</v>
      </c>
      <c r="H676">
        <v>672</v>
      </c>
      <c r="I676">
        <v>0</v>
      </c>
      <c r="J676">
        <v>0</v>
      </c>
      <c r="K676">
        <v>0</v>
      </c>
      <c r="N676">
        <v>676</v>
      </c>
      <c r="O676" t="s">
        <v>690</v>
      </c>
      <c r="P676">
        <v>8</v>
      </c>
      <c r="Q676">
        <v>0</v>
      </c>
      <c r="R676">
        <v>0</v>
      </c>
      <c r="V676">
        <v>0</v>
      </c>
      <c r="W676">
        <v>0</v>
      </c>
      <c r="X676">
        <f t="shared" si="30"/>
        <v>0</v>
      </c>
      <c r="AA676" t="s">
        <v>990</v>
      </c>
      <c r="AB676">
        <v>0</v>
      </c>
      <c r="AC676">
        <v>0</v>
      </c>
      <c r="AD676">
        <f t="shared" si="31"/>
        <v>0</v>
      </c>
      <c r="AH676" t="s">
        <v>934</v>
      </c>
      <c r="AI676">
        <v>0</v>
      </c>
      <c r="AJ676">
        <v>0</v>
      </c>
      <c r="AK676">
        <f t="shared" si="32"/>
        <v>0</v>
      </c>
      <c r="AO676" s="2">
        <v>672</v>
      </c>
      <c r="AP676" s="2" t="s">
        <v>686</v>
      </c>
      <c r="AQ676" s="2">
        <v>0</v>
      </c>
      <c r="AR676" s="2">
        <v>0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v>0</v>
      </c>
      <c r="AY676" s="2">
        <v>0</v>
      </c>
      <c r="BB676">
        <v>672</v>
      </c>
      <c r="BC676" t="s">
        <v>686</v>
      </c>
      <c r="BD676">
        <v>0</v>
      </c>
      <c r="BE676">
        <v>0</v>
      </c>
      <c r="BF676">
        <v>0</v>
      </c>
      <c r="BJ676">
        <v>672</v>
      </c>
      <c r="BK676" t="s">
        <v>686</v>
      </c>
      <c r="BL676">
        <v>0</v>
      </c>
      <c r="BM676">
        <v>0</v>
      </c>
      <c r="BN676">
        <v>0</v>
      </c>
    </row>
    <row r="677" spans="1:66">
      <c r="A677">
        <v>673</v>
      </c>
      <c r="B677" t="s">
        <v>687</v>
      </c>
      <c r="C677">
        <v>3</v>
      </c>
      <c r="D677">
        <v>1</v>
      </c>
      <c r="E677">
        <v>1</v>
      </c>
      <c r="H677">
        <v>673</v>
      </c>
      <c r="I677">
        <v>0</v>
      </c>
      <c r="J677">
        <v>0</v>
      </c>
      <c r="K677">
        <v>0</v>
      </c>
      <c r="N677">
        <v>677</v>
      </c>
      <c r="O677" t="s">
        <v>691</v>
      </c>
      <c r="P677">
        <v>0</v>
      </c>
      <c r="Q677">
        <v>0</v>
      </c>
      <c r="R677">
        <v>0</v>
      </c>
      <c r="V677">
        <v>0</v>
      </c>
      <c r="W677">
        <v>0</v>
      </c>
      <c r="X677">
        <f t="shared" si="30"/>
        <v>0</v>
      </c>
      <c r="AA677" t="s">
        <v>991</v>
      </c>
      <c r="AB677">
        <v>0</v>
      </c>
      <c r="AC677">
        <v>0</v>
      </c>
      <c r="AD677">
        <f t="shared" si="31"/>
        <v>0</v>
      </c>
      <c r="AH677" t="s">
        <v>936</v>
      </c>
      <c r="AI677">
        <v>0</v>
      </c>
      <c r="AJ677">
        <v>0</v>
      </c>
      <c r="AK677">
        <f t="shared" si="32"/>
        <v>0</v>
      </c>
      <c r="AO677" s="2">
        <v>673</v>
      </c>
      <c r="AP677" s="2" t="s">
        <v>687</v>
      </c>
      <c r="AQ677" s="2">
        <v>3</v>
      </c>
      <c r="AR677" s="2">
        <v>1</v>
      </c>
      <c r="AS677" s="2">
        <v>1</v>
      </c>
      <c r="AT677" s="2">
        <v>0</v>
      </c>
      <c r="AU677" s="2">
        <v>0</v>
      </c>
      <c r="AV677" s="2">
        <v>0</v>
      </c>
      <c r="AW677" s="2">
        <v>1</v>
      </c>
      <c r="AX677" s="2">
        <v>1</v>
      </c>
      <c r="AY677" s="2">
        <v>1</v>
      </c>
      <c r="BB677">
        <v>673</v>
      </c>
      <c r="BC677" t="s">
        <v>687</v>
      </c>
      <c r="BD677">
        <v>0</v>
      </c>
      <c r="BE677">
        <v>0</v>
      </c>
      <c r="BF677">
        <v>0</v>
      </c>
      <c r="BJ677">
        <v>673</v>
      </c>
      <c r="BK677" t="s">
        <v>687</v>
      </c>
      <c r="BL677">
        <v>1</v>
      </c>
      <c r="BM677">
        <v>0</v>
      </c>
      <c r="BN677">
        <v>0</v>
      </c>
    </row>
    <row r="678" spans="1:66">
      <c r="A678">
        <v>674</v>
      </c>
      <c r="B678" t="s">
        <v>688</v>
      </c>
      <c r="C678">
        <v>19</v>
      </c>
      <c r="D678">
        <v>0</v>
      </c>
      <c r="E678">
        <v>0</v>
      </c>
      <c r="H678">
        <v>674</v>
      </c>
      <c r="I678">
        <v>1</v>
      </c>
      <c r="J678">
        <v>0</v>
      </c>
      <c r="K678">
        <v>0</v>
      </c>
      <c r="N678">
        <v>678</v>
      </c>
      <c r="O678" t="s">
        <v>692</v>
      </c>
      <c r="P678">
        <v>0</v>
      </c>
      <c r="Q678">
        <v>0</v>
      </c>
      <c r="R678">
        <v>0</v>
      </c>
      <c r="V678">
        <v>1</v>
      </c>
      <c r="W678">
        <v>1</v>
      </c>
      <c r="X678">
        <f t="shared" si="30"/>
        <v>0</v>
      </c>
      <c r="AA678" t="s">
        <v>993</v>
      </c>
      <c r="AB678">
        <v>0</v>
      </c>
      <c r="AC678">
        <v>0</v>
      </c>
      <c r="AD678">
        <f t="shared" si="31"/>
        <v>0</v>
      </c>
      <c r="AH678" t="s">
        <v>937</v>
      </c>
      <c r="AI678">
        <v>0</v>
      </c>
      <c r="AJ678">
        <v>0</v>
      </c>
      <c r="AK678">
        <f t="shared" si="32"/>
        <v>0</v>
      </c>
      <c r="AO678" s="2">
        <v>674</v>
      </c>
      <c r="AP678" s="2" t="s">
        <v>688</v>
      </c>
      <c r="AQ678" s="2">
        <v>19</v>
      </c>
      <c r="AR678" s="2">
        <v>0</v>
      </c>
      <c r="AS678" s="2">
        <v>0</v>
      </c>
      <c r="AT678" s="2">
        <v>1</v>
      </c>
      <c r="AU678" s="2">
        <v>0</v>
      </c>
      <c r="AV678" s="2">
        <v>0</v>
      </c>
      <c r="AW678" s="2">
        <v>2</v>
      </c>
      <c r="AX678" s="2">
        <v>1</v>
      </c>
      <c r="AY678" s="2">
        <v>1</v>
      </c>
      <c r="BB678">
        <v>674</v>
      </c>
      <c r="BC678" t="s">
        <v>688</v>
      </c>
      <c r="BD678">
        <v>0</v>
      </c>
      <c r="BE678">
        <v>0</v>
      </c>
      <c r="BF678">
        <v>0</v>
      </c>
      <c r="BJ678">
        <v>674</v>
      </c>
      <c r="BK678" t="s">
        <v>688</v>
      </c>
      <c r="BL678">
        <v>1</v>
      </c>
      <c r="BM678">
        <v>0</v>
      </c>
      <c r="BN678">
        <v>0</v>
      </c>
    </row>
    <row r="679" spans="1:66">
      <c r="A679">
        <v>675</v>
      </c>
      <c r="B679" t="s">
        <v>689</v>
      </c>
      <c r="C679">
        <v>0</v>
      </c>
      <c r="D679">
        <v>0</v>
      </c>
      <c r="E679">
        <v>0</v>
      </c>
      <c r="H679">
        <v>675</v>
      </c>
      <c r="I679">
        <v>0</v>
      </c>
      <c r="J679">
        <v>0</v>
      </c>
      <c r="K679">
        <v>0</v>
      </c>
      <c r="N679">
        <v>679</v>
      </c>
      <c r="O679" t="s">
        <v>693</v>
      </c>
      <c r="P679">
        <v>0</v>
      </c>
      <c r="Q679">
        <v>0</v>
      </c>
      <c r="R679">
        <v>0</v>
      </c>
      <c r="V679">
        <v>0</v>
      </c>
      <c r="W679">
        <v>0</v>
      </c>
      <c r="X679">
        <f t="shared" si="30"/>
        <v>0</v>
      </c>
      <c r="AA679" t="s">
        <v>994</v>
      </c>
      <c r="AB679">
        <v>0</v>
      </c>
      <c r="AC679">
        <v>0</v>
      </c>
      <c r="AD679">
        <f t="shared" si="31"/>
        <v>0</v>
      </c>
      <c r="AH679" t="s">
        <v>938</v>
      </c>
      <c r="AI679">
        <v>0</v>
      </c>
      <c r="AJ679">
        <v>0</v>
      </c>
      <c r="AK679">
        <f t="shared" si="32"/>
        <v>0</v>
      </c>
      <c r="AO679" s="2">
        <v>675</v>
      </c>
      <c r="AP679" s="2" t="s">
        <v>689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2">
        <v>0</v>
      </c>
      <c r="AX679" s="2">
        <v>0</v>
      </c>
      <c r="AY679" s="2">
        <v>0</v>
      </c>
      <c r="BB679">
        <v>675</v>
      </c>
      <c r="BC679" t="s">
        <v>689</v>
      </c>
      <c r="BD679">
        <v>0</v>
      </c>
      <c r="BE679">
        <v>0</v>
      </c>
      <c r="BF679">
        <v>0</v>
      </c>
      <c r="BJ679">
        <v>675</v>
      </c>
      <c r="BK679" t="s">
        <v>689</v>
      </c>
      <c r="BL679">
        <v>1</v>
      </c>
      <c r="BM679">
        <v>1</v>
      </c>
      <c r="BN679">
        <v>1</v>
      </c>
    </row>
    <row r="680" spans="1:66">
      <c r="A680">
        <v>676</v>
      </c>
      <c r="B680" t="s">
        <v>690</v>
      </c>
      <c r="C680">
        <v>12</v>
      </c>
      <c r="D680">
        <v>3</v>
      </c>
      <c r="E680">
        <v>3</v>
      </c>
      <c r="H680">
        <v>676</v>
      </c>
      <c r="I680">
        <v>25</v>
      </c>
      <c r="J680">
        <v>2</v>
      </c>
      <c r="K680">
        <v>2</v>
      </c>
      <c r="N680">
        <v>680</v>
      </c>
      <c r="O680" t="s">
        <v>694</v>
      </c>
      <c r="P680">
        <v>0</v>
      </c>
      <c r="Q680">
        <v>0</v>
      </c>
      <c r="R680">
        <v>0</v>
      </c>
      <c r="V680">
        <v>0</v>
      </c>
      <c r="W680">
        <v>0</v>
      </c>
      <c r="X680">
        <f t="shared" si="30"/>
        <v>0</v>
      </c>
      <c r="AA680" t="s">
        <v>995</v>
      </c>
      <c r="AB680">
        <v>0</v>
      </c>
      <c r="AC680">
        <v>0</v>
      </c>
      <c r="AD680">
        <f t="shared" si="31"/>
        <v>0</v>
      </c>
      <c r="AH680" t="s">
        <v>939</v>
      </c>
      <c r="AI680">
        <v>0</v>
      </c>
      <c r="AJ680">
        <v>0</v>
      </c>
      <c r="AK680">
        <f t="shared" si="32"/>
        <v>0</v>
      </c>
      <c r="AO680" s="2">
        <v>676</v>
      </c>
      <c r="AP680" s="2" t="s">
        <v>690</v>
      </c>
      <c r="AQ680" s="2">
        <v>12</v>
      </c>
      <c r="AR680" s="2">
        <v>3</v>
      </c>
      <c r="AS680" s="2">
        <v>3</v>
      </c>
      <c r="AT680" s="2">
        <v>25</v>
      </c>
      <c r="AU680" s="2">
        <v>2</v>
      </c>
      <c r="AV680" s="2">
        <v>2</v>
      </c>
      <c r="AW680" s="2">
        <v>8</v>
      </c>
      <c r="AX680" s="2">
        <v>0</v>
      </c>
      <c r="AY680" s="2">
        <v>0</v>
      </c>
      <c r="BB680">
        <v>676</v>
      </c>
      <c r="BC680" t="s">
        <v>690</v>
      </c>
      <c r="BD680">
        <v>0</v>
      </c>
      <c r="BE680">
        <v>0</v>
      </c>
      <c r="BF680">
        <v>0</v>
      </c>
      <c r="BJ680">
        <v>676</v>
      </c>
      <c r="BK680" t="s">
        <v>690</v>
      </c>
      <c r="BL680">
        <v>10</v>
      </c>
      <c r="BM680">
        <v>4</v>
      </c>
      <c r="BN680">
        <v>4</v>
      </c>
    </row>
    <row r="681" spans="1:66">
      <c r="A681">
        <v>677</v>
      </c>
      <c r="B681" t="s">
        <v>691</v>
      </c>
      <c r="C681">
        <v>0</v>
      </c>
      <c r="D681">
        <v>0</v>
      </c>
      <c r="E681">
        <v>0</v>
      </c>
      <c r="H681">
        <v>677</v>
      </c>
      <c r="I681">
        <v>0</v>
      </c>
      <c r="J681">
        <v>0</v>
      </c>
      <c r="K681">
        <v>0</v>
      </c>
      <c r="N681">
        <v>681</v>
      </c>
      <c r="O681" t="s">
        <v>695</v>
      </c>
      <c r="P681">
        <v>0</v>
      </c>
      <c r="Q681">
        <v>0</v>
      </c>
      <c r="R681">
        <v>0</v>
      </c>
      <c r="V681">
        <v>0</v>
      </c>
      <c r="W681">
        <v>0</v>
      </c>
      <c r="X681">
        <f t="shared" si="30"/>
        <v>0</v>
      </c>
      <c r="AA681" t="s">
        <v>996</v>
      </c>
      <c r="AB681">
        <v>0</v>
      </c>
      <c r="AC681">
        <v>0</v>
      </c>
      <c r="AD681">
        <f t="shared" si="31"/>
        <v>0</v>
      </c>
      <c r="AH681" t="s">
        <v>940</v>
      </c>
      <c r="AI681">
        <v>0</v>
      </c>
      <c r="AJ681">
        <v>0</v>
      </c>
      <c r="AK681">
        <f t="shared" si="32"/>
        <v>0</v>
      </c>
      <c r="AO681" s="2">
        <v>677</v>
      </c>
      <c r="AP681" s="2" t="s">
        <v>691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0</v>
      </c>
      <c r="AW681" s="2">
        <v>0</v>
      </c>
      <c r="AX681" s="2">
        <v>0</v>
      </c>
      <c r="AY681" s="2">
        <v>0</v>
      </c>
      <c r="BB681">
        <v>677</v>
      </c>
      <c r="BC681" t="s">
        <v>691</v>
      </c>
      <c r="BD681">
        <v>0</v>
      </c>
      <c r="BE681">
        <v>0</v>
      </c>
      <c r="BF681">
        <v>0</v>
      </c>
      <c r="BJ681">
        <v>677</v>
      </c>
      <c r="BK681" t="s">
        <v>691</v>
      </c>
      <c r="BL681">
        <v>0</v>
      </c>
      <c r="BM681">
        <v>0</v>
      </c>
      <c r="BN681">
        <v>0</v>
      </c>
    </row>
    <row r="682" spans="1:66">
      <c r="A682">
        <v>678</v>
      </c>
      <c r="B682" t="s">
        <v>692</v>
      </c>
      <c r="C682">
        <v>0</v>
      </c>
      <c r="D682">
        <v>0</v>
      </c>
      <c r="E682">
        <v>0</v>
      </c>
      <c r="H682">
        <v>678</v>
      </c>
      <c r="I682">
        <v>0</v>
      </c>
      <c r="J682">
        <v>0</v>
      </c>
      <c r="K682">
        <v>0</v>
      </c>
      <c r="N682">
        <v>682</v>
      </c>
      <c r="O682" t="s">
        <v>696</v>
      </c>
      <c r="P682">
        <v>0</v>
      </c>
      <c r="Q682">
        <v>0</v>
      </c>
      <c r="R682">
        <v>0</v>
      </c>
      <c r="V682">
        <v>0</v>
      </c>
      <c r="W682">
        <v>0</v>
      </c>
      <c r="X682">
        <f t="shared" si="30"/>
        <v>0</v>
      </c>
      <c r="AA682" t="s">
        <v>997</v>
      </c>
      <c r="AB682">
        <v>0</v>
      </c>
      <c r="AC682">
        <v>0</v>
      </c>
      <c r="AD682">
        <f t="shared" si="31"/>
        <v>0</v>
      </c>
      <c r="AH682" t="s">
        <v>941</v>
      </c>
      <c r="AI682">
        <v>0</v>
      </c>
      <c r="AJ682">
        <v>0</v>
      </c>
      <c r="AK682">
        <f t="shared" si="32"/>
        <v>0</v>
      </c>
      <c r="AO682" s="2">
        <v>678</v>
      </c>
      <c r="AP682" s="2" t="s">
        <v>692</v>
      </c>
      <c r="AQ682" s="2">
        <v>0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BB682">
        <v>678</v>
      </c>
      <c r="BC682" t="s">
        <v>692</v>
      </c>
      <c r="BD682">
        <v>0</v>
      </c>
      <c r="BE682">
        <v>0</v>
      </c>
      <c r="BF682">
        <v>0</v>
      </c>
      <c r="BJ682">
        <v>678</v>
      </c>
      <c r="BK682" t="s">
        <v>692</v>
      </c>
      <c r="BL682">
        <v>0</v>
      </c>
      <c r="BM682">
        <v>0</v>
      </c>
      <c r="BN682">
        <v>0</v>
      </c>
    </row>
    <row r="683" spans="1:66">
      <c r="A683">
        <v>679</v>
      </c>
      <c r="B683" t="s">
        <v>693</v>
      </c>
      <c r="C683">
        <v>0</v>
      </c>
      <c r="D683">
        <v>0</v>
      </c>
      <c r="E683">
        <v>0</v>
      </c>
      <c r="H683">
        <v>679</v>
      </c>
      <c r="I683">
        <v>0</v>
      </c>
      <c r="J683">
        <v>0</v>
      </c>
      <c r="K683">
        <v>0</v>
      </c>
      <c r="N683">
        <v>683</v>
      </c>
      <c r="O683" t="s">
        <v>697</v>
      </c>
      <c r="P683">
        <v>0</v>
      </c>
      <c r="Q683">
        <v>0</v>
      </c>
      <c r="R683">
        <v>0</v>
      </c>
      <c r="V683">
        <v>0</v>
      </c>
      <c r="W683">
        <v>0</v>
      </c>
      <c r="X683">
        <f t="shared" si="30"/>
        <v>0</v>
      </c>
      <c r="AA683" t="s">
        <v>998</v>
      </c>
      <c r="AB683">
        <v>0</v>
      </c>
      <c r="AC683">
        <v>0</v>
      </c>
      <c r="AD683">
        <f t="shared" si="31"/>
        <v>0</v>
      </c>
      <c r="AH683" t="s">
        <v>942</v>
      </c>
      <c r="AI683">
        <v>0</v>
      </c>
      <c r="AJ683">
        <v>0</v>
      </c>
      <c r="AK683">
        <f t="shared" si="32"/>
        <v>0</v>
      </c>
      <c r="AO683" s="2">
        <v>679</v>
      </c>
      <c r="AP683" s="2" t="s">
        <v>693</v>
      </c>
      <c r="AQ683" s="2">
        <v>0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BB683">
        <v>679</v>
      </c>
      <c r="BC683" t="s">
        <v>693</v>
      </c>
      <c r="BD683">
        <v>0</v>
      </c>
      <c r="BE683">
        <v>0</v>
      </c>
      <c r="BF683">
        <v>0</v>
      </c>
      <c r="BJ683">
        <v>679</v>
      </c>
      <c r="BK683" t="s">
        <v>693</v>
      </c>
      <c r="BL683">
        <v>0</v>
      </c>
      <c r="BM683">
        <v>0</v>
      </c>
      <c r="BN683">
        <v>0</v>
      </c>
    </row>
    <row r="684" spans="1:66">
      <c r="A684">
        <v>680</v>
      </c>
      <c r="B684" t="s">
        <v>694</v>
      </c>
      <c r="C684">
        <v>0</v>
      </c>
      <c r="D684">
        <v>0</v>
      </c>
      <c r="E684">
        <v>0</v>
      </c>
      <c r="H684">
        <v>680</v>
      </c>
      <c r="I684">
        <v>0</v>
      </c>
      <c r="J684">
        <v>0</v>
      </c>
      <c r="K684">
        <v>0</v>
      </c>
      <c r="N684">
        <v>684</v>
      </c>
      <c r="O684" t="s">
        <v>698</v>
      </c>
      <c r="P684">
        <v>2</v>
      </c>
      <c r="Q684">
        <v>0</v>
      </c>
      <c r="R684">
        <v>0</v>
      </c>
      <c r="V684">
        <v>0</v>
      </c>
      <c r="W684">
        <v>0</v>
      </c>
      <c r="X684">
        <f t="shared" si="30"/>
        <v>0</v>
      </c>
      <c r="AA684" t="s">
        <v>999</v>
      </c>
      <c r="AB684">
        <v>0</v>
      </c>
      <c r="AC684">
        <v>0</v>
      </c>
      <c r="AD684">
        <f t="shared" si="31"/>
        <v>0</v>
      </c>
      <c r="AH684" t="s">
        <v>943</v>
      </c>
      <c r="AI684">
        <v>0</v>
      </c>
      <c r="AJ684">
        <v>0</v>
      </c>
      <c r="AK684">
        <f t="shared" si="32"/>
        <v>0</v>
      </c>
      <c r="AO684" s="2">
        <v>680</v>
      </c>
      <c r="AP684" s="2" t="s">
        <v>694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BB684">
        <v>680</v>
      </c>
      <c r="BC684" t="s">
        <v>694</v>
      </c>
      <c r="BD684">
        <v>0</v>
      </c>
      <c r="BE684">
        <v>0</v>
      </c>
      <c r="BF684">
        <v>0</v>
      </c>
      <c r="BJ684">
        <v>680</v>
      </c>
      <c r="BK684" t="s">
        <v>694</v>
      </c>
      <c r="BL684">
        <v>0</v>
      </c>
      <c r="BM684">
        <v>0</v>
      </c>
      <c r="BN684">
        <v>0</v>
      </c>
    </row>
    <row r="685" spans="1:66">
      <c r="A685">
        <v>681</v>
      </c>
      <c r="B685" t="s">
        <v>695</v>
      </c>
      <c r="C685">
        <v>0</v>
      </c>
      <c r="D685">
        <v>0</v>
      </c>
      <c r="E685">
        <v>0</v>
      </c>
      <c r="H685">
        <v>681</v>
      </c>
      <c r="I685">
        <v>0</v>
      </c>
      <c r="J685">
        <v>0</v>
      </c>
      <c r="K685">
        <v>0</v>
      </c>
      <c r="N685">
        <v>685</v>
      </c>
      <c r="O685" t="s">
        <v>699</v>
      </c>
      <c r="P685">
        <v>8</v>
      </c>
      <c r="Q685">
        <v>0</v>
      </c>
      <c r="R685">
        <v>0</v>
      </c>
      <c r="V685">
        <v>1</v>
      </c>
      <c r="W685">
        <v>1</v>
      </c>
      <c r="X685">
        <f t="shared" si="30"/>
        <v>0</v>
      </c>
      <c r="AA685" t="s">
        <v>1000</v>
      </c>
      <c r="AB685">
        <v>0</v>
      </c>
      <c r="AC685">
        <v>0</v>
      </c>
      <c r="AD685">
        <f t="shared" si="31"/>
        <v>0</v>
      </c>
      <c r="AH685" t="s">
        <v>944</v>
      </c>
      <c r="AI685">
        <v>0</v>
      </c>
      <c r="AJ685">
        <v>0</v>
      </c>
      <c r="AK685">
        <f t="shared" si="32"/>
        <v>0</v>
      </c>
      <c r="AO685" s="2">
        <v>681</v>
      </c>
      <c r="AP685" s="2" t="s">
        <v>695</v>
      </c>
      <c r="AQ685" s="2">
        <v>0</v>
      </c>
      <c r="AR685" s="2">
        <v>0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v>0</v>
      </c>
      <c r="AY685" s="2">
        <v>0</v>
      </c>
      <c r="BB685">
        <v>681</v>
      </c>
      <c r="BC685" t="s">
        <v>695</v>
      </c>
      <c r="BD685">
        <v>0</v>
      </c>
      <c r="BE685">
        <v>0</v>
      </c>
      <c r="BF685">
        <v>0</v>
      </c>
      <c r="BJ685">
        <v>681</v>
      </c>
      <c r="BK685" t="s">
        <v>695</v>
      </c>
      <c r="BL685">
        <v>0</v>
      </c>
      <c r="BM685">
        <v>0</v>
      </c>
      <c r="BN685">
        <v>0</v>
      </c>
    </row>
    <row r="686" spans="1:66">
      <c r="A686">
        <v>682</v>
      </c>
      <c r="B686" t="s">
        <v>696</v>
      </c>
      <c r="C686">
        <v>0</v>
      </c>
      <c r="D686">
        <v>0</v>
      </c>
      <c r="E686">
        <v>0</v>
      </c>
      <c r="H686">
        <v>682</v>
      </c>
      <c r="I686">
        <v>0</v>
      </c>
      <c r="J686">
        <v>0</v>
      </c>
      <c r="K686">
        <v>0</v>
      </c>
      <c r="N686">
        <v>686</v>
      </c>
      <c r="O686" t="s">
        <v>700</v>
      </c>
      <c r="P686">
        <v>0</v>
      </c>
      <c r="Q686">
        <v>0</v>
      </c>
      <c r="R686">
        <v>0</v>
      </c>
      <c r="V686">
        <v>0</v>
      </c>
      <c r="W686">
        <v>0</v>
      </c>
      <c r="X686">
        <f t="shared" si="30"/>
        <v>0</v>
      </c>
      <c r="AA686" t="s">
        <v>1001</v>
      </c>
      <c r="AB686">
        <v>0</v>
      </c>
      <c r="AC686">
        <v>0</v>
      </c>
      <c r="AD686">
        <f t="shared" si="31"/>
        <v>0</v>
      </c>
      <c r="AH686" t="s">
        <v>945</v>
      </c>
      <c r="AI686">
        <v>0</v>
      </c>
      <c r="AJ686">
        <v>0</v>
      </c>
      <c r="AK686">
        <f t="shared" si="32"/>
        <v>0</v>
      </c>
      <c r="AO686" s="2">
        <v>682</v>
      </c>
      <c r="AP686" s="2" t="s">
        <v>696</v>
      </c>
      <c r="AQ686" s="2">
        <v>0</v>
      </c>
      <c r="AR686" s="2">
        <v>0</v>
      </c>
      <c r="AS686" s="2">
        <v>0</v>
      </c>
      <c r="AT686" s="2">
        <v>0</v>
      </c>
      <c r="AU686" s="2">
        <v>0</v>
      </c>
      <c r="AV686" s="2">
        <v>0</v>
      </c>
      <c r="AW686" s="2">
        <v>0</v>
      </c>
      <c r="AX686" s="2">
        <v>0</v>
      </c>
      <c r="AY686" s="2">
        <v>0</v>
      </c>
      <c r="BB686">
        <v>682</v>
      </c>
      <c r="BC686" t="s">
        <v>696</v>
      </c>
      <c r="BD686">
        <v>0</v>
      </c>
      <c r="BE686">
        <v>0</v>
      </c>
      <c r="BF686">
        <v>0</v>
      </c>
      <c r="BJ686">
        <v>682</v>
      </c>
      <c r="BK686" t="s">
        <v>696</v>
      </c>
      <c r="BL686">
        <v>0</v>
      </c>
      <c r="BM686">
        <v>0</v>
      </c>
      <c r="BN686">
        <v>0</v>
      </c>
    </row>
    <row r="687" spans="1:66">
      <c r="A687">
        <v>683</v>
      </c>
      <c r="B687" t="s">
        <v>697</v>
      </c>
      <c r="C687">
        <v>10</v>
      </c>
      <c r="D687">
        <v>0</v>
      </c>
      <c r="E687">
        <v>0</v>
      </c>
      <c r="H687">
        <v>683</v>
      </c>
      <c r="I687">
        <v>36</v>
      </c>
      <c r="J687">
        <v>0</v>
      </c>
      <c r="K687">
        <v>0</v>
      </c>
      <c r="N687">
        <v>687</v>
      </c>
      <c r="O687" t="s">
        <v>701</v>
      </c>
      <c r="P687">
        <v>0</v>
      </c>
      <c r="Q687">
        <v>0</v>
      </c>
      <c r="R687">
        <v>0</v>
      </c>
      <c r="V687">
        <v>0</v>
      </c>
      <c r="W687">
        <v>0</v>
      </c>
      <c r="X687">
        <f t="shared" si="30"/>
        <v>0</v>
      </c>
      <c r="AA687" t="s">
        <v>1003</v>
      </c>
      <c r="AB687">
        <v>0</v>
      </c>
      <c r="AC687">
        <v>0</v>
      </c>
      <c r="AD687">
        <f t="shared" si="31"/>
        <v>0</v>
      </c>
      <c r="AH687" t="s">
        <v>946</v>
      </c>
      <c r="AI687">
        <v>0</v>
      </c>
      <c r="AJ687">
        <v>0</v>
      </c>
      <c r="AK687">
        <f t="shared" si="32"/>
        <v>0</v>
      </c>
      <c r="AO687" s="2">
        <v>683</v>
      </c>
      <c r="AP687" s="2" t="s">
        <v>697</v>
      </c>
      <c r="AQ687" s="2">
        <v>10</v>
      </c>
      <c r="AR687" s="2">
        <v>0</v>
      </c>
      <c r="AS687" s="2">
        <v>0</v>
      </c>
      <c r="AT687" s="2">
        <v>36</v>
      </c>
      <c r="AU687" s="2">
        <v>0</v>
      </c>
      <c r="AV687" s="2">
        <v>0</v>
      </c>
      <c r="AW687" s="2">
        <v>0</v>
      </c>
      <c r="AX687" s="2">
        <v>0</v>
      </c>
      <c r="AY687" s="2">
        <v>0</v>
      </c>
      <c r="BB687">
        <v>683</v>
      </c>
      <c r="BC687" t="s">
        <v>697</v>
      </c>
      <c r="BD687">
        <v>1</v>
      </c>
      <c r="BE687">
        <v>0</v>
      </c>
      <c r="BF687">
        <v>0</v>
      </c>
      <c r="BJ687">
        <v>683</v>
      </c>
      <c r="BK687" t="s">
        <v>697</v>
      </c>
      <c r="BL687">
        <v>5</v>
      </c>
      <c r="BM687">
        <v>0</v>
      </c>
      <c r="BN687">
        <v>0</v>
      </c>
    </row>
    <row r="688" spans="1:66">
      <c r="A688">
        <v>684</v>
      </c>
      <c r="B688" t="s">
        <v>698</v>
      </c>
      <c r="C688">
        <v>4</v>
      </c>
      <c r="D688">
        <v>0</v>
      </c>
      <c r="E688">
        <v>0</v>
      </c>
      <c r="H688">
        <v>684</v>
      </c>
      <c r="I688">
        <v>0</v>
      </c>
      <c r="J688">
        <v>0</v>
      </c>
      <c r="K688">
        <v>0</v>
      </c>
      <c r="N688">
        <v>688</v>
      </c>
      <c r="O688" t="s">
        <v>702</v>
      </c>
      <c r="P688">
        <v>1</v>
      </c>
      <c r="Q688">
        <v>0</v>
      </c>
      <c r="R688">
        <v>0</v>
      </c>
      <c r="V688">
        <v>0</v>
      </c>
      <c r="W688">
        <v>0</v>
      </c>
      <c r="X688">
        <f t="shared" si="30"/>
        <v>0</v>
      </c>
      <c r="AA688" t="s">
        <v>1005</v>
      </c>
      <c r="AB688">
        <v>0</v>
      </c>
      <c r="AC688">
        <v>0</v>
      </c>
      <c r="AD688">
        <f t="shared" si="31"/>
        <v>0</v>
      </c>
      <c r="AH688" t="s">
        <v>947</v>
      </c>
      <c r="AI688">
        <v>0</v>
      </c>
      <c r="AJ688">
        <v>0</v>
      </c>
      <c r="AK688">
        <f t="shared" si="32"/>
        <v>0</v>
      </c>
      <c r="AO688" s="2">
        <v>684</v>
      </c>
      <c r="AP688" s="2" t="s">
        <v>698</v>
      </c>
      <c r="AQ688" s="2">
        <v>4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v>2</v>
      </c>
      <c r="AX688" s="2">
        <v>0</v>
      </c>
      <c r="AY688" s="2">
        <v>0</v>
      </c>
      <c r="BB688">
        <v>684</v>
      </c>
      <c r="BC688" t="s">
        <v>698</v>
      </c>
      <c r="BD688">
        <v>2</v>
      </c>
      <c r="BE688">
        <v>0</v>
      </c>
      <c r="BF688">
        <v>0</v>
      </c>
      <c r="BJ688">
        <v>684</v>
      </c>
      <c r="BK688" t="s">
        <v>698</v>
      </c>
      <c r="BL688">
        <v>1</v>
      </c>
      <c r="BM688">
        <v>0</v>
      </c>
      <c r="BN688">
        <v>0</v>
      </c>
    </row>
    <row r="689" spans="1:66">
      <c r="A689">
        <v>685</v>
      </c>
      <c r="B689" t="s">
        <v>699</v>
      </c>
      <c r="C689">
        <v>28</v>
      </c>
      <c r="D689">
        <v>0</v>
      </c>
      <c r="E689">
        <v>0</v>
      </c>
      <c r="H689">
        <v>685</v>
      </c>
      <c r="I689">
        <v>1</v>
      </c>
      <c r="J689">
        <v>0</v>
      </c>
      <c r="K689">
        <v>0</v>
      </c>
      <c r="N689">
        <v>689</v>
      </c>
      <c r="O689" t="s">
        <v>703</v>
      </c>
      <c r="P689">
        <v>0</v>
      </c>
      <c r="Q689">
        <v>0</v>
      </c>
      <c r="R689">
        <v>0</v>
      </c>
      <c r="V689">
        <v>0</v>
      </c>
      <c r="W689">
        <v>0</v>
      </c>
      <c r="X689">
        <f t="shared" si="30"/>
        <v>0</v>
      </c>
      <c r="AA689" t="s">
        <v>1006</v>
      </c>
      <c r="AB689">
        <v>0</v>
      </c>
      <c r="AC689">
        <v>0</v>
      </c>
      <c r="AD689">
        <f t="shared" si="31"/>
        <v>0</v>
      </c>
      <c r="AH689" t="s">
        <v>948</v>
      </c>
      <c r="AI689">
        <v>0</v>
      </c>
      <c r="AJ689">
        <v>0</v>
      </c>
      <c r="AK689">
        <f t="shared" si="32"/>
        <v>0</v>
      </c>
      <c r="AO689" s="2">
        <v>685</v>
      </c>
      <c r="AP689" s="2" t="s">
        <v>699</v>
      </c>
      <c r="AQ689" s="2">
        <v>28</v>
      </c>
      <c r="AR689" s="2">
        <v>0</v>
      </c>
      <c r="AS689" s="2">
        <v>0</v>
      </c>
      <c r="AT689" s="2">
        <v>1</v>
      </c>
      <c r="AU689" s="2">
        <v>0</v>
      </c>
      <c r="AV689" s="2">
        <v>0</v>
      </c>
      <c r="AW689" s="2">
        <v>8</v>
      </c>
      <c r="AX689" s="2">
        <v>0</v>
      </c>
      <c r="AY689" s="2">
        <v>0</v>
      </c>
      <c r="BB689">
        <v>685</v>
      </c>
      <c r="BC689" t="s">
        <v>699</v>
      </c>
      <c r="BD689">
        <v>0</v>
      </c>
      <c r="BE689">
        <v>0</v>
      </c>
      <c r="BF689">
        <v>0</v>
      </c>
      <c r="BJ689">
        <v>685</v>
      </c>
      <c r="BK689" t="s">
        <v>699</v>
      </c>
      <c r="BL689">
        <v>8</v>
      </c>
      <c r="BM689">
        <v>4</v>
      </c>
      <c r="BN689">
        <v>4</v>
      </c>
    </row>
    <row r="690" spans="1:66">
      <c r="A690">
        <v>686</v>
      </c>
      <c r="B690" t="s">
        <v>700</v>
      </c>
      <c r="C690">
        <v>0</v>
      </c>
      <c r="D690">
        <v>0</v>
      </c>
      <c r="E690">
        <v>0</v>
      </c>
      <c r="H690">
        <v>686</v>
      </c>
      <c r="I690">
        <v>0</v>
      </c>
      <c r="J690">
        <v>0</v>
      </c>
      <c r="K690">
        <v>0</v>
      </c>
      <c r="N690">
        <v>690</v>
      </c>
      <c r="O690" t="s">
        <v>704</v>
      </c>
      <c r="P690">
        <v>0</v>
      </c>
      <c r="Q690">
        <v>0</v>
      </c>
      <c r="R690">
        <v>0</v>
      </c>
      <c r="V690">
        <v>0</v>
      </c>
      <c r="W690">
        <v>0</v>
      </c>
      <c r="X690">
        <f t="shared" si="30"/>
        <v>0</v>
      </c>
      <c r="AA690" t="s">
        <v>1007</v>
      </c>
      <c r="AB690">
        <v>0</v>
      </c>
      <c r="AC690">
        <v>0</v>
      </c>
      <c r="AD690">
        <f t="shared" si="31"/>
        <v>0</v>
      </c>
      <c r="AH690" t="s">
        <v>949</v>
      </c>
      <c r="AI690">
        <v>0</v>
      </c>
      <c r="AJ690">
        <v>0</v>
      </c>
      <c r="AK690">
        <f t="shared" si="32"/>
        <v>0</v>
      </c>
      <c r="AO690" s="2">
        <v>686</v>
      </c>
      <c r="AP690" s="2" t="s">
        <v>700</v>
      </c>
      <c r="AQ690" s="2">
        <v>0</v>
      </c>
      <c r="AR690" s="2">
        <v>0</v>
      </c>
      <c r="AS690" s="2">
        <v>0</v>
      </c>
      <c r="AT690" s="2">
        <v>0</v>
      </c>
      <c r="AU690" s="2">
        <v>0</v>
      </c>
      <c r="AV690" s="2">
        <v>0</v>
      </c>
      <c r="AW690" s="2">
        <v>0</v>
      </c>
      <c r="AX690" s="2">
        <v>0</v>
      </c>
      <c r="AY690" s="2">
        <v>0</v>
      </c>
      <c r="BB690">
        <v>686</v>
      </c>
      <c r="BC690" t="s">
        <v>700</v>
      </c>
      <c r="BD690">
        <v>0</v>
      </c>
      <c r="BE690">
        <v>0</v>
      </c>
      <c r="BF690">
        <v>0</v>
      </c>
      <c r="BJ690">
        <v>686</v>
      </c>
      <c r="BK690" t="s">
        <v>700</v>
      </c>
      <c r="BL690">
        <v>0</v>
      </c>
      <c r="BM690">
        <v>0</v>
      </c>
      <c r="BN690">
        <v>0</v>
      </c>
    </row>
    <row r="691" spans="1:66">
      <c r="A691">
        <v>687</v>
      </c>
      <c r="B691" t="s">
        <v>701</v>
      </c>
      <c r="C691">
        <v>0</v>
      </c>
      <c r="D691">
        <v>0</v>
      </c>
      <c r="E691">
        <v>0</v>
      </c>
      <c r="H691">
        <v>687</v>
      </c>
      <c r="I691">
        <v>0</v>
      </c>
      <c r="J691">
        <v>0</v>
      </c>
      <c r="K691">
        <v>0</v>
      </c>
      <c r="N691">
        <v>691</v>
      </c>
      <c r="O691" t="s">
        <v>705</v>
      </c>
      <c r="P691">
        <v>13</v>
      </c>
      <c r="Q691">
        <v>13</v>
      </c>
      <c r="R691">
        <v>13</v>
      </c>
      <c r="V691">
        <v>0</v>
      </c>
      <c r="W691">
        <v>0</v>
      </c>
      <c r="X691">
        <f t="shared" si="30"/>
        <v>0</v>
      </c>
      <c r="AA691" t="s">
        <v>1011</v>
      </c>
      <c r="AB691">
        <v>0</v>
      </c>
      <c r="AC691">
        <v>0</v>
      </c>
      <c r="AD691">
        <f t="shared" si="31"/>
        <v>0</v>
      </c>
      <c r="AH691" t="s">
        <v>950</v>
      </c>
      <c r="AI691">
        <v>0</v>
      </c>
      <c r="AJ691">
        <v>0</v>
      </c>
      <c r="AK691">
        <f t="shared" si="32"/>
        <v>0</v>
      </c>
      <c r="AO691" s="2">
        <v>687</v>
      </c>
      <c r="AP691" s="2" t="s">
        <v>701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BB691">
        <v>687</v>
      </c>
      <c r="BC691" t="s">
        <v>701</v>
      </c>
      <c r="BD691">
        <v>0</v>
      </c>
      <c r="BE691">
        <v>0</v>
      </c>
      <c r="BF691">
        <v>0</v>
      </c>
      <c r="BJ691">
        <v>687</v>
      </c>
      <c r="BK691" t="s">
        <v>701</v>
      </c>
      <c r="BL691">
        <v>0</v>
      </c>
      <c r="BM691">
        <v>0</v>
      </c>
      <c r="BN691">
        <v>0</v>
      </c>
    </row>
    <row r="692" spans="1:66">
      <c r="A692">
        <v>688</v>
      </c>
      <c r="B692" t="s">
        <v>702</v>
      </c>
      <c r="C692">
        <v>1</v>
      </c>
      <c r="D692">
        <v>0</v>
      </c>
      <c r="E692">
        <v>0</v>
      </c>
      <c r="H692">
        <v>688</v>
      </c>
      <c r="I692">
        <v>22</v>
      </c>
      <c r="J692">
        <v>16</v>
      </c>
      <c r="K692">
        <v>16</v>
      </c>
      <c r="N692">
        <v>692</v>
      </c>
      <c r="O692" t="s">
        <v>706</v>
      </c>
      <c r="P692">
        <v>2</v>
      </c>
      <c r="Q692">
        <v>1</v>
      </c>
      <c r="R692">
        <v>1</v>
      </c>
      <c r="V692">
        <v>0</v>
      </c>
      <c r="W692">
        <v>0</v>
      </c>
      <c r="X692">
        <f t="shared" si="30"/>
        <v>0</v>
      </c>
      <c r="AA692" t="s">
        <v>1012</v>
      </c>
      <c r="AB692">
        <v>1</v>
      </c>
      <c r="AC692">
        <v>1</v>
      </c>
      <c r="AD692">
        <f t="shared" si="31"/>
        <v>0</v>
      </c>
      <c r="AH692" t="s">
        <v>953</v>
      </c>
      <c r="AI692">
        <v>0</v>
      </c>
      <c r="AJ692">
        <v>0</v>
      </c>
      <c r="AK692">
        <f t="shared" si="32"/>
        <v>0</v>
      </c>
      <c r="AO692" s="2">
        <v>688</v>
      </c>
      <c r="AP692" s="2" t="s">
        <v>702</v>
      </c>
      <c r="AQ692" s="2">
        <v>1</v>
      </c>
      <c r="AR692" s="2">
        <v>0</v>
      </c>
      <c r="AS692" s="2">
        <v>0</v>
      </c>
      <c r="AT692" s="2">
        <v>22</v>
      </c>
      <c r="AU692" s="2">
        <v>16</v>
      </c>
      <c r="AV692" s="2">
        <v>16</v>
      </c>
      <c r="AW692" s="2">
        <v>1</v>
      </c>
      <c r="AX692" s="2">
        <v>0</v>
      </c>
      <c r="AY692" s="2">
        <v>0</v>
      </c>
      <c r="BB692">
        <v>688</v>
      </c>
      <c r="BC692" t="s">
        <v>702</v>
      </c>
      <c r="BD692">
        <v>0</v>
      </c>
      <c r="BE692">
        <v>0</v>
      </c>
      <c r="BF692">
        <v>0</v>
      </c>
      <c r="BJ692">
        <v>688</v>
      </c>
      <c r="BK692" t="s">
        <v>702</v>
      </c>
      <c r="BL692">
        <v>51</v>
      </c>
      <c r="BM692">
        <v>22</v>
      </c>
      <c r="BN692">
        <v>22</v>
      </c>
    </row>
    <row r="693" spans="1:66">
      <c r="A693">
        <v>689</v>
      </c>
      <c r="B693" t="s">
        <v>703</v>
      </c>
      <c r="C693">
        <v>6</v>
      </c>
      <c r="D693">
        <v>0</v>
      </c>
      <c r="E693">
        <v>0</v>
      </c>
      <c r="H693">
        <v>689</v>
      </c>
      <c r="I693">
        <v>0</v>
      </c>
      <c r="J693">
        <v>0</v>
      </c>
      <c r="K693">
        <v>0</v>
      </c>
      <c r="N693">
        <v>693</v>
      </c>
      <c r="O693" t="s">
        <v>707</v>
      </c>
      <c r="P693">
        <v>0</v>
      </c>
      <c r="Q693">
        <v>0</v>
      </c>
      <c r="R693">
        <v>0</v>
      </c>
      <c r="V693">
        <v>0</v>
      </c>
      <c r="W693">
        <v>0</v>
      </c>
      <c r="X693">
        <f t="shared" si="30"/>
        <v>0</v>
      </c>
      <c r="AA693" t="s">
        <v>1013</v>
      </c>
      <c r="AB693">
        <v>0</v>
      </c>
      <c r="AC693">
        <v>0</v>
      </c>
      <c r="AD693">
        <f t="shared" si="31"/>
        <v>0</v>
      </c>
      <c r="AH693" t="s">
        <v>954</v>
      </c>
      <c r="AI693">
        <v>0</v>
      </c>
      <c r="AJ693">
        <v>0</v>
      </c>
      <c r="AK693">
        <f t="shared" si="32"/>
        <v>0</v>
      </c>
      <c r="AO693" s="2">
        <v>689</v>
      </c>
      <c r="AP693" s="2" t="s">
        <v>703</v>
      </c>
      <c r="AQ693" s="2">
        <v>6</v>
      </c>
      <c r="AR693" s="2">
        <v>0</v>
      </c>
      <c r="AS693" s="2">
        <v>0</v>
      </c>
      <c r="AT693" s="2">
        <v>0</v>
      </c>
      <c r="AU693" s="2">
        <v>0</v>
      </c>
      <c r="AV693" s="2">
        <v>0</v>
      </c>
      <c r="AW693" s="2">
        <v>0</v>
      </c>
      <c r="AX693" s="2">
        <v>0</v>
      </c>
      <c r="AY693" s="2">
        <v>0</v>
      </c>
      <c r="BB693">
        <v>689</v>
      </c>
      <c r="BC693" t="s">
        <v>703</v>
      </c>
      <c r="BD693">
        <v>0</v>
      </c>
      <c r="BE693">
        <v>0</v>
      </c>
      <c r="BF693">
        <v>0</v>
      </c>
      <c r="BJ693">
        <v>689</v>
      </c>
      <c r="BK693" t="s">
        <v>703</v>
      </c>
      <c r="BL693">
        <v>4</v>
      </c>
      <c r="BM693">
        <v>0</v>
      </c>
      <c r="BN693">
        <v>0</v>
      </c>
    </row>
    <row r="694" spans="1:66">
      <c r="A694">
        <v>690</v>
      </c>
      <c r="B694" t="s">
        <v>704</v>
      </c>
      <c r="C694">
        <v>0</v>
      </c>
      <c r="D694">
        <v>0</v>
      </c>
      <c r="E694">
        <v>0</v>
      </c>
      <c r="H694">
        <v>690</v>
      </c>
      <c r="I694">
        <v>0</v>
      </c>
      <c r="J694">
        <v>0</v>
      </c>
      <c r="K694">
        <v>0</v>
      </c>
      <c r="N694">
        <v>694</v>
      </c>
      <c r="O694" t="s">
        <v>708</v>
      </c>
      <c r="P694">
        <v>0</v>
      </c>
      <c r="Q694">
        <v>0</v>
      </c>
      <c r="R694">
        <v>0</v>
      </c>
      <c r="V694">
        <v>0</v>
      </c>
      <c r="W694">
        <v>0</v>
      </c>
      <c r="X694">
        <f t="shared" si="30"/>
        <v>0</v>
      </c>
      <c r="AA694" t="s">
        <v>1014</v>
      </c>
      <c r="AB694">
        <v>0</v>
      </c>
      <c r="AC694">
        <v>0</v>
      </c>
      <c r="AD694">
        <f t="shared" si="31"/>
        <v>0</v>
      </c>
      <c r="AH694" t="s">
        <v>955</v>
      </c>
      <c r="AI694">
        <v>0</v>
      </c>
      <c r="AJ694">
        <v>0</v>
      </c>
      <c r="AK694">
        <f t="shared" si="32"/>
        <v>0</v>
      </c>
      <c r="AO694" s="2">
        <v>690</v>
      </c>
      <c r="AP694" s="2" t="s">
        <v>704</v>
      </c>
      <c r="AQ694" s="2">
        <v>0</v>
      </c>
      <c r="AR694" s="2">
        <v>0</v>
      </c>
      <c r="AS694" s="2">
        <v>0</v>
      </c>
      <c r="AT694" s="2">
        <v>0</v>
      </c>
      <c r="AU694" s="2">
        <v>0</v>
      </c>
      <c r="AV694" s="2">
        <v>0</v>
      </c>
      <c r="AW694" s="2">
        <v>0</v>
      </c>
      <c r="AX694" s="2">
        <v>0</v>
      </c>
      <c r="AY694" s="2">
        <v>0</v>
      </c>
      <c r="BB694">
        <v>690</v>
      </c>
      <c r="BC694" t="s">
        <v>704</v>
      </c>
      <c r="BD694">
        <v>0</v>
      </c>
      <c r="BE694">
        <v>0</v>
      </c>
      <c r="BF694">
        <v>0</v>
      </c>
      <c r="BJ694">
        <v>690</v>
      </c>
      <c r="BK694" t="s">
        <v>704</v>
      </c>
      <c r="BL694">
        <v>0</v>
      </c>
      <c r="BM694">
        <v>0</v>
      </c>
      <c r="BN694">
        <v>0</v>
      </c>
    </row>
    <row r="695" spans="1:66">
      <c r="A695">
        <v>691</v>
      </c>
      <c r="B695" t="s">
        <v>705</v>
      </c>
      <c r="C695">
        <v>0</v>
      </c>
      <c r="D695">
        <v>0</v>
      </c>
      <c r="E695">
        <v>0</v>
      </c>
      <c r="H695">
        <v>691</v>
      </c>
      <c r="I695">
        <v>0</v>
      </c>
      <c r="J695">
        <v>0</v>
      </c>
      <c r="K695">
        <v>0</v>
      </c>
      <c r="N695">
        <v>695</v>
      </c>
      <c r="O695" t="s">
        <v>709</v>
      </c>
      <c r="P695">
        <v>0</v>
      </c>
      <c r="Q695">
        <v>0</v>
      </c>
      <c r="R695">
        <v>0</v>
      </c>
      <c r="V695">
        <v>0</v>
      </c>
      <c r="W695">
        <v>0</v>
      </c>
      <c r="X695">
        <f t="shared" si="30"/>
        <v>0</v>
      </c>
      <c r="AA695" t="s">
        <v>1015</v>
      </c>
      <c r="AB695">
        <v>0</v>
      </c>
      <c r="AC695">
        <v>0</v>
      </c>
      <c r="AD695">
        <f t="shared" si="31"/>
        <v>0</v>
      </c>
      <c r="AH695" t="s">
        <v>956</v>
      </c>
      <c r="AI695">
        <v>1</v>
      </c>
      <c r="AJ695">
        <v>1</v>
      </c>
      <c r="AK695">
        <f t="shared" si="32"/>
        <v>0</v>
      </c>
      <c r="AO695" s="2">
        <v>691</v>
      </c>
      <c r="AP695" s="2" t="s">
        <v>705</v>
      </c>
      <c r="AQ695" s="2">
        <v>0</v>
      </c>
      <c r="AR695" s="2">
        <v>0</v>
      </c>
      <c r="AS695" s="2">
        <v>0</v>
      </c>
      <c r="AT695" s="2">
        <v>0</v>
      </c>
      <c r="AU695" s="2">
        <v>0</v>
      </c>
      <c r="AV695" s="2">
        <v>0</v>
      </c>
      <c r="AW695" s="2">
        <v>13</v>
      </c>
      <c r="AX695" s="2">
        <v>13</v>
      </c>
      <c r="AY695" s="2">
        <v>13</v>
      </c>
      <c r="BB695">
        <v>691</v>
      </c>
      <c r="BC695" t="s">
        <v>705</v>
      </c>
      <c r="BD695">
        <v>0</v>
      </c>
      <c r="BE695">
        <v>0</v>
      </c>
      <c r="BF695">
        <v>0</v>
      </c>
      <c r="BJ695">
        <v>691</v>
      </c>
      <c r="BK695" t="s">
        <v>705</v>
      </c>
      <c r="BL695">
        <v>1</v>
      </c>
      <c r="BM695">
        <v>1</v>
      </c>
      <c r="BN695">
        <v>1</v>
      </c>
    </row>
    <row r="696" spans="1:66">
      <c r="A696">
        <v>692</v>
      </c>
      <c r="B696" t="s">
        <v>706</v>
      </c>
      <c r="C696">
        <v>14</v>
      </c>
      <c r="D696">
        <v>7</v>
      </c>
      <c r="E696">
        <v>7</v>
      </c>
      <c r="H696">
        <v>692</v>
      </c>
      <c r="I696">
        <v>11</v>
      </c>
      <c r="J696">
        <v>5</v>
      </c>
      <c r="K696">
        <v>5</v>
      </c>
      <c r="N696">
        <v>696</v>
      </c>
      <c r="O696" t="s">
        <v>710</v>
      </c>
      <c r="P696">
        <v>5</v>
      </c>
      <c r="Q696">
        <v>0</v>
      </c>
      <c r="R696">
        <v>0</v>
      </c>
      <c r="V696">
        <v>1</v>
      </c>
      <c r="W696">
        <v>1</v>
      </c>
      <c r="X696">
        <f t="shared" si="30"/>
        <v>0</v>
      </c>
      <c r="AA696" t="s">
        <v>1016</v>
      </c>
      <c r="AB696">
        <v>0</v>
      </c>
      <c r="AC696">
        <v>0</v>
      </c>
      <c r="AD696">
        <f t="shared" si="31"/>
        <v>0</v>
      </c>
      <c r="AH696" t="s">
        <v>957</v>
      </c>
      <c r="AI696">
        <v>0</v>
      </c>
      <c r="AJ696">
        <v>0</v>
      </c>
      <c r="AK696">
        <f t="shared" si="32"/>
        <v>0</v>
      </c>
      <c r="AO696" s="2">
        <v>692</v>
      </c>
      <c r="AP696" s="2" t="s">
        <v>706</v>
      </c>
      <c r="AQ696" s="2">
        <v>14</v>
      </c>
      <c r="AR696" s="2">
        <v>7</v>
      </c>
      <c r="AS696" s="2">
        <v>7</v>
      </c>
      <c r="AT696" s="2">
        <v>11</v>
      </c>
      <c r="AU696" s="2">
        <v>5</v>
      </c>
      <c r="AV696" s="2">
        <v>5</v>
      </c>
      <c r="AW696" s="2">
        <v>2</v>
      </c>
      <c r="AX696" s="2">
        <v>1</v>
      </c>
      <c r="AY696" s="2">
        <v>1</v>
      </c>
      <c r="BB696">
        <v>692</v>
      </c>
      <c r="BC696" t="s">
        <v>706</v>
      </c>
      <c r="BD696">
        <v>2</v>
      </c>
      <c r="BE696">
        <v>0</v>
      </c>
      <c r="BF696">
        <v>0</v>
      </c>
      <c r="BJ696">
        <v>692</v>
      </c>
      <c r="BK696" t="s">
        <v>706</v>
      </c>
      <c r="BL696">
        <v>20</v>
      </c>
      <c r="BM696">
        <v>9</v>
      </c>
      <c r="BN696">
        <v>9</v>
      </c>
    </row>
    <row r="697" spans="1:66">
      <c r="A697">
        <v>693</v>
      </c>
      <c r="B697" t="s">
        <v>707</v>
      </c>
      <c r="C697">
        <v>0</v>
      </c>
      <c r="D697">
        <v>0</v>
      </c>
      <c r="E697">
        <v>0</v>
      </c>
      <c r="H697">
        <v>693</v>
      </c>
      <c r="I697">
        <v>0</v>
      </c>
      <c r="J697">
        <v>0</v>
      </c>
      <c r="K697">
        <v>0</v>
      </c>
      <c r="N697">
        <v>697</v>
      </c>
      <c r="O697" t="s">
        <v>711</v>
      </c>
      <c r="P697">
        <v>0</v>
      </c>
      <c r="Q697">
        <v>0</v>
      </c>
      <c r="R697">
        <v>0</v>
      </c>
      <c r="V697">
        <v>0</v>
      </c>
      <c r="W697">
        <v>0</v>
      </c>
      <c r="X697">
        <f t="shared" si="30"/>
        <v>0</v>
      </c>
      <c r="AA697" t="s">
        <v>1017</v>
      </c>
      <c r="AB697">
        <v>0</v>
      </c>
      <c r="AC697">
        <v>0</v>
      </c>
      <c r="AD697">
        <f t="shared" si="31"/>
        <v>0</v>
      </c>
      <c r="AH697" t="s">
        <v>958</v>
      </c>
      <c r="AI697">
        <v>0</v>
      </c>
      <c r="AJ697">
        <v>0</v>
      </c>
      <c r="AK697">
        <f t="shared" si="32"/>
        <v>0</v>
      </c>
      <c r="AO697" s="2">
        <v>693</v>
      </c>
      <c r="AP697" s="2" t="s">
        <v>707</v>
      </c>
      <c r="AQ697" s="2">
        <v>0</v>
      </c>
      <c r="AR697" s="2">
        <v>0</v>
      </c>
      <c r="AS697" s="2">
        <v>0</v>
      </c>
      <c r="AT697" s="2">
        <v>0</v>
      </c>
      <c r="AU697" s="2">
        <v>0</v>
      </c>
      <c r="AV697" s="2">
        <v>0</v>
      </c>
      <c r="AW697" s="2">
        <v>0</v>
      </c>
      <c r="AX697" s="2">
        <v>0</v>
      </c>
      <c r="AY697" s="2">
        <v>0</v>
      </c>
      <c r="BB697">
        <v>693</v>
      </c>
      <c r="BC697" t="s">
        <v>707</v>
      </c>
      <c r="BD697">
        <v>0</v>
      </c>
      <c r="BE697">
        <v>0</v>
      </c>
      <c r="BF697">
        <v>0</v>
      </c>
      <c r="BJ697">
        <v>693</v>
      </c>
      <c r="BK697" t="s">
        <v>707</v>
      </c>
      <c r="BL697">
        <v>0</v>
      </c>
      <c r="BM697">
        <v>0</v>
      </c>
      <c r="BN697">
        <v>0</v>
      </c>
    </row>
    <row r="698" spans="1:66">
      <c r="A698">
        <v>694</v>
      </c>
      <c r="B698" t="s">
        <v>708</v>
      </c>
      <c r="C698">
        <v>0</v>
      </c>
      <c r="D698">
        <v>0</v>
      </c>
      <c r="E698">
        <v>0</v>
      </c>
      <c r="H698">
        <v>694</v>
      </c>
      <c r="I698">
        <v>0</v>
      </c>
      <c r="J698">
        <v>0</v>
      </c>
      <c r="K698">
        <v>0</v>
      </c>
      <c r="N698">
        <v>698</v>
      </c>
      <c r="O698" t="s">
        <v>712</v>
      </c>
      <c r="P698">
        <v>1</v>
      </c>
      <c r="Q698">
        <v>1</v>
      </c>
      <c r="R698">
        <v>1</v>
      </c>
      <c r="V698">
        <v>0</v>
      </c>
      <c r="W698">
        <v>0</v>
      </c>
      <c r="X698">
        <f t="shared" si="30"/>
        <v>0</v>
      </c>
      <c r="AA698" t="s">
        <v>1018</v>
      </c>
      <c r="AB698">
        <v>0</v>
      </c>
      <c r="AC698">
        <v>0</v>
      </c>
      <c r="AD698">
        <f t="shared" si="31"/>
        <v>0</v>
      </c>
      <c r="AH698" t="s">
        <v>959</v>
      </c>
      <c r="AI698">
        <v>0</v>
      </c>
      <c r="AJ698">
        <v>0</v>
      </c>
      <c r="AK698">
        <f t="shared" si="32"/>
        <v>0</v>
      </c>
      <c r="AO698" s="2">
        <v>694</v>
      </c>
      <c r="AP698" s="2" t="s">
        <v>708</v>
      </c>
      <c r="AQ698" s="2">
        <v>0</v>
      </c>
      <c r="AR698" s="2">
        <v>0</v>
      </c>
      <c r="AS698" s="2">
        <v>0</v>
      </c>
      <c r="AT698" s="2">
        <v>0</v>
      </c>
      <c r="AU698" s="2">
        <v>0</v>
      </c>
      <c r="AV698" s="2">
        <v>0</v>
      </c>
      <c r="AW698" s="2">
        <v>0</v>
      </c>
      <c r="AX698" s="2">
        <v>0</v>
      </c>
      <c r="AY698" s="2">
        <v>0</v>
      </c>
      <c r="BB698">
        <v>694</v>
      </c>
      <c r="BC698" t="s">
        <v>708</v>
      </c>
      <c r="BD698">
        <v>0</v>
      </c>
      <c r="BE698">
        <v>0</v>
      </c>
      <c r="BF698">
        <v>0</v>
      </c>
      <c r="BJ698">
        <v>694</v>
      </c>
      <c r="BK698" t="s">
        <v>708</v>
      </c>
      <c r="BL698">
        <v>0</v>
      </c>
      <c r="BM698">
        <v>0</v>
      </c>
      <c r="BN698">
        <v>0</v>
      </c>
    </row>
    <row r="699" spans="1:66">
      <c r="A699">
        <v>695</v>
      </c>
      <c r="B699" t="s">
        <v>709</v>
      </c>
      <c r="C699">
        <v>0</v>
      </c>
      <c r="D699">
        <v>0</v>
      </c>
      <c r="E699">
        <v>0</v>
      </c>
      <c r="H699">
        <v>695</v>
      </c>
      <c r="I699">
        <v>0</v>
      </c>
      <c r="J699">
        <v>0</v>
      </c>
      <c r="K699">
        <v>0</v>
      </c>
      <c r="N699">
        <v>699</v>
      </c>
      <c r="O699" t="s">
        <v>713</v>
      </c>
      <c r="P699">
        <v>2</v>
      </c>
      <c r="Q699">
        <v>0</v>
      </c>
      <c r="R699">
        <v>0</v>
      </c>
      <c r="V699">
        <v>0</v>
      </c>
      <c r="W699">
        <v>0</v>
      </c>
      <c r="X699">
        <f t="shared" si="30"/>
        <v>0</v>
      </c>
      <c r="AA699" t="s">
        <v>1019</v>
      </c>
      <c r="AB699">
        <v>0</v>
      </c>
      <c r="AC699">
        <v>0</v>
      </c>
      <c r="AD699">
        <f t="shared" si="31"/>
        <v>0</v>
      </c>
      <c r="AH699" t="s">
        <v>960</v>
      </c>
      <c r="AI699">
        <v>0</v>
      </c>
      <c r="AJ699">
        <v>0</v>
      </c>
      <c r="AK699">
        <f t="shared" si="32"/>
        <v>0</v>
      </c>
      <c r="AO699" s="2">
        <v>695</v>
      </c>
      <c r="AP699" s="2" t="s">
        <v>709</v>
      </c>
      <c r="AQ699" s="2">
        <v>0</v>
      </c>
      <c r="AR699" s="2">
        <v>0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0</v>
      </c>
      <c r="AY699" s="2">
        <v>0</v>
      </c>
      <c r="BB699">
        <v>695</v>
      </c>
      <c r="BC699" t="s">
        <v>709</v>
      </c>
      <c r="BD699">
        <v>0</v>
      </c>
      <c r="BE699">
        <v>0</v>
      </c>
      <c r="BF699">
        <v>0</v>
      </c>
      <c r="BJ699">
        <v>695</v>
      </c>
      <c r="BK699" t="s">
        <v>709</v>
      </c>
      <c r="BL699">
        <v>0</v>
      </c>
      <c r="BM699">
        <v>0</v>
      </c>
      <c r="BN699">
        <v>0</v>
      </c>
    </row>
    <row r="700" spans="1:66">
      <c r="A700">
        <v>696</v>
      </c>
      <c r="B700" t="s">
        <v>710</v>
      </c>
      <c r="C700">
        <v>94</v>
      </c>
      <c r="D700">
        <v>0</v>
      </c>
      <c r="E700">
        <v>0</v>
      </c>
      <c r="H700">
        <v>696</v>
      </c>
      <c r="I700">
        <v>150</v>
      </c>
      <c r="J700">
        <v>3</v>
      </c>
      <c r="K700">
        <v>3</v>
      </c>
      <c r="N700">
        <v>700</v>
      </c>
      <c r="O700" t="s">
        <v>714</v>
      </c>
      <c r="P700">
        <v>0</v>
      </c>
      <c r="Q700">
        <v>0</v>
      </c>
      <c r="R700">
        <v>0</v>
      </c>
      <c r="V700">
        <v>0</v>
      </c>
      <c r="W700">
        <v>0</v>
      </c>
      <c r="X700">
        <f t="shared" si="30"/>
        <v>0</v>
      </c>
      <c r="AA700" t="s">
        <v>1020</v>
      </c>
      <c r="AB700">
        <v>0</v>
      </c>
      <c r="AC700">
        <v>0</v>
      </c>
      <c r="AD700">
        <f t="shared" si="31"/>
        <v>0</v>
      </c>
      <c r="AH700" t="s">
        <v>962</v>
      </c>
      <c r="AI700">
        <v>0</v>
      </c>
      <c r="AJ700">
        <v>0</v>
      </c>
      <c r="AK700">
        <f t="shared" si="32"/>
        <v>0</v>
      </c>
      <c r="AO700" s="2">
        <v>696</v>
      </c>
      <c r="AP700" s="2" t="s">
        <v>710</v>
      </c>
      <c r="AQ700" s="2">
        <v>94</v>
      </c>
      <c r="AR700" s="2">
        <v>0</v>
      </c>
      <c r="AS700" s="2">
        <v>0</v>
      </c>
      <c r="AT700" s="2">
        <v>150</v>
      </c>
      <c r="AU700" s="2">
        <v>3</v>
      </c>
      <c r="AV700" s="2">
        <v>3</v>
      </c>
      <c r="AW700" s="2">
        <v>5</v>
      </c>
      <c r="AX700" s="2">
        <v>0</v>
      </c>
      <c r="AY700" s="2">
        <v>0</v>
      </c>
      <c r="BB700">
        <v>696</v>
      </c>
      <c r="BC700" t="s">
        <v>710</v>
      </c>
      <c r="BD700">
        <v>4</v>
      </c>
      <c r="BE700">
        <v>0</v>
      </c>
      <c r="BF700">
        <v>0</v>
      </c>
      <c r="BJ700">
        <v>696</v>
      </c>
      <c r="BK700" t="s">
        <v>710</v>
      </c>
      <c r="BL700">
        <v>46</v>
      </c>
      <c r="BM700">
        <v>0</v>
      </c>
      <c r="BN700">
        <v>0</v>
      </c>
    </row>
    <row r="701" spans="1:66">
      <c r="A701">
        <v>697</v>
      </c>
      <c r="B701" t="s">
        <v>711</v>
      </c>
      <c r="C701">
        <v>19</v>
      </c>
      <c r="D701">
        <v>0</v>
      </c>
      <c r="E701">
        <v>0</v>
      </c>
      <c r="H701">
        <v>697</v>
      </c>
      <c r="I701">
        <v>12</v>
      </c>
      <c r="J701">
        <v>4</v>
      </c>
      <c r="K701">
        <v>4</v>
      </c>
      <c r="N701">
        <v>701</v>
      </c>
      <c r="O701" t="s">
        <v>715</v>
      </c>
      <c r="P701">
        <v>0</v>
      </c>
      <c r="Q701">
        <v>0</v>
      </c>
      <c r="R701">
        <v>0</v>
      </c>
      <c r="V701">
        <v>3</v>
      </c>
      <c r="W701">
        <v>3</v>
      </c>
      <c r="X701">
        <f t="shared" si="30"/>
        <v>0</v>
      </c>
      <c r="AA701" t="s">
        <v>1022</v>
      </c>
      <c r="AB701">
        <v>0</v>
      </c>
      <c r="AC701">
        <v>0</v>
      </c>
      <c r="AD701">
        <f t="shared" si="31"/>
        <v>0</v>
      </c>
      <c r="AH701" t="s">
        <v>963</v>
      </c>
      <c r="AI701">
        <v>0</v>
      </c>
      <c r="AJ701">
        <v>0</v>
      </c>
      <c r="AK701">
        <f t="shared" si="32"/>
        <v>0</v>
      </c>
      <c r="AO701" s="2">
        <v>697</v>
      </c>
      <c r="AP701" s="2" t="s">
        <v>711</v>
      </c>
      <c r="AQ701" s="2">
        <v>19</v>
      </c>
      <c r="AR701" s="2">
        <v>0</v>
      </c>
      <c r="AS701" s="2">
        <v>0</v>
      </c>
      <c r="AT701" s="2">
        <v>12</v>
      </c>
      <c r="AU701" s="2">
        <v>4</v>
      </c>
      <c r="AV701" s="2">
        <v>4</v>
      </c>
      <c r="AW701" s="2">
        <v>0</v>
      </c>
      <c r="AX701" s="2">
        <v>0</v>
      </c>
      <c r="AY701" s="2">
        <v>0</v>
      </c>
      <c r="BB701">
        <v>697</v>
      </c>
      <c r="BC701" t="s">
        <v>711</v>
      </c>
      <c r="BD701">
        <v>1</v>
      </c>
      <c r="BE701">
        <v>0</v>
      </c>
      <c r="BF701">
        <v>0</v>
      </c>
      <c r="BJ701">
        <v>697</v>
      </c>
      <c r="BK701" t="s">
        <v>711</v>
      </c>
      <c r="BL701">
        <v>7</v>
      </c>
      <c r="BM701">
        <v>6</v>
      </c>
      <c r="BN701">
        <v>6</v>
      </c>
    </row>
    <row r="702" spans="1:66">
      <c r="A702">
        <v>698</v>
      </c>
      <c r="B702" t="s">
        <v>712</v>
      </c>
      <c r="C702">
        <v>59</v>
      </c>
      <c r="D702">
        <v>10</v>
      </c>
      <c r="E702">
        <v>10</v>
      </c>
      <c r="H702">
        <v>698</v>
      </c>
      <c r="I702">
        <v>5</v>
      </c>
      <c r="J702">
        <v>5</v>
      </c>
      <c r="K702">
        <v>5</v>
      </c>
      <c r="N702">
        <v>702</v>
      </c>
      <c r="O702" t="s">
        <v>716</v>
      </c>
      <c r="P702">
        <v>0</v>
      </c>
      <c r="Q702">
        <v>0</v>
      </c>
      <c r="R702">
        <v>0</v>
      </c>
      <c r="V702">
        <v>0</v>
      </c>
      <c r="W702">
        <v>0</v>
      </c>
      <c r="X702">
        <f t="shared" si="30"/>
        <v>0</v>
      </c>
      <c r="AA702" t="s">
        <v>1023</v>
      </c>
      <c r="AB702">
        <v>0</v>
      </c>
      <c r="AC702">
        <v>0</v>
      </c>
      <c r="AD702">
        <f t="shared" si="31"/>
        <v>0</v>
      </c>
      <c r="AH702" t="s">
        <v>964</v>
      </c>
      <c r="AI702">
        <v>0</v>
      </c>
      <c r="AJ702">
        <v>0</v>
      </c>
      <c r="AK702">
        <f t="shared" si="32"/>
        <v>0</v>
      </c>
      <c r="AO702" s="2">
        <v>698</v>
      </c>
      <c r="AP702" s="2" t="s">
        <v>712</v>
      </c>
      <c r="AQ702" s="2">
        <v>59</v>
      </c>
      <c r="AR702" s="2">
        <v>10</v>
      </c>
      <c r="AS702" s="2">
        <v>10</v>
      </c>
      <c r="AT702" s="2">
        <v>5</v>
      </c>
      <c r="AU702" s="2">
        <v>5</v>
      </c>
      <c r="AV702" s="2">
        <v>5</v>
      </c>
      <c r="AW702" s="2">
        <v>1</v>
      </c>
      <c r="AX702" s="2">
        <v>1</v>
      </c>
      <c r="AY702" s="2">
        <v>1</v>
      </c>
      <c r="BB702">
        <v>698</v>
      </c>
      <c r="BC702" t="s">
        <v>712</v>
      </c>
      <c r="BD702">
        <v>2</v>
      </c>
      <c r="BE702">
        <v>2</v>
      </c>
      <c r="BF702">
        <v>2</v>
      </c>
      <c r="BJ702">
        <v>698</v>
      </c>
      <c r="BK702" t="s">
        <v>712</v>
      </c>
      <c r="BL702">
        <v>17</v>
      </c>
      <c r="BM702">
        <v>17</v>
      </c>
      <c r="BN702">
        <v>17</v>
      </c>
    </row>
    <row r="703" spans="1:66">
      <c r="A703">
        <v>699</v>
      </c>
      <c r="B703" t="s">
        <v>713</v>
      </c>
      <c r="C703">
        <v>0</v>
      </c>
      <c r="D703">
        <v>0</v>
      </c>
      <c r="E703">
        <v>0</v>
      </c>
      <c r="H703">
        <v>699</v>
      </c>
      <c r="I703">
        <v>0</v>
      </c>
      <c r="J703">
        <v>0</v>
      </c>
      <c r="K703">
        <v>0</v>
      </c>
      <c r="N703">
        <v>703</v>
      </c>
      <c r="O703" t="s">
        <v>717</v>
      </c>
      <c r="P703">
        <v>0</v>
      </c>
      <c r="Q703">
        <v>0</v>
      </c>
      <c r="R703">
        <v>0</v>
      </c>
      <c r="V703">
        <v>0</v>
      </c>
      <c r="W703">
        <v>0</v>
      </c>
      <c r="X703">
        <f t="shared" si="30"/>
        <v>0</v>
      </c>
      <c r="AA703" t="s">
        <v>1024</v>
      </c>
      <c r="AB703">
        <v>0</v>
      </c>
      <c r="AC703">
        <v>0</v>
      </c>
      <c r="AD703">
        <f t="shared" si="31"/>
        <v>0</v>
      </c>
      <c r="AH703" t="s">
        <v>966</v>
      </c>
      <c r="AI703">
        <v>0</v>
      </c>
      <c r="AJ703">
        <v>0</v>
      </c>
      <c r="AK703">
        <f t="shared" si="32"/>
        <v>0</v>
      </c>
      <c r="AO703" s="2">
        <v>699</v>
      </c>
      <c r="AP703" s="2" t="s">
        <v>713</v>
      </c>
      <c r="AQ703" s="2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v>2</v>
      </c>
      <c r="AX703" s="2">
        <v>0</v>
      </c>
      <c r="AY703" s="2">
        <v>0</v>
      </c>
      <c r="BB703">
        <v>699</v>
      </c>
      <c r="BC703" t="s">
        <v>713</v>
      </c>
      <c r="BD703">
        <v>0</v>
      </c>
      <c r="BE703">
        <v>0</v>
      </c>
      <c r="BF703">
        <v>0</v>
      </c>
      <c r="BJ703">
        <v>699</v>
      </c>
      <c r="BK703" t="s">
        <v>713</v>
      </c>
      <c r="BL703">
        <v>0</v>
      </c>
      <c r="BM703">
        <v>0</v>
      </c>
      <c r="BN703">
        <v>0</v>
      </c>
    </row>
    <row r="704" spans="1:66">
      <c r="A704">
        <v>700</v>
      </c>
      <c r="B704" t="s">
        <v>714</v>
      </c>
      <c r="C704">
        <v>0</v>
      </c>
      <c r="D704">
        <v>0</v>
      </c>
      <c r="E704">
        <v>0</v>
      </c>
      <c r="H704">
        <v>700</v>
      </c>
      <c r="I704">
        <v>0</v>
      </c>
      <c r="J704">
        <v>0</v>
      </c>
      <c r="K704">
        <v>0</v>
      </c>
      <c r="N704">
        <v>704</v>
      </c>
      <c r="O704" t="s">
        <v>718</v>
      </c>
      <c r="P704">
        <v>0</v>
      </c>
      <c r="Q704">
        <v>0</v>
      </c>
      <c r="R704">
        <v>0</v>
      </c>
      <c r="V704">
        <v>0</v>
      </c>
      <c r="W704">
        <v>0</v>
      </c>
      <c r="X704">
        <f t="shared" si="30"/>
        <v>0</v>
      </c>
      <c r="AA704" t="s">
        <v>1025</v>
      </c>
      <c r="AB704">
        <v>1</v>
      </c>
      <c r="AC704">
        <v>1</v>
      </c>
      <c r="AD704">
        <f t="shared" si="31"/>
        <v>0</v>
      </c>
      <c r="AH704" t="s">
        <v>967</v>
      </c>
      <c r="AI704">
        <v>0</v>
      </c>
      <c r="AJ704">
        <v>0</v>
      </c>
      <c r="AK704">
        <f t="shared" si="32"/>
        <v>0</v>
      </c>
      <c r="AO704" s="2">
        <v>700</v>
      </c>
      <c r="AP704" s="2" t="s">
        <v>714</v>
      </c>
      <c r="AQ704" s="2">
        <v>0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2">
        <v>0</v>
      </c>
      <c r="AY704" s="2">
        <v>0</v>
      </c>
      <c r="BB704">
        <v>700</v>
      </c>
      <c r="BC704" t="s">
        <v>714</v>
      </c>
      <c r="BD704">
        <v>0</v>
      </c>
      <c r="BE704">
        <v>0</v>
      </c>
      <c r="BF704">
        <v>0</v>
      </c>
      <c r="BJ704">
        <v>700</v>
      </c>
      <c r="BK704" t="s">
        <v>714</v>
      </c>
      <c r="BL704">
        <v>0</v>
      </c>
      <c r="BM704">
        <v>0</v>
      </c>
      <c r="BN704">
        <v>0</v>
      </c>
    </row>
    <row r="705" spans="1:66">
      <c r="A705">
        <v>701</v>
      </c>
      <c r="B705" t="s">
        <v>715</v>
      </c>
      <c r="C705">
        <v>0</v>
      </c>
      <c r="D705">
        <v>0</v>
      </c>
      <c r="E705">
        <v>0</v>
      </c>
      <c r="H705">
        <v>701</v>
      </c>
      <c r="I705">
        <v>1</v>
      </c>
      <c r="J705">
        <v>1</v>
      </c>
      <c r="K705">
        <v>1</v>
      </c>
      <c r="N705">
        <v>705</v>
      </c>
      <c r="O705" t="s">
        <v>719</v>
      </c>
      <c r="P705">
        <v>0</v>
      </c>
      <c r="Q705">
        <v>0</v>
      </c>
      <c r="R705">
        <v>0</v>
      </c>
      <c r="V705">
        <v>0</v>
      </c>
      <c r="W705">
        <v>0</v>
      </c>
      <c r="X705">
        <f t="shared" ref="X705:X768" si="33">V705-W705</f>
        <v>0</v>
      </c>
      <c r="AA705" t="s">
        <v>1026</v>
      </c>
      <c r="AB705">
        <v>0</v>
      </c>
      <c r="AC705">
        <v>0</v>
      </c>
      <c r="AD705">
        <f t="shared" si="31"/>
        <v>0</v>
      </c>
      <c r="AH705" t="s">
        <v>968</v>
      </c>
      <c r="AI705">
        <v>0</v>
      </c>
      <c r="AJ705">
        <v>0</v>
      </c>
      <c r="AK705">
        <f t="shared" si="32"/>
        <v>0</v>
      </c>
      <c r="AO705" s="2">
        <v>701</v>
      </c>
      <c r="AP705" s="2" t="s">
        <v>715</v>
      </c>
      <c r="AQ705" s="2">
        <v>0</v>
      </c>
      <c r="AR705" s="2">
        <v>0</v>
      </c>
      <c r="AS705" s="2">
        <v>0</v>
      </c>
      <c r="AT705" s="2">
        <v>1</v>
      </c>
      <c r="AU705" s="2">
        <v>1</v>
      </c>
      <c r="AV705" s="2">
        <v>1</v>
      </c>
      <c r="AW705" s="2">
        <v>0</v>
      </c>
      <c r="AX705" s="2">
        <v>0</v>
      </c>
      <c r="AY705" s="2">
        <v>0</v>
      </c>
      <c r="BB705">
        <v>701</v>
      </c>
      <c r="BC705" t="s">
        <v>715</v>
      </c>
      <c r="BD705">
        <v>0</v>
      </c>
      <c r="BE705">
        <v>0</v>
      </c>
      <c r="BF705">
        <v>0</v>
      </c>
      <c r="BJ705">
        <v>701</v>
      </c>
      <c r="BK705" t="s">
        <v>715</v>
      </c>
      <c r="BL705">
        <v>1</v>
      </c>
      <c r="BM705">
        <v>1</v>
      </c>
      <c r="BN705">
        <v>1</v>
      </c>
    </row>
    <row r="706" spans="1:66">
      <c r="A706">
        <v>702</v>
      </c>
      <c r="B706" t="s">
        <v>716</v>
      </c>
      <c r="C706">
        <v>0</v>
      </c>
      <c r="D706">
        <v>0</v>
      </c>
      <c r="E706">
        <v>0</v>
      </c>
      <c r="H706">
        <v>702</v>
      </c>
      <c r="I706">
        <v>0</v>
      </c>
      <c r="J706">
        <v>0</v>
      </c>
      <c r="K706">
        <v>0</v>
      </c>
      <c r="N706">
        <v>706</v>
      </c>
      <c r="O706" t="s">
        <v>720</v>
      </c>
      <c r="P706">
        <v>1</v>
      </c>
      <c r="Q706">
        <v>0</v>
      </c>
      <c r="R706">
        <v>0</v>
      </c>
      <c r="V706">
        <v>7</v>
      </c>
      <c r="W706">
        <v>7</v>
      </c>
      <c r="X706">
        <f t="shared" si="33"/>
        <v>0</v>
      </c>
      <c r="AA706" t="s">
        <v>1029</v>
      </c>
      <c r="AB706">
        <v>0</v>
      </c>
      <c r="AC706">
        <v>0</v>
      </c>
      <c r="AD706">
        <f t="shared" si="31"/>
        <v>0</v>
      </c>
      <c r="AH706" t="s">
        <v>969</v>
      </c>
      <c r="AI706">
        <v>0</v>
      </c>
      <c r="AJ706">
        <v>0</v>
      </c>
      <c r="AK706">
        <f t="shared" si="32"/>
        <v>0</v>
      </c>
      <c r="AO706" s="2">
        <v>702</v>
      </c>
      <c r="AP706" s="2" t="s">
        <v>716</v>
      </c>
      <c r="AQ706" s="2">
        <v>0</v>
      </c>
      <c r="AR706" s="2">
        <v>0</v>
      </c>
      <c r="AS706" s="2">
        <v>0</v>
      </c>
      <c r="AT706" s="2">
        <v>0</v>
      </c>
      <c r="AU706" s="2">
        <v>0</v>
      </c>
      <c r="AV706" s="2">
        <v>0</v>
      </c>
      <c r="AW706" s="2">
        <v>0</v>
      </c>
      <c r="AX706" s="2">
        <v>0</v>
      </c>
      <c r="AY706" s="2">
        <v>0</v>
      </c>
      <c r="BB706">
        <v>702</v>
      </c>
      <c r="BC706" t="s">
        <v>716</v>
      </c>
      <c r="BD706">
        <v>0</v>
      </c>
      <c r="BE706">
        <v>0</v>
      </c>
      <c r="BF706">
        <v>0</v>
      </c>
      <c r="BJ706">
        <v>702</v>
      </c>
      <c r="BK706" t="s">
        <v>716</v>
      </c>
      <c r="BL706">
        <v>0</v>
      </c>
      <c r="BM706">
        <v>0</v>
      </c>
      <c r="BN706">
        <v>0</v>
      </c>
    </row>
    <row r="707" spans="1:66">
      <c r="A707">
        <v>703</v>
      </c>
      <c r="B707" t="s">
        <v>717</v>
      </c>
      <c r="C707">
        <v>27</v>
      </c>
      <c r="D707">
        <v>11</v>
      </c>
      <c r="E707">
        <v>11</v>
      </c>
      <c r="H707">
        <v>703</v>
      </c>
      <c r="I707">
        <v>22</v>
      </c>
      <c r="J707">
        <v>0</v>
      </c>
      <c r="K707">
        <v>0</v>
      </c>
      <c r="N707">
        <v>707</v>
      </c>
      <c r="O707" t="s">
        <v>721</v>
      </c>
      <c r="P707">
        <v>0</v>
      </c>
      <c r="Q707">
        <v>0</v>
      </c>
      <c r="R707">
        <v>0</v>
      </c>
      <c r="V707">
        <v>0</v>
      </c>
      <c r="W707">
        <v>0</v>
      </c>
      <c r="X707">
        <f t="shared" si="33"/>
        <v>0</v>
      </c>
      <c r="AA707" t="s">
        <v>1031</v>
      </c>
      <c r="AB707">
        <v>0</v>
      </c>
      <c r="AC707">
        <v>0</v>
      </c>
      <c r="AD707">
        <f t="shared" si="31"/>
        <v>0</v>
      </c>
      <c r="AH707" t="s">
        <v>971</v>
      </c>
      <c r="AI707">
        <v>0</v>
      </c>
      <c r="AJ707">
        <v>0</v>
      </c>
      <c r="AK707">
        <f t="shared" si="32"/>
        <v>0</v>
      </c>
      <c r="AO707" s="2">
        <v>703</v>
      </c>
      <c r="AP707" s="2" t="s">
        <v>717</v>
      </c>
      <c r="AQ707" s="2">
        <v>27</v>
      </c>
      <c r="AR707" s="2">
        <v>11</v>
      </c>
      <c r="AS707" s="2">
        <v>11</v>
      </c>
      <c r="AT707" s="2">
        <v>22</v>
      </c>
      <c r="AU707" s="2">
        <v>0</v>
      </c>
      <c r="AV707" s="2">
        <v>0</v>
      </c>
      <c r="AW707" s="2">
        <v>0</v>
      </c>
      <c r="AX707" s="2">
        <v>0</v>
      </c>
      <c r="AY707" s="2">
        <v>0</v>
      </c>
      <c r="BB707">
        <v>703</v>
      </c>
      <c r="BC707" t="s">
        <v>717</v>
      </c>
      <c r="BD707">
        <v>2</v>
      </c>
      <c r="BE707">
        <v>0</v>
      </c>
      <c r="BF707">
        <v>0</v>
      </c>
      <c r="BJ707">
        <v>703</v>
      </c>
      <c r="BK707" t="s">
        <v>717</v>
      </c>
      <c r="BL707">
        <v>26</v>
      </c>
      <c r="BM707">
        <v>0</v>
      </c>
      <c r="BN707">
        <v>0</v>
      </c>
    </row>
    <row r="708" spans="1:66">
      <c r="A708">
        <v>704</v>
      </c>
      <c r="B708" t="s">
        <v>718</v>
      </c>
      <c r="C708">
        <v>0</v>
      </c>
      <c r="D708">
        <v>0</v>
      </c>
      <c r="E708">
        <v>0</v>
      </c>
      <c r="H708">
        <v>704</v>
      </c>
      <c r="I708">
        <v>0</v>
      </c>
      <c r="J708">
        <v>0</v>
      </c>
      <c r="K708">
        <v>0</v>
      </c>
      <c r="N708">
        <v>708</v>
      </c>
      <c r="O708" t="s">
        <v>722</v>
      </c>
      <c r="P708">
        <v>0</v>
      </c>
      <c r="Q708">
        <v>0</v>
      </c>
      <c r="R708">
        <v>0</v>
      </c>
      <c r="V708">
        <v>0</v>
      </c>
      <c r="W708">
        <v>0</v>
      </c>
      <c r="X708">
        <f t="shared" si="33"/>
        <v>0</v>
      </c>
      <c r="AA708" t="s">
        <v>1033</v>
      </c>
      <c r="AB708">
        <v>0</v>
      </c>
      <c r="AC708">
        <v>0</v>
      </c>
      <c r="AD708">
        <f t="shared" si="31"/>
        <v>0</v>
      </c>
      <c r="AH708" t="s">
        <v>973</v>
      </c>
      <c r="AI708">
        <v>0</v>
      </c>
      <c r="AJ708">
        <v>0</v>
      </c>
      <c r="AK708">
        <f t="shared" si="32"/>
        <v>0</v>
      </c>
      <c r="AO708" s="2">
        <v>704</v>
      </c>
      <c r="AP708" s="2" t="s">
        <v>718</v>
      </c>
      <c r="AQ708" s="2">
        <v>0</v>
      </c>
      <c r="AR708" s="2">
        <v>0</v>
      </c>
      <c r="AS708" s="2">
        <v>0</v>
      </c>
      <c r="AT708" s="2">
        <v>0</v>
      </c>
      <c r="AU708" s="2">
        <v>0</v>
      </c>
      <c r="AV708" s="2">
        <v>0</v>
      </c>
      <c r="AW708" s="2">
        <v>0</v>
      </c>
      <c r="AX708" s="2">
        <v>0</v>
      </c>
      <c r="AY708" s="2">
        <v>0</v>
      </c>
      <c r="BB708">
        <v>704</v>
      </c>
      <c r="BC708" t="s">
        <v>718</v>
      </c>
      <c r="BD708">
        <v>0</v>
      </c>
      <c r="BE708">
        <v>0</v>
      </c>
      <c r="BF708">
        <v>0</v>
      </c>
      <c r="BJ708">
        <v>704</v>
      </c>
      <c r="BK708" t="s">
        <v>718</v>
      </c>
      <c r="BL708">
        <v>0</v>
      </c>
      <c r="BM708">
        <v>0</v>
      </c>
      <c r="BN708">
        <v>0</v>
      </c>
    </row>
    <row r="709" spans="1:66">
      <c r="A709">
        <v>705</v>
      </c>
      <c r="B709" t="s">
        <v>719</v>
      </c>
      <c r="C709">
        <v>0</v>
      </c>
      <c r="D709">
        <v>0</v>
      </c>
      <c r="E709">
        <v>0</v>
      </c>
      <c r="H709">
        <v>705</v>
      </c>
      <c r="I709">
        <v>0</v>
      </c>
      <c r="J709">
        <v>0</v>
      </c>
      <c r="K709">
        <v>0</v>
      </c>
      <c r="N709">
        <v>709</v>
      </c>
      <c r="O709" t="s">
        <v>723</v>
      </c>
      <c r="P709">
        <v>0</v>
      </c>
      <c r="Q709">
        <v>0</v>
      </c>
      <c r="R709">
        <v>0</v>
      </c>
      <c r="V709">
        <v>0</v>
      </c>
      <c r="W709">
        <v>0</v>
      </c>
      <c r="X709">
        <f t="shared" si="33"/>
        <v>0</v>
      </c>
      <c r="AA709" t="s">
        <v>1035</v>
      </c>
      <c r="AB709">
        <v>0</v>
      </c>
      <c r="AC709">
        <v>0</v>
      </c>
      <c r="AD709">
        <f t="shared" ref="AD709:AD772" si="34">AB709-AC709</f>
        <v>0</v>
      </c>
      <c r="AH709" t="s">
        <v>974</v>
      </c>
      <c r="AI709">
        <v>0</v>
      </c>
      <c r="AJ709">
        <v>0</v>
      </c>
      <c r="AK709">
        <f t="shared" ref="AK709:AK772" si="35">AI709-AJ709</f>
        <v>0</v>
      </c>
      <c r="AO709" s="2">
        <v>705</v>
      </c>
      <c r="AP709" s="2" t="s">
        <v>719</v>
      </c>
      <c r="AQ709" s="2">
        <v>0</v>
      </c>
      <c r="AR709" s="2">
        <v>0</v>
      </c>
      <c r="AS709" s="2">
        <v>0</v>
      </c>
      <c r="AT709" s="2">
        <v>0</v>
      </c>
      <c r="AU709" s="2">
        <v>0</v>
      </c>
      <c r="AV709" s="2">
        <v>0</v>
      </c>
      <c r="AW709" s="2">
        <v>0</v>
      </c>
      <c r="AX709" s="2">
        <v>0</v>
      </c>
      <c r="AY709" s="2">
        <v>0</v>
      </c>
      <c r="BB709">
        <v>705</v>
      </c>
      <c r="BC709" t="s">
        <v>719</v>
      </c>
      <c r="BD709">
        <v>0</v>
      </c>
      <c r="BE709">
        <v>0</v>
      </c>
      <c r="BF709">
        <v>0</v>
      </c>
      <c r="BJ709">
        <v>705</v>
      </c>
      <c r="BK709" t="s">
        <v>719</v>
      </c>
      <c r="BL709">
        <v>0</v>
      </c>
      <c r="BM709">
        <v>0</v>
      </c>
      <c r="BN709">
        <v>0</v>
      </c>
    </row>
    <row r="710" spans="1:66">
      <c r="A710">
        <v>706</v>
      </c>
      <c r="B710" t="s">
        <v>720</v>
      </c>
      <c r="C710">
        <v>0</v>
      </c>
      <c r="D710">
        <v>0</v>
      </c>
      <c r="E710">
        <v>0</v>
      </c>
      <c r="H710">
        <v>706</v>
      </c>
      <c r="I710">
        <v>0</v>
      </c>
      <c r="J710">
        <v>0</v>
      </c>
      <c r="K710">
        <v>0</v>
      </c>
      <c r="N710">
        <v>710</v>
      </c>
      <c r="O710" t="s">
        <v>724</v>
      </c>
      <c r="P710">
        <v>0</v>
      </c>
      <c r="Q710">
        <v>0</v>
      </c>
      <c r="R710">
        <v>0</v>
      </c>
      <c r="V710">
        <v>3</v>
      </c>
      <c r="W710">
        <v>3</v>
      </c>
      <c r="X710">
        <f t="shared" si="33"/>
        <v>0</v>
      </c>
      <c r="AA710" t="s">
        <v>1037</v>
      </c>
      <c r="AB710">
        <v>0</v>
      </c>
      <c r="AC710">
        <v>0</v>
      </c>
      <c r="AD710">
        <f t="shared" si="34"/>
        <v>0</v>
      </c>
      <c r="AH710" t="s">
        <v>975</v>
      </c>
      <c r="AI710">
        <v>0</v>
      </c>
      <c r="AJ710">
        <v>0</v>
      </c>
      <c r="AK710">
        <f t="shared" si="35"/>
        <v>0</v>
      </c>
      <c r="AO710" s="2">
        <v>706</v>
      </c>
      <c r="AP710" s="2" t="s">
        <v>720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2">
        <v>1</v>
      </c>
      <c r="AX710" s="2">
        <v>0</v>
      </c>
      <c r="AY710" s="2">
        <v>0</v>
      </c>
      <c r="BB710">
        <v>706</v>
      </c>
      <c r="BC710" t="s">
        <v>720</v>
      </c>
      <c r="BD710">
        <v>0</v>
      </c>
      <c r="BE710">
        <v>0</v>
      </c>
      <c r="BF710">
        <v>0</v>
      </c>
      <c r="BJ710">
        <v>706</v>
      </c>
      <c r="BK710" t="s">
        <v>720</v>
      </c>
      <c r="BL710">
        <v>0</v>
      </c>
      <c r="BM710">
        <v>0</v>
      </c>
      <c r="BN710">
        <v>0</v>
      </c>
    </row>
    <row r="711" spans="1:66">
      <c r="A711">
        <v>707</v>
      </c>
      <c r="B711" t="s">
        <v>721</v>
      </c>
      <c r="C711">
        <v>1</v>
      </c>
      <c r="D711">
        <v>1</v>
      </c>
      <c r="E711">
        <v>1</v>
      </c>
      <c r="H711">
        <v>707</v>
      </c>
      <c r="I711">
        <v>0</v>
      </c>
      <c r="J711">
        <v>0</v>
      </c>
      <c r="K711">
        <v>0</v>
      </c>
      <c r="N711">
        <v>711</v>
      </c>
      <c r="O711" t="s">
        <v>725</v>
      </c>
      <c r="P711">
        <v>0</v>
      </c>
      <c r="Q711">
        <v>0</v>
      </c>
      <c r="R711">
        <v>0</v>
      </c>
      <c r="V711">
        <v>0</v>
      </c>
      <c r="W711">
        <v>0</v>
      </c>
      <c r="X711">
        <f t="shared" si="33"/>
        <v>0</v>
      </c>
      <c r="AA711" t="s">
        <v>1038</v>
      </c>
      <c r="AB711">
        <v>0</v>
      </c>
      <c r="AC711">
        <v>0</v>
      </c>
      <c r="AD711">
        <f t="shared" si="34"/>
        <v>0</v>
      </c>
      <c r="AH711" t="s">
        <v>976</v>
      </c>
      <c r="AI711">
        <v>0</v>
      </c>
      <c r="AJ711">
        <v>0</v>
      </c>
      <c r="AK711">
        <f t="shared" si="35"/>
        <v>0</v>
      </c>
      <c r="AO711" s="2">
        <v>707</v>
      </c>
      <c r="AP711" s="2" t="s">
        <v>721</v>
      </c>
      <c r="AQ711" s="2">
        <v>1</v>
      </c>
      <c r="AR711" s="2">
        <v>1</v>
      </c>
      <c r="AS711" s="2">
        <v>1</v>
      </c>
      <c r="AT711" s="2">
        <v>0</v>
      </c>
      <c r="AU711" s="2">
        <v>0</v>
      </c>
      <c r="AV711" s="2">
        <v>0</v>
      </c>
      <c r="AW711" s="2">
        <v>0</v>
      </c>
      <c r="AX711" s="2">
        <v>0</v>
      </c>
      <c r="AY711" s="2">
        <v>0</v>
      </c>
      <c r="BB711">
        <v>707</v>
      </c>
      <c r="BC711" t="s">
        <v>721</v>
      </c>
      <c r="BD711">
        <v>0</v>
      </c>
      <c r="BE711">
        <v>0</v>
      </c>
      <c r="BF711">
        <v>0</v>
      </c>
      <c r="BJ711">
        <v>707</v>
      </c>
      <c r="BK711" t="s">
        <v>721</v>
      </c>
      <c r="BL711">
        <v>0</v>
      </c>
      <c r="BM711">
        <v>0</v>
      </c>
      <c r="BN711">
        <v>0</v>
      </c>
    </row>
    <row r="712" spans="1:66">
      <c r="A712">
        <v>708</v>
      </c>
      <c r="B712" t="s">
        <v>722</v>
      </c>
      <c r="C712">
        <v>0</v>
      </c>
      <c r="D712">
        <v>0</v>
      </c>
      <c r="E712">
        <v>0</v>
      </c>
      <c r="H712">
        <v>708</v>
      </c>
      <c r="I712">
        <v>0</v>
      </c>
      <c r="J712">
        <v>0</v>
      </c>
      <c r="K712">
        <v>0</v>
      </c>
      <c r="N712">
        <v>712</v>
      </c>
      <c r="O712" t="s">
        <v>726</v>
      </c>
      <c r="P712">
        <v>0</v>
      </c>
      <c r="Q712">
        <v>0</v>
      </c>
      <c r="R712">
        <v>0</v>
      </c>
      <c r="V712">
        <v>2</v>
      </c>
      <c r="W712">
        <v>2</v>
      </c>
      <c r="X712">
        <f t="shared" si="33"/>
        <v>0</v>
      </c>
      <c r="AA712" t="s">
        <v>1040</v>
      </c>
      <c r="AB712">
        <v>0</v>
      </c>
      <c r="AC712">
        <v>0</v>
      </c>
      <c r="AD712">
        <f t="shared" si="34"/>
        <v>0</v>
      </c>
      <c r="AH712" t="s">
        <v>977</v>
      </c>
      <c r="AI712">
        <v>0</v>
      </c>
      <c r="AJ712">
        <v>0</v>
      </c>
      <c r="AK712">
        <f t="shared" si="35"/>
        <v>0</v>
      </c>
      <c r="AO712" s="2">
        <v>708</v>
      </c>
      <c r="AP712" s="2" t="s">
        <v>722</v>
      </c>
      <c r="AQ712" s="2">
        <v>0</v>
      </c>
      <c r="AR712" s="2">
        <v>0</v>
      </c>
      <c r="AS712" s="2">
        <v>0</v>
      </c>
      <c r="AT712" s="2">
        <v>0</v>
      </c>
      <c r="AU712" s="2">
        <v>0</v>
      </c>
      <c r="AV712" s="2">
        <v>0</v>
      </c>
      <c r="AW712" s="2">
        <v>0</v>
      </c>
      <c r="AX712" s="2">
        <v>0</v>
      </c>
      <c r="AY712" s="2">
        <v>0</v>
      </c>
      <c r="BB712">
        <v>708</v>
      </c>
      <c r="BC712" t="s">
        <v>722</v>
      </c>
      <c r="BD712">
        <v>0</v>
      </c>
      <c r="BE712">
        <v>0</v>
      </c>
      <c r="BF712">
        <v>0</v>
      </c>
      <c r="BJ712">
        <v>708</v>
      </c>
      <c r="BK712" t="s">
        <v>722</v>
      </c>
      <c r="BL712">
        <v>0</v>
      </c>
      <c r="BM712">
        <v>0</v>
      </c>
      <c r="BN712">
        <v>0</v>
      </c>
    </row>
    <row r="713" spans="1:66">
      <c r="A713">
        <v>709</v>
      </c>
      <c r="B713" t="s">
        <v>723</v>
      </c>
      <c r="C713">
        <v>2</v>
      </c>
      <c r="D713">
        <v>1</v>
      </c>
      <c r="E713">
        <v>1</v>
      </c>
      <c r="H713">
        <v>709</v>
      </c>
      <c r="I713">
        <v>0</v>
      </c>
      <c r="J713">
        <v>0</v>
      </c>
      <c r="K713">
        <v>0</v>
      </c>
      <c r="N713">
        <v>713</v>
      </c>
      <c r="O713" t="s">
        <v>727</v>
      </c>
      <c r="P713">
        <v>0</v>
      </c>
      <c r="Q713">
        <v>0</v>
      </c>
      <c r="R713">
        <v>0</v>
      </c>
      <c r="V713">
        <v>0</v>
      </c>
      <c r="W713">
        <v>0</v>
      </c>
      <c r="X713">
        <f t="shared" si="33"/>
        <v>0</v>
      </c>
      <c r="AA713" t="s">
        <v>1041</v>
      </c>
      <c r="AB713">
        <v>0</v>
      </c>
      <c r="AC713">
        <v>0</v>
      </c>
      <c r="AD713">
        <f t="shared" si="34"/>
        <v>0</v>
      </c>
      <c r="AH713" t="s">
        <v>978</v>
      </c>
      <c r="AI713">
        <v>0</v>
      </c>
      <c r="AJ713">
        <v>0</v>
      </c>
      <c r="AK713">
        <f t="shared" si="35"/>
        <v>0</v>
      </c>
      <c r="AO713" s="2">
        <v>709</v>
      </c>
      <c r="AP713" s="2" t="s">
        <v>723</v>
      </c>
      <c r="AQ713" s="2">
        <v>2</v>
      </c>
      <c r="AR713" s="2">
        <v>1</v>
      </c>
      <c r="AS713" s="2">
        <v>1</v>
      </c>
      <c r="AT713" s="2">
        <v>0</v>
      </c>
      <c r="AU713" s="2">
        <v>0</v>
      </c>
      <c r="AV713" s="2">
        <v>0</v>
      </c>
      <c r="AW713" s="2">
        <v>0</v>
      </c>
      <c r="AX713" s="2">
        <v>0</v>
      </c>
      <c r="AY713" s="2">
        <v>0</v>
      </c>
      <c r="BB713">
        <v>709</v>
      </c>
      <c r="BC713" t="s">
        <v>723</v>
      </c>
      <c r="BD713">
        <v>0</v>
      </c>
      <c r="BE713">
        <v>0</v>
      </c>
      <c r="BF713">
        <v>0</v>
      </c>
      <c r="BJ713">
        <v>709</v>
      </c>
      <c r="BK713" t="s">
        <v>723</v>
      </c>
      <c r="BL713">
        <v>1</v>
      </c>
      <c r="BM713">
        <v>0</v>
      </c>
      <c r="BN713">
        <v>0</v>
      </c>
    </row>
    <row r="714" spans="1:66">
      <c r="A714">
        <v>710</v>
      </c>
      <c r="B714" t="s">
        <v>724</v>
      </c>
      <c r="C714">
        <v>0</v>
      </c>
      <c r="D714">
        <v>0</v>
      </c>
      <c r="E714">
        <v>0</v>
      </c>
      <c r="H714">
        <v>710</v>
      </c>
      <c r="I714">
        <v>0</v>
      </c>
      <c r="J714">
        <v>0</v>
      </c>
      <c r="K714">
        <v>0</v>
      </c>
      <c r="N714">
        <v>714</v>
      </c>
      <c r="O714" t="s">
        <v>728</v>
      </c>
      <c r="P714">
        <v>5</v>
      </c>
      <c r="Q714">
        <v>1</v>
      </c>
      <c r="R714">
        <v>1</v>
      </c>
      <c r="V714">
        <v>0</v>
      </c>
      <c r="W714">
        <v>0</v>
      </c>
      <c r="X714">
        <f t="shared" si="33"/>
        <v>0</v>
      </c>
      <c r="AA714" t="s">
        <v>1042</v>
      </c>
      <c r="AB714">
        <v>0</v>
      </c>
      <c r="AC714">
        <v>0</v>
      </c>
      <c r="AD714">
        <f t="shared" si="34"/>
        <v>0</v>
      </c>
      <c r="AH714" t="s">
        <v>980</v>
      </c>
      <c r="AI714">
        <v>1</v>
      </c>
      <c r="AJ714">
        <v>1</v>
      </c>
      <c r="AK714">
        <f t="shared" si="35"/>
        <v>0</v>
      </c>
      <c r="AO714" s="2">
        <v>710</v>
      </c>
      <c r="AP714" s="2" t="s">
        <v>724</v>
      </c>
      <c r="AQ714" s="2">
        <v>0</v>
      </c>
      <c r="AR714" s="2">
        <v>0</v>
      </c>
      <c r="AS714" s="2">
        <v>0</v>
      </c>
      <c r="AT714" s="2">
        <v>0</v>
      </c>
      <c r="AU714" s="2">
        <v>0</v>
      </c>
      <c r="AV714" s="2">
        <v>0</v>
      </c>
      <c r="AW714" s="2">
        <v>0</v>
      </c>
      <c r="AX714" s="2">
        <v>0</v>
      </c>
      <c r="AY714" s="2">
        <v>0</v>
      </c>
      <c r="BB714">
        <v>710</v>
      </c>
      <c r="BC714" t="s">
        <v>724</v>
      </c>
      <c r="BD714">
        <v>0</v>
      </c>
      <c r="BE714">
        <v>0</v>
      </c>
      <c r="BF714">
        <v>0</v>
      </c>
      <c r="BJ714">
        <v>710</v>
      </c>
      <c r="BK714" t="s">
        <v>724</v>
      </c>
      <c r="BL714">
        <v>0</v>
      </c>
      <c r="BM714">
        <v>0</v>
      </c>
      <c r="BN714">
        <v>0</v>
      </c>
    </row>
    <row r="715" spans="1:66">
      <c r="A715">
        <v>711</v>
      </c>
      <c r="B715" t="s">
        <v>725</v>
      </c>
      <c r="C715">
        <v>0</v>
      </c>
      <c r="D715">
        <v>0</v>
      </c>
      <c r="E715">
        <v>0</v>
      </c>
      <c r="H715">
        <v>711</v>
      </c>
      <c r="I715">
        <v>0</v>
      </c>
      <c r="J715">
        <v>0</v>
      </c>
      <c r="K715">
        <v>0</v>
      </c>
      <c r="N715">
        <v>715</v>
      </c>
      <c r="O715" t="s">
        <v>729</v>
      </c>
      <c r="P715">
        <v>0</v>
      </c>
      <c r="Q715">
        <v>0</v>
      </c>
      <c r="R715">
        <v>0</v>
      </c>
      <c r="V715">
        <v>0</v>
      </c>
      <c r="W715">
        <v>0</v>
      </c>
      <c r="X715">
        <f t="shared" si="33"/>
        <v>0</v>
      </c>
      <c r="AA715" t="s">
        <v>1044</v>
      </c>
      <c r="AB715">
        <v>0</v>
      </c>
      <c r="AC715">
        <v>0</v>
      </c>
      <c r="AD715">
        <f t="shared" si="34"/>
        <v>0</v>
      </c>
      <c r="AH715" t="s">
        <v>981</v>
      </c>
      <c r="AI715">
        <v>0</v>
      </c>
      <c r="AJ715">
        <v>0</v>
      </c>
      <c r="AK715">
        <f t="shared" si="35"/>
        <v>0</v>
      </c>
      <c r="AO715" s="2">
        <v>711</v>
      </c>
      <c r="AP715" s="2" t="s">
        <v>725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BB715">
        <v>711</v>
      </c>
      <c r="BC715" t="s">
        <v>725</v>
      </c>
      <c r="BD715">
        <v>0</v>
      </c>
      <c r="BE715">
        <v>0</v>
      </c>
      <c r="BF715">
        <v>0</v>
      </c>
      <c r="BJ715">
        <v>711</v>
      </c>
      <c r="BK715" t="s">
        <v>725</v>
      </c>
      <c r="BL715">
        <v>0</v>
      </c>
      <c r="BM715">
        <v>0</v>
      </c>
      <c r="BN715">
        <v>0</v>
      </c>
    </row>
    <row r="716" spans="1:66">
      <c r="A716">
        <v>712</v>
      </c>
      <c r="B716" t="s">
        <v>726</v>
      </c>
      <c r="C716">
        <v>0</v>
      </c>
      <c r="D716">
        <v>0</v>
      </c>
      <c r="E716">
        <v>0</v>
      </c>
      <c r="H716">
        <v>712</v>
      </c>
      <c r="I716">
        <v>0</v>
      </c>
      <c r="J716">
        <v>0</v>
      </c>
      <c r="K716">
        <v>0</v>
      </c>
      <c r="N716">
        <v>716</v>
      </c>
      <c r="O716" t="s">
        <v>730</v>
      </c>
      <c r="P716">
        <v>3</v>
      </c>
      <c r="Q716">
        <v>0</v>
      </c>
      <c r="R716">
        <v>0</v>
      </c>
      <c r="V716">
        <v>0</v>
      </c>
      <c r="W716">
        <v>0</v>
      </c>
      <c r="X716">
        <f t="shared" si="33"/>
        <v>0</v>
      </c>
      <c r="AA716" t="s">
        <v>1046</v>
      </c>
      <c r="AB716">
        <v>0</v>
      </c>
      <c r="AC716">
        <v>0</v>
      </c>
      <c r="AD716">
        <f t="shared" si="34"/>
        <v>0</v>
      </c>
      <c r="AH716" t="s">
        <v>982</v>
      </c>
      <c r="AI716">
        <v>0</v>
      </c>
      <c r="AJ716">
        <v>0</v>
      </c>
      <c r="AK716">
        <f t="shared" si="35"/>
        <v>0</v>
      </c>
      <c r="AO716" s="2">
        <v>712</v>
      </c>
      <c r="AP716" s="2" t="s">
        <v>726</v>
      </c>
      <c r="AQ716" s="2">
        <v>0</v>
      </c>
      <c r="AR716" s="2">
        <v>0</v>
      </c>
      <c r="AS716" s="2">
        <v>0</v>
      </c>
      <c r="AT716" s="2">
        <v>0</v>
      </c>
      <c r="AU716" s="2">
        <v>0</v>
      </c>
      <c r="AV716" s="2">
        <v>0</v>
      </c>
      <c r="AW716" s="2">
        <v>0</v>
      </c>
      <c r="AX716" s="2">
        <v>0</v>
      </c>
      <c r="AY716" s="2">
        <v>0</v>
      </c>
      <c r="BB716">
        <v>712</v>
      </c>
      <c r="BC716" t="s">
        <v>726</v>
      </c>
      <c r="BD716">
        <v>0</v>
      </c>
      <c r="BE716">
        <v>0</v>
      </c>
      <c r="BF716">
        <v>0</v>
      </c>
      <c r="BJ716">
        <v>712</v>
      </c>
      <c r="BK716" t="s">
        <v>726</v>
      </c>
      <c r="BL716">
        <v>0</v>
      </c>
      <c r="BM716">
        <v>0</v>
      </c>
      <c r="BN716">
        <v>0</v>
      </c>
    </row>
    <row r="717" spans="1:66">
      <c r="A717">
        <v>713</v>
      </c>
      <c r="B717" t="s">
        <v>727</v>
      </c>
      <c r="C717">
        <v>0</v>
      </c>
      <c r="D717">
        <v>0</v>
      </c>
      <c r="E717">
        <v>0</v>
      </c>
      <c r="H717">
        <v>713</v>
      </c>
      <c r="I717">
        <v>0</v>
      </c>
      <c r="J717">
        <v>0</v>
      </c>
      <c r="K717">
        <v>0</v>
      </c>
      <c r="N717">
        <v>717</v>
      </c>
      <c r="O717" t="s">
        <v>731</v>
      </c>
      <c r="P717">
        <v>0</v>
      </c>
      <c r="Q717">
        <v>0</v>
      </c>
      <c r="R717">
        <v>0</v>
      </c>
      <c r="V717">
        <v>0</v>
      </c>
      <c r="W717">
        <v>0</v>
      </c>
      <c r="X717">
        <f t="shared" si="33"/>
        <v>0</v>
      </c>
      <c r="AA717" t="s">
        <v>1047</v>
      </c>
      <c r="AB717">
        <v>0</v>
      </c>
      <c r="AC717">
        <v>0</v>
      </c>
      <c r="AD717">
        <f t="shared" si="34"/>
        <v>0</v>
      </c>
      <c r="AH717" t="s">
        <v>983</v>
      </c>
      <c r="AI717">
        <v>3</v>
      </c>
      <c r="AJ717">
        <v>3</v>
      </c>
      <c r="AK717">
        <f t="shared" si="35"/>
        <v>0</v>
      </c>
      <c r="AO717" s="2">
        <v>713</v>
      </c>
      <c r="AP717" s="2" t="s">
        <v>727</v>
      </c>
      <c r="AQ717" s="2">
        <v>0</v>
      </c>
      <c r="AR717" s="2">
        <v>0</v>
      </c>
      <c r="AS717" s="2">
        <v>0</v>
      </c>
      <c r="AT717" s="2">
        <v>0</v>
      </c>
      <c r="AU717" s="2">
        <v>0</v>
      </c>
      <c r="AV717" s="2">
        <v>0</v>
      </c>
      <c r="AW717" s="2">
        <v>0</v>
      </c>
      <c r="AX717" s="2">
        <v>0</v>
      </c>
      <c r="AY717" s="2">
        <v>0</v>
      </c>
      <c r="BB717">
        <v>713</v>
      </c>
      <c r="BC717" t="s">
        <v>727</v>
      </c>
      <c r="BD717">
        <v>0</v>
      </c>
      <c r="BE717">
        <v>0</v>
      </c>
      <c r="BF717">
        <v>0</v>
      </c>
      <c r="BJ717">
        <v>713</v>
      </c>
      <c r="BK717" t="s">
        <v>727</v>
      </c>
      <c r="BL717">
        <v>1</v>
      </c>
      <c r="BM717">
        <v>1</v>
      </c>
      <c r="BN717">
        <v>1</v>
      </c>
    </row>
    <row r="718" spans="1:66">
      <c r="A718">
        <v>714</v>
      </c>
      <c r="B718" t="s">
        <v>728</v>
      </c>
      <c r="C718">
        <v>156</v>
      </c>
      <c r="D718">
        <v>0</v>
      </c>
      <c r="E718">
        <v>0</v>
      </c>
      <c r="H718">
        <v>714</v>
      </c>
      <c r="I718">
        <v>128</v>
      </c>
      <c r="J718">
        <v>39</v>
      </c>
      <c r="K718">
        <v>39</v>
      </c>
      <c r="N718">
        <v>718</v>
      </c>
      <c r="O718" t="s">
        <v>732</v>
      </c>
      <c r="P718">
        <v>1</v>
      </c>
      <c r="Q718">
        <v>1</v>
      </c>
      <c r="R718">
        <v>1</v>
      </c>
      <c r="V718">
        <v>0</v>
      </c>
      <c r="W718">
        <v>0</v>
      </c>
      <c r="X718">
        <f t="shared" si="33"/>
        <v>0</v>
      </c>
      <c r="AA718" t="s">
        <v>1048</v>
      </c>
      <c r="AB718">
        <v>0</v>
      </c>
      <c r="AC718">
        <v>0</v>
      </c>
      <c r="AD718">
        <f t="shared" si="34"/>
        <v>0</v>
      </c>
      <c r="AH718" t="s">
        <v>984</v>
      </c>
      <c r="AI718">
        <v>0</v>
      </c>
      <c r="AJ718">
        <v>0</v>
      </c>
      <c r="AK718">
        <f t="shared" si="35"/>
        <v>0</v>
      </c>
      <c r="AO718" s="2">
        <v>714</v>
      </c>
      <c r="AP718" s="2" t="s">
        <v>728</v>
      </c>
      <c r="AQ718" s="2">
        <v>156</v>
      </c>
      <c r="AR718" s="2">
        <v>0</v>
      </c>
      <c r="AS718" s="2">
        <v>0</v>
      </c>
      <c r="AT718" s="2">
        <v>128</v>
      </c>
      <c r="AU718" s="2">
        <v>39</v>
      </c>
      <c r="AV718" s="2">
        <v>39</v>
      </c>
      <c r="AW718" s="2">
        <v>5</v>
      </c>
      <c r="AX718" s="2">
        <v>1</v>
      </c>
      <c r="AY718" s="2">
        <v>1</v>
      </c>
      <c r="BB718">
        <v>714</v>
      </c>
      <c r="BC718" t="s">
        <v>728</v>
      </c>
      <c r="BD718">
        <v>0</v>
      </c>
      <c r="BE718">
        <v>0</v>
      </c>
      <c r="BF718">
        <v>0</v>
      </c>
      <c r="BJ718">
        <v>714</v>
      </c>
      <c r="BK718" t="s">
        <v>728</v>
      </c>
      <c r="BL718">
        <v>53</v>
      </c>
      <c r="BM718">
        <v>15</v>
      </c>
      <c r="BN718">
        <v>15</v>
      </c>
    </row>
    <row r="719" spans="1:66">
      <c r="A719">
        <v>715</v>
      </c>
      <c r="B719" t="s">
        <v>729</v>
      </c>
      <c r="C719">
        <v>33</v>
      </c>
      <c r="D719">
        <v>31</v>
      </c>
      <c r="E719">
        <v>31</v>
      </c>
      <c r="H719">
        <v>715</v>
      </c>
      <c r="I719">
        <v>4</v>
      </c>
      <c r="J719">
        <v>4</v>
      </c>
      <c r="K719">
        <v>4</v>
      </c>
      <c r="N719">
        <v>719</v>
      </c>
      <c r="O719" t="s">
        <v>733</v>
      </c>
      <c r="P719">
        <v>0</v>
      </c>
      <c r="Q719">
        <v>0</v>
      </c>
      <c r="R719">
        <v>0</v>
      </c>
      <c r="V719">
        <v>0</v>
      </c>
      <c r="W719">
        <v>0</v>
      </c>
      <c r="X719">
        <f t="shared" si="33"/>
        <v>0</v>
      </c>
      <c r="AA719" t="s">
        <v>1049</v>
      </c>
      <c r="AB719">
        <v>0</v>
      </c>
      <c r="AC719">
        <v>0</v>
      </c>
      <c r="AD719">
        <f t="shared" si="34"/>
        <v>0</v>
      </c>
      <c r="AH719" t="s">
        <v>985</v>
      </c>
      <c r="AI719">
        <v>1</v>
      </c>
      <c r="AJ719">
        <v>1</v>
      </c>
      <c r="AK719">
        <f t="shared" si="35"/>
        <v>0</v>
      </c>
      <c r="AO719" s="2">
        <v>715</v>
      </c>
      <c r="AP719" s="2" t="s">
        <v>729</v>
      </c>
      <c r="AQ719" s="2">
        <v>33</v>
      </c>
      <c r="AR719" s="2">
        <v>31</v>
      </c>
      <c r="AS719" s="2">
        <v>31</v>
      </c>
      <c r="AT719" s="2">
        <v>4</v>
      </c>
      <c r="AU719" s="2">
        <v>4</v>
      </c>
      <c r="AV719" s="2">
        <v>4</v>
      </c>
      <c r="AW719" s="2">
        <v>0</v>
      </c>
      <c r="AX719" s="2">
        <v>0</v>
      </c>
      <c r="AY719" s="2">
        <v>0</v>
      </c>
      <c r="BB719">
        <v>715</v>
      </c>
      <c r="BC719" t="s">
        <v>729</v>
      </c>
      <c r="BD719">
        <v>0</v>
      </c>
      <c r="BE719">
        <v>0</v>
      </c>
      <c r="BF719">
        <v>0</v>
      </c>
      <c r="BJ719">
        <v>715</v>
      </c>
      <c r="BK719" t="s">
        <v>729</v>
      </c>
      <c r="BL719">
        <v>21</v>
      </c>
      <c r="BM719">
        <v>21</v>
      </c>
      <c r="BN719">
        <v>21</v>
      </c>
    </row>
    <row r="720" spans="1:66">
      <c r="A720">
        <v>716</v>
      </c>
      <c r="B720" t="s">
        <v>730</v>
      </c>
      <c r="C720">
        <v>49</v>
      </c>
      <c r="D720">
        <v>1</v>
      </c>
      <c r="E720">
        <v>1</v>
      </c>
      <c r="H720">
        <v>716</v>
      </c>
      <c r="I720">
        <v>45</v>
      </c>
      <c r="J720">
        <v>1</v>
      </c>
      <c r="K720">
        <v>1</v>
      </c>
      <c r="N720">
        <v>720</v>
      </c>
      <c r="O720" t="s">
        <v>734</v>
      </c>
      <c r="P720">
        <v>2</v>
      </c>
      <c r="Q720">
        <v>0</v>
      </c>
      <c r="R720">
        <v>0</v>
      </c>
      <c r="V720">
        <v>0</v>
      </c>
      <c r="W720">
        <v>0</v>
      </c>
      <c r="X720">
        <f t="shared" si="33"/>
        <v>0</v>
      </c>
      <c r="AA720" t="s">
        <v>1050</v>
      </c>
      <c r="AB720">
        <v>0</v>
      </c>
      <c r="AC720">
        <v>0</v>
      </c>
      <c r="AD720">
        <f t="shared" si="34"/>
        <v>0</v>
      </c>
      <c r="AH720" t="s">
        <v>986</v>
      </c>
      <c r="AI720">
        <v>0</v>
      </c>
      <c r="AJ720">
        <v>0</v>
      </c>
      <c r="AK720">
        <f t="shared" si="35"/>
        <v>0</v>
      </c>
      <c r="AO720" s="2">
        <v>716</v>
      </c>
      <c r="AP720" s="2" t="s">
        <v>730</v>
      </c>
      <c r="AQ720" s="2">
        <v>49</v>
      </c>
      <c r="AR720" s="2">
        <v>1</v>
      </c>
      <c r="AS720" s="2">
        <v>1</v>
      </c>
      <c r="AT720" s="2">
        <v>45</v>
      </c>
      <c r="AU720" s="2">
        <v>1</v>
      </c>
      <c r="AV720" s="2">
        <v>1</v>
      </c>
      <c r="AW720" s="2">
        <v>3</v>
      </c>
      <c r="AX720" s="2">
        <v>0</v>
      </c>
      <c r="AY720" s="2">
        <v>0</v>
      </c>
      <c r="BB720">
        <v>716</v>
      </c>
      <c r="BC720" t="s">
        <v>730</v>
      </c>
      <c r="BD720">
        <v>0</v>
      </c>
      <c r="BE720">
        <v>0</v>
      </c>
      <c r="BF720">
        <v>0</v>
      </c>
      <c r="BJ720">
        <v>716</v>
      </c>
      <c r="BK720" t="s">
        <v>730</v>
      </c>
      <c r="BL720">
        <v>23</v>
      </c>
      <c r="BM720">
        <v>0</v>
      </c>
      <c r="BN720">
        <v>0</v>
      </c>
    </row>
    <row r="721" spans="1:66">
      <c r="A721">
        <v>717</v>
      </c>
      <c r="B721" t="s">
        <v>731</v>
      </c>
      <c r="C721">
        <v>0</v>
      </c>
      <c r="D721">
        <v>0</v>
      </c>
      <c r="E721">
        <v>0</v>
      </c>
      <c r="H721">
        <v>717</v>
      </c>
      <c r="I721">
        <v>0</v>
      </c>
      <c r="J721">
        <v>0</v>
      </c>
      <c r="K721">
        <v>0</v>
      </c>
      <c r="N721">
        <v>721</v>
      </c>
      <c r="O721" t="s">
        <v>735</v>
      </c>
      <c r="P721">
        <v>0</v>
      </c>
      <c r="Q721">
        <v>0</v>
      </c>
      <c r="R721">
        <v>0</v>
      </c>
      <c r="V721">
        <v>0</v>
      </c>
      <c r="W721">
        <v>0</v>
      </c>
      <c r="X721">
        <f t="shared" si="33"/>
        <v>0</v>
      </c>
      <c r="AA721" t="s">
        <v>1052</v>
      </c>
      <c r="AB721">
        <v>0</v>
      </c>
      <c r="AC721">
        <v>0</v>
      </c>
      <c r="AD721">
        <f t="shared" si="34"/>
        <v>0</v>
      </c>
      <c r="AH721" t="s">
        <v>988</v>
      </c>
      <c r="AI721">
        <v>0</v>
      </c>
      <c r="AJ721">
        <v>0</v>
      </c>
      <c r="AK721">
        <f t="shared" si="35"/>
        <v>0</v>
      </c>
      <c r="AO721" s="2">
        <v>717</v>
      </c>
      <c r="AP721" s="2" t="s">
        <v>731</v>
      </c>
      <c r="AQ721" s="2">
        <v>0</v>
      </c>
      <c r="AR721" s="2">
        <v>0</v>
      </c>
      <c r="AS721" s="2">
        <v>0</v>
      </c>
      <c r="AT721" s="2">
        <v>0</v>
      </c>
      <c r="AU721" s="2">
        <v>0</v>
      </c>
      <c r="AV721" s="2">
        <v>0</v>
      </c>
      <c r="AW721" s="2">
        <v>0</v>
      </c>
      <c r="AX721" s="2">
        <v>0</v>
      </c>
      <c r="AY721" s="2">
        <v>0</v>
      </c>
      <c r="BB721">
        <v>717</v>
      </c>
      <c r="BC721" t="s">
        <v>731</v>
      </c>
      <c r="BD721">
        <v>0</v>
      </c>
      <c r="BE721">
        <v>0</v>
      </c>
      <c r="BF721">
        <v>0</v>
      </c>
      <c r="BJ721">
        <v>717</v>
      </c>
      <c r="BK721" t="s">
        <v>731</v>
      </c>
      <c r="BL721">
        <v>0</v>
      </c>
      <c r="BM721">
        <v>0</v>
      </c>
      <c r="BN721">
        <v>0</v>
      </c>
    </row>
    <row r="722" spans="1:66">
      <c r="A722">
        <v>718</v>
      </c>
      <c r="B722" t="s">
        <v>732</v>
      </c>
      <c r="C722">
        <v>3</v>
      </c>
      <c r="D722">
        <v>3</v>
      </c>
      <c r="E722">
        <v>3</v>
      </c>
      <c r="H722">
        <v>718</v>
      </c>
      <c r="I722">
        <v>0</v>
      </c>
      <c r="J722">
        <v>0</v>
      </c>
      <c r="K722">
        <v>0</v>
      </c>
      <c r="N722">
        <v>722</v>
      </c>
      <c r="O722" t="s">
        <v>736</v>
      </c>
      <c r="P722">
        <v>0</v>
      </c>
      <c r="Q722">
        <v>0</v>
      </c>
      <c r="R722">
        <v>0</v>
      </c>
      <c r="V722">
        <v>0</v>
      </c>
      <c r="W722">
        <v>0</v>
      </c>
      <c r="X722">
        <f t="shared" si="33"/>
        <v>0</v>
      </c>
      <c r="AA722" t="s">
        <v>1053</v>
      </c>
      <c r="AB722">
        <v>0</v>
      </c>
      <c r="AC722">
        <v>0</v>
      </c>
      <c r="AD722">
        <f t="shared" si="34"/>
        <v>0</v>
      </c>
      <c r="AH722" t="s">
        <v>990</v>
      </c>
      <c r="AI722">
        <v>0</v>
      </c>
      <c r="AJ722">
        <v>0</v>
      </c>
      <c r="AK722">
        <f t="shared" si="35"/>
        <v>0</v>
      </c>
      <c r="AO722" s="2">
        <v>718</v>
      </c>
      <c r="AP722" s="2" t="s">
        <v>732</v>
      </c>
      <c r="AQ722" s="2">
        <v>3</v>
      </c>
      <c r="AR722" s="2">
        <v>3</v>
      </c>
      <c r="AS722" s="2">
        <v>3</v>
      </c>
      <c r="AT722" s="2">
        <v>0</v>
      </c>
      <c r="AU722" s="2">
        <v>0</v>
      </c>
      <c r="AV722" s="2">
        <v>0</v>
      </c>
      <c r="AW722" s="2">
        <v>1</v>
      </c>
      <c r="AX722" s="2">
        <v>1</v>
      </c>
      <c r="AY722" s="2">
        <v>1</v>
      </c>
      <c r="BB722">
        <v>718</v>
      </c>
      <c r="BC722" t="s">
        <v>732</v>
      </c>
      <c r="BD722">
        <v>0</v>
      </c>
      <c r="BE722">
        <v>0</v>
      </c>
      <c r="BF722">
        <v>0</v>
      </c>
      <c r="BJ722">
        <v>718</v>
      </c>
      <c r="BK722" t="s">
        <v>732</v>
      </c>
      <c r="BL722">
        <v>0</v>
      </c>
      <c r="BM722">
        <v>0</v>
      </c>
      <c r="BN722">
        <v>0</v>
      </c>
    </row>
    <row r="723" spans="1:66">
      <c r="A723">
        <v>719</v>
      </c>
      <c r="B723" t="s">
        <v>733</v>
      </c>
      <c r="C723">
        <v>0</v>
      </c>
      <c r="D723">
        <v>0</v>
      </c>
      <c r="E723">
        <v>0</v>
      </c>
      <c r="H723">
        <v>719</v>
      </c>
      <c r="I723">
        <v>0</v>
      </c>
      <c r="J723">
        <v>0</v>
      </c>
      <c r="K723">
        <v>0</v>
      </c>
      <c r="N723">
        <v>723</v>
      </c>
      <c r="O723" t="s">
        <v>737</v>
      </c>
      <c r="P723">
        <v>0</v>
      </c>
      <c r="Q723">
        <v>0</v>
      </c>
      <c r="R723">
        <v>0</v>
      </c>
      <c r="V723">
        <v>11</v>
      </c>
      <c r="W723">
        <v>11</v>
      </c>
      <c r="X723">
        <f t="shared" si="33"/>
        <v>0</v>
      </c>
      <c r="AA723" t="s">
        <v>1054</v>
      </c>
      <c r="AB723">
        <v>0</v>
      </c>
      <c r="AC723">
        <v>0</v>
      </c>
      <c r="AD723">
        <f t="shared" si="34"/>
        <v>0</v>
      </c>
      <c r="AH723" t="s">
        <v>991</v>
      </c>
      <c r="AI723">
        <v>0</v>
      </c>
      <c r="AJ723">
        <v>0</v>
      </c>
      <c r="AK723">
        <f t="shared" si="35"/>
        <v>0</v>
      </c>
      <c r="AO723" s="2">
        <v>719</v>
      </c>
      <c r="AP723" s="2" t="s">
        <v>733</v>
      </c>
      <c r="AQ723" s="2">
        <v>0</v>
      </c>
      <c r="AR723" s="2">
        <v>0</v>
      </c>
      <c r="AS723" s="2">
        <v>0</v>
      </c>
      <c r="AT723" s="2">
        <v>0</v>
      </c>
      <c r="AU723" s="2">
        <v>0</v>
      </c>
      <c r="AV723" s="2">
        <v>0</v>
      </c>
      <c r="AW723" s="2">
        <v>0</v>
      </c>
      <c r="AX723" s="2">
        <v>0</v>
      </c>
      <c r="AY723" s="2">
        <v>0</v>
      </c>
      <c r="BB723">
        <v>719</v>
      </c>
      <c r="BC723" t="s">
        <v>733</v>
      </c>
      <c r="BD723">
        <v>0</v>
      </c>
      <c r="BE723">
        <v>0</v>
      </c>
      <c r="BF723">
        <v>0</v>
      </c>
      <c r="BJ723">
        <v>719</v>
      </c>
      <c r="BK723" t="s">
        <v>733</v>
      </c>
      <c r="BL723">
        <v>2</v>
      </c>
      <c r="BM723">
        <v>2</v>
      </c>
      <c r="BN723">
        <v>2</v>
      </c>
    </row>
    <row r="724" spans="1:66">
      <c r="A724">
        <v>720</v>
      </c>
      <c r="B724" t="s">
        <v>734</v>
      </c>
      <c r="C724">
        <v>12</v>
      </c>
      <c r="D724">
        <v>12</v>
      </c>
      <c r="E724">
        <v>12</v>
      </c>
      <c r="H724">
        <v>720</v>
      </c>
      <c r="I724">
        <v>11</v>
      </c>
      <c r="J724">
        <v>4</v>
      </c>
      <c r="K724">
        <v>4</v>
      </c>
      <c r="N724">
        <v>724</v>
      </c>
      <c r="O724" t="s">
        <v>738</v>
      </c>
      <c r="P724">
        <v>0</v>
      </c>
      <c r="Q724">
        <v>0</v>
      </c>
      <c r="R724">
        <v>0</v>
      </c>
      <c r="V724">
        <v>0</v>
      </c>
      <c r="W724">
        <v>0</v>
      </c>
      <c r="X724">
        <f t="shared" si="33"/>
        <v>0</v>
      </c>
      <c r="AA724" t="s">
        <v>1055</v>
      </c>
      <c r="AB724">
        <v>0</v>
      </c>
      <c r="AC724">
        <v>0</v>
      </c>
      <c r="AD724">
        <f t="shared" si="34"/>
        <v>0</v>
      </c>
      <c r="AH724" t="s">
        <v>993</v>
      </c>
      <c r="AI724">
        <v>0</v>
      </c>
      <c r="AJ724">
        <v>0</v>
      </c>
      <c r="AK724">
        <f t="shared" si="35"/>
        <v>0</v>
      </c>
      <c r="AO724" s="2">
        <v>720</v>
      </c>
      <c r="AP724" s="2" t="s">
        <v>734</v>
      </c>
      <c r="AQ724" s="2">
        <v>12</v>
      </c>
      <c r="AR724" s="2">
        <v>12</v>
      </c>
      <c r="AS724" s="2">
        <v>12</v>
      </c>
      <c r="AT724" s="2">
        <v>11</v>
      </c>
      <c r="AU724" s="2">
        <v>4</v>
      </c>
      <c r="AV724" s="2">
        <v>4</v>
      </c>
      <c r="AW724" s="2">
        <v>2</v>
      </c>
      <c r="AX724" s="2">
        <v>0</v>
      </c>
      <c r="AY724" s="2">
        <v>0</v>
      </c>
      <c r="BB724">
        <v>720</v>
      </c>
      <c r="BC724" t="s">
        <v>734</v>
      </c>
      <c r="BD724">
        <v>2</v>
      </c>
      <c r="BE724">
        <v>1</v>
      </c>
      <c r="BF724">
        <v>1</v>
      </c>
      <c r="BJ724">
        <v>720</v>
      </c>
      <c r="BK724" t="s">
        <v>734</v>
      </c>
      <c r="BL724">
        <v>1</v>
      </c>
      <c r="BM724">
        <v>1</v>
      </c>
      <c r="BN724">
        <v>1</v>
      </c>
    </row>
    <row r="725" spans="1:66">
      <c r="A725">
        <v>721</v>
      </c>
      <c r="B725" t="s">
        <v>735</v>
      </c>
      <c r="C725">
        <v>0</v>
      </c>
      <c r="D725">
        <v>0</v>
      </c>
      <c r="E725">
        <v>0</v>
      </c>
      <c r="H725">
        <v>721</v>
      </c>
      <c r="I725">
        <v>0</v>
      </c>
      <c r="J725">
        <v>0</v>
      </c>
      <c r="K725">
        <v>0</v>
      </c>
      <c r="N725">
        <v>725</v>
      </c>
      <c r="O725" t="s">
        <v>739</v>
      </c>
      <c r="P725">
        <v>1</v>
      </c>
      <c r="Q725">
        <v>0</v>
      </c>
      <c r="R725">
        <v>0</v>
      </c>
      <c r="V725">
        <v>0</v>
      </c>
      <c r="W725">
        <v>0</v>
      </c>
      <c r="X725">
        <f t="shared" si="33"/>
        <v>0</v>
      </c>
      <c r="AA725" t="s">
        <v>1056</v>
      </c>
      <c r="AB725">
        <v>1</v>
      </c>
      <c r="AC725">
        <v>1</v>
      </c>
      <c r="AD725">
        <f t="shared" si="34"/>
        <v>0</v>
      </c>
      <c r="AH725" t="s">
        <v>996</v>
      </c>
      <c r="AI725">
        <v>0</v>
      </c>
      <c r="AJ725">
        <v>0</v>
      </c>
      <c r="AK725">
        <f t="shared" si="35"/>
        <v>0</v>
      </c>
      <c r="AO725" s="2">
        <v>721</v>
      </c>
      <c r="AP725" s="2" t="s">
        <v>735</v>
      </c>
      <c r="AQ725" s="2">
        <v>0</v>
      </c>
      <c r="AR725" s="2">
        <v>0</v>
      </c>
      <c r="AS725" s="2">
        <v>0</v>
      </c>
      <c r="AT725" s="2">
        <v>0</v>
      </c>
      <c r="AU725" s="2">
        <v>0</v>
      </c>
      <c r="AV725" s="2">
        <v>0</v>
      </c>
      <c r="AW725" s="2">
        <v>0</v>
      </c>
      <c r="AX725" s="2">
        <v>0</v>
      </c>
      <c r="AY725" s="2">
        <v>0</v>
      </c>
      <c r="BB725">
        <v>721</v>
      </c>
      <c r="BC725" t="s">
        <v>735</v>
      </c>
      <c r="BD725">
        <v>0</v>
      </c>
      <c r="BE725">
        <v>0</v>
      </c>
      <c r="BF725">
        <v>0</v>
      </c>
      <c r="BJ725">
        <v>721</v>
      </c>
      <c r="BK725" t="s">
        <v>735</v>
      </c>
      <c r="BL725">
        <v>0</v>
      </c>
      <c r="BM725">
        <v>0</v>
      </c>
      <c r="BN725">
        <v>0</v>
      </c>
    </row>
    <row r="726" spans="1:66">
      <c r="A726">
        <v>722</v>
      </c>
      <c r="B726" t="s">
        <v>736</v>
      </c>
      <c r="C726">
        <v>0</v>
      </c>
      <c r="D726">
        <v>0</v>
      </c>
      <c r="E726">
        <v>0</v>
      </c>
      <c r="H726">
        <v>722</v>
      </c>
      <c r="I726">
        <v>0</v>
      </c>
      <c r="J726">
        <v>0</v>
      </c>
      <c r="K726">
        <v>0</v>
      </c>
      <c r="N726">
        <v>726</v>
      </c>
      <c r="O726" t="s">
        <v>740</v>
      </c>
      <c r="P726">
        <v>0</v>
      </c>
      <c r="Q726">
        <v>0</v>
      </c>
      <c r="R726">
        <v>0</v>
      </c>
      <c r="V726">
        <v>0</v>
      </c>
      <c r="W726">
        <v>0</v>
      </c>
      <c r="X726">
        <f t="shared" si="33"/>
        <v>0</v>
      </c>
      <c r="AA726" t="s">
        <v>1057</v>
      </c>
      <c r="AB726">
        <v>0</v>
      </c>
      <c r="AC726">
        <v>0</v>
      </c>
      <c r="AD726">
        <f t="shared" si="34"/>
        <v>0</v>
      </c>
      <c r="AH726" t="s">
        <v>997</v>
      </c>
      <c r="AI726">
        <v>0</v>
      </c>
      <c r="AJ726">
        <v>0</v>
      </c>
      <c r="AK726">
        <f t="shared" si="35"/>
        <v>0</v>
      </c>
      <c r="AO726" s="2">
        <v>722</v>
      </c>
      <c r="AP726" s="2" t="s">
        <v>736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v>0</v>
      </c>
      <c r="AY726" s="2">
        <v>0</v>
      </c>
      <c r="BB726">
        <v>722</v>
      </c>
      <c r="BC726" t="s">
        <v>736</v>
      </c>
      <c r="BD726">
        <v>0</v>
      </c>
      <c r="BE726">
        <v>0</v>
      </c>
      <c r="BF726">
        <v>0</v>
      </c>
      <c r="BJ726">
        <v>722</v>
      </c>
      <c r="BK726" t="s">
        <v>736</v>
      </c>
      <c r="BL726">
        <v>0</v>
      </c>
      <c r="BM726">
        <v>0</v>
      </c>
      <c r="BN726">
        <v>0</v>
      </c>
    </row>
    <row r="727" spans="1:66">
      <c r="A727">
        <v>723</v>
      </c>
      <c r="B727" t="s">
        <v>737</v>
      </c>
      <c r="C727">
        <v>56</v>
      </c>
      <c r="D727">
        <v>28</v>
      </c>
      <c r="E727">
        <v>28</v>
      </c>
      <c r="H727">
        <v>723</v>
      </c>
      <c r="I727">
        <v>2</v>
      </c>
      <c r="J727">
        <v>0</v>
      </c>
      <c r="K727">
        <v>0</v>
      </c>
      <c r="N727">
        <v>727</v>
      </c>
      <c r="O727" t="s">
        <v>741</v>
      </c>
      <c r="P727">
        <v>13</v>
      </c>
      <c r="Q727">
        <v>0</v>
      </c>
      <c r="R727">
        <v>0</v>
      </c>
      <c r="V727">
        <v>0</v>
      </c>
      <c r="W727">
        <v>0</v>
      </c>
      <c r="X727">
        <f t="shared" si="33"/>
        <v>0</v>
      </c>
      <c r="AA727" t="s">
        <v>1059</v>
      </c>
      <c r="AB727">
        <v>0</v>
      </c>
      <c r="AC727">
        <v>0</v>
      </c>
      <c r="AD727">
        <f t="shared" si="34"/>
        <v>0</v>
      </c>
      <c r="AH727" t="s">
        <v>998</v>
      </c>
      <c r="AI727">
        <v>0</v>
      </c>
      <c r="AJ727">
        <v>0</v>
      </c>
      <c r="AK727">
        <f t="shared" si="35"/>
        <v>0</v>
      </c>
      <c r="AO727" s="2">
        <v>723</v>
      </c>
      <c r="AP727" s="2" t="s">
        <v>737</v>
      </c>
      <c r="AQ727" s="2">
        <v>56</v>
      </c>
      <c r="AR727" s="2">
        <v>28</v>
      </c>
      <c r="AS727" s="2">
        <v>28</v>
      </c>
      <c r="AT727" s="2">
        <v>2</v>
      </c>
      <c r="AU727" s="2">
        <v>0</v>
      </c>
      <c r="AV727" s="2">
        <v>0</v>
      </c>
      <c r="AW727" s="2">
        <v>0</v>
      </c>
      <c r="AX727" s="2">
        <v>0</v>
      </c>
      <c r="AY727" s="2">
        <v>0</v>
      </c>
      <c r="BB727">
        <v>723</v>
      </c>
      <c r="BC727" t="s">
        <v>737</v>
      </c>
      <c r="BD727">
        <v>3</v>
      </c>
      <c r="BE727">
        <v>1</v>
      </c>
      <c r="BF727">
        <v>1</v>
      </c>
      <c r="BJ727">
        <v>723</v>
      </c>
      <c r="BK727" t="s">
        <v>737</v>
      </c>
      <c r="BL727">
        <v>3</v>
      </c>
      <c r="BM727">
        <v>2</v>
      </c>
      <c r="BN727">
        <v>2</v>
      </c>
    </row>
    <row r="728" spans="1:66">
      <c r="A728">
        <v>724</v>
      </c>
      <c r="B728" t="s">
        <v>738</v>
      </c>
      <c r="C728">
        <v>1</v>
      </c>
      <c r="D728">
        <v>1</v>
      </c>
      <c r="E728">
        <v>1</v>
      </c>
      <c r="H728">
        <v>724</v>
      </c>
      <c r="I728">
        <v>0</v>
      </c>
      <c r="J728">
        <v>0</v>
      </c>
      <c r="K728">
        <v>0</v>
      </c>
      <c r="N728">
        <v>728</v>
      </c>
      <c r="O728" t="s">
        <v>742</v>
      </c>
      <c r="P728">
        <v>60</v>
      </c>
      <c r="Q728">
        <v>0</v>
      </c>
      <c r="R728">
        <v>0</v>
      </c>
      <c r="V728">
        <v>0</v>
      </c>
      <c r="W728">
        <v>0</v>
      </c>
      <c r="X728">
        <f t="shared" si="33"/>
        <v>0</v>
      </c>
      <c r="AA728" t="s">
        <v>1060</v>
      </c>
      <c r="AB728">
        <v>0</v>
      </c>
      <c r="AC728">
        <v>0</v>
      </c>
      <c r="AD728">
        <f t="shared" si="34"/>
        <v>0</v>
      </c>
      <c r="AH728" t="s">
        <v>999</v>
      </c>
      <c r="AI728">
        <v>0</v>
      </c>
      <c r="AJ728">
        <v>0</v>
      </c>
      <c r="AK728">
        <f t="shared" si="35"/>
        <v>0</v>
      </c>
      <c r="AO728" s="2">
        <v>724</v>
      </c>
      <c r="AP728" s="2" t="s">
        <v>738</v>
      </c>
      <c r="AQ728" s="2">
        <v>1</v>
      </c>
      <c r="AR728" s="2">
        <v>1</v>
      </c>
      <c r="AS728" s="2">
        <v>1</v>
      </c>
      <c r="AT728" s="2">
        <v>0</v>
      </c>
      <c r="AU728" s="2">
        <v>0</v>
      </c>
      <c r="AV728" s="2">
        <v>0</v>
      </c>
      <c r="AW728" s="2">
        <v>0</v>
      </c>
      <c r="AX728" s="2">
        <v>0</v>
      </c>
      <c r="AY728" s="2">
        <v>0</v>
      </c>
      <c r="BB728">
        <v>724</v>
      </c>
      <c r="BC728" t="s">
        <v>738</v>
      </c>
      <c r="BD728">
        <v>0</v>
      </c>
      <c r="BE728">
        <v>0</v>
      </c>
      <c r="BF728">
        <v>0</v>
      </c>
      <c r="BJ728">
        <v>724</v>
      </c>
      <c r="BK728" t="s">
        <v>738</v>
      </c>
      <c r="BL728">
        <v>0</v>
      </c>
      <c r="BM728">
        <v>0</v>
      </c>
      <c r="BN728">
        <v>0</v>
      </c>
    </row>
    <row r="729" spans="1:66">
      <c r="A729">
        <v>725</v>
      </c>
      <c r="B729" t="s">
        <v>739</v>
      </c>
      <c r="C729">
        <v>5</v>
      </c>
      <c r="D729">
        <v>0</v>
      </c>
      <c r="E729">
        <v>0</v>
      </c>
      <c r="H729">
        <v>725</v>
      </c>
      <c r="I729">
        <v>0</v>
      </c>
      <c r="J729">
        <v>0</v>
      </c>
      <c r="K729">
        <v>0</v>
      </c>
      <c r="N729">
        <v>729</v>
      </c>
      <c r="O729" t="s">
        <v>743</v>
      </c>
      <c r="P729">
        <v>0</v>
      </c>
      <c r="Q729">
        <v>0</v>
      </c>
      <c r="R729">
        <v>0</v>
      </c>
      <c r="V729">
        <v>0</v>
      </c>
      <c r="W729">
        <v>0</v>
      </c>
      <c r="X729">
        <f t="shared" si="33"/>
        <v>0</v>
      </c>
      <c r="AA729" t="s">
        <v>1061</v>
      </c>
      <c r="AB729">
        <v>0</v>
      </c>
      <c r="AC729">
        <v>0</v>
      </c>
      <c r="AD729">
        <f t="shared" si="34"/>
        <v>0</v>
      </c>
      <c r="AH729" t="s">
        <v>1000</v>
      </c>
      <c r="AI729">
        <v>2</v>
      </c>
      <c r="AJ729">
        <v>2</v>
      </c>
      <c r="AK729">
        <f t="shared" si="35"/>
        <v>0</v>
      </c>
      <c r="AO729" s="2">
        <v>725</v>
      </c>
      <c r="AP729" s="2" t="s">
        <v>739</v>
      </c>
      <c r="AQ729" s="2">
        <v>5</v>
      </c>
      <c r="AR729" s="2">
        <v>0</v>
      </c>
      <c r="AS729" s="2">
        <v>0</v>
      </c>
      <c r="AT729" s="2">
        <v>0</v>
      </c>
      <c r="AU729" s="2">
        <v>0</v>
      </c>
      <c r="AV729" s="2">
        <v>0</v>
      </c>
      <c r="AW729" s="2">
        <v>1</v>
      </c>
      <c r="AX729" s="2">
        <v>0</v>
      </c>
      <c r="AY729" s="2">
        <v>0</v>
      </c>
      <c r="BB729">
        <v>725</v>
      </c>
      <c r="BC729" t="s">
        <v>739</v>
      </c>
      <c r="BD729">
        <v>0</v>
      </c>
      <c r="BE729">
        <v>0</v>
      </c>
      <c r="BF729">
        <v>0</v>
      </c>
      <c r="BJ729">
        <v>725</v>
      </c>
      <c r="BK729" t="s">
        <v>739</v>
      </c>
      <c r="BL729">
        <v>29</v>
      </c>
      <c r="BM729">
        <v>0</v>
      </c>
      <c r="BN729">
        <v>0</v>
      </c>
    </row>
    <row r="730" spans="1:66">
      <c r="A730">
        <v>726</v>
      </c>
      <c r="B730" t="s">
        <v>740</v>
      </c>
      <c r="C730">
        <v>20</v>
      </c>
      <c r="D730">
        <v>2</v>
      </c>
      <c r="E730">
        <v>2</v>
      </c>
      <c r="H730">
        <v>726</v>
      </c>
      <c r="I730">
        <v>0</v>
      </c>
      <c r="J730">
        <v>0</v>
      </c>
      <c r="K730">
        <v>0</v>
      </c>
      <c r="N730">
        <v>730</v>
      </c>
      <c r="O730" t="s">
        <v>744</v>
      </c>
      <c r="P730">
        <v>0</v>
      </c>
      <c r="Q730">
        <v>0</v>
      </c>
      <c r="R730">
        <v>0</v>
      </c>
      <c r="V730">
        <v>0</v>
      </c>
      <c r="W730">
        <v>0</v>
      </c>
      <c r="X730">
        <f t="shared" si="33"/>
        <v>0</v>
      </c>
      <c r="AA730" t="s">
        <v>1062</v>
      </c>
      <c r="AB730">
        <v>0</v>
      </c>
      <c r="AC730">
        <v>0</v>
      </c>
      <c r="AD730">
        <f t="shared" si="34"/>
        <v>0</v>
      </c>
      <c r="AH730" t="s">
        <v>1001</v>
      </c>
      <c r="AI730">
        <v>0</v>
      </c>
      <c r="AJ730">
        <v>0</v>
      </c>
      <c r="AK730">
        <f t="shared" si="35"/>
        <v>0</v>
      </c>
      <c r="AO730" s="2">
        <v>726</v>
      </c>
      <c r="AP730" s="2" t="s">
        <v>740</v>
      </c>
      <c r="AQ730" s="2">
        <v>20</v>
      </c>
      <c r="AR730" s="2">
        <v>2</v>
      </c>
      <c r="AS730" s="2">
        <v>2</v>
      </c>
      <c r="AT730" s="2">
        <v>0</v>
      </c>
      <c r="AU730" s="2">
        <v>0</v>
      </c>
      <c r="AV730" s="2">
        <v>0</v>
      </c>
      <c r="AW730" s="2">
        <v>0</v>
      </c>
      <c r="AX730" s="2">
        <v>0</v>
      </c>
      <c r="AY730" s="2">
        <v>0</v>
      </c>
      <c r="BB730">
        <v>726</v>
      </c>
      <c r="BC730" t="s">
        <v>740</v>
      </c>
      <c r="BD730">
        <v>0</v>
      </c>
      <c r="BE730">
        <v>0</v>
      </c>
      <c r="BF730">
        <v>0</v>
      </c>
      <c r="BJ730">
        <v>726</v>
      </c>
      <c r="BK730" t="s">
        <v>740</v>
      </c>
      <c r="BL730">
        <v>5</v>
      </c>
      <c r="BM730">
        <v>0</v>
      </c>
      <c r="BN730">
        <v>0</v>
      </c>
    </row>
    <row r="731" spans="1:66">
      <c r="A731">
        <v>727</v>
      </c>
      <c r="B731" t="s">
        <v>741</v>
      </c>
      <c r="C731">
        <v>10</v>
      </c>
      <c r="D731">
        <v>0</v>
      </c>
      <c r="E731">
        <v>0</v>
      </c>
      <c r="H731">
        <v>727</v>
      </c>
      <c r="I731">
        <v>21</v>
      </c>
      <c r="J731">
        <v>0</v>
      </c>
      <c r="K731">
        <v>0</v>
      </c>
      <c r="N731">
        <v>731</v>
      </c>
      <c r="O731" t="s">
        <v>745</v>
      </c>
      <c r="P731">
        <v>0</v>
      </c>
      <c r="Q731">
        <v>0</v>
      </c>
      <c r="R731">
        <v>0</v>
      </c>
      <c r="V731">
        <v>0</v>
      </c>
      <c r="W731">
        <v>0</v>
      </c>
      <c r="X731">
        <f t="shared" si="33"/>
        <v>0</v>
      </c>
      <c r="AA731" t="s">
        <v>1063</v>
      </c>
      <c r="AB731">
        <v>0</v>
      </c>
      <c r="AC731">
        <v>0</v>
      </c>
      <c r="AD731">
        <f t="shared" si="34"/>
        <v>0</v>
      </c>
      <c r="AH731" t="s">
        <v>1002</v>
      </c>
      <c r="AI731">
        <v>0</v>
      </c>
      <c r="AJ731">
        <v>0</v>
      </c>
      <c r="AK731">
        <f t="shared" si="35"/>
        <v>0</v>
      </c>
      <c r="AO731" s="2">
        <v>727</v>
      </c>
      <c r="AP731" s="2" t="s">
        <v>741</v>
      </c>
      <c r="AQ731" s="2">
        <v>10</v>
      </c>
      <c r="AR731" s="2">
        <v>0</v>
      </c>
      <c r="AS731" s="2">
        <v>0</v>
      </c>
      <c r="AT731" s="2">
        <v>21</v>
      </c>
      <c r="AU731" s="2">
        <v>0</v>
      </c>
      <c r="AV731" s="2">
        <v>0</v>
      </c>
      <c r="AW731" s="2">
        <v>13</v>
      </c>
      <c r="AX731" s="2">
        <v>0</v>
      </c>
      <c r="AY731" s="2">
        <v>0</v>
      </c>
      <c r="BB731">
        <v>727</v>
      </c>
      <c r="BC731" t="s">
        <v>741</v>
      </c>
      <c r="BD731">
        <v>0</v>
      </c>
      <c r="BE731">
        <v>0</v>
      </c>
      <c r="BF731">
        <v>0</v>
      </c>
      <c r="BJ731">
        <v>727</v>
      </c>
      <c r="BK731" t="s">
        <v>741</v>
      </c>
      <c r="BL731">
        <v>17</v>
      </c>
      <c r="BM731">
        <v>0</v>
      </c>
      <c r="BN731">
        <v>0</v>
      </c>
    </row>
    <row r="732" spans="1:66">
      <c r="A732">
        <v>728</v>
      </c>
      <c r="B732" t="s">
        <v>742</v>
      </c>
      <c r="C732">
        <v>8</v>
      </c>
      <c r="D732">
        <v>4</v>
      </c>
      <c r="E732">
        <v>4</v>
      </c>
      <c r="H732">
        <v>728</v>
      </c>
      <c r="I732">
        <v>24</v>
      </c>
      <c r="J732">
        <v>0</v>
      </c>
      <c r="K732">
        <v>0</v>
      </c>
      <c r="N732">
        <v>732</v>
      </c>
      <c r="O732" t="s">
        <v>746</v>
      </c>
      <c r="P732">
        <v>0</v>
      </c>
      <c r="Q732">
        <v>0</v>
      </c>
      <c r="R732">
        <v>0</v>
      </c>
      <c r="V732">
        <v>0</v>
      </c>
      <c r="W732">
        <v>0</v>
      </c>
      <c r="X732">
        <f t="shared" si="33"/>
        <v>0</v>
      </c>
      <c r="AA732" t="s">
        <v>1068</v>
      </c>
      <c r="AB732">
        <v>0</v>
      </c>
      <c r="AC732">
        <v>0</v>
      </c>
      <c r="AD732">
        <f t="shared" si="34"/>
        <v>0</v>
      </c>
      <c r="AH732" t="s">
        <v>1003</v>
      </c>
      <c r="AI732">
        <v>0</v>
      </c>
      <c r="AJ732">
        <v>0</v>
      </c>
      <c r="AK732">
        <f t="shared" si="35"/>
        <v>0</v>
      </c>
      <c r="AO732" s="2">
        <v>728</v>
      </c>
      <c r="AP732" s="2" t="s">
        <v>742</v>
      </c>
      <c r="AQ732" s="2">
        <v>8</v>
      </c>
      <c r="AR732" s="2">
        <v>4</v>
      </c>
      <c r="AS732" s="2">
        <v>4</v>
      </c>
      <c r="AT732" s="2">
        <v>24</v>
      </c>
      <c r="AU732" s="2">
        <v>0</v>
      </c>
      <c r="AV732" s="2">
        <v>0</v>
      </c>
      <c r="AW732" s="2">
        <v>60</v>
      </c>
      <c r="AX732" s="2">
        <v>0</v>
      </c>
      <c r="AY732" s="2">
        <v>0</v>
      </c>
      <c r="BB732">
        <v>728</v>
      </c>
      <c r="BC732" t="s">
        <v>742</v>
      </c>
      <c r="BD732">
        <v>2</v>
      </c>
      <c r="BE732">
        <v>0</v>
      </c>
      <c r="BF732">
        <v>0</v>
      </c>
      <c r="BJ732">
        <v>728</v>
      </c>
      <c r="BK732" t="s">
        <v>742</v>
      </c>
      <c r="BL732">
        <v>2</v>
      </c>
      <c r="BM732">
        <v>0</v>
      </c>
      <c r="BN732">
        <v>0</v>
      </c>
    </row>
    <row r="733" spans="1:66">
      <c r="A733">
        <v>729</v>
      </c>
      <c r="B733" t="s">
        <v>743</v>
      </c>
      <c r="C733">
        <v>3</v>
      </c>
      <c r="D733">
        <v>0</v>
      </c>
      <c r="E733">
        <v>0</v>
      </c>
      <c r="H733">
        <v>729</v>
      </c>
      <c r="I733">
        <v>2</v>
      </c>
      <c r="J733">
        <v>0</v>
      </c>
      <c r="K733">
        <v>0</v>
      </c>
      <c r="N733">
        <v>733</v>
      </c>
      <c r="O733" t="s">
        <v>747</v>
      </c>
      <c r="P733">
        <v>0</v>
      </c>
      <c r="Q733">
        <v>0</v>
      </c>
      <c r="R733">
        <v>0</v>
      </c>
      <c r="V733">
        <v>0</v>
      </c>
      <c r="W733">
        <v>0</v>
      </c>
      <c r="X733">
        <f t="shared" si="33"/>
        <v>0</v>
      </c>
      <c r="AA733" t="s">
        <v>1069</v>
      </c>
      <c r="AB733">
        <v>0</v>
      </c>
      <c r="AC733">
        <v>0</v>
      </c>
      <c r="AD733">
        <f t="shared" si="34"/>
        <v>0</v>
      </c>
      <c r="AH733" t="s">
        <v>1005</v>
      </c>
      <c r="AI733">
        <v>0</v>
      </c>
      <c r="AJ733">
        <v>0</v>
      </c>
      <c r="AK733">
        <f t="shared" si="35"/>
        <v>0</v>
      </c>
      <c r="AO733" s="2">
        <v>729</v>
      </c>
      <c r="AP733" s="2" t="s">
        <v>743</v>
      </c>
      <c r="AQ733" s="2">
        <v>3</v>
      </c>
      <c r="AR733" s="2">
        <v>0</v>
      </c>
      <c r="AS733" s="2">
        <v>0</v>
      </c>
      <c r="AT733" s="2">
        <v>2</v>
      </c>
      <c r="AU733" s="2">
        <v>0</v>
      </c>
      <c r="AV733" s="2">
        <v>0</v>
      </c>
      <c r="AW733" s="2">
        <v>0</v>
      </c>
      <c r="AX733" s="2">
        <v>0</v>
      </c>
      <c r="AY733" s="2">
        <v>0</v>
      </c>
      <c r="BB733">
        <v>729</v>
      </c>
      <c r="BC733" t="s">
        <v>743</v>
      </c>
      <c r="BD733">
        <v>0</v>
      </c>
      <c r="BE733">
        <v>0</v>
      </c>
      <c r="BF733">
        <v>0</v>
      </c>
      <c r="BJ733">
        <v>729</v>
      </c>
      <c r="BK733" t="s">
        <v>743</v>
      </c>
      <c r="BL733">
        <v>5</v>
      </c>
      <c r="BM733">
        <v>0</v>
      </c>
      <c r="BN733">
        <v>0</v>
      </c>
    </row>
    <row r="734" spans="1:66">
      <c r="A734">
        <v>730</v>
      </c>
      <c r="B734" t="s">
        <v>744</v>
      </c>
      <c r="C734">
        <v>0</v>
      </c>
      <c r="D734">
        <v>0</v>
      </c>
      <c r="E734">
        <v>0</v>
      </c>
      <c r="H734">
        <v>730</v>
      </c>
      <c r="I734">
        <v>0</v>
      </c>
      <c r="J734">
        <v>0</v>
      </c>
      <c r="K734">
        <v>0</v>
      </c>
      <c r="N734">
        <v>734</v>
      </c>
      <c r="O734" t="s">
        <v>748</v>
      </c>
      <c r="P734">
        <v>13</v>
      </c>
      <c r="Q734">
        <v>0</v>
      </c>
      <c r="R734">
        <v>0</v>
      </c>
      <c r="V734">
        <v>0</v>
      </c>
      <c r="W734">
        <v>0</v>
      </c>
      <c r="X734">
        <f t="shared" si="33"/>
        <v>0</v>
      </c>
      <c r="AA734" t="s">
        <v>1070</v>
      </c>
      <c r="AB734">
        <v>0</v>
      </c>
      <c r="AC734">
        <v>0</v>
      </c>
      <c r="AD734">
        <f t="shared" si="34"/>
        <v>0</v>
      </c>
      <c r="AH734" t="s">
        <v>1006</v>
      </c>
      <c r="AI734">
        <v>0</v>
      </c>
      <c r="AJ734">
        <v>0</v>
      </c>
      <c r="AK734">
        <f t="shared" si="35"/>
        <v>0</v>
      </c>
      <c r="AO734" s="2">
        <v>730</v>
      </c>
      <c r="AP734" s="2" t="s">
        <v>744</v>
      </c>
      <c r="AQ734" s="2">
        <v>0</v>
      </c>
      <c r="AR734" s="2">
        <v>0</v>
      </c>
      <c r="AS734" s="2">
        <v>0</v>
      </c>
      <c r="AT734" s="2">
        <v>0</v>
      </c>
      <c r="AU734" s="2">
        <v>0</v>
      </c>
      <c r="AV734" s="2">
        <v>0</v>
      </c>
      <c r="AW734" s="2">
        <v>0</v>
      </c>
      <c r="AX734" s="2">
        <v>0</v>
      </c>
      <c r="AY734" s="2">
        <v>0</v>
      </c>
      <c r="BB734">
        <v>730</v>
      </c>
      <c r="BC734" t="s">
        <v>744</v>
      </c>
      <c r="BD734">
        <v>0</v>
      </c>
      <c r="BE734">
        <v>0</v>
      </c>
      <c r="BF734">
        <v>0</v>
      </c>
      <c r="BJ734">
        <v>730</v>
      </c>
      <c r="BK734" t="s">
        <v>744</v>
      </c>
      <c r="BL734">
        <v>0</v>
      </c>
      <c r="BM734">
        <v>0</v>
      </c>
      <c r="BN734">
        <v>0</v>
      </c>
    </row>
    <row r="735" spans="1:66">
      <c r="A735">
        <v>731</v>
      </c>
      <c r="B735" t="s">
        <v>745</v>
      </c>
      <c r="C735">
        <v>0</v>
      </c>
      <c r="D735">
        <v>0</v>
      </c>
      <c r="E735">
        <v>0</v>
      </c>
      <c r="H735">
        <v>731</v>
      </c>
      <c r="I735">
        <v>0</v>
      </c>
      <c r="J735">
        <v>0</v>
      </c>
      <c r="K735">
        <v>0</v>
      </c>
      <c r="N735">
        <v>735</v>
      </c>
      <c r="O735" t="s">
        <v>749</v>
      </c>
      <c r="P735">
        <v>0</v>
      </c>
      <c r="Q735">
        <v>0</v>
      </c>
      <c r="R735">
        <v>0</v>
      </c>
      <c r="V735">
        <v>0</v>
      </c>
      <c r="W735">
        <v>0</v>
      </c>
      <c r="X735">
        <f t="shared" si="33"/>
        <v>0</v>
      </c>
      <c r="AA735" t="s">
        <v>1071</v>
      </c>
      <c r="AB735">
        <v>0</v>
      </c>
      <c r="AC735">
        <v>0</v>
      </c>
      <c r="AD735">
        <f t="shared" si="34"/>
        <v>0</v>
      </c>
      <c r="AH735" t="s">
        <v>1007</v>
      </c>
      <c r="AI735">
        <v>0</v>
      </c>
      <c r="AJ735">
        <v>0</v>
      </c>
      <c r="AK735">
        <f t="shared" si="35"/>
        <v>0</v>
      </c>
      <c r="AO735" s="2">
        <v>731</v>
      </c>
      <c r="AP735" s="2" t="s">
        <v>745</v>
      </c>
      <c r="AQ735" s="2">
        <v>0</v>
      </c>
      <c r="AR735" s="2">
        <v>0</v>
      </c>
      <c r="AS735" s="2">
        <v>0</v>
      </c>
      <c r="AT735" s="2">
        <v>0</v>
      </c>
      <c r="AU735" s="2">
        <v>0</v>
      </c>
      <c r="AV735" s="2">
        <v>0</v>
      </c>
      <c r="AW735" s="2">
        <v>0</v>
      </c>
      <c r="AX735" s="2">
        <v>0</v>
      </c>
      <c r="AY735" s="2">
        <v>0</v>
      </c>
      <c r="BB735">
        <v>731</v>
      </c>
      <c r="BC735" t="s">
        <v>745</v>
      </c>
      <c r="BD735">
        <v>0</v>
      </c>
      <c r="BE735">
        <v>0</v>
      </c>
      <c r="BF735">
        <v>0</v>
      </c>
      <c r="BJ735">
        <v>731</v>
      </c>
      <c r="BK735" t="s">
        <v>745</v>
      </c>
      <c r="BL735">
        <v>0</v>
      </c>
      <c r="BM735">
        <v>0</v>
      </c>
      <c r="BN735">
        <v>0</v>
      </c>
    </row>
    <row r="736" spans="1:66">
      <c r="A736">
        <v>732</v>
      </c>
      <c r="B736" t="s">
        <v>746</v>
      </c>
      <c r="C736">
        <v>0</v>
      </c>
      <c r="D736">
        <v>0</v>
      </c>
      <c r="E736">
        <v>0</v>
      </c>
      <c r="H736">
        <v>732</v>
      </c>
      <c r="I736">
        <v>0</v>
      </c>
      <c r="J736">
        <v>0</v>
      </c>
      <c r="K736">
        <v>0</v>
      </c>
      <c r="N736">
        <v>736</v>
      </c>
      <c r="O736" t="s">
        <v>750</v>
      </c>
      <c r="P736">
        <v>0</v>
      </c>
      <c r="Q736">
        <v>0</v>
      </c>
      <c r="R736">
        <v>0</v>
      </c>
      <c r="V736">
        <v>6</v>
      </c>
      <c r="W736">
        <v>6</v>
      </c>
      <c r="X736">
        <f t="shared" si="33"/>
        <v>0</v>
      </c>
      <c r="AA736" t="s">
        <v>1073</v>
      </c>
      <c r="AB736">
        <v>0</v>
      </c>
      <c r="AC736">
        <v>0</v>
      </c>
      <c r="AD736">
        <f t="shared" si="34"/>
        <v>0</v>
      </c>
      <c r="AH736" t="s">
        <v>1009</v>
      </c>
      <c r="AI736">
        <v>0</v>
      </c>
      <c r="AJ736">
        <v>0</v>
      </c>
      <c r="AK736">
        <f t="shared" si="35"/>
        <v>0</v>
      </c>
      <c r="AO736" s="2">
        <v>732</v>
      </c>
      <c r="AP736" s="2" t="s">
        <v>746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0</v>
      </c>
      <c r="AW736" s="2">
        <v>0</v>
      </c>
      <c r="AX736" s="2">
        <v>0</v>
      </c>
      <c r="AY736" s="2">
        <v>0</v>
      </c>
      <c r="BB736">
        <v>732</v>
      </c>
      <c r="BC736" t="s">
        <v>746</v>
      </c>
      <c r="BD736">
        <v>0</v>
      </c>
      <c r="BE736">
        <v>0</v>
      </c>
      <c r="BF736">
        <v>0</v>
      </c>
      <c r="BJ736">
        <v>732</v>
      </c>
      <c r="BK736" t="s">
        <v>746</v>
      </c>
      <c r="BL736">
        <v>0</v>
      </c>
      <c r="BM736">
        <v>0</v>
      </c>
      <c r="BN736">
        <v>0</v>
      </c>
    </row>
    <row r="737" spans="1:66">
      <c r="A737">
        <v>733</v>
      </c>
      <c r="B737" t="s">
        <v>747</v>
      </c>
      <c r="C737">
        <v>0</v>
      </c>
      <c r="D737">
        <v>0</v>
      </c>
      <c r="E737">
        <v>0</v>
      </c>
      <c r="H737">
        <v>733</v>
      </c>
      <c r="I737">
        <v>0</v>
      </c>
      <c r="J737">
        <v>0</v>
      </c>
      <c r="K737">
        <v>0</v>
      </c>
      <c r="N737">
        <v>737</v>
      </c>
      <c r="O737" t="s">
        <v>751</v>
      </c>
      <c r="P737">
        <v>0</v>
      </c>
      <c r="Q737">
        <v>0</v>
      </c>
      <c r="R737">
        <v>0</v>
      </c>
      <c r="V737">
        <v>13</v>
      </c>
      <c r="W737">
        <v>13</v>
      </c>
      <c r="X737">
        <f t="shared" si="33"/>
        <v>0</v>
      </c>
      <c r="AA737" t="s">
        <v>1074</v>
      </c>
      <c r="AB737">
        <v>0</v>
      </c>
      <c r="AC737">
        <v>0</v>
      </c>
      <c r="AD737">
        <f t="shared" si="34"/>
        <v>0</v>
      </c>
      <c r="AH737" t="s">
        <v>1010</v>
      </c>
      <c r="AI737">
        <v>0</v>
      </c>
      <c r="AJ737">
        <v>0</v>
      </c>
      <c r="AK737">
        <f t="shared" si="35"/>
        <v>0</v>
      </c>
      <c r="AO737" s="2">
        <v>733</v>
      </c>
      <c r="AP737" s="2" t="s">
        <v>747</v>
      </c>
      <c r="AQ737" s="2">
        <v>0</v>
      </c>
      <c r="AR737" s="2">
        <v>0</v>
      </c>
      <c r="AS737" s="2">
        <v>0</v>
      </c>
      <c r="AT737" s="2">
        <v>0</v>
      </c>
      <c r="AU737" s="2">
        <v>0</v>
      </c>
      <c r="AV737" s="2">
        <v>0</v>
      </c>
      <c r="AW737" s="2">
        <v>0</v>
      </c>
      <c r="AX737" s="2">
        <v>0</v>
      </c>
      <c r="AY737" s="2">
        <v>0</v>
      </c>
      <c r="BB737">
        <v>733</v>
      </c>
      <c r="BC737" t="s">
        <v>747</v>
      </c>
      <c r="BD737">
        <v>1</v>
      </c>
      <c r="BE737">
        <v>1</v>
      </c>
      <c r="BF737">
        <v>1</v>
      </c>
      <c r="BJ737">
        <v>733</v>
      </c>
      <c r="BK737" t="s">
        <v>747</v>
      </c>
      <c r="BL737">
        <v>0</v>
      </c>
      <c r="BM737">
        <v>0</v>
      </c>
      <c r="BN737">
        <v>0</v>
      </c>
    </row>
    <row r="738" spans="1:66">
      <c r="A738">
        <v>734</v>
      </c>
      <c r="B738" t="s">
        <v>748</v>
      </c>
      <c r="C738">
        <v>26</v>
      </c>
      <c r="D738">
        <v>2</v>
      </c>
      <c r="E738">
        <v>2</v>
      </c>
      <c r="H738">
        <v>734</v>
      </c>
      <c r="I738">
        <v>32</v>
      </c>
      <c r="J738">
        <v>0</v>
      </c>
      <c r="K738">
        <v>0</v>
      </c>
      <c r="N738">
        <v>738</v>
      </c>
      <c r="O738" t="s">
        <v>752</v>
      </c>
      <c r="P738">
        <v>1</v>
      </c>
      <c r="Q738">
        <v>0</v>
      </c>
      <c r="R738">
        <v>0</v>
      </c>
      <c r="V738">
        <v>0</v>
      </c>
      <c r="W738">
        <v>0</v>
      </c>
      <c r="X738">
        <f t="shared" si="33"/>
        <v>0</v>
      </c>
      <c r="AA738" t="s">
        <v>1075</v>
      </c>
      <c r="AB738">
        <v>0</v>
      </c>
      <c r="AC738">
        <v>0</v>
      </c>
      <c r="AD738">
        <f t="shared" si="34"/>
        <v>0</v>
      </c>
      <c r="AH738" t="s">
        <v>1011</v>
      </c>
      <c r="AI738">
        <v>0</v>
      </c>
      <c r="AJ738">
        <v>0</v>
      </c>
      <c r="AK738">
        <f t="shared" si="35"/>
        <v>0</v>
      </c>
      <c r="AO738" s="2">
        <v>734</v>
      </c>
      <c r="AP738" s="2" t="s">
        <v>748</v>
      </c>
      <c r="AQ738" s="2">
        <v>26</v>
      </c>
      <c r="AR738" s="2">
        <v>2</v>
      </c>
      <c r="AS738" s="2">
        <v>2</v>
      </c>
      <c r="AT738" s="2">
        <v>32</v>
      </c>
      <c r="AU738" s="2">
        <v>0</v>
      </c>
      <c r="AV738" s="2">
        <v>0</v>
      </c>
      <c r="AW738" s="2">
        <v>13</v>
      </c>
      <c r="AX738" s="2">
        <v>0</v>
      </c>
      <c r="AY738" s="2">
        <v>0</v>
      </c>
      <c r="BB738">
        <v>734</v>
      </c>
      <c r="BC738" t="s">
        <v>748</v>
      </c>
      <c r="BD738">
        <v>4</v>
      </c>
      <c r="BE738">
        <v>0</v>
      </c>
      <c r="BF738">
        <v>0</v>
      </c>
      <c r="BJ738">
        <v>734</v>
      </c>
      <c r="BK738" t="s">
        <v>748</v>
      </c>
      <c r="BL738">
        <v>41</v>
      </c>
      <c r="BM738">
        <v>0</v>
      </c>
      <c r="BN738">
        <v>0</v>
      </c>
    </row>
    <row r="739" spans="1:66">
      <c r="A739">
        <v>735</v>
      </c>
      <c r="B739" t="s">
        <v>749</v>
      </c>
      <c r="C739">
        <v>0</v>
      </c>
      <c r="D739">
        <v>0</v>
      </c>
      <c r="E739">
        <v>0</v>
      </c>
      <c r="H739">
        <v>735</v>
      </c>
      <c r="I739">
        <v>0</v>
      </c>
      <c r="J739">
        <v>0</v>
      </c>
      <c r="K739">
        <v>0</v>
      </c>
      <c r="N739">
        <v>739</v>
      </c>
      <c r="O739" t="s">
        <v>753</v>
      </c>
      <c r="P739">
        <v>117</v>
      </c>
      <c r="Q739">
        <v>45</v>
      </c>
      <c r="R739">
        <v>45</v>
      </c>
      <c r="V739">
        <v>0</v>
      </c>
      <c r="W739">
        <v>0</v>
      </c>
      <c r="X739">
        <f t="shared" si="33"/>
        <v>0</v>
      </c>
      <c r="AA739" t="s">
        <v>1076</v>
      </c>
      <c r="AB739">
        <v>0</v>
      </c>
      <c r="AC739">
        <v>0</v>
      </c>
      <c r="AD739">
        <f t="shared" si="34"/>
        <v>0</v>
      </c>
      <c r="AH739" t="s">
        <v>1012</v>
      </c>
      <c r="AI739">
        <v>0</v>
      </c>
      <c r="AJ739">
        <v>0</v>
      </c>
      <c r="AK739">
        <f t="shared" si="35"/>
        <v>0</v>
      </c>
      <c r="AO739" s="2">
        <v>735</v>
      </c>
      <c r="AP739" s="2" t="s">
        <v>749</v>
      </c>
      <c r="AQ739" s="2">
        <v>0</v>
      </c>
      <c r="AR739" s="2">
        <v>0</v>
      </c>
      <c r="AS739" s="2">
        <v>0</v>
      </c>
      <c r="AT739" s="2">
        <v>0</v>
      </c>
      <c r="AU739" s="2">
        <v>0</v>
      </c>
      <c r="AV739" s="2">
        <v>0</v>
      </c>
      <c r="AW739" s="2">
        <v>0</v>
      </c>
      <c r="AX739" s="2">
        <v>0</v>
      </c>
      <c r="AY739" s="2">
        <v>0</v>
      </c>
      <c r="BB739">
        <v>735</v>
      </c>
      <c r="BC739" t="s">
        <v>749</v>
      </c>
      <c r="BD739">
        <v>1</v>
      </c>
      <c r="BE739">
        <v>1</v>
      </c>
      <c r="BF739">
        <v>1</v>
      </c>
      <c r="BJ739">
        <v>735</v>
      </c>
      <c r="BK739" t="s">
        <v>749</v>
      </c>
      <c r="BL739">
        <v>1</v>
      </c>
      <c r="BM739">
        <v>1</v>
      </c>
      <c r="BN739">
        <v>1</v>
      </c>
    </row>
    <row r="740" spans="1:66">
      <c r="A740">
        <v>736</v>
      </c>
      <c r="B740" t="s">
        <v>750</v>
      </c>
      <c r="C740">
        <v>0</v>
      </c>
      <c r="D740">
        <v>0</v>
      </c>
      <c r="E740">
        <v>0</v>
      </c>
      <c r="H740">
        <v>736</v>
      </c>
      <c r="I740">
        <v>0</v>
      </c>
      <c r="J740">
        <v>0</v>
      </c>
      <c r="K740">
        <v>0</v>
      </c>
      <c r="N740">
        <v>740</v>
      </c>
      <c r="O740" t="s">
        <v>754</v>
      </c>
      <c r="P740">
        <v>0</v>
      </c>
      <c r="Q740">
        <v>0</v>
      </c>
      <c r="R740">
        <v>0</v>
      </c>
      <c r="V740">
        <v>0</v>
      </c>
      <c r="W740">
        <v>0</v>
      </c>
      <c r="X740">
        <f t="shared" si="33"/>
        <v>0</v>
      </c>
      <c r="AA740" t="s">
        <v>1077</v>
      </c>
      <c r="AB740">
        <v>0</v>
      </c>
      <c r="AC740">
        <v>0</v>
      </c>
      <c r="AD740">
        <f t="shared" si="34"/>
        <v>0</v>
      </c>
      <c r="AH740" t="s">
        <v>1013</v>
      </c>
      <c r="AI740">
        <v>0</v>
      </c>
      <c r="AJ740">
        <v>0</v>
      </c>
      <c r="AK740">
        <f t="shared" si="35"/>
        <v>0</v>
      </c>
      <c r="AO740" s="2">
        <v>736</v>
      </c>
      <c r="AP740" s="2" t="s">
        <v>750</v>
      </c>
      <c r="AQ740" s="2">
        <v>0</v>
      </c>
      <c r="AR740" s="2">
        <v>0</v>
      </c>
      <c r="AS740" s="2">
        <v>0</v>
      </c>
      <c r="AT740" s="2">
        <v>0</v>
      </c>
      <c r="AU740" s="2">
        <v>0</v>
      </c>
      <c r="AV740" s="2">
        <v>0</v>
      </c>
      <c r="AW740" s="2">
        <v>0</v>
      </c>
      <c r="AX740" s="2">
        <v>0</v>
      </c>
      <c r="AY740" s="2">
        <v>0</v>
      </c>
      <c r="BB740">
        <v>736</v>
      </c>
      <c r="BC740" t="s">
        <v>750</v>
      </c>
      <c r="BD740">
        <v>0</v>
      </c>
      <c r="BE740">
        <v>0</v>
      </c>
      <c r="BF740">
        <v>0</v>
      </c>
      <c r="BJ740">
        <v>736</v>
      </c>
      <c r="BK740" t="s">
        <v>750</v>
      </c>
      <c r="BL740">
        <v>0</v>
      </c>
      <c r="BM740">
        <v>0</v>
      </c>
      <c r="BN740">
        <v>0</v>
      </c>
    </row>
    <row r="741" spans="1:66">
      <c r="A741">
        <v>737</v>
      </c>
      <c r="B741" t="s">
        <v>751</v>
      </c>
      <c r="C741">
        <v>6</v>
      </c>
      <c r="D741">
        <v>6</v>
      </c>
      <c r="E741">
        <v>6</v>
      </c>
      <c r="H741">
        <v>737</v>
      </c>
      <c r="I741">
        <v>1</v>
      </c>
      <c r="J741">
        <v>0</v>
      </c>
      <c r="K741">
        <v>0</v>
      </c>
      <c r="N741">
        <v>741</v>
      </c>
      <c r="O741" t="s">
        <v>755</v>
      </c>
      <c r="P741">
        <v>2</v>
      </c>
      <c r="Q741">
        <v>0</v>
      </c>
      <c r="R741">
        <v>0</v>
      </c>
      <c r="V741">
        <v>0</v>
      </c>
      <c r="W741">
        <v>0</v>
      </c>
      <c r="X741">
        <f t="shared" si="33"/>
        <v>0</v>
      </c>
      <c r="AA741" t="s">
        <v>1079</v>
      </c>
      <c r="AB741">
        <v>0</v>
      </c>
      <c r="AC741">
        <v>0</v>
      </c>
      <c r="AD741">
        <f t="shared" si="34"/>
        <v>0</v>
      </c>
      <c r="AH741" t="s">
        <v>1014</v>
      </c>
      <c r="AI741">
        <v>0</v>
      </c>
      <c r="AJ741">
        <v>0</v>
      </c>
      <c r="AK741">
        <f t="shared" si="35"/>
        <v>0</v>
      </c>
      <c r="AO741" s="2">
        <v>737</v>
      </c>
      <c r="AP741" s="2" t="s">
        <v>751</v>
      </c>
      <c r="AQ741" s="2">
        <v>6</v>
      </c>
      <c r="AR741" s="2">
        <v>6</v>
      </c>
      <c r="AS741" s="2">
        <v>6</v>
      </c>
      <c r="AT741" s="2">
        <v>1</v>
      </c>
      <c r="AU741" s="2">
        <v>0</v>
      </c>
      <c r="AV741" s="2">
        <v>0</v>
      </c>
      <c r="AW741" s="2">
        <v>0</v>
      </c>
      <c r="AX741" s="2">
        <v>0</v>
      </c>
      <c r="AY741" s="2">
        <v>0</v>
      </c>
      <c r="BB741">
        <v>737</v>
      </c>
      <c r="BC741" t="s">
        <v>751</v>
      </c>
      <c r="BD741">
        <v>0</v>
      </c>
      <c r="BE741">
        <v>0</v>
      </c>
      <c r="BF741">
        <v>0</v>
      </c>
      <c r="BJ741">
        <v>737</v>
      </c>
      <c r="BK741" t="s">
        <v>751</v>
      </c>
      <c r="BL741">
        <v>0</v>
      </c>
      <c r="BM741">
        <v>0</v>
      </c>
      <c r="BN741">
        <v>0</v>
      </c>
    </row>
    <row r="742" spans="1:66">
      <c r="A742">
        <v>738</v>
      </c>
      <c r="B742" t="s">
        <v>752</v>
      </c>
      <c r="C742">
        <v>10</v>
      </c>
      <c r="D742">
        <v>0</v>
      </c>
      <c r="E742">
        <v>0</v>
      </c>
      <c r="H742">
        <v>738</v>
      </c>
      <c r="I742">
        <v>5</v>
      </c>
      <c r="J742">
        <v>0</v>
      </c>
      <c r="K742">
        <v>0</v>
      </c>
      <c r="N742">
        <v>742</v>
      </c>
      <c r="O742" t="s">
        <v>756</v>
      </c>
      <c r="P742">
        <v>0</v>
      </c>
      <c r="Q742">
        <v>0</v>
      </c>
      <c r="R742">
        <v>0</v>
      </c>
      <c r="V742">
        <v>0</v>
      </c>
      <c r="W742">
        <v>0</v>
      </c>
      <c r="X742">
        <f t="shared" si="33"/>
        <v>0</v>
      </c>
      <c r="AA742" t="s">
        <v>1082</v>
      </c>
      <c r="AB742">
        <v>0</v>
      </c>
      <c r="AC742">
        <v>0</v>
      </c>
      <c r="AD742">
        <f t="shared" si="34"/>
        <v>0</v>
      </c>
      <c r="AH742" t="s">
        <v>1015</v>
      </c>
      <c r="AI742">
        <v>0</v>
      </c>
      <c r="AJ742">
        <v>0</v>
      </c>
      <c r="AK742">
        <f t="shared" si="35"/>
        <v>0</v>
      </c>
      <c r="AO742" s="2">
        <v>738</v>
      </c>
      <c r="AP742" s="2" t="s">
        <v>752</v>
      </c>
      <c r="AQ742" s="2">
        <v>10</v>
      </c>
      <c r="AR742" s="2">
        <v>0</v>
      </c>
      <c r="AS742" s="2">
        <v>0</v>
      </c>
      <c r="AT742" s="2">
        <v>5</v>
      </c>
      <c r="AU742" s="2">
        <v>0</v>
      </c>
      <c r="AV742" s="2">
        <v>0</v>
      </c>
      <c r="AW742" s="2">
        <v>1</v>
      </c>
      <c r="AX742" s="2">
        <v>0</v>
      </c>
      <c r="AY742" s="2">
        <v>0</v>
      </c>
      <c r="BB742">
        <v>738</v>
      </c>
      <c r="BC742" t="s">
        <v>752</v>
      </c>
      <c r="BD742">
        <v>2</v>
      </c>
      <c r="BE742">
        <v>0</v>
      </c>
      <c r="BF742">
        <v>0</v>
      </c>
      <c r="BJ742">
        <v>738</v>
      </c>
      <c r="BK742" t="s">
        <v>752</v>
      </c>
      <c r="BL742">
        <v>22</v>
      </c>
      <c r="BM742">
        <v>1</v>
      </c>
      <c r="BN742">
        <v>1</v>
      </c>
    </row>
    <row r="743" spans="1:66">
      <c r="A743">
        <v>739</v>
      </c>
      <c r="B743" t="s">
        <v>753</v>
      </c>
      <c r="C743">
        <v>11</v>
      </c>
      <c r="D743">
        <v>0</v>
      </c>
      <c r="E743">
        <v>0</v>
      </c>
      <c r="H743">
        <v>739</v>
      </c>
      <c r="I743">
        <v>37</v>
      </c>
      <c r="J743">
        <v>8</v>
      </c>
      <c r="K743">
        <v>8</v>
      </c>
      <c r="N743">
        <v>743</v>
      </c>
      <c r="O743" t="s">
        <v>757</v>
      </c>
      <c r="P743">
        <v>0</v>
      </c>
      <c r="Q743">
        <v>0</v>
      </c>
      <c r="R743">
        <v>0</v>
      </c>
      <c r="V743">
        <v>0</v>
      </c>
      <c r="W743">
        <v>0</v>
      </c>
      <c r="X743">
        <f t="shared" si="33"/>
        <v>0</v>
      </c>
      <c r="AA743" t="s">
        <v>1083</v>
      </c>
      <c r="AB743">
        <v>0</v>
      </c>
      <c r="AC743">
        <v>0</v>
      </c>
      <c r="AD743">
        <f t="shared" si="34"/>
        <v>0</v>
      </c>
      <c r="AH743" t="s">
        <v>1016</v>
      </c>
      <c r="AI743">
        <v>0</v>
      </c>
      <c r="AJ743">
        <v>0</v>
      </c>
      <c r="AK743">
        <f t="shared" si="35"/>
        <v>0</v>
      </c>
      <c r="AO743" s="2">
        <v>739</v>
      </c>
      <c r="AP743" s="2" t="s">
        <v>753</v>
      </c>
      <c r="AQ743" s="2">
        <v>11</v>
      </c>
      <c r="AR743" s="2">
        <v>0</v>
      </c>
      <c r="AS743" s="2">
        <v>0</v>
      </c>
      <c r="AT743" s="2">
        <v>37</v>
      </c>
      <c r="AU743" s="2">
        <v>8</v>
      </c>
      <c r="AV743" s="2">
        <v>8</v>
      </c>
      <c r="AW743" s="2">
        <v>117</v>
      </c>
      <c r="AX743" s="2">
        <v>45</v>
      </c>
      <c r="AY743" s="2">
        <v>45</v>
      </c>
      <c r="BB743">
        <v>739</v>
      </c>
      <c r="BC743" t="s">
        <v>753</v>
      </c>
      <c r="BD743">
        <v>2</v>
      </c>
      <c r="BE743">
        <v>0</v>
      </c>
      <c r="BF743">
        <v>0</v>
      </c>
      <c r="BJ743">
        <v>739</v>
      </c>
      <c r="BK743" t="s">
        <v>753</v>
      </c>
      <c r="BL743">
        <v>104</v>
      </c>
      <c r="BM743">
        <v>43</v>
      </c>
      <c r="BN743">
        <v>43</v>
      </c>
    </row>
    <row r="744" spans="1:66">
      <c r="A744">
        <v>740</v>
      </c>
      <c r="B744" t="s">
        <v>754</v>
      </c>
      <c r="C744">
        <v>19</v>
      </c>
      <c r="D744">
        <v>2</v>
      </c>
      <c r="E744">
        <v>2</v>
      </c>
      <c r="H744">
        <v>740</v>
      </c>
      <c r="I744">
        <v>0</v>
      </c>
      <c r="J744">
        <v>0</v>
      </c>
      <c r="K744">
        <v>0</v>
      </c>
      <c r="N744">
        <v>744</v>
      </c>
      <c r="O744" t="s">
        <v>758</v>
      </c>
      <c r="P744">
        <v>0</v>
      </c>
      <c r="Q744">
        <v>0</v>
      </c>
      <c r="R744">
        <v>0</v>
      </c>
      <c r="V744">
        <v>0</v>
      </c>
      <c r="W744">
        <v>0</v>
      </c>
      <c r="X744">
        <f t="shared" si="33"/>
        <v>0</v>
      </c>
      <c r="AA744" t="s">
        <v>1084</v>
      </c>
      <c r="AB744">
        <v>0</v>
      </c>
      <c r="AC744">
        <v>0</v>
      </c>
      <c r="AD744">
        <f t="shared" si="34"/>
        <v>0</v>
      </c>
      <c r="AH744" t="s">
        <v>1017</v>
      </c>
      <c r="AI744">
        <v>0</v>
      </c>
      <c r="AJ744">
        <v>0</v>
      </c>
      <c r="AK744">
        <f t="shared" si="35"/>
        <v>0</v>
      </c>
      <c r="AO744" s="2">
        <v>740</v>
      </c>
      <c r="AP744" s="2" t="s">
        <v>754</v>
      </c>
      <c r="AQ744" s="2">
        <v>19</v>
      </c>
      <c r="AR744" s="2">
        <v>2</v>
      </c>
      <c r="AS744" s="2">
        <v>2</v>
      </c>
      <c r="AT744" s="2">
        <v>0</v>
      </c>
      <c r="AU744" s="2">
        <v>0</v>
      </c>
      <c r="AV744" s="2">
        <v>0</v>
      </c>
      <c r="AW744" s="2">
        <v>0</v>
      </c>
      <c r="AX744" s="2">
        <v>0</v>
      </c>
      <c r="AY744" s="2">
        <v>0</v>
      </c>
      <c r="BB744">
        <v>740</v>
      </c>
      <c r="BC744" t="s">
        <v>754</v>
      </c>
      <c r="BD744">
        <v>0</v>
      </c>
      <c r="BE744">
        <v>0</v>
      </c>
      <c r="BF744">
        <v>0</v>
      </c>
      <c r="BJ744">
        <v>740</v>
      </c>
      <c r="BK744" t="s">
        <v>754</v>
      </c>
      <c r="BL744">
        <v>2</v>
      </c>
      <c r="BM744">
        <v>0</v>
      </c>
      <c r="BN744">
        <v>0</v>
      </c>
    </row>
    <row r="745" spans="1:66">
      <c r="A745">
        <v>741</v>
      </c>
      <c r="B745" t="s">
        <v>755</v>
      </c>
      <c r="C745">
        <v>72</v>
      </c>
      <c r="D745">
        <v>0</v>
      </c>
      <c r="E745">
        <v>0</v>
      </c>
      <c r="H745">
        <v>741</v>
      </c>
      <c r="I745">
        <v>14</v>
      </c>
      <c r="J745">
        <v>0</v>
      </c>
      <c r="K745">
        <v>0</v>
      </c>
      <c r="N745">
        <v>745</v>
      </c>
      <c r="O745" t="s">
        <v>759</v>
      </c>
      <c r="P745">
        <v>0</v>
      </c>
      <c r="Q745">
        <v>0</v>
      </c>
      <c r="R745">
        <v>0</v>
      </c>
      <c r="V745">
        <v>0</v>
      </c>
      <c r="W745">
        <v>0</v>
      </c>
      <c r="X745">
        <f t="shared" si="33"/>
        <v>0</v>
      </c>
      <c r="AA745" t="s">
        <v>1085</v>
      </c>
      <c r="AB745">
        <v>0</v>
      </c>
      <c r="AC745">
        <v>0</v>
      </c>
      <c r="AD745">
        <f t="shared" si="34"/>
        <v>0</v>
      </c>
      <c r="AH745" t="s">
        <v>1018</v>
      </c>
      <c r="AI745">
        <v>0</v>
      </c>
      <c r="AJ745">
        <v>0</v>
      </c>
      <c r="AK745">
        <f t="shared" si="35"/>
        <v>0</v>
      </c>
      <c r="AO745" s="2">
        <v>741</v>
      </c>
      <c r="AP745" s="2" t="s">
        <v>755</v>
      </c>
      <c r="AQ745" s="2">
        <v>72</v>
      </c>
      <c r="AR745" s="2">
        <v>0</v>
      </c>
      <c r="AS745" s="2">
        <v>0</v>
      </c>
      <c r="AT745" s="2">
        <v>14</v>
      </c>
      <c r="AU745" s="2">
        <v>0</v>
      </c>
      <c r="AV745" s="2">
        <v>0</v>
      </c>
      <c r="AW745" s="2">
        <v>2</v>
      </c>
      <c r="AX745" s="2">
        <v>0</v>
      </c>
      <c r="AY745" s="2">
        <v>0</v>
      </c>
      <c r="BB745">
        <v>741</v>
      </c>
      <c r="BC745" t="s">
        <v>755</v>
      </c>
      <c r="BD745">
        <v>0</v>
      </c>
      <c r="BE745">
        <v>0</v>
      </c>
      <c r="BF745">
        <v>0</v>
      </c>
      <c r="BJ745">
        <v>741</v>
      </c>
      <c r="BK745" t="s">
        <v>755</v>
      </c>
      <c r="BL745">
        <v>23</v>
      </c>
      <c r="BM745">
        <v>1</v>
      </c>
      <c r="BN745">
        <v>1</v>
      </c>
    </row>
    <row r="746" spans="1:66">
      <c r="A746">
        <v>742</v>
      </c>
      <c r="B746" t="s">
        <v>756</v>
      </c>
      <c r="C746">
        <v>0</v>
      </c>
      <c r="D746">
        <v>0</v>
      </c>
      <c r="E746">
        <v>0</v>
      </c>
      <c r="H746">
        <v>742</v>
      </c>
      <c r="I746">
        <v>0</v>
      </c>
      <c r="J746">
        <v>0</v>
      </c>
      <c r="K746">
        <v>0</v>
      </c>
      <c r="N746">
        <v>746</v>
      </c>
      <c r="O746" t="s">
        <v>760</v>
      </c>
      <c r="P746">
        <v>0</v>
      </c>
      <c r="Q746">
        <v>0</v>
      </c>
      <c r="R746">
        <v>0</v>
      </c>
      <c r="V746">
        <v>0</v>
      </c>
      <c r="W746">
        <v>0</v>
      </c>
      <c r="X746">
        <f t="shared" si="33"/>
        <v>0</v>
      </c>
      <c r="AA746" t="s">
        <v>1087</v>
      </c>
      <c r="AB746">
        <v>0</v>
      </c>
      <c r="AC746">
        <v>0</v>
      </c>
      <c r="AD746">
        <f t="shared" si="34"/>
        <v>0</v>
      </c>
      <c r="AH746" t="s">
        <v>1019</v>
      </c>
      <c r="AI746">
        <v>0</v>
      </c>
      <c r="AJ746">
        <v>0</v>
      </c>
      <c r="AK746">
        <f t="shared" si="35"/>
        <v>0</v>
      </c>
      <c r="AO746" s="2">
        <v>742</v>
      </c>
      <c r="AP746" s="2" t="s">
        <v>756</v>
      </c>
      <c r="AQ746" s="2">
        <v>0</v>
      </c>
      <c r="AR746" s="2">
        <v>0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BB746">
        <v>742</v>
      </c>
      <c r="BC746" t="s">
        <v>756</v>
      </c>
      <c r="BD746">
        <v>0</v>
      </c>
      <c r="BE746">
        <v>0</v>
      </c>
      <c r="BF746">
        <v>0</v>
      </c>
      <c r="BJ746">
        <v>742</v>
      </c>
      <c r="BK746" t="s">
        <v>756</v>
      </c>
      <c r="BL746">
        <v>0</v>
      </c>
      <c r="BM746">
        <v>0</v>
      </c>
      <c r="BN746">
        <v>0</v>
      </c>
    </row>
    <row r="747" spans="1:66">
      <c r="A747">
        <v>743</v>
      </c>
      <c r="B747" t="s">
        <v>757</v>
      </c>
      <c r="C747">
        <v>0</v>
      </c>
      <c r="D747">
        <v>0</v>
      </c>
      <c r="E747">
        <v>0</v>
      </c>
      <c r="H747">
        <v>743</v>
      </c>
      <c r="I747">
        <v>0</v>
      </c>
      <c r="J747">
        <v>0</v>
      </c>
      <c r="K747">
        <v>0</v>
      </c>
      <c r="N747">
        <v>747</v>
      </c>
      <c r="O747" t="s">
        <v>761</v>
      </c>
      <c r="P747">
        <v>0</v>
      </c>
      <c r="Q747">
        <v>0</v>
      </c>
      <c r="R747">
        <v>0</v>
      </c>
      <c r="V747">
        <v>0</v>
      </c>
      <c r="W747">
        <v>0</v>
      </c>
      <c r="X747">
        <f t="shared" si="33"/>
        <v>0</v>
      </c>
      <c r="AA747" t="s">
        <v>1088</v>
      </c>
      <c r="AB747">
        <v>0</v>
      </c>
      <c r="AC747">
        <v>0</v>
      </c>
      <c r="AD747">
        <f t="shared" si="34"/>
        <v>0</v>
      </c>
      <c r="AH747" t="s">
        <v>1020</v>
      </c>
      <c r="AI747">
        <v>0</v>
      </c>
      <c r="AJ747">
        <v>0</v>
      </c>
      <c r="AK747">
        <f t="shared" si="35"/>
        <v>0</v>
      </c>
      <c r="AO747" s="2">
        <v>743</v>
      </c>
      <c r="AP747" s="2" t="s">
        <v>757</v>
      </c>
      <c r="AQ747" s="2">
        <v>0</v>
      </c>
      <c r="AR747" s="2">
        <v>0</v>
      </c>
      <c r="AS747" s="2">
        <v>0</v>
      </c>
      <c r="AT747" s="2">
        <v>0</v>
      </c>
      <c r="AU747" s="2">
        <v>0</v>
      </c>
      <c r="AV747" s="2">
        <v>0</v>
      </c>
      <c r="AW747" s="2">
        <v>0</v>
      </c>
      <c r="AX747" s="2">
        <v>0</v>
      </c>
      <c r="AY747" s="2">
        <v>0</v>
      </c>
      <c r="BB747">
        <v>743</v>
      </c>
      <c r="BC747" t="s">
        <v>757</v>
      </c>
      <c r="BD747">
        <v>0</v>
      </c>
      <c r="BE747">
        <v>0</v>
      </c>
      <c r="BF747">
        <v>0</v>
      </c>
      <c r="BJ747">
        <v>743</v>
      </c>
      <c r="BK747" t="s">
        <v>757</v>
      </c>
      <c r="BL747">
        <v>0</v>
      </c>
      <c r="BM747">
        <v>0</v>
      </c>
      <c r="BN747">
        <v>0</v>
      </c>
    </row>
    <row r="748" spans="1:66">
      <c r="A748">
        <v>744</v>
      </c>
      <c r="B748" t="s">
        <v>758</v>
      </c>
      <c r="C748">
        <v>0</v>
      </c>
      <c r="D748">
        <v>0</v>
      </c>
      <c r="E748">
        <v>0</v>
      </c>
      <c r="H748">
        <v>744</v>
      </c>
      <c r="I748">
        <v>0</v>
      </c>
      <c r="J748">
        <v>0</v>
      </c>
      <c r="K748">
        <v>0</v>
      </c>
      <c r="N748">
        <v>748</v>
      </c>
      <c r="O748" t="s">
        <v>762</v>
      </c>
      <c r="P748">
        <v>2</v>
      </c>
      <c r="Q748">
        <v>0</v>
      </c>
      <c r="R748">
        <v>0</v>
      </c>
      <c r="V748">
        <v>0</v>
      </c>
      <c r="W748">
        <v>0</v>
      </c>
      <c r="X748">
        <f t="shared" si="33"/>
        <v>0</v>
      </c>
      <c r="AA748" t="s">
        <v>1090</v>
      </c>
      <c r="AB748">
        <v>0</v>
      </c>
      <c r="AC748">
        <v>0</v>
      </c>
      <c r="AD748">
        <f t="shared" si="34"/>
        <v>0</v>
      </c>
      <c r="AH748" t="s">
        <v>1022</v>
      </c>
      <c r="AI748">
        <v>0</v>
      </c>
      <c r="AJ748">
        <v>0</v>
      </c>
      <c r="AK748">
        <f t="shared" si="35"/>
        <v>0</v>
      </c>
      <c r="AO748" s="2">
        <v>744</v>
      </c>
      <c r="AP748" s="2" t="s">
        <v>758</v>
      </c>
      <c r="AQ748" s="2">
        <v>0</v>
      </c>
      <c r="AR748" s="2">
        <v>0</v>
      </c>
      <c r="AS748" s="2">
        <v>0</v>
      </c>
      <c r="AT748" s="2">
        <v>0</v>
      </c>
      <c r="AU748" s="2">
        <v>0</v>
      </c>
      <c r="AV748" s="2">
        <v>0</v>
      </c>
      <c r="AW748" s="2">
        <v>0</v>
      </c>
      <c r="AX748" s="2">
        <v>0</v>
      </c>
      <c r="AY748" s="2">
        <v>0</v>
      </c>
      <c r="BB748">
        <v>744</v>
      </c>
      <c r="BC748" t="s">
        <v>758</v>
      </c>
      <c r="BD748">
        <v>0</v>
      </c>
      <c r="BE748">
        <v>0</v>
      </c>
      <c r="BF748">
        <v>0</v>
      </c>
      <c r="BJ748">
        <v>744</v>
      </c>
      <c r="BK748" t="s">
        <v>758</v>
      </c>
      <c r="BL748">
        <v>0</v>
      </c>
      <c r="BM748">
        <v>0</v>
      </c>
      <c r="BN748">
        <v>0</v>
      </c>
    </row>
    <row r="749" spans="1:66">
      <c r="A749">
        <v>745</v>
      </c>
      <c r="B749" t="s">
        <v>759</v>
      </c>
      <c r="C749">
        <v>1</v>
      </c>
      <c r="D749">
        <v>0</v>
      </c>
      <c r="E749">
        <v>0</v>
      </c>
      <c r="H749">
        <v>745</v>
      </c>
      <c r="I749">
        <v>0</v>
      </c>
      <c r="J749">
        <v>0</v>
      </c>
      <c r="K749">
        <v>0</v>
      </c>
      <c r="N749">
        <v>749</v>
      </c>
      <c r="O749" t="s">
        <v>763</v>
      </c>
      <c r="P749">
        <v>2</v>
      </c>
      <c r="Q749">
        <v>2</v>
      </c>
      <c r="R749">
        <v>2</v>
      </c>
      <c r="V749">
        <v>0</v>
      </c>
      <c r="W749">
        <v>0</v>
      </c>
      <c r="X749">
        <f t="shared" si="33"/>
        <v>0</v>
      </c>
      <c r="AA749" t="s">
        <v>1091</v>
      </c>
      <c r="AB749">
        <v>0</v>
      </c>
      <c r="AC749">
        <v>0</v>
      </c>
      <c r="AD749">
        <f t="shared" si="34"/>
        <v>0</v>
      </c>
      <c r="AH749" t="s">
        <v>1023</v>
      </c>
      <c r="AI749">
        <v>0</v>
      </c>
      <c r="AJ749">
        <v>0</v>
      </c>
      <c r="AK749">
        <f t="shared" si="35"/>
        <v>0</v>
      </c>
      <c r="AO749" s="2">
        <v>745</v>
      </c>
      <c r="AP749" s="2" t="s">
        <v>759</v>
      </c>
      <c r="AQ749" s="2">
        <v>1</v>
      </c>
      <c r="AR749" s="2">
        <v>0</v>
      </c>
      <c r="AS749" s="2">
        <v>0</v>
      </c>
      <c r="AT749" s="2">
        <v>0</v>
      </c>
      <c r="AU749" s="2">
        <v>0</v>
      </c>
      <c r="AV749" s="2">
        <v>0</v>
      </c>
      <c r="AW749" s="2">
        <v>0</v>
      </c>
      <c r="AX749" s="2">
        <v>0</v>
      </c>
      <c r="AY749" s="2">
        <v>0</v>
      </c>
      <c r="BB749">
        <v>745</v>
      </c>
      <c r="BC749" t="s">
        <v>759</v>
      </c>
      <c r="BD749">
        <v>0</v>
      </c>
      <c r="BE749">
        <v>0</v>
      </c>
      <c r="BF749">
        <v>0</v>
      </c>
      <c r="BJ749">
        <v>745</v>
      </c>
      <c r="BK749" t="s">
        <v>759</v>
      </c>
      <c r="BL749">
        <v>0</v>
      </c>
      <c r="BM749">
        <v>0</v>
      </c>
      <c r="BN749">
        <v>0</v>
      </c>
    </row>
    <row r="750" spans="1:66">
      <c r="A750">
        <v>746</v>
      </c>
      <c r="B750" t="s">
        <v>760</v>
      </c>
      <c r="C750">
        <v>2</v>
      </c>
      <c r="D750">
        <v>2</v>
      </c>
      <c r="E750">
        <v>2</v>
      </c>
      <c r="H750">
        <v>746</v>
      </c>
      <c r="I750">
        <v>0</v>
      </c>
      <c r="J750">
        <v>0</v>
      </c>
      <c r="K750">
        <v>0</v>
      </c>
      <c r="N750">
        <v>750</v>
      </c>
      <c r="O750" t="s">
        <v>764</v>
      </c>
      <c r="P750">
        <v>0</v>
      </c>
      <c r="Q750">
        <v>0</v>
      </c>
      <c r="R750">
        <v>0</v>
      </c>
      <c r="V750">
        <v>0</v>
      </c>
      <c r="W750">
        <v>0</v>
      </c>
      <c r="X750">
        <f t="shared" si="33"/>
        <v>0</v>
      </c>
      <c r="AA750" t="s">
        <v>1092</v>
      </c>
      <c r="AB750">
        <v>0</v>
      </c>
      <c r="AC750">
        <v>0</v>
      </c>
      <c r="AD750">
        <f t="shared" si="34"/>
        <v>0</v>
      </c>
      <c r="AH750" t="s">
        <v>1024</v>
      </c>
      <c r="AI750">
        <v>0</v>
      </c>
      <c r="AJ750">
        <v>0</v>
      </c>
      <c r="AK750">
        <f t="shared" si="35"/>
        <v>0</v>
      </c>
      <c r="AO750" s="2">
        <v>746</v>
      </c>
      <c r="AP750" s="2" t="s">
        <v>760</v>
      </c>
      <c r="AQ750" s="2">
        <v>2</v>
      </c>
      <c r="AR750" s="2">
        <v>2</v>
      </c>
      <c r="AS750" s="2">
        <v>2</v>
      </c>
      <c r="AT750" s="2">
        <v>0</v>
      </c>
      <c r="AU750" s="2">
        <v>0</v>
      </c>
      <c r="AV750" s="2">
        <v>0</v>
      </c>
      <c r="AW750" s="2">
        <v>0</v>
      </c>
      <c r="AX750" s="2">
        <v>0</v>
      </c>
      <c r="AY750" s="2">
        <v>0</v>
      </c>
      <c r="BB750">
        <v>746</v>
      </c>
      <c r="BC750" t="s">
        <v>760</v>
      </c>
      <c r="BD750">
        <v>1</v>
      </c>
      <c r="BE750">
        <v>1</v>
      </c>
      <c r="BF750">
        <v>1</v>
      </c>
      <c r="BJ750">
        <v>746</v>
      </c>
      <c r="BK750" t="s">
        <v>760</v>
      </c>
      <c r="BL750">
        <v>1</v>
      </c>
      <c r="BM750">
        <v>1</v>
      </c>
      <c r="BN750">
        <v>1</v>
      </c>
    </row>
    <row r="751" spans="1:66">
      <c r="A751">
        <v>747</v>
      </c>
      <c r="B751" t="s">
        <v>761</v>
      </c>
      <c r="C751">
        <v>29</v>
      </c>
      <c r="D751">
        <v>0</v>
      </c>
      <c r="E751">
        <v>0</v>
      </c>
      <c r="H751">
        <v>747</v>
      </c>
      <c r="I751">
        <v>1</v>
      </c>
      <c r="J751">
        <v>0</v>
      </c>
      <c r="K751">
        <v>0</v>
      </c>
      <c r="N751">
        <v>751</v>
      </c>
      <c r="O751" t="s">
        <v>765</v>
      </c>
      <c r="P751">
        <v>0</v>
      </c>
      <c r="Q751">
        <v>0</v>
      </c>
      <c r="R751">
        <v>0</v>
      </c>
      <c r="V751">
        <v>0</v>
      </c>
      <c r="W751">
        <v>0</v>
      </c>
      <c r="X751">
        <f t="shared" si="33"/>
        <v>0</v>
      </c>
      <c r="AA751" t="s">
        <v>1093</v>
      </c>
      <c r="AB751">
        <v>0</v>
      </c>
      <c r="AC751">
        <v>0</v>
      </c>
      <c r="AD751">
        <f t="shared" si="34"/>
        <v>0</v>
      </c>
      <c r="AH751" t="s">
        <v>1025</v>
      </c>
      <c r="AI751">
        <v>0</v>
      </c>
      <c r="AJ751">
        <v>0</v>
      </c>
      <c r="AK751">
        <f t="shared" si="35"/>
        <v>0</v>
      </c>
      <c r="AO751" s="2">
        <v>747</v>
      </c>
      <c r="AP751" s="2" t="s">
        <v>761</v>
      </c>
      <c r="AQ751" s="2">
        <v>29</v>
      </c>
      <c r="AR751" s="2">
        <v>0</v>
      </c>
      <c r="AS751" s="2">
        <v>0</v>
      </c>
      <c r="AT751" s="2">
        <v>1</v>
      </c>
      <c r="AU751" s="2">
        <v>0</v>
      </c>
      <c r="AV751" s="2">
        <v>0</v>
      </c>
      <c r="AW751" s="2">
        <v>0</v>
      </c>
      <c r="AX751" s="2">
        <v>0</v>
      </c>
      <c r="AY751" s="2">
        <v>0</v>
      </c>
      <c r="BB751">
        <v>747</v>
      </c>
      <c r="BC751" t="s">
        <v>761</v>
      </c>
      <c r="BD751">
        <v>0</v>
      </c>
      <c r="BE751">
        <v>0</v>
      </c>
      <c r="BF751">
        <v>0</v>
      </c>
      <c r="BJ751">
        <v>747</v>
      </c>
      <c r="BK751" t="s">
        <v>761</v>
      </c>
      <c r="BL751">
        <v>9</v>
      </c>
      <c r="BM751">
        <v>1</v>
      </c>
      <c r="BN751">
        <v>1</v>
      </c>
    </row>
    <row r="752" spans="1:66">
      <c r="A752">
        <v>748</v>
      </c>
      <c r="B752" t="s">
        <v>762</v>
      </c>
      <c r="C752">
        <v>6</v>
      </c>
      <c r="D752">
        <v>0</v>
      </c>
      <c r="E752">
        <v>0</v>
      </c>
      <c r="H752">
        <v>748</v>
      </c>
      <c r="I752">
        <v>6</v>
      </c>
      <c r="J752">
        <v>0</v>
      </c>
      <c r="K752">
        <v>0</v>
      </c>
      <c r="N752">
        <v>752</v>
      </c>
      <c r="O752" t="s">
        <v>766</v>
      </c>
      <c r="P752">
        <v>0</v>
      </c>
      <c r="Q752">
        <v>0</v>
      </c>
      <c r="R752">
        <v>0</v>
      </c>
      <c r="V752">
        <v>0</v>
      </c>
      <c r="W752">
        <v>0</v>
      </c>
      <c r="X752">
        <f t="shared" si="33"/>
        <v>0</v>
      </c>
      <c r="AA752" t="s">
        <v>1094</v>
      </c>
      <c r="AB752">
        <v>0</v>
      </c>
      <c r="AC752">
        <v>0</v>
      </c>
      <c r="AD752">
        <f t="shared" si="34"/>
        <v>0</v>
      </c>
      <c r="AH752" t="s">
        <v>1026</v>
      </c>
      <c r="AI752">
        <v>0</v>
      </c>
      <c r="AJ752">
        <v>0</v>
      </c>
      <c r="AK752">
        <f t="shared" si="35"/>
        <v>0</v>
      </c>
      <c r="AO752" s="2">
        <v>748</v>
      </c>
      <c r="AP752" s="2" t="s">
        <v>762</v>
      </c>
      <c r="AQ752" s="2">
        <v>6</v>
      </c>
      <c r="AR752" s="2">
        <v>0</v>
      </c>
      <c r="AS752" s="2">
        <v>0</v>
      </c>
      <c r="AT752" s="2">
        <v>6</v>
      </c>
      <c r="AU752" s="2">
        <v>0</v>
      </c>
      <c r="AV752" s="2">
        <v>0</v>
      </c>
      <c r="AW752" s="2">
        <v>2</v>
      </c>
      <c r="AX752" s="2">
        <v>0</v>
      </c>
      <c r="AY752" s="2">
        <v>0</v>
      </c>
      <c r="BB752">
        <v>748</v>
      </c>
      <c r="BC752" t="s">
        <v>762</v>
      </c>
      <c r="BD752">
        <v>0</v>
      </c>
      <c r="BE752">
        <v>0</v>
      </c>
      <c r="BF752">
        <v>0</v>
      </c>
      <c r="BJ752">
        <v>748</v>
      </c>
      <c r="BK752" t="s">
        <v>762</v>
      </c>
      <c r="BL752">
        <v>4</v>
      </c>
      <c r="BM752">
        <v>0</v>
      </c>
      <c r="BN752">
        <v>0</v>
      </c>
    </row>
    <row r="753" spans="1:66">
      <c r="A753">
        <v>749</v>
      </c>
      <c r="B753" t="s">
        <v>763</v>
      </c>
      <c r="C753">
        <v>0</v>
      </c>
      <c r="D753">
        <v>0</v>
      </c>
      <c r="E753">
        <v>0</v>
      </c>
      <c r="H753">
        <v>749</v>
      </c>
      <c r="I753">
        <v>0</v>
      </c>
      <c r="J753">
        <v>0</v>
      </c>
      <c r="K753">
        <v>0</v>
      </c>
      <c r="N753">
        <v>753</v>
      </c>
      <c r="O753" t="s">
        <v>767</v>
      </c>
      <c r="P753">
        <v>0</v>
      </c>
      <c r="Q753">
        <v>0</v>
      </c>
      <c r="R753">
        <v>0</v>
      </c>
      <c r="V753">
        <v>0</v>
      </c>
      <c r="W753">
        <v>0</v>
      </c>
      <c r="X753">
        <f t="shared" si="33"/>
        <v>0</v>
      </c>
      <c r="AA753" t="s">
        <v>1097</v>
      </c>
      <c r="AB753">
        <v>0</v>
      </c>
      <c r="AC753">
        <v>0</v>
      </c>
      <c r="AD753">
        <f t="shared" si="34"/>
        <v>0</v>
      </c>
      <c r="AH753" t="s">
        <v>1027</v>
      </c>
      <c r="AI753">
        <v>0</v>
      </c>
      <c r="AJ753">
        <v>0</v>
      </c>
      <c r="AK753">
        <f t="shared" si="35"/>
        <v>0</v>
      </c>
      <c r="AO753" s="2">
        <v>749</v>
      </c>
      <c r="AP753" s="2" t="s">
        <v>763</v>
      </c>
      <c r="AQ753" s="2">
        <v>0</v>
      </c>
      <c r="AR753" s="2">
        <v>0</v>
      </c>
      <c r="AS753" s="2">
        <v>0</v>
      </c>
      <c r="AT753" s="2">
        <v>0</v>
      </c>
      <c r="AU753" s="2">
        <v>0</v>
      </c>
      <c r="AV753" s="2">
        <v>0</v>
      </c>
      <c r="AW753" s="2">
        <v>2</v>
      </c>
      <c r="AX753" s="2">
        <v>2</v>
      </c>
      <c r="AY753" s="2">
        <v>2</v>
      </c>
      <c r="BB753">
        <v>749</v>
      </c>
      <c r="BC753" t="s">
        <v>763</v>
      </c>
      <c r="BD753">
        <v>0</v>
      </c>
      <c r="BE753">
        <v>0</v>
      </c>
      <c r="BF753">
        <v>0</v>
      </c>
      <c r="BJ753">
        <v>749</v>
      </c>
      <c r="BK753" t="s">
        <v>763</v>
      </c>
      <c r="BL753">
        <v>4</v>
      </c>
      <c r="BM753">
        <v>0</v>
      </c>
      <c r="BN753">
        <v>0</v>
      </c>
    </row>
    <row r="754" spans="1:66">
      <c r="A754">
        <v>750</v>
      </c>
      <c r="B754" t="s">
        <v>764</v>
      </c>
      <c r="C754">
        <v>54</v>
      </c>
      <c r="D754">
        <v>54</v>
      </c>
      <c r="E754">
        <v>54</v>
      </c>
      <c r="H754">
        <v>750</v>
      </c>
      <c r="I754">
        <v>112</v>
      </c>
      <c r="J754">
        <v>112</v>
      </c>
      <c r="K754">
        <v>112</v>
      </c>
      <c r="N754">
        <v>754</v>
      </c>
      <c r="O754" t="s">
        <v>768</v>
      </c>
      <c r="P754">
        <v>0</v>
      </c>
      <c r="Q754">
        <v>0</v>
      </c>
      <c r="R754">
        <v>0</v>
      </c>
      <c r="V754">
        <v>0</v>
      </c>
      <c r="W754">
        <v>0</v>
      </c>
      <c r="X754">
        <f t="shared" si="33"/>
        <v>0</v>
      </c>
      <c r="AA754" t="s">
        <v>1098</v>
      </c>
      <c r="AB754">
        <v>0</v>
      </c>
      <c r="AC754">
        <v>0</v>
      </c>
      <c r="AD754">
        <f t="shared" si="34"/>
        <v>0</v>
      </c>
      <c r="AH754" t="s">
        <v>1029</v>
      </c>
      <c r="AI754">
        <v>0</v>
      </c>
      <c r="AJ754">
        <v>0</v>
      </c>
      <c r="AK754">
        <f t="shared" si="35"/>
        <v>0</v>
      </c>
      <c r="AO754" s="2">
        <v>750</v>
      </c>
      <c r="AP754" s="2" t="s">
        <v>764</v>
      </c>
      <c r="AQ754" s="2">
        <v>54</v>
      </c>
      <c r="AR754" s="2">
        <v>54</v>
      </c>
      <c r="AS754" s="2">
        <v>54</v>
      </c>
      <c r="AT754" s="2">
        <v>112</v>
      </c>
      <c r="AU754" s="2">
        <v>112</v>
      </c>
      <c r="AV754" s="2">
        <v>112</v>
      </c>
      <c r="AW754" s="2">
        <v>0</v>
      </c>
      <c r="AX754" s="2">
        <v>0</v>
      </c>
      <c r="AY754" s="2">
        <v>0</v>
      </c>
      <c r="BB754">
        <v>750</v>
      </c>
      <c r="BC754" t="s">
        <v>764</v>
      </c>
      <c r="BD754">
        <v>3</v>
      </c>
      <c r="BE754">
        <v>3</v>
      </c>
      <c r="BF754">
        <v>3</v>
      </c>
      <c r="BJ754">
        <v>750</v>
      </c>
      <c r="BK754" t="s">
        <v>764</v>
      </c>
      <c r="BL754">
        <v>4</v>
      </c>
      <c r="BM754">
        <v>4</v>
      </c>
      <c r="BN754">
        <v>4</v>
      </c>
    </row>
    <row r="755" spans="1:66">
      <c r="A755">
        <v>751</v>
      </c>
      <c r="B755" t="s">
        <v>765</v>
      </c>
      <c r="C755">
        <v>0</v>
      </c>
      <c r="D755">
        <v>0</v>
      </c>
      <c r="E755">
        <v>0</v>
      </c>
      <c r="H755">
        <v>751</v>
      </c>
      <c r="I755">
        <v>0</v>
      </c>
      <c r="J755">
        <v>0</v>
      </c>
      <c r="K755">
        <v>0</v>
      </c>
      <c r="N755">
        <v>755</v>
      </c>
      <c r="O755" t="s">
        <v>769</v>
      </c>
      <c r="P755">
        <v>0</v>
      </c>
      <c r="Q755">
        <v>0</v>
      </c>
      <c r="R755">
        <v>0</v>
      </c>
      <c r="V755">
        <v>0</v>
      </c>
      <c r="W755">
        <v>0</v>
      </c>
      <c r="X755">
        <f t="shared" si="33"/>
        <v>0</v>
      </c>
      <c r="AA755" t="s">
        <v>1099</v>
      </c>
      <c r="AB755">
        <v>0</v>
      </c>
      <c r="AC755">
        <v>0</v>
      </c>
      <c r="AD755">
        <f t="shared" si="34"/>
        <v>0</v>
      </c>
      <c r="AH755" t="s">
        <v>1031</v>
      </c>
      <c r="AI755">
        <v>0</v>
      </c>
      <c r="AJ755">
        <v>0</v>
      </c>
      <c r="AK755">
        <f t="shared" si="35"/>
        <v>0</v>
      </c>
      <c r="AO755" s="2">
        <v>751</v>
      </c>
      <c r="AP755" s="2" t="s">
        <v>765</v>
      </c>
      <c r="AQ755" s="2">
        <v>0</v>
      </c>
      <c r="AR755" s="2">
        <v>0</v>
      </c>
      <c r="AS755" s="2">
        <v>0</v>
      </c>
      <c r="AT755" s="2">
        <v>0</v>
      </c>
      <c r="AU755" s="2">
        <v>0</v>
      </c>
      <c r="AV755" s="2">
        <v>0</v>
      </c>
      <c r="AW755" s="2">
        <v>0</v>
      </c>
      <c r="AX755" s="2">
        <v>0</v>
      </c>
      <c r="AY755" s="2">
        <v>0</v>
      </c>
      <c r="BB755">
        <v>751</v>
      </c>
      <c r="BC755" t="s">
        <v>765</v>
      </c>
      <c r="BD755">
        <v>0</v>
      </c>
      <c r="BE755">
        <v>0</v>
      </c>
      <c r="BF755">
        <v>0</v>
      </c>
      <c r="BJ755">
        <v>751</v>
      </c>
      <c r="BK755" t="s">
        <v>765</v>
      </c>
      <c r="BL755">
        <v>1</v>
      </c>
      <c r="BM755">
        <v>1</v>
      </c>
      <c r="BN755">
        <v>1</v>
      </c>
    </row>
    <row r="756" spans="1:66">
      <c r="A756">
        <v>752</v>
      </c>
      <c r="B756" t="s">
        <v>766</v>
      </c>
      <c r="C756">
        <v>0</v>
      </c>
      <c r="D756">
        <v>0</v>
      </c>
      <c r="E756">
        <v>0</v>
      </c>
      <c r="H756">
        <v>752</v>
      </c>
      <c r="I756">
        <v>1</v>
      </c>
      <c r="J756">
        <v>1</v>
      </c>
      <c r="K756">
        <v>1</v>
      </c>
      <c r="N756">
        <v>756</v>
      </c>
      <c r="O756" t="s">
        <v>770</v>
      </c>
      <c r="P756">
        <v>0</v>
      </c>
      <c r="Q756">
        <v>0</v>
      </c>
      <c r="R756">
        <v>0</v>
      </c>
      <c r="V756">
        <v>0</v>
      </c>
      <c r="W756">
        <v>0</v>
      </c>
      <c r="X756">
        <f t="shared" si="33"/>
        <v>0</v>
      </c>
      <c r="AA756" t="s">
        <v>1100</v>
      </c>
      <c r="AB756">
        <v>0</v>
      </c>
      <c r="AC756">
        <v>0</v>
      </c>
      <c r="AD756">
        <f t="shared" si="34"/>
        <v>0</v>
      </c>
      <c r="AH756" t="s">
        <v>1033</v>
      </c>
      <c r="AI756">
        <v>0</v>
      </c>
      <c r="AJ756">
        <v>0</v>
      </c>
      <c r="AK756">
        <f t="shared" si="35"/>
        <v>0</v>
      </c>
      <c r="AO756" s="2">
        <v>752</v>
      </c>
      <c r="AP756" s="2" t="s">
        <v>766</v>
      </c>
      <c r="AQ756" s="2">
        <v>0</v>
      </c>
      <c r="AR756" s="2">
        <v>0</v>
      </c>
      <c r="AS756" s="2">
        <v>0</v>
      </c>
      <c r="AT756" s="2">
        <v>1</v>
      </c>
      <c r="AU756" s="2">
        <v>1</v>
      </c>
      <c r="AV756" s="2">
        <v>1</v>
      </c>
      <c r="AW756" s="2">
        <v>0</v>
      </c>
      <c r="AX756" s="2">
        <v>0</v>
      </c>
      <c r="AY756" s="2">
        <v>0</v>
      </c>
      <c r="BB756">
        <v>752</v>
      </c>
      <c r="BC756" t="s">
        <v>766</v>
      </c>
      <c r="BD756">
        <v>0</v>
      </c>
      <c r="BE756">
        <v>0</v>
      </c>
      <c r="BF756">
        <v>0</v>
      </c>
      <c r="BJ756">
        <v>752</v>
      </c>
      <c r="BK756" t="s">
        <v>766</v>
      </c>
      <c r="BL756">
        <v>1</v>
      </c>
      <c r="BM756">
        <v>1</v>
      </c>
      <c r="BN756">
        <v>1</v>
      </c>
    </row>
    <row r="757" spans="1:66">
      <c r="A757">
        <v>753</v>
      </c>
      <c r="B757" t="s">
        <v>767</v>
      </c>
      <c r="C757">
        <v>18</v>
      </c>
      <c r="D757">
        <v>16</v>
      </c>
      <c r="E757">
        <v>16</v>
      </c>
      <c r="H757">
        <v>753</v>
      </c>
      <c r="I757">
        <v>0</v>
      </c>
      <c r="J757">
        <v>0</v>
      </c>
      <c r="K757">
        <v>0</v>
      </c>
      <c r="N757">
        <v>757</v>
      </c>
      <c r="O757" t="s">
        <v>771</v>
      </c>
      <c r="P757">
        <v>0</v>
      </c>
      <c r="Q757">
        <v>0</v>
      </c>
      <c r="R757">
        <v>0</v>
      </c>
      <c r="V757">
        <v>0</v>
      </c>
      <c r="W757">
        <v>0</v>
      </c>
      <c r="X757">
        <f t="shared" si="33"/>
        <v>0</v>
      </c>
      <c r="AA757" t="s">
        <v>1101</v>
      </c>
      <c r="AB757">
        <v>0</v>
      </c>
      <c r="AC757">
        <v>0</v>
      </c>
      <c r="AD757">
        <f t="shared" si="34"/>
        <v>0</v>
      </c>
      <c r="AH757" t="s">
        <v>1034</v>
      </c>
      <c r="AI757">
        <v>0</v>
      </c>
      <c r="AJ757">
        <v>0</v>
      </c>
      <c r="AK757">
        <f t="shared" si="35"/>
        <v>0</v>
      </c>
      <c r="AO757" s="2">
        <v>753</v>
      </c>
      <c r="AP757" s="2" t="s">
        <v>767</v>
      </c>
      <c r="AQ757" s="2">
        <v>18</v>
      </c>
      <c r="AR757" s="2">
        <v>16</v>
      </c>
      <c r="AS757" s="2">
        <v>16</v>
      </c>
      <c r="AT757" s="2">
        <v>0</v>
      </c>
      <c r="AU757" s="2">
        <v>0</v>
      </c>
      <c r="AV757" s="2">
        <v>0</v>
      </c>
      <c r="AW757" s="2">
        <v>0</v>
      </c>
      <c r="AX757" s="2">
        <v>0</v>
      </c>
      <c r="AY757" s="2">
        <v>0</v>
      </c>
      <c r="BB757">
        <v>753</v>
      </c>
      <c r="BC757" t="s">
        <v>767</v>
      </c>
      <c r="BD757">
        <v>1</v>
      </c>
      <c r="BE757">
        <v>0</v>
      </c>
      <c r="BF757">
        <v>0</v>
      </c>
      <c r="BJ757">
        <v>753</v>
      </c>
      <c r="BK757" t="s">
        <v>767</v>
      </c>
      <c r="BL757">
        <v>4</v>
      </c>
      <c r="BM757">
        <v>4</v>
      </c>
      <c r="BN757">
        <v>4</v>
      </c>
    </row>
    <row r="758" spans="1:66">
      <c r="A758">
        <v>754</v>
      </c>
      <c r="B758" t="s">
        <v>768</v>
      </c>
      <c r="C758">
        <v>0</v>
      </c>
      <c r="D758">
        <v>0</v>
      </c>
      <c r="E758">
        <v>0</v>
      </c>
      <c r="H758">
        <v>754</v>
      </c>
      <c r="I758">
        <v>5</v>
      </c>
      <c r="J758">
        <v>0</v>
      </c>
      <c r="K758">
        <v>0</v>
      </c>
      <c r="N758">
        <v>758</v>
      </c>
      <c r="O758" t="s">
        <v>772</v>
      </c>
      <c r="P758">
        <v>0</v>
      </c>
      <c r="Q758">
        <v>0</v>
      </c>
      <c r="R758">
        <v>0</v>
      </c>
      <c r="V758">
        <v>0</v>
      </c>
      <c r="W758">
        <v>0</v>
      </c>
      <c r="X758">
        <f t="shared" si="33"/>
        <v>0</v>
      </c>
      <c r="AA758" t="s">
        <v>1102</v>
      </c>
      <c r="AB758">
        <v>0</v>
      </c>
      <c r="AC758">
        <v>0</v>
      </c>
      <c r="AD758">
        <f t="shared" si="34"/>
        <v>0</v>
      </c>
      <c r="AH758" t="s">
        <v>1035</v>
      </c>
      <c r="AI758">
        <v>0</v>
      </c>
      <c r="AJ758">
        <v>0</v>
      </c>
      <c r="AK758">
        <f t="shared" si="35"/>
        <v>0</v>
      </c>
      <c r="AO758" s="2">
        <v>754</v>
      </c>
      <c r="AP758" s="2" t="s">
        <v>768</v>
      </c>
      <c r="AQ758" s="2">
        <v>0</v>
      </c>
      <c r="AR758" s="2">
        <v>0</v>
      </c>
      <c r="AS758" s="2">
        <v>0</v>
      </c>
      <c r="AT758" s="2">
        <v>5</v>
      </c>
      <c r="AU758" s="2">
        <v>0</v>
      </c>
      <c r="AV758" s="2">
        <v>0</v>
      </c>
      <c r="AW758" s="2">
        <v>0</v>
      </c>
      <c r="AX758" s="2">
        <v>0</v>
      </c>
      <c r="AY758" s="2">
        <v>0</v>
      </c>
      <c r="BB758">
        <v>754</v>
      </c>
      <c r="BC758" t="s">
        <v>768</v>
      </c>
      <c r="BD758">
        <v>0</v>
      </c>
      <c r="BE758">
        <v>0</v>
      </c>
      <c r="BF758">
        <v>0</v>
      </c>
      <c r="BJ758">
        <v>754</v>
      </c>
      <c r="BK758" t="s">
        <v>768</v>
      </c>
      <c r="BL758">
        <v>3</v>
      </c>
      <c r="BM758">
        <v>0</v>
      </c>
      <c r="BN758">
        <v>0</v>
      </c>
    </row>
    <row r="759" spans="1:66">
      <c r="A759">
        <v>755</v>
      </c>
      <c r="B759" t="s">
        <v>769</v>
      </c>
      <c r="C759">
        <v>0</v>
      </c>
      <c r="D759">
        <v>0</v>
      </c>
      <c r="E759">
        <v>0</v>
      </c>
      <c r="H759">
        <v>755</v>
      </c>
      <c r="I759">
        <v>0</v>
      </c>
      <c r="J759">
        <v>0</v>
      </c>
      <c r="K759">
        <v>0</v>
      </c>
      <c r="N759">
        <v>759</v>
      </c>
      <c r="O759" t="s">
        <v>773</v>
      </c>
      <c r="P759">
        <v>0</v>
      </c>
      <c r="Q759">
        <v>0</v>
      </c>
      <c r="R759">
        <v>0</v>
      </c>
      <c r="V759">
        <v>0</v>
      </c>
      <c r="W759">
        <v>0</v>
      </c>
      <c r="X759">
        <f t="shared" si="33"/>
        <v>0</v>
      </c>
      <c r="AA759" t="s">
        <v>1104</v>
      </c>
      <c r="AB759">
        <v>3</v>
      </c>
      <c r="AC759">
        <v>3</v>
      </c>
      <c r="AD759">
        <f t="shared" si="34"/>
        <v>0</v>
      </c>
      <c r="AH759" t="s">
        <v>1037</v>
      </c>
      <c r="AI759">
        <v>0</v>
      </c>
      <c r="AJ759">
        <v>0</v>
      </c>
      <c r="AK759">
        <f t="shared" si="35"/>
        <v>0</v>
      </c>
      <c r="AO759" s="2">
        <v>755</v>
      </c>
      <c r="AP759" s="2" t="s">
        <v>769</v>
      </c>
      <c r="AQ759" s="2">
        <v>0</v>
      </c>
      <c r="AR759" s="2">
        <v>0</v>
      </c>
      <c r="AS759" s="2">
        <v>0</v>
      </c>
      <c r="AT759" s="2">
        <v>0</v>
      </c>
      <c r="AU759" s="2">
        <v>0</v>
      </c>
      <c r="AV759" s="2">
        <v>0</v>
      </c>
      <c r="AW759" s="2">
        <v>0</v>
      </c>
      <c r="AX759" s="2">
        <v>0</v>
      </c>
      <c r="AY759" s="2">
        <v>0</v>
      </c>
      <c r="BB759">
        <v>755</v>
      </c>
      <c r="BC759" t="s">
        <v>769</v>
      </c>
      <c r="BD759">
        <v>0</v>
      </c>
      <c r="BE759">
        <v>0</v>
      </c>
      <c r="BF759">
        <v>0</v>
      </c>
      <c r="BJ759">
        <v>755</v>
      </c>
      <c r="BK759" t="s">
        <v>769</v>
      </c>
      <c r="BL759">
        <v>0</v>
      </c>
      <c r="BM759">
        <v>0</v>
      </c>
      <c r="BN759">
        <v>0</v>
      </c>
    </row>
    <row r="760" spans="1:66">
      <c r="A760">
        <v>756</v>
      </c>
      <c r="B760" t="s">
        <v>770</v>
      </c>
      <c r="C760">
        <v>0</v>
      </c>
      <c r="D760">
        <v>0</v>
      </c>
      <c r="E760">
        <v>0</v>
      </c>
      <c r="H760">
        <v>756</v>
      </c>
      <c r="I760">
        <v>0</v>
      </c>
      <c r="J760">
        <v>0</v>
      </c>
      <c r="K760">
        <v>0</v>
      </c>
      <c r="N760">
        <v>760</v>
      </c>
      <c r="O760" t="s">
        <v>774</v>
      </c>
      <c r="P760">
        <v>0</v>
      </c>
      <c r="Q760">
        <v>0</v>
      </c>
      <c r="R760">
        <v>0</v>
      </c>
      <c r="V760">
        <v>0</v>
      </c>
      <c r="W760">
        <v>0</v>
      </c>
      <c r="X760">
        <f t="shared" si="33"/>
        <v>0</v>
      </c>
      <c r="AA760" t="s">
        <v>1105</v>
      </c>
      <c r="AB760">
        <v>0</v>
      </c>
      <c r="AC760">
        <v>0</v>
      </c>
      <c r="AD760">
        <f t="shared" si="34"/>
        <v>0</v>
      </c>
      <c r="AH760" t="s">
        <v>1038</v>
      </c>
      <c r="AI760">
        <v>0</v>
      </c>
      <c r="AJ760">
        <v>0</v>
      </c>
      <c r="AK760">
        <f t="shared" si="35"/>
        <v>0</v>
      </c>
      <c r="AO760" s="2">
        <v>756</v>
      </c>
      <c r="AP760" s="2" t="s">
        <v>770</v>
      </c>
      <c r="AQ760" s="2">
        <v>0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2">
        <v>0</v>
      </c>
      <c r="AX760" s="2">
        <v>0</v>
      </c>
      <c r="AY760" s="2">
        <v>0</v>
      </c>
      <c r="BB760">
        <v>756</v>
      </c>
      <c r="BC760" t="s">
        <v>770</v>
      </c>
      <c r="BD760">
        <v>0</v>
      </c>
      <c r="BE760">
        <v>0</v>
      </c>
      <c r="BF760">
        <v>0</v>
      </c>
      <c r="BJ760">
        <v>756</v>
      </c>
      <c r="BK760" t="s">
        <v>770</v>
      </c>
      <c r="BL760">
        <v>0</v>
      </c>
      <c r="BM760">
        <v>0</v>
      </c>
      <c r="BN760">
        <v>0</v>
      </c>
    </row>
    <row r="761" spans="1:66">
      <c r="A761">
        <v>757</v>
      </c>
      <c r="B761" t="s">
        <v>771</v>
      </c>
      <c r="C761">
        <v>0</v>
      </c>
      <c r="D761">
        <v>0</v>
      </c>
      <c r="E761">
        <v>0</v>
      </c>
      <c r="H761">
        <v>757</v>
      </c>
      <c r="I761">
        <v>0</v>
      </c>
      <c r="J761">
        <v>0</v>
      </c>
      <c r="K761">
        <v>0</v>
      </c>
      <c r="N761">
        <v>761</v>
      </c>
      <c r="O761" t="s">
        <v>775</v>
      </c>
      <c r="P761">
        <v>1</v>
      </c>
      <c r="Q761">
        <v>0</v>
      </c>
      <c r="R761">
        <v>0</v>
      </c>
      <c r="V761">
        <v>0</v>
      </c>
      <c r="W761">
        <v>0</v>
      </c>
      <c r="X761">
        <f t="shared" si="33"/>
        <v>0</v>
      </c>
      <c r="AA761" t="s">
        <v>1106</v>
      </c>
      <c r="AB761">
        <v>0</v>
      </c>
      <c r="AC761">
        <v>0</v>
      </c>
      <c r="AD761">
        <f t="shared" si="34"/>
        <v>0</v>
      </c>
      <c r="AH761" t="s">
        <v>1039</v>
      </c>
      <c r="AI761">
        <v>0</v>
      </c>
      <c r="AJ761">
        <v>0</v>
      </c>
      <c r="AK761">
        <f t="shared" si="35"/>
        <v>0</v>
      </c>
      <c r="AO761" s="2">
        <v>757</v>
      </c>
      <c r="AP761" s="2" t="s">
        <v>771</v>
      </c>
      <c r="AQ761" s="2">
        <v>0</v>
      </c>
      <c r="AR761" s="2">
        <v>0</v>
      </c>
      <c r="AS761" s="2">
        <v>0</v>
      </c>
      <c r="AT761" s="2">
        <v>0</v>
      </c>
      <c r="AU761" s="2">
        <v>0</v>
      </c>
      <c r="AV761" s="2">
        <v>0</v>
      </c>
      <c r="AW761" s="2">
        <v>0</v>
      </c>
      <c r="AX761" s="2">
        <v>0</v>
      </c>
      <c r="AY761" s="2">
        <v>0</v>
      </c>
      <c r="BB761">
        <v>757</v>
      </c>
      <c r="BC761" t="s">
        <v>771</v>
      </c>
      <c r="BD761">
        <v>0</v>
      </c>
      <c r="BE761">
        <v>0</v>
      </c>
      <c r="BF761">
        <v>0</v>
      </c>
      <c r="BJ761">
        <v>757</v>
      </c>
      <c r="BK761" t="s">
        <v>771</v>
      </c>
      <c r="BL761">
        <v>0</v>
      </c>
      <c r="BM761">
        <v>0</v>
      </c>
      <c r="BN761">
        <v>0</v>
      </c>
    </row>
    <row r="762" spans="1:66">
      <c r="A762">
        <v>758</v>
      </c>
      <c r="B762" t="s">
        <v>772</v>
      </c>
      <c r="C762">
        <v>0</v>
      </c>
      <c r="D762">
        <v>0</v>
      </c>
      <c r="E762">
        <v>0</v>
      </c>
      <c r="H762">
        <v>758</v>
      </c>
      <c r="I762">
        <v>0</v>
      </c>
      <c r="J762">
        <v>0</v>
      </c>
      <c r="K762">
        <v>0</v>
      </c>
      <c r="N762">
        <v>762</v>
      </c>
      <c r="O762" t="s">
        <v>776</v>
      </c>
      <c r="P762">
        <v>0</v>
      </c>
      <c r="Q762">
        <v>0</v>
      </c>
      <c r="R762">
        <v>0</v>
      </c>
      <c r="V762">
        <v>0</v>
      </c>
      <c r="W762">
        <v>0</v>
      </c>
      <c r="X762">
        <f t="shared" si="33"/>
        <v>0</v>
      </c>
      <c r="AA762" t="s">
        <v>1107</v>
      </c>
      <c r="AB762">
        <v>1</v>
      </c>
      <c r="AC762">
        <v>1</v>
      </c>
      <c r="AD762">
        <f t="shared" si="34"/>
        <v>0</v>
      </c>
      <c r="AH762" t="s">
        <v>1040</v>
      </c>
      <c r="AI762">
        <v>0</v>
      </c>
      <c r="AJ762">
        <v>0</v>
      </c>
      <c r="AK762">
        <f t="shared" si="35"/>
        <v>0</v>
      </c>
      <c r="AO762" s="2">
        <v>758</v>
      </c>
      <c r="AP762" s="2" t="s">
        <v>772</v>
      </c>
      <c r="AQ762" s="2">
        <v>0</v>
      </c>
      <c r="AR762" s="2">
        <v>0</v>
      </c>
      <c r="AS762" s="2">
        <v>0</v>
      </c>
      <c r="AT762" s="2">
        <v>0</v>
      </c>
      <c r="AU762" s="2">
        <v>0</v>
      </c>
      <c r="AV762" s="2">
        <v>0</v>
      </c>
      <c r="AW762" s="2">
        <v>0</v>
      </c>
      <c r="AX762" s="2">
        <v>0</v>
      </c>
      <c r="AY762" s="2">
        <v>0</v>
      </c>
      <c r="BB762">
        <v>758</v>
      </c>
      <c r="BC762" t="s">
        <v>772</v>
      </c>
      <c r="BD762">
        <v>0</v>
      </c>
      <c r="BE762">
        <v>0</v>
      </c>
      <c r="BF762">
        <v>0</v>
      </c>
      <c r="BJ762">
        <v>758</v>
      </c>
      <c r="BK762" t="s">
        <v>772</v>
      </c>
      <c r="BL762">
        <v>0</v>
      </c>
      <c r="BM762">
        <v>0</v>
      </c>
      <c r="BN762">
        <v>0</v>
      </c>
    </row>
    <row r="763" spans="1:66">
      <c r="A763">
        <v>759</v>
      </c>
      <c r="B763" t="s">
        <v>773</v>
      </c>
      <c r="C763">
        <v>0</v>
      </c>
      <c r="D763">
        <v>0</v>
      </c>
      <c r="E763">
        <v>0</v>
      </c>
      <c r="H763">
        <v>759</v>
      </c>
      <c r="I763">
        <v>0</v>
      </c>
      <c r="J763">
        <v>0</v>
      </c>
      <c r="K763">
        <v>0</v>
      </c>
      <c r="N763">
        <v>763</v>
      </c>
      <c r="O763" t="s">
        <v>777</v>
      </c>
      <c r="P763">
        <v>1</v>
      </c>
      <c r="Q763">
        <v>0</v>
      </c>
      <c r="R763">
        <v>0</v>
      </c>
      <c r="V763">
        <v>0</v>
      </c>
      <c r="W763">
        <v>0</v>
      </c>
      <c r="X763">
        <f t="shared" si="33"/>
        <v>0</v>
      </c>
      <c r="AA763" t="s">
        <v>1108</v>
      </c>
      <c r="AB763">
        <v>0</v>
      </c>
      <c r="AC763">
        <v>0</v>
      </c>
      <c r="AD763">
        <f t="shared" si="34"/>
        <v>0</v>
      </c>
      <c r="AH763" t="s">
        <v>1041</v>
      </c>
      <c r="AI763">
        <v>0</v>
      </c>
      <c r="AJ763">
        <v>0</v>
      </c>
      <c r="AK763">
        <f t="shared" si="35"/>
        <v>0</v>
      </c>
      <c r="AO763" s="2">
        <v>759</v>
      </c>
      <c r="AP763" s="2" t="s">
        <v>773</v>
      </c>
      <c r="AQ763" s="2">
        <v>0</v>
      </c>
      <c r="AR763" s="2">
        <v>0</v>
      </c>
      <c r="AS763" s="2">
        <v>0</v>
      </c>
      <c r="AT763" s="2">
        <v>0</v>
      </c>
      <c r="AU763" s="2">
        <v>0</v>
      </c>
      <c r="AV763" s="2">
        <v>0</v>
      </c>
      <c r="AW763" s="2">
        <v>0</v>
      </c>
      <c r="AX763" s="2">
        <v>0</v>
      </c>
      <c r="AY763" s="2">
        <v>0</v>
      </c>
      <c r="BB763">
        <v>759</v>
      </c>
      <c r="BC763" t="s">
        <v>773</v>
      </c>
      <c r="BD763">
        <v>0</v>
      </c>
      <c r="BE763">
        <v>0</v>
      </c>
      <c r="BF763">
        <v>0</v>
      </c>
      <c r="BJ763">
        <v>759</v>
      </c>
      <c r="BK763" t="s">
        <v>773</v>
      </c>
      <c r="BL763">
        <v>0</v>
      </c>
      <c r="BM763">
        <v>0</v>
      </c>
      <c r="BN763">
        <v>0</v>
      </c>
    </row>
    <row r="764" spans="1:66">
      <c r="A764">
        <v>760</v>
      </c>
      <c r="B764" t="s">
        <v>774</v>
      </c>
      <c r="C764">
        <v>0</v>
      </c>
      <c r="D764">
        <v>0</v>
      </c>
      <c r="E764">
        <v>0</v>
      </c>
      <c r="H764">
        <v>760</v>
      </c>
      <c r="I764">
        <v>1</v>
      </c>
      <c r="J764">
        <v>1</v>
      </c>
      <c r="K764">
        <v>1</v>
      </c>
      <c r="N764">
        <v>764</v>
      </c>
      <c r="O764" t="s">
        <v>778</v>
      </c>
      <c r="P764">
        <v>1</v>
      </c>
      <c r="Q764">
        <v>1</v>
      </c>
      <c r="R764">
        <v>1</v>
      </c>
      <c r="V764">
        <v>0</v>
      </c>
      <c r="W764">
        <v>0</v>
      </c>
      <c r="X764">
        <f t="shared" si="33"/>
        <v>0</v>
      </c>
      <c r="AA764" t="s">
        <v>1109</v>
      </c>
      <c r="AB764">
        <v>0</v>
      </c>
      <c r="AC764">
        <v>0</v>
      </c>
      <c r="AD764">
        <f t="shared" si="34"/>
        <v>0</v>
      </c>
      <c r="AH764" t="s">
        <v>1042</v>
      </c>
      <c r="AI764">
        <v>0</v>
      </c>
      <c r="AJ764">
        <v>0</v>
      </c>
      <c r="AK764">
        <f t="shared" si="35"/>
        <v>0</v>
      </c>
      <c r="AO764" s="2">
        <v>760</v>
      </c>
      <c r="AP764" s="2" t="s">
        <v>774</v>
      </c>
      <c r="AQ764" s="2">
        <v>0</v>
      </c>
      <c r="AR764" s="2">
        <v>0</v>
      </c>
      <c r="AS764" s="2">
        <v>0</v>
      </c>
      <c r="AT764" s="2">
        <v>1</v>
      </c>
      <c r="AU764" s="2">
        <v>1</v>
      </c>
      <c r="AV764" s="2">
        <v>1</v>
      </c>
      <c r="AW764" s="2">
        <v>0</v>
      </c>
      <c r="AX764" s="2">
        <v>0</v>
      </c>
      <c r="AY764" s="2">
        <v>0</v>
      </c>
      <c r="BB764">
        <v>760</v>
      </c>
      <c r="BC764" t="s">
        <v>774</v>
      </c>
      <c r="BD764">
        <v>0</v>
      </c>
      <c r="BE764">
        <v>0</v>
      </c>
      <c r="BF764">
        <v>0</v>
      </c>
      <c r="BJ764">
        <v>760</v>
      </c>
      <c r="BK764" t="s">
        <v>774</v>
      </c>
      <c r="BL764">
        <v>0</v>
      </c>
      <c r="BM764">
        <v>0</v>
      </c>
      <c r="BN764">
        <v>0</v>
      </c>
    </row>
    <row r="765" spans="1:66">
      <c r="A765">
        <v>761</v>
      </c>
      <c r="B765" t="s">
        <v>775</v>
      </c>
      <c r="C765">
        <v>15</v>
      </c>
      <c r="D765">
        <v>0</v>
      </c>
      <c r="E765">
        <v>0</v>
      </c>
      <c r="H765">
        <v>761</v>
      </c>
      <c r="I765">
        <v>1</v>
      </c>
      <c r="J765">
        <v>0</v>
      </c>
      <c r="K765">
        <v>0</v>
      </c>
      <c r="N765">
        <v>765</v>
      </c>
      <c r="O765" t="s">
        <v>779</v>
      </c>
      <c r="P765">
        <v>0</v>
      </c>
      <c r="Q765">
        <v>0</v>
      </c>
      <c r="R765">
        <v>0</v>
      </c>
      <c r="V765">
        <v>0</v>
      </c>
      <c r="W765">
        <v>0</v>
      </c>
      <c r="X765">
        <f t="shared" si="33"/>
        <v>0</v>
      </c>
      <c r="AA765" t="s">
        <v>1110</v>
      </c>
      <c r="AB765">
        <v>0</v>
      </c>
      <c r="AC765">
        <v>0</v>
      </c>
      <c r="AD765">
        <f t="shared" si="34"/>
        <v>0</v>
      </c>
      <c r="AH765" t="s">
        <v>1043</v>
      </c>
      <c r="AI765">
        <v>0</v>
      </c>
      <c r="AJ765">
        <v>0</v>
      </c>
      <c r="AK765">
        <f t="shared" si="35"/>
        <v>0</v>
      </c>
      <c r="AO765" s="2">
        <v>761</v>
      </c>
      <c r="AP765" s="2" t="s">
        <v>775</v>
      </c>
      <c r="AQ765" s="2">
        <v>15</v>
      </c>
      <c r="AR765" s="2">
        <v>0</v>
      </c>
      <c r="AS765" s="2">
        <v>0</v>
      </c>
      <c r="AT765" s="2">
        <v>1</v>
      </c>
      <c r="AU765" s="2">
        <v>0</v>
      </c>
      <c r="AV765" s="2">
        <v>0</v>
      </c>
      <c r="AW765" s="2">
        <v>1</v>
      </c>
      <c r="AX765" s="2">
        <v>0</v>
      </c>
      <c r="AY765" s="2">
        <v>0</v>
      </c>
      <c r="BB765">
        <v>761</v>
      </c>
      <c r="BC765" t="s">
        <v>775</v>
      </c>
      <c r="BD765">
        <v>0</v>
      </c>
      <c r="BE765">
        <v>0</v>
      </c>
      <c r="BF765">
        <v>0</v>
      </c>
      <c r="BJ765">
        <v>761</v>
      </c>
      <c r="BK765" t="s">
        <v>775</v>
      </c>
      <c r="BL765">
        <v>0</v>
      </c>
      <c r="BM765">
        <v>0</v>
      </c>
      <c r="BN765">
        <v>0</v>
      </c>
    </row>
    <row r="766" spans="1:66">
      <c r="A766">
        <v>762</v>
      </c>
      <c r="B766" t="s">
        <v>776</v>
      </c>
      <c r="C766">
        <v>0</v>
      </c>
      <c r="D766">
        <v>0</v>
      </c>
      <c r="E766">
        <v>0</v>
      </c>
      <c r="H766">
        <v>762</v>
      </c>
      <c r="I766">
        <v>0</v>
      </c>
      <c r="J766">
        <v>0</v>
      </c>
      <c r="K766">
        <v>0</v>
      </c>
      <c r="N766">
        <v>766</v>
      </c>
      <c r="O766" t="s">
        <v>780</v>
      </c>
      <c r="P766">
        <v>7</v>
      </c>
      <c r="Q766">
        <v>2</v>
      </c>
      <c r="R766">
        <v>2</v>
      </c>
      <c r="V766">
        <v>0</v>
      </c>
      <c r="W766">
        <v>0</v>
      </c>
      <c r="X766">
        <f t="shared" si="33"/>
        <v>0</v>
      </c>
      <c r="AA766" t="s">
        <v>1111</v>
      </c>
      <c r="AB766">
        <v>0</v>
      </c>
      <c r="AC766">
        <v>0</v>
      </c>
      <c r="AD766">
        <f t="shared" si="34"/>
        <v>0</v>
      </c>
      <c r="AH766" t="s">
        <v>1044</v>
      </c>
      <c r="AI766">
        <v>0</v>
      </c>
      <c r="AJ766">
        <v>0</v>
      </c>
      <c r="AK766">
        <f t="shared" si="35"/>
        <v>0</v>
      </c>
      <c r="AO766" s="2">
        <v>762</v>
      </c>
      <c r="AP766" s="2" t="s">
        <v>776</v>
      </c>
      <c r="AQ766" s="2">
        <v>0</v>
      </c>
      <c r="AR766" s="2">
        <v>0</v>
      </c>
      <c r="AS766" s="2">
        <v>0</v>
      </c>
      <c r="AT766" s="2">
        <v>0</v>
      </c>
      <c r="AU766" s="2">
        <v>0</v>
      </c>
      <c r="AV766" s="2">
        <v>0</v>
      </c>
      <c r="AW766" s="2">
        <v>0</v>
      </c>
      <c r="AX766" s="2">
        <v>0</v>
      </c>
      <c r="AY766" s="2">
        <v>0</v>
      </c>
      <c r="BB766">
        <v>762</v>
      </c>
      <c r="BC766" t="s">
        <v>776</v>
      </c>
      <c r="BD766">
        <v>0</v>
      </c>
      <c r="BE766">
        <v>0</v>
      </c>
      <c r="BF766">
        <v>0</v>
      </c>
      <c r="BJ766">
        <v>762</v>
      </c>
      <c r="BK766" t="s">
        <v>776</v>
      </c>
      <c r="BL766">
        <v>0</v>
      </c>
      <c r="BM766">
        <v>0</v>
      </c>
      <c r="BN766">
        <v>0</v>
      </c>
    </row>
    <row r="767" spans="1:66">
      <c r="A767">
        <v>763</v>
      </c>
      <c r="B767" t="s">
        <v>777</v>
      </c>
      <c r="C767">
        <v>7</v>
      </c>
      <c r="D767">
        <v>3</v>
      </c>
      <c r="E767">
        <v>3</v>
      </c>
      <c r="H767">
        <v>763</v>
      </c>
      <c r="I767">
        <v>1</v>
      </c>
      <c r="J767">
        <v>0</v>
      </c>
      <c r="K767">
        <v>0</v>
      </c>
      <c r="N767">
        <v>767</v>
      </c>
      <c r="O767" t="s">
        <v>781</v>
      </c>
      <c r="P767">
        <v>0</v>
      </c>
      <c r="Q767">
        <v>0</v>
      </c>
      <c r="R767">
        <v>0</v>
      </c>
      <c r="V767">
        <v>0</v>
      </c>
      <c r="W767">
        <v>0</v>
      </c>
      <c r="X767">
        <f t="shared" si="33"/>
        <v>0</v>
      </c>
      <c r="AA767" t="s">
        <v>1112</v>
      </c>
      <c r="AB767">
        <v>0</v>
      </c>
      <c r="AC767">
        <v>0</v>
      </c>
      <c r="AD767">
        <f t="shared" si="34"/>
        <v>0</v>
      </c>
      <c r="AH767" t="s">
        <v>1045</v>
      </c>
      <c r="AI767">
        <v>0</v>
      </c>
      <c r="AJ767">
        <v>0</v>
      </c>
      <c r="AK767">
        <f t="shared" si="35"/>
        <v>0</v>
      </c>
      <c r="AO767" s="2">
        <v>763</v>
      </c>
      <c r="AP767" s="2" t="s">
        <v>777</v>
      </c>
      <c r="AQ767" s="2">
        <v>7</v>
      </c>
      <c r="AR767" s="2">
        <v>3</v>
      </c>
      <c r="AS767" s="2">
        <v>3</v>
      </c>
      <c r="AT767" s="2">
        <v>1</v>
      </c>
      <c r="AU767" s="2">
        <v>0</v>
      </c>
      <c r="AV767" s="2">
        <v>0</v>
      </c>
      <c r="AW767" s="2">
        <v>1</v>
      </c>
      <c r="AX767" s="2">
        <v>0</v>
      </c>
      <c r="AY767" s="2">
        <v>0</v>
      </c>
      <c r="BB767">
        <v>763</v>
      </c>
      <c r="BC767" t="s">
        <v>777</v>
      </c>
      <c r="BD767">
        <v>2</v>
      </c>
      <c r="BE767">
        <v>0</v>
      </c>
      <c r="BF767">
        <v>0</v>
      </c>
      <c r="BJ767">
        <v>763</v>
      </c>
      <c r="BK767" t="s">
        <v>777</v>
      </c>
      <c r="BL767">
        <v>3</v>
      </c>
      <c r="BM767">
        <v>0</v>
      </c>
      <c r="BN767">
        <v>0</v>
      </c>
    </row>
    <row r="768" spans="1:66">
      <c r="A768">
        <v>764</v>
      </c>
      <c r="B768" t="s">
        <v>778</v>
      </c>
      <c r="C768">
        <v>0</v>
      </c>
      <c r="D768">
        <v>0</v>
      </c>
      <c r="E768">
        <v>0</v>
      </c>
      <c r="H768">
        <v>764</v>
      </c>
      <c r="I768">
        <v>0</v>
      </c>
      <c r="J768">
        <v>0</v>
      </c>
      <c r="K768">
        <v>0</v>
      </c>
      <c r="N768">
        <v>768</v>
      </c>
      <c r="O768" t="s">
        <v>782</v>
      </c>
      <c r="P768">
        <v>0</v>
      </c>
      <c r="Q768">
        <v>0</v>
      </c>
      <c r="R768">
        <v>0</v>
      </c>
      <c r="V768">
        <v>0</v>
      </c>
      <c r="W768">
        <v>0</v>
      </c>
      <c r="X768">
        <f t="shared" si="33"/>
        <v>0</v>
      </c>
      <c r="AA768" t="s">
        <v>1113</v>
      </c>
      <c r="AB768">
        <v>0</v>
      </c>
      <c r="AC768">
        <v>0</v>
      </c>
      <c r="AD768">
        <f t="shared" si="34"/>
        <v>0</v>
      </c>
      <c r="AH768" t="s">
        <v>1046</v>
      </c>
      <c r="AI768">
        <v>0</v>
      </c>
      <c r="AJ768">
        <v>0</v>
      </c>
      <c r="AK768">
        <f t="shared" si="35"/>
        <v>0</v>
      </c>
      <c r="AO768" s="2">
        <v>764</v>
      </c>
      <c r="AP768" s="2" t="s">
        <v>778</v>
      </c>
      <c r="AQ768" s="2">
        <v>0</v>
      </c>
      <c r="AR768" s="2">
        <v>0</v>
      </c>
      <c r="AS768" s="2">
        <v>0</v>
      </c>
      <c r="AT768" s="2">
        <v>0</v>
      </c>
      <c r="AU768" s="2">
        <v>0</v>
      </c>
      <c r="AV768" s="2">
        <v>0</v>
      </c>
      <c r="AW768" s="2">
        <v>1</v>
      </c>
      <c r="AX768" s="2">
        <v>1</v>
      </c>
      <c r="AY768" s="2">
        <v>1</v>
      </c>
      <c r="BB768">
        <v>764</v>
      </c>
      <c r="BC768" t="s">
        <v>778</v>
      </c>
      <c r="BD768">
        <v>0</v>
      </c>
      <c r="BE768">
        <v>0</v>
      </c>
      <c r="BF768">
        <v>0</v>
      </c>
      <c r="BJ768">
        <v>764</v>
      </c>
      <c r="BK768" t="s">
        <v>778</v>
      </c>
      <c r="BL768">
        <v>2</v>
      </c>
      <c r="BM768">
        <v>2</v>
      </c>
      <c r="BN768">
        <v>2</v>
      </c>
    </row>
    <row r="769" spans="1:66">
      <c r="A769">
        <v>765</v>
      </c>
      <c r="B769" t="s">
        <v>779</v>
      </c>
      <c r="C769">
        <v>28</v>
      </c>
      <c r="D769">
        <v>28</v>
      </c>
      <c r="E769">
        <v>28</v>
      </c>
      <c r="H769">
        <v>765</v>
      </c>
      <c r="I769">
        <v>1</v>
      </c>
      <c r="J769">
        <v>0</v>
      </c>
      <c r="K769">
        <v>0</v>
      </c>
      <c r="N769">
        <v>769</v>
      </c>
      <c r="O769" t="s">
        <v>783</v>
      </c>
      <c r="P769">
        <v>0</v>
      </c>
      <c r="Q769">
        <v>0</v>
      </c>
      <c r="R769">
        <v>0</v>
      </c>
      <c r="V769">
        <v>0</v>
      </c>
      <c r="W769">
        <v>0</v>
      </c>
      <c r="X769">
        <f t="shared" ref="X769:X832" si="36">V769-W769</f>
        <v>0</v>
      </c>
      <c r="AA769" t="s">
        <v>1114</v>
      </c>
      <c r="AB769">
        <v>0</v>
      </c>
      <c r="AC769">
        <v>0</v>
      </c>
      <c r="AD769">
        <f t="shared" si="34"/>
        <v>0</v>
      </c>
      <c r="AH769" t="s">
        <v>1047</v>
      </c>
      <c r="AI769">
        <v>0</v>
      </c>
      <c r="AJ769">
        <v>0</v>
      </c>
      <c r="AK769">
        <f t="shared" si="35"/>
        <v>0</v>
      </c>
      <c r="AO769" s="2">
        <v>765</v>
      </c>
      <c r="AP769" s="2" t="s">
        <v>779</v>
      </c>
      <c r="AQ769" s="2">
        <v>28</v>
      </c>
      <c r="AR769" s="2">
        <v>28</v>
      </c>
      <c r="AS769" s="2">
        <v>28</v>
      </c>
      <c r="AT769" s="2">
        <v>1</v>
      </c>
      <c r="AU769" s="2">
        <v>0</v>
      </c>
      <c r="AV769" s="2">
        <v>0</v>
      </c>
      <c r="AW769" s="2">
        <v>0</v>
      </c>
      <c r="AX769" s="2">
        <v>0</v>
      </c>
      <c r="AY769" s="2">
        <v>0</v>
      </c>
      <c r="BB769">
        <v>765</v>
      </c>
      <c r="BC769" t="s">
        <v>779</v>
      </c>
      <c r="BD769">
        <v>0</v>
      </c>
      <c r="BE769">
        <v>0</v>
      </c>
      <c r="BF769">
        <v>0</v>
      </c>
      <c r="BJ769">
        <v>765</v>
      </c>
      <c r="BK769" t="s">
        <v>779</v>
      </c>
      <c r="BL769">
        <v>0</v>
      </c>
      <c r="BM769">
        <v>0</v>
      </c>
      <c r="BN769">
        <v>0</v>
      </c>
    </row>
    <row r="770" spans="1:66">
      <c r="A770">
        <v>766</v>
      </c>
      <c r="B770" t="s">
        <v>780</v>
      </c>
      <c r="C770">
        <v>38</v>
      </c>
      <c r="D770">
        <v>1</v>
      </c>
      <c r="E770">
        <v>1</v>
      </c>
      <c r="H770">
        <v>766</v>
      </c>
      <c r="I770">
        <v>57</v>
      </c>
      <c r="J770">
        <v>12</v>
      </c>
      <c r="K770">
        <v>12</v>
      </c>
      <c r="N770">
        <v>770</v>
      </c>
      <c r="O770" t="s">
        <v>784</v>
      </c>
      <c r="P770">
        <v>3</v>
      </c>
      <c r="Q770">
        <v>2</v>
      </c>
      <c r="R770">
        <v>2</v>
      </c>
      <c r="V770">
        <v>0</v>
      </c>
      <c r="W770">
        <v>0</v>
      </c>
      <c r="X770">
        <f t="shared" si="36"/>
        <v>0</v>
      </c>
      <c r="AA770" t="s">
        <v>1115</v>
      </c>
      <c r="AB770">
        <v>0</v>
      </c>
      <c r="AC770">
        <v>0</v>
      </c>
      <c r="AD770">
        <f t="shared" si="34"/>
        <v>0</v>
      </c>
      <c r="AH770" t="s">
        <v>1048</v>
      </c>
      <c r="AI770">
        <v>0</v>
      </c>
      <c r="AJ770">
        <v>0</v>
      </c>
      <c r="AK770">
        <f t="shared" si="35"/>
        <v>0</v>
      </c>
      <c r="AO770" s="2">
        <v>766</v>
      </c>
      <c r="AP770" s="2" t="s">
        <v>780</v>
      </c>
      <c r="AQ770" s="2">
        <v>38</v>
      </c>
      <c r="AR770" s="2">
        <v>1</v>
      </c>
      <c r="AS770" s="2">
        <v>1</v>
      </c>
      <c r="AT770" s="2">
        <v>57</v>
      </c>
      <c r="AU770" s="2">
        <v>12</v>
      </c>
      <c r="AV770" s="2">
        <v>12</v>
      </c>
      <c r="AW770" s="2">
        <v>7</v>
      </c>
      <c r="AX770" s="2">
        <v>2</v>
      </c>
      <c r="AY770" s="2">
        <v>2</v>
      </c>
      <c r="BB770">
        <v>766</v>
      </c>
      <c r="BC770" t="s">
        <v>780</v>
      </c>
      <c r="BD770">
        <v>3</v>
      </c>
      <c r="BE770">
        <v>0</v>
      </c>
      <c r="BF770">
        <v>0</v>
      </c>
      <c r="BJ770">
        <v>766</v>
      </c>
      <c r="BK770" t="s">
        <v>780</v>
      </c>
      <c r="BL770">
        <v>27</v>
      </c>
      <c r="BM770">
        <v>8</v>
      </c>
      <c r="BN770">
        <v>8</v>
      </c>
    </row>
    <row r="771" spans="1:66">
      <c r="A771">
        <v>767</v>
      </c>
      <c r="B771" t="s">
        <v>781</v>
      </c>
      <c r="C771">
        <v>0</v>
      </c>
      <c r="D771">
        <v>0</v>
      </c>
      <c r="E771">
        <v>0</v>
      </c>
      <c r="H771">
        <v>767</v>
      </c>
      <c r="I771">
        <v>0</v>
      </c>
      <c r="J771">
        <v>0</v>
      </c>
      <c r="K771">
        <v>0</v>
      </c>
      <c r="N771">
        <v>771</v>
      </c>
      <c r="O771" t="s">
        <v>785</v>
      </c>
      <c r="P771">
        <v>0</v>
      </c>
      <c r="Q771">
        <v>0</v>
      </c>
      <c r="R771">
        <v>0</v>
      </c>
      <c r="V771">
        <v>0</v>
      </c>
      <c r="W771">
        <v>0</v>
      </c>
      <c r="X771">
        <f t="shared" si="36"/>
        <v>0</v>
      </c>
      <c r="AA771" t="s">
        <v>1116</v>
      </c>
      <c r="AB771">
        <v>0</v>
      </c>
      <c r="AC771">
        <v>0</v>
      </c>
      <c r="AD771">
        <f t="shared" si="34"/>
        <v>0</v>
      </c>
      <c r="AH771" t="s">
        <v>1049</v>
      </c>
      <c r="AI771">
        <v>0</v>
      </c>
      <c r="AJ771">
        <v>0</v>
      </c>
      <c r="AK771">
        <f t="shared" si="35"/>
        <v>0</v>
      </c>
      <c r="AO771" s="2">
        <v>767</v>
      </c>
      <c r="AP771" s="2" t="s">
        <v>781</v>
      </c>
      <c r="AQ771" s="2">
        <v>0</v>
      </c>
      <c r="AR771" s="2">
        <v>0</v>
      </c>
      <c r="AS771" s="2">
        <v>0</v>
      </c>
      <c r="AT771" s="2">
        <v>0</v>
      </c>
      <c r="AU771" s="2">
        <v>0</v>
      </c>
      <c r="AV771" s="2">
        <v>0</v>
      </c>
      <c r="AW771" s="2">
        <v>0</v>
      </c>
      <c r="AX771" s="2">
        <v>0</v>
      </c>
      <c r="AY771" s="2">
        <v>0</v>
      </c>
      <c r="BB771">
        <v>767</v>
      </c>
      <c r="BC771" t="s">
        <v>781</v>
      </c>
      <c r="BD771">
        <v>0</v>
      </c>
      <c r="BE771">
        <v>0</v>
      </c>
      <c r="BF771">
        <v>0</v>
      </c>
      <c r="BJ771">
        <v>767</v>
      </c>
      <c r="BK771" t="s">
        <v>781</v>
      </c>
      <c r="BL771">
        <v>0</v>
      </c>
      <c r="BM771">
        <v>0</v>
      </c>
      <c r="BN771">
        <v>0</v>
      </c>
    </row>
    <row r="772" spans="1:66">
      <c r="A772">
        <v>768</v>
      </c>
      <c r="B772" t="s">
        <v>782</v>
      </c>
      <c r="C772">
        <v>0</v>
      </c>
      <c r="D772">
        <v>0</v>
      </c>
      <c r="E772">
        <v>0</v>
      </c>
      <c r="H772">
        <v>768</v>
      </c>
      <c r="I772">
        <v>0</v>
      </c>
      <c r="J772">
        <v>0</v>
      </c>
      <c r="K772">
        <v>0</v>
      </c>
      <c r="N772">
        <v>772</v>
      </c>
      <c r="O772" t="s">
        <v>786</v>
      </c>
      <c r="P772">
        <v>0</v>
      </c>
      <c r="Q772">
        <v>0</v>
      </c>
      <c r="R772">
        <v>0</v>
      </c>
      <c r="V772">
        <v>0</v>
      </c>
      <c r="W772">
        <v>0</v>
      </c>
      <c r="X772">
        <f t="shared" si="36"/>
        <v>0</v>
      </c>
      <c r="AA772" t="s">
        <v>1117</v>
      </c>
      <c r="AB772">
        <v>0</v>
      </c>
      <c r="AC772">
        <v>0</v>
      </c>
      <c r="AD772">
        <f t="shared" si="34"/>
        <v>0</v>
      </c>
      <c r="AH772" t="s">
        <v>1050</v>
      </c>
      <c r="AI772">
        <v>0</v>
      </c>
      <c r="AJ772">
        <v>0</v>
      </c>
      <c r="AK772">
        <f t="shared" si="35"/>
        <v>0</v>
      </c>
      <c r="AO772" s="2">
        <v>768</v>
      </c>
      <c r="AP772" s="2" t="s">
        <v>782</v>
      </c>
      <c r="AQ772" s="2">
        <v>0</v>
      </c>
      <c r="AR772" s="2">
        <v>0</v>
      </c>
      <c r="AS772" s="2">
        <v>0</v>
      </c>
      <c r="AT772" s="2">
        <v>0</v>
      </c>
      <c r="AU772" s="2">
        <v>0</v>
      </c>
      <c r="AV772" s="2">
        <v>0</v>
      </c>
      <c r="AW772" s="2">
        <v>0</v>
      </c>
      <c r="AX772" s="2">
        <v>0</v>
      </c>
      <c r="AY772" s="2">
        <v>0</v>
      </c>
      <c r="BB772">
        <v>768</v>
      </c>
      <c r="BC772" t="s">
        <v>782</v>
      </c>
      <c r="BD772">
        <v>0</v>
      </c>
      <c r="BE772">
        <v>0</v>
      </c>
      <c r="BF772">
        <v>0</v>
      </c>
      <c r="BJ772">
        <v>768</v>
      </c>
      <c r="BK772" t="s">
        <v>782</v>
      </c>
      <c r="BL772">
        <v>0</v>
      </c>
      <c r="BM772">
        <v>0</v>
      </c>
      <c r="BN772">
        <v>0</v>
      </c>
    </row>
    <row r="773" spans="1:66">
      <c r="A773">
        <v>769</v>
      </c>
      <c r="B773" t="s">
        <v>783</v>
      </c>
      <c r="C773">
        <v>18</v>
      </c>
      <c r="D773">
        <v>0</v>
      </c>
      <c r="E773">
        <v>0</v>
      </c>
      <c r="H773">
        <v>769</v>
      </c>
      <c r="I773">
        <v>0</v>
      </c>
      <c r="J773">
        <v>0</v>
      </c>
      <c r="K773">
        <v>0</v>
      </c>
      <c r="N773">
        <v>773</v>
      </c>
      <c r="O773" t="s">
        <v>787</v>
      </c>
      <c r="P773">
        <v>0</v>
      </c>
      <c r="Q773">
        <v>0</v>
      </c>
      <c r="R773">
        <v>0</v>
      </c>
      <c r="V773">
        <v>0</v>
      </c>
      <c r="W773">
        <v>0</v>
      </c>
      <c r="X773">
        <f t="shared" si="36"/>
        <v>0</v>
      </c>
      <c r="AA773" t="s">
        <v>1118</v>
      </c>
      <c r="AB773">
        <v>0</v>
      </c>
      <c r="AC773">
        <v>0</v>
      </c>
      <c r="AD773">
        <f t="shared" ref="AD773:AD836" si="37">AB773-AC773</f>
        <v>0</v>
      </c>
      <c r="AH773" t="s">
        <v>1051</v>
      </c>
      <c r="AI773">
        <v>0</v>
      </c>
      <c r="AJ773">
        <v>0</v>
      </c>
      <c r="AK773">
        <f t="shared" ref="AK773:AK836" si="38">AI773-AJ773</f>
        <v>0</v>
      </c>
      <c r="AO773" s="2">
        <v>769</v>
      </c>
      <c r="AP773" s="2" t="s">
        <v>783</v>
      </c>
      <c r="AQ773" s="2">
        <v>18</v>
      </c>
      <c r="AR773" s="2">
        <v>0</v>
      </c>
      <c r="AS773" s="2">
        <v>0</v>
      </c>
      <c r="AT773" s="2">
        <v>0</v>
      </c>
      <c r="AU773" s="2">
        <v>0</v>
      </c>
      <c r="AV773" s="2">
        <v>0</v>
      </c>
      <c r="AW773" s="2">
        <v>0</v>
      </c>
      <c r="AX773" s="2">
        <v>0</v>
      </c>
      <c r="AY773" s="2">
        <v>0</v>
      </c>
      <c r="BB773">
        <v>769</v>
      </c>
      <c r="BC773" t="s">
        <v>783</v>
      </c>
      <c r="BD773">
        <v>1</v>
      </c>
      <c r="BE773">
        <v>0</v>
      </c>
      <c r="BF773">
        <v>0</v>
      </c>
      <c r="BJ773">
        <v>769</v>
      </c>
      <c r="BK773" t="s">
        <v>783</v>
      </c>
      <c r="BL773">
        <v>4</v>
      </c>
      <c r="BM773">
        <v>0</v>
      </c>
      <c r="BN773">
        <v>0</v>
      </c>
    </row>
    <row r="774" spans="1:66">
      <c r="A774">
        <v>770</v>
      </c>
      <c r="B774" t="s">
        <v>784</v>
      </c>
      <c r="C774">
        <v>1</v>
      </c>
      <c r="D774">
        <v>0</v>
      </c>
      <c r="E774">
        <v>0</v>
      </c>
      <c r="H774">
        <v>770</v>
      </c>
      <c r="I774">
        <v>0</v>
      </c>
      <c r="J774">
        <v>0</v>
      </c>
      <c r="K774">
        <v>0</v>
      </c>
      <c r="N774">
        <v>774</v>
      </c>
      <c r="O774" t="s">
        <v>788</v>
      </c>
      <c r="P774">
        <v>0</v>
      </c>
      <c r="Q774">
        <v>0</v>
      </c>
      <c r="R774">
        <v>0</v>
      </c>
      <c r="V774">
        <v>0</v>
      </c>
      <c r="W774">
        <v>0</v>
      </c>
      <c r="X774">
        <f t="shared" si="36"/>
        <v>0</v>
      </c>
      <c r="AA774" t="s">
        <v>1119</v>
      </c>
      <c r="AB774">
        <v>0</v>
      </c>
      <c r="AC774">
        <v>0</v>
      </c>
      <c r="AD774">
        <f t="shared" si="37"/>
        <v>0</v>
      </c>
      <c r="AH774" t="s">
        <v>1052</v>
      </c>
      <c r="AI774">
        <v>0</v>
      </c>
      <c r="AJ774">
        <v>0</v>
      </c>
      <c r="AK774">
        <f t="shared" si="38"/>
        <v>0</v>
      </c>
      <c r="AO774" s="2">
        <v>770</v>
      </c>
      <c r="AP774" s="2" t="s">
        <v>784</v>
      </c>
      <c r="AQ774" s="2">
        <v>1</v>
      </c>
      <c r="AR774" s="2">
        <v>0</v>
      </c>
      <c r="AS774" s="2">
        <v>0</v>
      </c>
      <c r="AT774" s="2">
        <v>0</v>
      </c>
      <c r="AU774" s="2">
        <v>0</v>
      </c>
      <c r="AV774" s="2">
        <v>0</v>
      </c>
      <c r="AW774" s="2">
        <v>3</v>
      </c>
      <c r="AX774" s="2">
        <v>2</v>
      </c>
      <c r="AY774" s="2">
        <v>2</v>
      </c>
      <c r="BB774">
        <v>770</v>
      </c>
      <c r="BC774" t="s">
        <v>784</v>
      </c>
      <c r="BD774">
        <v>3</v>
      </c>
      <c r="BE774">
        <v>0</v>
      </c>
      <c r="BF774">
        <v>0</v>
      </c>
      <c r="BJ774">
        <v>770</v>
      </c>
      <c r="BK774" t="s">
        <v>784</v>
      </c>
      <c r="BL774">
        <v>0</v>
      </c>
      <c r="BM774">
        <v>0</v>
      </c>
      <c r="BN774">
        <v>0</v>
      </c>
    </row>
    <row r="775" spans="1:66">
      <c r="A775">
        <v>771</v>
      </c>
      <c r="B775" t="s">
        <v>785</v>
      </c>
      <c r="C775">
        <v>0</v>
      </c>
      <c r="D775">
        <v>0</v>
      </c>
      <c r="E775">
        <v>0</v>
      </c>
      <c r="H775">
        <v>771</v>
      </c>
      <c r="I775">
        <v>0</v>
      </c>
      <c r="J775">
        <v>0</v>
      </c>
      <c r="K775">
        <v>0</v>
      </c>
      <c r="N775">
        <v>775</v>
      </c>
      <c r="O775" t="s">
        <v>789</v>
      </c>
      <c r="P775">
        <v>0</v>
      </c>
      <c r="Q775">
        <v>0</v>
      </c>
      <c r="R775">
        <v>0</v>
      </c>
      <c r="V775">
        <v>0</v>
      </c>
      <c r="W775">
        <v>0</v>
      </c>
      <c r="X775">
        <f t="shared" si="36"/>
        <v>0</v>
      </c>
      <c r="AA775" t="s">
        <v>1120</v>
      </c>
      <c r="AB775">
        <v>0</v>
      </c>
      <c r="AC775">
        <v>0</v>
      </c>
      <c r="AD775">
        <f t="shared" si="37"/>
        <v>0</v>
      </c>
      <c r="AH775" t="s">
        <v>1053</v>
      </c>
      <c r="AI775">
        <v>0</v>
      </c>
      <c r="AJ775">
        <v>0</v>
      </c>
      <c r="AK775">
        <f t="shared" si="38"/>
        <v>0</v>
      </c>
      <c r="AO775" s="2">
        <v>771</v>
      </c>
      <c r="AP775" s="2" t="s">
        <v>785</v>
      </c>
      <c r="AQ775" s="2">
        <v>0</v>
      </c>
      <c r="AR775" s="2">
        <v>0</v>
      </c>
      <c r="AS775" s="2">
        <v>0</v>
      </c>
      <c r="AT775" s="2">
        <v>0</v>
      </c>
      <c r="AU775" s="2">
        <v>0</v>
      </c>
      <c r="AV775" s="2">
        <v>0</v>
      </c>
      <c r="AW775" s="2">
        <v>0</v>
      </c>
      <c r="AX775" s="2">
        <v>0</v>
      </c>
      <c r="AY775" s="2">
        <v>0</v>
      </c>
      <c r="BB775">
        <v>771</v>
      </c>
      <c r="BC775" t="s">
        <v>785</v>
      </c>
      <c r="BD775">
        <v>0</v>
      </c>
      <c r="BE775">
        <v>0</v>
      </c>
      <c r="BF775">
        <v>0</v>
      </c>
      <c r="BJ775">
        <v>771</v>
      </c>
      <c r="BK775" t="s">
        <v>785</v>
      </c>
      <c r="BL775">
        <v>0</v>
      </c>
      <c r="BM775">
        <v>0</v>
      </c>
      <c r="BN775">
        <v>0</v>
      </c>
    </row>
    <row r="776" spans="1:66">
      <c r="A776">
        <v>772</v>
      </c>
      <c r="B776" t="s">
        <v>786</v>
      </c>
      <c r="C776">
        <v>9</v>
      </c>
      <c r="D776">
        <v>0</v>
      </c>
      <c r="E776">
        <v>0</v>
      </c>
      <c r="H776">
        <v>772</v>
      </c>
      <c r="I776">
        <v>44</v>
      </c>
      <c r="J776">
        <v>1</v>
      </c>
      <c r="K776">
        <v>1</v>
      </c>
      <c r="N776">
        <v>776</v>
      </c>
      <c r="O776" t="s">
        <v>790</v>
      </c>
      <c r="P776">
        <v>0</v>
      </c>
      <c r="Q776">
        <v>0</v>
      </c>
      <c r="R776">
        <v>0</v>
      </c>
      <c r="V776">
        <v>0</v>
      </c>
      <c r="W776">
        <v>0</v>
      </c>
      <c r="X776">
        <f t="shared" si="36"/>
        <v>0</v>
      </c>
      <c r="AA776" t="s">
        <v>1121</v>
      </c>
      <c r="AB776">
        <v>14</v>
      </c>
      <c r="AC776">
        <v>14</v>
      </c>
      <c r="AD776">
        <f t="shared" si="37"/>
        <v>0</v>
      </c>
      <c r="AH776" t="s">
        <v>1054</v>
      </c>
      <c r="AI776">
        <v>0</v>
      </c>
      <c r="AJ776">
        <v>0</v>
      </c>
      <c r="AK776">
        <f t="shared" si="38"/>
        <v>0</v>
      </c>
      <c r="AO776" s="2">
        <v>772</v>
      </c>
      <c r="AP776" s="2" t="s">
        <v>786</v>
      </c>
      <c r="AQ776" s="2">
        <v>9</v>
      </c>
      <c r="AR776" s="2">
        <v>0</v>
      </c>
      <c r="AS776" s="2">
        <v>0</v>
      </c>
      <c r="AT776" s="2">
        <v>44</v>
      </c>
      <c r="AU776" s="2">
        <v>1</v>
      </c>
      <c r="AV776" s="2">
        <v>1</v>
      </c>
      <c r="AW776" s="2">
        <v>0</v>
      </c>
      <c r="AX776" s="2">
        <v>0</v>
      </c>
      <c r="AY776" s="2">
        <v>0</v>
      </c>
      <c r="BB776">
        <v>772</v>
      </c>
      <c r="BC776" t="s">
        <v>786</v>
      </c>
      <c r="BD776">
        <v>4</v>
      </c>
      <c r="BE776">
        <v>0</v>
      </c>
      <c r="BF776">
        <v>0</v>
      </c>
      <c r="BJ776">
        <v>772</v>
      </c>
      <c r="BK776" t="s">
        <v>786</v>
      </c>
      <c r="BL776">
        <v>49</v>
      </c>
      <c r="BM776">
        <v>3</v>
      </c>
      <c r="BN776">
        <v>3</v>
      </c>
    </row>
    <row r="777" spans="1:66">
      <c r="A777">
        <v>773</v>
      </c>
      <c r="B777" t="s">
        <v>787</v>
      </c>
      <c r="C777">
        <v>17</v>
      </c>
      <c r="D777">
        <v>9</v>
      </c>
      <c r="E777">
        <v>9</v>
      </c>
      <c r="H777">
        <v>773</v>
      </c>
      <c r="I777">
        <v>1</v>
      </c>
      <c r="J777">
        <v>1</v>
      </c>
      <c r="K777">
        <v>1</v>
      </c>
      <c r="N777">
        <v>777</v>
      </c>
      <c r="O777" t="s">
        <v>791</v>
      </c>
      <c r="P777">
        <v>0</v>
      </c>
      <c r="Q777">
        <v>0</v>
      </c>
      <c r="R777">
        <v>0</v>
      </c>
      <c r="V777">
        <v>0</v>
      </c>
      <c r="W777">
        <v>0</v>
      </c>
      <c r="X777">
        <f t="shared" si="36"/>
        <v>0</v>
      </c>
      <c r="AA777" t="s">
        <v>1122</v>
      </c>
      <c r="AB777">
        <v>0</v>
      </c>
      <c r="AC777">
        <v>0</v>
      </c>
      <c r="AD777">
        <f t="shared" si="37"/>
        <v>0</v>
      </c>
      <c r="AH777" t="s">
        <v>1055</v>
      </c>
      <c r="AI777">
        <v>0</v>
      </c>
      <c r="AJ777">
        <v>0</v>
      </c>
      <c r="AK777">
        <f t="shared" si="38"/>
        <v>0</v>
      </c>
      <c r="AO777" s="2">
        <v>773</v>
      </c>
      <c r="AP777" s="2" t="s">
        <v>787</v>
      </c>
      <c r="AQ777" s="2">
        <v>17</v>
      </c>
      <c r="AR777" s="2">
        <v>9</v>
      </c>
      <c r="AS777" s="2">
        <v>9</v>
      </c>
      <c r="AT777" s="2">
        <v>1</v>
      </c>
      <c r="AU777" s="2">
        <v>1</v>
      </c>
      <c r="AV777" s="2">
        <v>1</v>
      </c>
      <c r="AW777" s="2">
        <v>0</v>
      </c>
      <c r="AX777" s="2">
        <v>0</v>
      </c>
      <c r="AY777" s="2">
        <v>0</v>
      </c>
      <c r="BB777">
        <v>773</v>
      </c>
      <c r="BC777" t="s">
        <v>787</v>
      </c>
      <c r="BD777">
        <v>0</v>
      </c>
      <c r="BE777">
        <v>0</v>
      </c>
      <c r="BF777">
        <v>0</v>
      </c>
      <c r="BJ777">
        <v>773</v>
      </c>
      <c r="BK777" t="s">
        <v>787</v>
      </c>
      <c r="BL777">
        <v>10</v>
      </c>
      <c r="BM777">
        <v>1</v>
      </c>
      <c r="BN777">
        <v>1</v>
      </c>
    </row>
    <row r="778" spans="1:66">
      <c r="A778">
        <v>774</v>
      </c>
      <c r="B778" t="s">
        <v>788</v>
      </c>
      <c r="C778">
        <v>0</v>
      </c>
      <c r="D778">
        <v>0</v>
      </c>
      <c r="E778">
        <v>0</v>
      </c>
      <c r="H778">
        <v>774</v>
      </c>
      <c r="I778">
        <v>0</v>
      </c>
      <c r="J778">
        <v>0</v>
      </c>
      <c r="K778">
        <v>0</v>
      </c>
      <c r="N778">
        <v>778</v>
      </c>
      <c r="O778" t="s">
        <v>792</v>
      </c>
      <c r="P778">
        <v>0</v>
      </c>
      <c r="Q778">
        <v>0</v>
      </c>
      <c r="R778">
        <v>0</v>
      </c>
      <c r="V778">
        <v>0</v>
      </c>
      <c r="W778">
        <v>0</v>
      </c>
      <c r="X778">
        <f t="shared" si="36"/>
        <v>0</v>
      </c>
      <c r="AA778" t="s">
        <v>1123</v>
      </c>
      <c r="AB778">
        <v>0</v>
      </c>
      <c r="AC778">
        <v>0</v>
      </c>
      <c r="AD778">
        <f t="shared" si="37"/>
        <v>0</v>
      </c>
      <c r="AH778" t="s">
        <v>1057</v>
      </c>
      <c r="AI778">
        <v>0</v>
      </c>
      <c r="AJ778">
        <v>0</v>
      </c>
      <c r="AK778">
        <f t="shared" si="38"/>
        <v>0</v>
      </c>
      <c r="AO778" s="2">
        <v>774</v>
      </c>
      <c r="AP778" s="2" t="s">
        <v>788</v>
      </c>
      <c r="AQ778" s="2">
        <v>0</v>
      </c>
      <c r="AR778" s="2">
        <v>0</v>
      </c>
      <c r="AS778" s="2">
        <v>0</v>
      </c>
      <c r="AT778" s="2">
        <v>0</v>
      </c>
      <c r="AU778" s="2">
        <v>0</v>
      </c>
      <c r="AV778" s="2">
        <v>0</v>
      </c>
      <c r="AW778" s="2">
        <v>0</v>
      </c>
      <c r="AX778" s="2">
        <v>0</v>
      </c>
      <c r="AY778" s="2">
        <v>0</v>
      </c>
      <c r="BB778">
        <v>774</v>
      </c>
      <c r="BC778" t="s">
        <v>788</v>
      </c>
      <c r="BD778">
        <v>0</v>
      </c>
      <c r="BE778">
        <v>0</v>
      </c>
      <c r="BF778">
        <v>0</v>
      </c>
      <c r="BJ778">
        <v>774</v>
      </c>
      <c r="BK778" t="s">
        <v>788</v>
      </c>
      <c r="BL778">
        <v>0</v>
      </c>
      <c r="BM778">
        <v>0</v>
      </c>
      <c r="BN778">
        <v>0</v>
      </c>
    </row>
    <row r="779" spans="1:66">
      <c r="A779">
        <v>775</v>
      </c>
      <c r="B779" t="s">
        <v>789</v>
      </c>
      <c r="C779">
        <v>0</v>
      </c>
      <c r="D779">
        <v>0</v>
      </c>
      <c r="E779">
        <v>0</v>
      </c>
      <c r="H779">
        <v>775</v>
      </c>
      <c r="I779">
        <v>0</v>
      </c>
      <c r="J779">
        <v>0</v>
      </c>
      <c r="K779">
        <v>0</v>
      </c>
      <c r="N779">
        <v>779</v>
      </c>
      <c r="O779" t="s">
        <v>793</v>
      </c>
      <c r="P779">
        <v>0</v>
      </c>
      <c r="Q779">
        <v>0</v>
      </c>
      <c r="R779">
        <v>0</v>
      </c>
      <c r="V779">
        <v>1</v>
      </c>
      <c r="W779">
        <v>1</v>
      </c>
      <c r="X779">
        <f t="shared" si="36"/>
        <v>0</v>
      </c>
      <c r="AA779" t="s">
        <v>1124</v>
      </c>
      <c r="AB779">
        <v>0</v>
      </c>
      <c r="AC779">
        <v>0</v>
      </c>
      <c r="AD779">
        <f t="shared" si="37"/>
        <v>0</v>
      </c>
      <c r="AH779" t="s">
        <v>1059</v>
      </c>
      <c r="AI779">
        <v>0</v>
      </c>
      <c r="AJ779">
        <v>0</v>
      </c>
      <c r="AK779">
        <f t="shared" si="38"/>
        <v>0</v>
      </c>
      <c r="AO779" s="2">
        <v>775</v>
      </c>
      <c r="AP779" s="2" t="s">
        <v>789</v>
      </c>
      <c r="AQ779" s="2">
        <v>0</v>
      </c>
      <c r="AR779" s="2">
        <v>0</v>
      </c>
      <c r="AS779" s="2">
        <v>0</v>
      </c>
      <c r="AT779" s="2">
        <v>0</v>
      </c>
      <c r="AU779" s="2">
        <v>0</v>
      </c>
      <c r="AV779" s="2">
        <v>0</v>
      </c>
      <c r="AW779" s="2">
        <v>0</v>
      </c>
      <c r="AX779" s="2">
        <v>0</v>
      </c>
      <c r="AY779" s="2">
        <v>0</v>
      </c>
      <c r="BB779">
        <v>775</v>
      </c>
      <c r="BC779" t="s">
        <v>789</v>
      </c>
      <c r="BD779">
        <v>5</v>
      </c>
      <c r="BE779">
        <v>0</v>
      </c>
      <c r="BF779">
        <v>0</v>
      </c>
      <c r="BJ779">
        <v>775</v>
      </c>
      <c r="BK779" t="s">
        <v>789</v>
      </c>
      <c r="BL779">
        <v>0</v>
      </c>
      <c r="BM779">
        <v>0</v>
      </c>
      <c r="BN779">
        <v>0</v>
      </c>
    </row>
    <row r="780" spans="1:66">
      <c r="A780">
        <v>776</v>
      </c>
      <c r="B780" t="s">
        <v>790</v>
      </c>
      <c r="C780">
        <v>0</v>
      </c>
      <c r="D780">
        <v>0</v>
      </c>
      <c r="E780">
        <v>0</v>
      </c>
      <c r="H780">
        <v>776</v>
      </c>
      <c r="I780">
        <v>0</v>
      </c>
      <c r="J780">
        <v>0</v>
      </c>
      <c r="K780">
        <v>0</v>
      </c>
      <c r="N780">
        <v>780</v>
      </c>
      <c r="O780" t="s">
        <v>794</v>
      </c>
      <c r="P780">
        <v>1</v>
      </c>
      <c r="Q780">
        <v>0</v>
      </c>
      <c r="R780">
        <v>0</v>
      </c>
      <c r="V780">
        <v>0</v>
      </c>
      <c r="W780">
        <v>0</v>
      </c>
      <c r="X780">
        <f t="shared" si="36"/>
        <v>0</v>
      </c>
      <c r="AA780" t="s">
        <v>1125</v>
      </c>
      <c r="AB780">
        <v>0</v>
      </c>
      <c r="AC780">
        <v>0</v>
      </c>
      <c r="AD780">
        <f t="shared" si="37"/>
        <v>0</v>
      </c>
      <c r="AH780" t="s">
        <v>1060</v>
      </c>
      <c r="AI780">
        <v>0</v>
      </c>
      <c r="AJ780">
        <v>0</v>
      </c>
      <c r="AK780">
        <f t="shared" si="38"/>
        <v>0</v>
      </c>
      <c r="AO780" s="2">
        <v>776</v>
      </c>
      <c r="AP780" s="2" t="s">
        <v>790</v>
      </c>
      <c r="AQ780" s="2">
        <v>0</v>
      </c>
      <c r="AR780" s="2">
        <v>0</v>
      </c>
      <c r="AS780" s="2">
        <v>0</v>
      </c>
      <c r="AT780" s="2">
        <v>0</v>
      </c>
      <c r="AU780" s="2">
        <v>0</v>
      </c>
      <c r="AV780" s="2">
        <v>0</v>
      </c>
      <c r="AW780" s="2">
        <v>0</v>
      </c>
      <c r="AX780" s="2">
        <v>0</v>
      </c>
      <c r="AY780" s="2">
        <v>0</v>
      </c>
      <c r="BB780">
        <v>776</v>
      </c>
      <c r="BC780" t="s">
        <v>790</v>
      </c>
      <c r="BD780">
        <v>0</v>
      </c>
      <c r="BE780">
        <v>0</v>
      </c>
      <c r="BF780">
        <v>0</v>
      </c>
      <c r="BJ780">
        <v>776</v>
      </c>
      <c r="BK780" t="s">
        <v>790</v>
      </c>
      <c r="BL780">
        <v>0</v>
      </c>
      <c r="BM780">
        <v>0</v>
      </c>
      <c r="BN780">
        <v>0</v>
      </c>
    </row>
    <row r="781" spans="1:66">
      <c r="A781">
        <v>777</v>
      </c>
      <c r="B781" t="s">
        <v>791</v>
      </c>
      <c r="C781">
        <v>0</v>
      </c>
      <c r="D781">
        <v>0</v>
      </c>
      <c r="E781">
        <v>0</v>
      </c>
      <c r="H781">
        <v>777</v>
      </c>
      <c r="I781">
        <v>0</v>
      </c>
      <c r="J781">
        <v>0</v>
      </c>
      <c r="K781">
        <v>0</v>
      </c>
      <c r="N781">
        <v>781</v>
      </c>
      <c r="O781" t="s">
        <v>795</v>
      </c>
      <c r="P781">
        <v>0</v>
      </c>
      <c r="Q781">
        <v>0</v>
      </c>
      <c r="R781">
        <v>0</v>
      </c>
      <c r="V781">
        <v>8</v>
      </c>
      <c r="W781">
        <v>8</v>
      </c>
      <c r="X781">
        <f t="shared" si="36"/>
        <v>0</v>
      </c>
      <c r="AA781" t="s">
        <v>1126</v>
      </c>
      <c r="AB781">
        <v>0</v>
      </c>
      <c r="AC781">
        <v>0</v>
      </c>
      <c r="AD781">
        <f t="shared" si="37"/>
        <v>0</v>
      </c>
      <c r="AH781" t="s">
        <v>1061</v>
      </c>
      <c r="AI781">
        <v>1</v>
      </c>
      <c r="AJ781">
        <v>1</v>
      </c>
      <c r="AK781">
        <f t="shared" si="38"/>
        <v>0</v>
      </c>
      <c r="AO781" s="2">
        <v>777</v>
      </c>
      <c r="AP781" s="2" t="s">
        <v>791</v>
      </c>
      <c r="AQ781" s="2">
        <v>0</v>
      </c>
      <c r="AR781" s="2">
        <v>0</v>
      </c>
      <c r="AS781" s="2">
        <v>0</v>
      </c>
      <c r="AT781" s="2">
        <v>0</v>
      </c>
      <c r="AU781" s="2">
        <v>0</v>
      </c>
      <c r="AV781" s="2">
        <v>0</v>
      </c>
      <c r="AW781" s="2">
        <v>0</v>
      </c>
      <c r="AX781" s="2">
        <v>0</v>
      </c>
      <c r="AY781" s="2">
        <v>0</v>
      </c>
      <c r="BB781">
        <v>777</v>
      </c>
      <c r="BC781" t="s">
        <v>791</v>
      </c>
      <c r="BD781">
        <v>0</v>
      </c>
      <c r="BE781">
        <v>0</v>
      </c>
      <c r="BF781">
        <v>0</v>
      </c>
      <c r="BJ781">
        <v>777</v>
      </c>
      <c r="BK781" t="s">
        <v>791</v>
      </c>
      <c r="BL781">
        <v>3</v>
      </c>
      <c r="BM781">
        <v>0</v>
      </c>
      <c r="BN781">
        <v>0</v>
      </c>
    </row>
    <row r="782" spans="1:66">
      <c r="A782">
        <v>778</v>
      </c>
      <c r="B782" t="s">
        <v>792</v>
      </c>
      <c r="C782">
        <v>0</v>
      </c>
      <c r="D782">
        <v>0</v>
      </c>
      <c r="E782">
        <v>0</v>
      </c>
      <c r="H782">
        <v>778</v>
      </c>
      <c r="I782">
        <v>0</v>
      </c>
      <c r="J782">
        <v>0</v>
      </c>
      <c r="K782">
        <v>0</v>
      </c>
      <c r="N782">
        <v>782</v>
      </c>
      <c r="O782" t="s">
        <v>796</v>
      </c>
      <c r="P782">
        <v>0</v>
      </c>
      <c r="Q782">
        <v>0</v>
      </c>
      <c r="R782">
        <v>0</v>
      </c>
      <c r="V782">
        <v>7</v>
      </c>
      <c r="W782">
        <v>7</v>
      </c>
      <c r="X782">
        <f t="shared" si="36"/>
        <v>0</v>
      </c>
      <c r="AA782" t="s">
        <v>1127</v>
      </c>
      <c r="AB782">
        <v>0</v>
      </c>
      <c r="AC782">
        <v>0</v>
      </c>
      <c r="AD782">
        <f t="shared" si="37"/>
        <v>0</v>
      </c>
      <c r="AH782" t="s">
        <v>1062</v>
      </c>
      <c r="AI782">
        <v>0</v>
      </c>
      <c r="AJ782">
        <v>0</v>
      </c>
      <c r="AK782">
        <f t="shared" si="38"/>
        <v>0</v>
      </c>
      <c r="AO782" s="2">
        <v>778</v>
      </c>
      <c r="AP782" s="2" t="s">
        <v>792</v>
      </c>
      <c r="AQ782" s="2">
        <v>0</v>
      </c>
      <c r="AR782" s="2">
        <v>0</v>
      </c>
      <c r="AS782" s="2">
        <v>0</v>
      </c>
      <c r="AT782" s="2">
        <v>0</v>
      </c>
      <c r="AU782" s="2">
        <v>0</v>
      </c>
      <c r="AV782" s="2">
        <v>0</v>
      </c>
      <c r="AW782" s="2">
        <v>0</v>
      </c>
      <c r="AX782" s="2">
        <v>0</v>
      </c>
      <c r="AY782" s="2">
        <v>0</v>
      </c>
      <c r="BB782">
        <v>778</v>
      </c>
      <c r="BC782" t="s">
        <v>792</v>
      </c>
      <c r="BD782">
        <v>0</v>
      </c>
      <c r="BE782">
        <v>0</v>
      </c>
      <c r="BF782">
        <v>0</v>
      </c>
      <c r="BJ782">
        <v>778</v>
      </c>
      <c r="BK782" t="s">
        <v>792</v>
      </c>
      <c r="BL782">
        <v>0</v>
      </c>
      <c r="BM782">
        <v>0</v>
      </c>
      <c r="BN782">
        <v>0</v>
      </c>
    </row>
    <row r="783" spans="1:66">
      <c r="A783">
        <v>779</v>
      </c>
      <c r="B783" t="s">
        <v>793</v>
      </c>
      <c r="C783">
        <v>0</v>
      </c>
      <c r="D783">
        <v>0</v>
      </c>
      <c r="E783">
        <v>0</v>
      </c>
      <c r="H783">
        <v>779</v>
      </c>
      <c r="I783">
        <v>0</v>
      </c>
      <c r="J783">
        <v>0</v>
      </c>
      <c r="K783">
        <v>0</v>
      </c>
      <c r="N783">
        <v>783</v>
      </c>
      <c r="O783" t="s">
        <v>797</v>
      </c>
      <c r="P783">
        <v>0</v>
      </c>
      <c r="Q783">
        <v>0</v>
      </c>
      <c r="R783">
        <v>0</v>
      </c>
      <c r="V783">
        <v>1</v>
      </c>
      <c r="W783">
        <v>1</v>
      </c>
      <c r="X783">
        <f t="shared" si="36"/>
        <v>0</v>
      </c>
      <c r="AA783" t="s">
        <v>1128</v>
      </c>
      <c r="AB783">
        <v>0</v>
      </c>
      <c r="AC783">
        <v>0</v>
      </c>
      <c r="AD783">
        <f t="shared" si="37"/>
        <v>0</v>
      </c>
      <c r="AH783" t="s">
        <v>1063</v>
      </c>
      <c r="AI783">
        <v>0</v>
      </c>
      <c r="AJ783">
        <v>0</v>
      </c>
      <c r="AK783">
        <f t="shared" si="38"/>
        <v>0</v>
      </c>
      <c r="AO783" s="2">
        <v>779</v>
      </c>
      <c r="AP783" s="2" t="s">
        <v>793</v>
      </c>
      <c r="AQ783" s="2">
        <v>0</v>
      </c>
      <c r="AR783" s="2">
        <v>0</v>
      </c>
      <c r="AS783" s="2">
        <v>0</v>
      </c>
      <c r="AT783" s="2">
        <v>0</v>
      </c>
      <c r="AU783" s="2">
        <v>0</v>
      </c>
      <c r="AV783" s="2">
        <v>0</v>
      </c>
      <c r="AW783" s="2">
        <v>0</v>
      </c>
      <c r="AX783" s="2">
        <v>0</v>
      </c>
      <c r="AY783" s="2">
        <v>0</v>
      </c>
      <c r="BB783">
        <v>779</v>
      </c>
      <c r="BC783" t="s">
        <v>793</v>
      </c>
      <c r="BD783">
        <v>0</v>
      </c>
      <c r="BE783">
        <v>0</v>
      </c>
      <c r="BF783">
        <v>0</v>
      </c>
      <c r="BJ783">
        <v>779</v>
      </c>
      <c r="BK783" t="s">
        <v>793</v>
      </c>
      <c r="BL783">
        <v>0</v>
      </c>
      <c r="BM783">
        <v>0</v>
      </c>
      <c r="BN783">
        <v>0</v>
      </c>
    </row>
    <row r="784" spans="1:66">
      <c r="A784">
        <v>780</v>
      </c>
      <c r="B784" t="s">
        <v>794</v>
      </c>
      <c r="C784">
        <v>2</v>
      </c>
      <c r="D784">
        <v>2</v>
      </c>
      <c r="E784">
        <v>2</v>
      </c>
      <c r="H784">
        <v>780</v>
      </c>
      <c r="I784">
        <v>0</v>
      </c>
      <c r="J784">
        <v>0</v>
      </c>
      <c r="K784">
        <v>0</v>
      </c>
      <c r="N784">
        <v>784</v>
      </c>
      <c r="O784" t="s">
        <v>798</v>
      </c>
      <c r="P784">
        <v>4</v>
      </c>
      <c r="Q784">
        <v>1</v>
      </c>
      <c r="R784">
        <v>1</v>
      </c>
      <c r="V784">
        <v>0</v>
      </c>
      <c r="W784">
        <v>0</v>
      </c>
      <c r="X784">
        <f t="shared" si="36"/>
        <v>0</v>
      </c>
      <c r="AA784" t="s">
        <v>1129</v>
      </c>
      <c r="AB784">
        <v>0</v>
      </c>
      <c r="AC784">
        <v>0</v>
      </c>
      <c r="AD784">
        <f t="shared" si="37"/>
        <v>0</v>
      </c>
      <c r="AH784" t="s">
        <v>1064</v>
      </c>
      <c r="AI784">
        <v>0</v>
      </c>
      <c r="AJ784">
        <v>0</v>
      </c>
      <c r="AK784">
        <f t="shared" si="38"/>
        <v>0</v>
      </c>
      <c r="AO784" s="2">
        <v>780</v>
      </c>
      <c r="AP784" s="2" t="s">
        <v>794</v>
      </c>
      <c r="AQ784" s="2">
        <v>2</v>
      </c>
      <c r="AR784" s="2">
        <v>2</v>
      </c>
      <c r="AS784" s="2">
        <v>2</v>
      </c>
      <c r="AT784" s="2">
        <v>0</v>
      </c>
      <c r="AU784" s="2">
        <v>0</v>
      </c>
      <c r="AV784" s="2">
        <v>0</v>
      </c>
      <c r="AW784" s="2">
        <v>1</v>
      </c>
      <c r="AX784" s="2">
        <v>0</v>
      </c>
      <c r="AY784" s="2">
        <v>0</v>
      </c>
      <c r="BB784">
        <v>780</v>
      </c>
      <c r="BC784" t="s">
        <v>794</v>
      </c>
      <c r="BD784">
        <v>0</v>
      </c>
      <c r="BE784">
        <v>0</v>
      </c>
      <c r="BF784">
        <v>0</v>
      </c>
      <c r="BJ784">
        <v>780</v>
      </c>
      <c r="BK784" t="s">
        <v>794</v>
      </c>
      <c r="BL784">
        <v>0</v>
      </c>
      <c r="BM784">
        <v>0</v>
      </c>
      <c r="BN784">
        <v>0</v>
      </c>
    </row>
    <row r="785" spans="1:66">
      <c r="A785">
        <v>781</v>
      </c>
      <c r="B785" t="s">
        <v>795</v>
      </c>
      <c r="C785">
        <v>0</v>
      </c>
      <c r="D785">
        <v>0</v>
      </c>
      <c r="E785">
        <v>0</v>
      </c>
      <c r="H785">
        <v>781</v>
      </c>
      <c r="I785">
        <v>0</v>
      </c>
      <c r="J785">
        <v>0</v>
      </c>
      <c r="K785">
        <v>0</v>
      </c>
      <c r="N785">
        <v>785</v>
      </c>
      <c r="O785" t="s">
        <v>799</v>
      </c>
      <c r="P785">
        <v>43</v>
      </c>
      <c r="Q785">
        <v>0</v>
      </c>
      <c r="R785">
        <v>0</v>
      </c>
      <c r="V785">
        <v>0</v>
      </c>
      <c r="W785">
        <v>0</v>
      </c>
      <c r="X785">
        <f t="shared" si="36"/>
        <v>0</v>
      </c>
      <c r="AA785" t="s">
        <v>1130</v>
      </c>
      <c r="AB785">
        <v>0</v>
      </c>
      <c r="AC785">
        <v>0</v>
      </c>
      <c r="AD785">
        <f t="shared" si="37"/>
        <v>0</v>
      </c>
      <c r="AH785" t="s">
        <v>1068</v>
      </c>
      <c r="AI785">
        <v>0</v>
      </c>
      <c r="AJ785">
        <v>0</v>
      </c>
      <c r="AK785">
        <f t="shared" si="38"/>
        <v>0</v>
      </c>
      <c r="AO785" s="2">
        <v>781</v>
      </c>
      <c r="AP785" s="2" t="s">
        <v>795</v>
      </c>
      <c r="AQ785" s="2">
        <v>0</v>
      </c>
      <c r="AR785" s="2">
        <v>0</v>
      </c>
      <c r="AS785" s="2">
        <v>0</v>
      </c>
      <c r="AT785" s="2">
        <v>0</v>
      </c>
      <c r="AU785" s="2">
        <v>0</v>
      </c>
      <c r="AV785" s="2">
        <v>0</v>
      </c>
      <c r="AW785" s="2">
        <v>0</v>
      </c>
      <c r="AX785" s="2">
        <v>0</v>
      </c>
      <c r="AY785" s="2">
        <v>0</v>
      </c>
      <c r="BB785">
        <v>781</v>
      </c>
      <c r="BC785" t="s">
        <v>795</v>
      </c>
      <c r="BD785">
        <v>0</v>
      </c>
      <c r="BE785">
        <v>0</v>
      </c>
      <c r="BF785">
        <v>0</v>
      </c>
      <c r="BJ785">
        <v>781</v>
      </c>
      <c r="BK785" t="s">
        <v>795</v>
      </c>
      <c r="BL785">
        <v>0</v>
      </c>
      <c r="BM785">
        <v>0</v>
      </c>
      <c r="BN785">
        <v>0</v>
      </c>
    </row>
    <row r="786" spans="1:66">
      <c r="A786">
        <v>782</v>
      </c>
      <c r="B786" t="s">
        <v>796</v>
      </c>
      <c r="C786">
        <v>0</v>
      </c>
      <c r="D786">
        <v>0</v>
      </c>
      <c r="E786">
        <v>0</v>
      </c>
      <c r="H786">
        <v>782</v>
      </c>
      <c r="I786">
        <v>0</v>
      </c>
      <c r="J786">
        <v>0</v>
      </c>
      <c r="K786">
        <v>0</v>
      </c>
      <c r="N786">
        <v>786</v>
      </c>
      <c r="O786" t="s">
        <v>800</v>
      </c>
      <c r="P786">
        <v>0</v>
      </c>
      <c r="Q786">
        <v>0</v>
      </c>
      <c r="R786">
        <v>0</v>
      </c>
      <c r="V786">
        <v>0</v>
      </c>
      <c r="W786">
        <v>0</v>
      </c>
      <c r="X786">
        <f t="shared" si="36"/>
        <v>0</v>
      </c>
      <c r="AA786" t="s">
        <v>1131</v>
      </c>
      <c r="AB786">
        <v>0</v>
      </c>
      <c r="AC786">
        <v>0</v>
      </c>
      <c r="AD786">
        <f t="shared" si="37"/>
        <v>0</v>
      </c>
      <c r="AH786" t="s">
        <v>1069</v>
      </c>
      <c r="AI786">
        <v>1</v>
      </c>
      <c r="AJ786">
        <v>1</v>
      </c>
      <c r="AK786">
        <f t="shared" si="38"/>
        <v>0</v>
      </c>
      <c r="AO786" s="2">
        <v>782</v>
      </c>
      <c r="AP786" s="2" t="s">
        <v>796</v>
      </c>
      <c r="AQ786" s="2">
        <v>0</v>
      </c>
      <c r="AR786" s="2">
        <v>0</v>
      </c>
      <c r="AS786" s="2">
        <v>0</v>
      </c>
      <c r="AT786" s="2">
        <v>0</v>
      </c>
      <c r="AU786" s="2">
        <v>0</v>
      </c>
      <c r="AV786" s="2">
        <v>0</v>
      </c>
      <c r="AW786" s="2">
        <v>0</v>
      </c>
      <c r="AX786" s="2">
        <v>0</v>
      </c>
      <c r="AY786" s="2">
        <v>0</v>
      </c>
      <c r="BB786">
        <v>782</v>
      </c>
      <c r="BC786" t="s">
        <v>796</v>
      </c>
      <c r="BD786">
        <v>1</v>
      </c>
      <c r="BE786">
        <v>0</v>
      </c>
      <c r="BF786">
        <v>0</v>
      </c>
      <c r="BJ786">
        <v>782</v>
      </c>
      <c r="BK786" t="s">
        <v>796</v>
      </c>
      <c r="BL786">
        <v>0</v>
      </c>
      <c r="BM786">
        <v>0</v>
      </c>
      <c r="BN786">
        <v>0</v>
      </c>
    </row>
    <row r="787" spans="1:66">
      <c r="A787">
        <v>783</v>
      </c>
      <c r="B787" t="s">
        <v>797</v>
      </c>
      <c r="C787">
        <v>0</v>
      </c>
      <c r="D787">
        <v>0</v>
      </c>
      <c r="E787">
        <v>0</v>
      </c>
      <c r="H787">
        <v>783</v>
      </c>
      <c r="I787">
        <v>20</v>
      </c>
      <c r="J787">
        <v>0</v>
      </c>
      <c r="K787">
        <v>0</v>
      </c>
      <c r="N787">
        <v>787</v>
      </c>
      <c r="O787" t="s">
        <v>801</v>
      </c>
      <c r="P787">
        <v>2</v>
      </c>
      <c r="Q787">
        <v>0</v>
      </c>
      <c r="R787">
        <v>0</v>
      </c>
      <c r="V787">
        <v>0</v>
      </c>
      <c r="W787">
        <v>0</v>
      </c>
      <c r="X787">
        <f t="shared" si="36"/>
        <v>0</v>
      </c>
      <c r="AA787" t="s">
        <v>1133</v>
      </c>
      <c r="AB787">
        <v>0</v>
      </c>
      <c r="AC787">
        <v>0</v>
      </c>
      <c r="AD787">
        <f t="shared" si="37"/>
        <v>0</v>
      </c>
      <c r="AH787" t="s">
        <v>1070</v>
      </c>
      <c r="AI787">
        <v>0</v>
      </c>
      <c r="AJ787">
        <v>0</v>
      </c>
      <c r="AK787">
        <f t="shared" si="38"/>
        <v>0</v>
      </c>
      <c r="AO787" s="2">
        <v>783</v>
      </c>
      <c r="AP787" s="2" t="s">
        <v>797</v>
      </c>
      <c r="AQ787" s="2">
        <v>0</v>
      </c>
      <c r="AR787" s="2">
        <v>0</v>
      </c>
      <c r="AS787" s="2">
        <v>0</v>
      </c>
      <c r="AT787" s="2">
        <v>20</v>
      </c>
      <c r="AU787" s="2">
        <v>0</v>
      </c>
      <c r="AV787" s="2">
        <v>0</v>
      </c>
      <c r="AW787" s="2">
        <v>0</v>
      </c>
      <c r="AX787" s="2">
        <v>0</v>
      </c>
      <c r="AY787" s="2">
        <v>0</v>
      </c>
      <c r="BB787">
        <v>783</v>
      </c>
      <c r="BC787" t="s">
        <v>797</v>
      </c>
      <c r="BD787">
        <v>0</v>
      </c>
      <c r="BE787">
        <v>0</v>
      </c>
      <c r="BF787">
        <v>0</v>
      </c>
      <c r="BJ787">
        <v>783</v>
      </c>
      <c r="BK787" t="s">
        <v>797</v>
      </c>
      <c r="BL787">
        <v>0</v>
      </c>
      <c r="BM787">
        <v>0</v>
      </c>
      <c r="BN787">
        <v>0</v>
      </c>
    </row>
    <row r="788" spans="1:66">
      <c r="A788">
        <v>784</v>
      </c>
      <c r="B788" t="s">
        <v>798</v>
      </c>
      <c r="C788">
        <v>2</v>
      </c>
      <c r="D788">
        <v>0</v>
      </c>
      <c r="E788">
        <v>0</v>
      </c>
      <c r="H788">
        <v>784</v>
      </c>
      <c r="I788">
        <v>3</v>
      </c>
      <c r="J788">
        <v>1</v>
      </c>
      <c r="K788">
        <v>1</v>
      </c>
      <c r="N788">
        <v>788</v>
      </c>
      <c r="O788" t="s">
        <v>802</v>
      </c>
      <c r="P788">
        <v>0</v>
      </c>
      <c r="Q788">
        <v>0</v>
      </c>
      <c r="R788">
        <v>0</v>
      </c>
      <c r="V788">
        <v>0</v>
      </c>
      <c r="W788">
        <v>0</v>
      </c>
      <c r="X788">
        <f t="shared" si="36"/>
        <v>0</v>
      </c>
      <c r="AA788" t="s">
        <v>1134</v>
      </c>
      <c r="AB788">
        <v>0</v>
      </c>
      <c r="AC788">
        <v>0</v>
      </c>
      <c r="AD788">
        <f t="shared" si="37"/>
        <v>0</v>
      </c>
      <c r="AH788" t="s">
        <v>1071</v>
      </c>
      <c r="AI788">
        <v>0</v>
      </c>
      <c r="AJ788">
        <v>0</v>
      </c>
      <c r="AK788">
        <f t="shared" si="38"/>
        <v>0</v>
      </c>
      <c r="AO788" s="2">
        <v>784</v>
      </c>
      <c r="AP788" s="2" t="s">
        <v>798</v>
      </c>
      <c r="AQ788" s="2">
        <v>2</v>
      </c>
      <c r="AR788" s="2">
        <v>0</v>
      </c>
      <c r="AS788" s="2">
        <v>0</v>
      </c>
      <c r="AT788" s="2">
        <v>3</v>
      </c>
      <c r="AU788" s="2">
        <v>1</v>
      </c>
      <c r="AV788" s="2">
        <v>1</v>
      </c>
      <c r="AW788" s="2">
        <v>4</v>
      </c>
      <c r="AX788" s="2">
        <v>1</v>
      </c>
      <c r="AY788" s="2">
        <v>1</v>
      </c>
      <c r="BB788">
        <v>784</v>
      </c>
      <c r="BC788" t="s">
        <v>798</v>
      </c>
      <c r="BD788">
        <v>0</v>
      </c>
      <c r="BE788">
        <v>0</v>
      </c>
      <c r="BF788">
        <v>0</v>
      </c>
      <c r="BJ788">
        <v>784</v>
      </c>
      <c r="BK788" t="s">
        <v>798</v>
      </c>
      <c r="BL788">
        <v>9</v>
      </c>
      <c r="BM788">
        <v>1</v>
      </c>
      <c r="BN788">
        <v>1</v>
      </c>
    </row>
    <row r="789" spans="1:66">
      <c r="A789">
        <v>785</v>
      </c>
      <c r="B789" t="s">
        <v>799</v>
      </c>
      <c r="C789">
        <v>3</v>
      </c>
      <c r="D789">
        <v>0</v>
      </c>
      <c r="E789">
        <v>0</v>
      </c>
      <c r="H789">
        <v>785</v>
      </c>
      <c r="I789">
        <v>1</v>
      </c>
      <c r="J789">
        <v>0</v>
      </c>
      <c r="K789">
        <v>0</v>
      </c>
      <c r="N789">
        <v>789</v>
      </c>
      <c r="O789" t="s">
        <v>803</v>
      </c>
      <c r="P789">
        <v>0</v>
      </c>
      <c r="Q789">
        <v>0</v>
      </c>
      <c r="R789">
        <v>0</v>
      </c>
      <c r="V789">
        <v>0</v>
      </c>
      <c r="W789">
        <v>0</v>
      </c>
      <c r="X789">
        <f t="shared" si="36"/>
        <v>0</v>
      </c>
      <c r="AA789" t="s">
        <v>1135</v>
      </c>
      <c r="AB789">
        <v>0</v>
      </c>
      <c r="AC789">
        <v>0</v>
      </c>
      <c r="AD789">
        <f t="shared" si="37"/>
        <v>0</v>
      </c>
      <c r="AH789" t="s">
        <v>1073</v>
      </c>
      <c r="AI789">
        <v>0</v>
      </c>
      <c r="AJ789">
        <v>0</v>
      </c>
      <c r="AK789">
        <f t="shared" si="38"/>
        <v>0</v>
      </c>
      <c r="AO789" s="2">
        <v>785</v>
      </c>
      <c r="AP789" s="2" t="s">
        <v>799</v>
      </c>
      <c r="AQ789" s="2">
        <v>3</v>
      </c>
      <c r="AR789" s="2">
        <v>0</v>
      </c>
      <c r="AS789" s="2">
        <v>0</v>
      </c>
      <c r="AT789" s="2">
        <v>1</v>
      </c>
      <c r="AU789" s="2">
        <v>0</v>
      </c>
      <c r="AV789" s="2">
        <v>0</v>
      </c>
      <c r="AW789" s="2">
        <v>43</v>
      </c>
      <c r="AX789" s="2">
        <v>0</v>
      </c>
      <c r="AY789" s="2">
        <v>0</v>
      </c>
      <c r="BB789">
        <v>785</v>
      </c>
      <c r="BC789" t="s">
        <v>799</v>
      </c>
      <c r="BD789">
        <v>2</v>
      </c>
      <c r="BE789">
        <v>2</v>
      </c>
      <c r="BF789">
        <v>2</v>
      </c>
      <c r="BJ789">
        <v>785</v>
      </c>
      <c r="BK789" t="s">
        <v>799</v>
      </c>
      <c r="BL789">
        <v>3</v>
      </c>
      <c r="BM789">
        <v>1</v>
      </c>
      <c r="BN789">
        <v>1</v>
      </c>
    </row>
    <row r="790" spans="1:66">
      <c r="A790">
        <v>786</v>
      </c>
      <c r="B790" t="s">
        <v>800</v>
      </c>
      <c r="C790">
        <v>5</v>
      </c>
      <c r="D790">
        <v>0</v>
      </c>
      <c r="E790">
        <v>0</v>
      </c>
      <c r="H790">
        <v>786</v>
      </c>
      <c r="I790">
        <v>0</v>
      </c>
      <c r="J790">
        <v>0</v>
      </c>
      <c r="K790">
        <v>0</v>
      </c>
      <c r="N790">
        <v>790</v>
      </c>
      <c r="O790" t="s">
        <v>804</v>
      </c>
      <c r="P790">
        <v>2</v>
      </c>
      <c r="Q790">
        <v>1</v>
      </c>
      <c r="R790">
        <v>1</v>
      </c>
      <c r="V790">
        <v>0</v>
      </c>
      <c r="W790">
        <v>0</v>
      </c>
      <c r="X790">
        <f t="shared" si="36"/>
        <v>0</v>
      </c>
      <c r="AA790" t="s">
        <v>1136</v>
      </c>
      <c r="AB790">
        <v>0</v>
      </c>
      <c r="AC790">
        <v>0</v>
      </c>
      <c r="AD790">
        <f t="shared" si="37"/>
        <v>0</v>
      </c>
      <c r="AH790" t="s">
        <v>1074</v>
      </c>
      <c r="AI790">
        <v>0</v>
      </c>
      <c r="AJ790">
        <v>0</v>
      </c>
      <c r="AK790">
        <f t="shared" si="38"/>
        <v>0</v>
      </c>
      <c r="AO790" s="2">
        <v>786</v>
      </c>
      <c r="AP790" s="2" t="s">
        <v>800</v>
      </c>
      <c r="AQ790" s="2">
        <v>5</v>
      </c>
      <c r="AR790" s="2">
        <v>0</v>
      </c>
      <c r="AS790" s="2">
        <v>0</v>
      </c>
      <c r="AT790" s="2">
        <v>0</v>
      </c>
      <c r="AU790" s="2">
        <v>0</v>
      </c>
      <c r="AV790" s="2">
        <v>0</v>
      </c>
      <c r="AW790" s="2">
        <v>0</v>
      </c>
      <c r="AX790" s="2">
        <v>0</v>
      </c>
      <c r="AY790" s="2">
        <v>0</v>
      </c>
      <c r="BB790">
        <v>786</v>
      </c>
      <c r="BC790" t="s">
        <v>800</v>
      </c>
      <c r="BD790">
        <v>0</v>
      </c>
      <c r="BE790">
        <v>0</v>
      </c>
      <c r="BF790">
        <v>0</v>
      </c>
      <c r="BJ790">
        <v>786</v>
      </c>
      <c r="BK790" t="s">
        <v>800</v>
      </c>
      <c r="BL790">
        <v>1</v>
      </c>
      <c r="BM790">
        <v>1</v>
      </c>
      <c r="BN790">
        <v>1</v>
      </c>
    </row>
    <row r="791" spans="1:66">
      <c r="A791">
        <v>787</v>
      </c>
      <c r="B791" t="s">
        <v>801</v>
      </c>
      <c r="C791">
        <v>1</v>
      </c>
      <c r="D791">
        <v>0</v>
      </c>
      <c r="E791">
        <v>0</v>
      </c>
      <c r="H791">
        <v>787</v>
      </c>
      <c r="I791">
        <v>3</v>
      </c>
      <c r="J791">
        <v>0</v>
      </c>
      <c r="K791">
        <v>0</v>
      </c>
      <c r="N791">
        <v>791</v>
      </c>
      <c r="O791" t="s">
        <v>805</v>
      </c>
      <c r="P791">
        <v>1</v>
      </c>
      <c r="Q791">
        <v>1</v>
      </c>
      <c r="R791">
        <v>1</v>
      </c>
      <c r="V791">
        <v>6</v>
      </c>
      <c r="W791">
        <v>6</v>
      </c>
      <c r="X791">
        <f t="shared" si="36"/>
        <v>0</v>
      </c>
      <c r="AA791" t="s">
        <v>1137</v>
      </c>
      <c r="AB791">
        <v>0</v>
      </c>
      <c r="AC791">
        <v>0</v>
      </c>
      <c r="AD791">
        <f t="shared" si="37"/>
        <v>0</v>
      </c>
      <c r="AH791" t="s">
        <v>1075</v>
      </c>
      <c r="AI791">
        <v>0</v>
      </c>
      <c r="AJ791">
        <v>0</v>
      </c>
      <c r="AK791">
        <f t="shared" si="38"/>
        <v>0</v>
      </c>
      <c r="AO791" s="2">
        <v>787</v>
      </c>
      <c r="AP791" s="2" t="s">
        <v>801</v>
      </c>
      <c r="AQ791" s="2">
        <v>1</v>
      </c>
      <c r="AR791" s="2">
        <v>0</v>
      </c>
      <c r="AS791" s="2">
        <v>0</v>
      </c>
      <c r="AT791" s="2">
        <v>3</v>
      </c>
      <c r="AU791" s="2">
        <v>0</v>
      </c>
      <c r="AV791" s="2">
        <v>0</v>
      </c>
      <c r="AW791" s="2">
        <v>2</v>
      </c>
      <c r="AX791" s="2">
        <v>0</v>
      </c>
      <c r="AY791" s="2">
        <v>0</v>
      </c>
      <c r="BB791">
        <v>787</v>
      </c>
      <c r="BC791" t="s">
        <v>801</v>
      </c>
      <c r="BD791">
        <v>2</v>
      </c>
      <c r="BE791">
        <v>1</v>
      </c>
      <c r="BF791">
        <v>1</v>
      </c>
      <c r="BJ791">
        <v>787</v>
      </c>
      <c r="BK791" t="s">
        <v>801</v>
      </c>
      <c r="BL791">
        <v>0</v>
      </c>
      <c r="BM791">
        <v>0</v>
      </c>
      <c r="BN791">
        <v>0</v>
      </c>
    </row>
    <row r="792" spans="1:66">
      <c r="A792">
        <v>788</v>
      </c>
      <c r="B792" t="s">
        <v>802</v>
      </c>
      <c r="C792">
        <v>0</v>
      </c>
      <c r="D792">
        <v>0</v>
      </c>
      <c r="E792">
        <v>0</v>
      </c>
      <c r="H792">
        <v>788</v>
      </c>
      <c r="I792">
        <v>2</v>
      </c>
      <c r="J792">
        <v>2</v>
      </c>
      <c r="K792">
        <v>2</v>
      </c>
      <c r="N792">
        <v>792</v>
      </c>
      <c r="O792" t="s">
        <v>806</v>
      </c>
      <c r="P792">
        <v>0</v>
      </c>
      <c r="Q792">
        <v>0</v>
      </c>
      <c r="R792">
        <v>0</v>
      </c>
      <c r="V792">
        <v>0</v>
      </c>
      <c r="W792">
        <v>0</v>
      </c>
      <c r="X792">
        <f t="shared" si="36"/>
        <v>0</v>
      </c>
      <c r="AA792" t="s">
        <v>1138</v>
      </c>
      <c r="AB792">
        <v>0</v>
      </c>
      <c r="AC792">
        <v>0</v>
      </c>
      <c r="AD792">
        <f t="shared" si="37"/>
        <v>0</v>
      </c>
      <c r="AH792" t="s">
        <v>1077</v>
      </c>
      <c r="AI792">
        <v>0</v>
      </c>
      <c r="AJ792">
        <v>0</v>
      </c>
      <c r="AK792">
        <f t="shared" si="38"/>
        <v>0</v>
      </c>
      <c r="AO792" s="2">
        <v>788</v>
      </c>
      <c r="AP792" s="2" t="s">
        <v>802</v>
      </c>
      <c r="AQ792" s="2">
        <v>0</v>
      </c>
      <c r="AR792" s="2">
        <v>0</v>
      </c>
      <c r="AS792" s="2">
        <v>0</v>
      </c>
      <c r="AT792" s="2">
        <v>2</v>
      </c>
      <c r="AU792" s="2">
        <v>2</v>
      </c>
      <c r="AV792" s="2">
        <v>2</v>
      </c>
      <c r="AW792" s="2">
        <v>0</v>
      </c>
      <c r="AX792" s="2">
        <v>0</v>
      </c>
      <c r="AY792" s="2">
        <v>0</v>
      </c>
      <c r="BB792">
        <v>788</v>
      </c>
      <c r="BC792" t="s">
        <v>802</v>
      </c>
      <c r="BD792">
        <v>0</v>
      </c>
      <c r="BE792">
        <v>0</v>
      </c>
      <c r="BF792">
        <v>0</v>
      </c>
      <c r="BJ792">
        <v>788</v>
      </c>
      <c r="BK792" t="s">
        <v>802</v>
      </c>
      <c r="BL792">
        <v>0</v>
      </c>
      <c r="BM792">
        <v>0</v>
      </c>
      <c r="BN792">
        <v>0</v>
      </c>
    </row>
    <row r="793" spans="1:66">
      <c r="A793">
        <v>789</v>
      </c>
      <c r="B793" t="s">
        <v>803</v>
      </c>
      <c r="C793">
        <v>0</v>
      </c>
      <c r="D793">
        <v>0</v>
      </c>
      <c r="E793">
        <v>0</v>
      </c>
      <c r="H793">
        <v>789</v>
      </c>
      <c r="I793">
        <v>0</v>
      </c>
      <c r="J793">
        <v>0</v>
      </c>
      <c r="K793">
        <v>0</v>
      </c>
      <c r="N793">
        <v>793</v>
      </c>
      <c r="O793" t="s">
        <v>807</v>
      </c>
      <c r="P793">
        <v>13</v>
      </c>
      <c r="Q793">
        <v>0</v>
      </c>
      <c r="R793">
        <v>0</v>
      </c>
      <c r="V793">
        <v>0</v>
      </c>
      <c r="W793">
        <v>0</v>
      </c>
      <c r="X793">
        <f t="shared" si="36"/>
        <v>0</v>
      </c>
      <c r="AA793" t="s">
        <v>1140</v>
      </c>
      <c r="AB793">
        <v>0</v>
      </c>
      <c r="AC793">
        <v>0</v>
      </c>
      <c r="AD793">
        <f t="shared" si="37"/>
        <v>0</v>
      </c>
      <c r="AH793" t="s">
        <v>1079</v>
      </c>
      <c r="AI793">
        <v>0</v>
      </c>
      <c r="AJ793">
        <v>0</v>
      </c>
      <c r="AK793">
        <f t="shared" si="38"/>
        <v>0</v>
      </c>
      <c r="AO793" s="2">
        <v>789</v>
      </c>
      <c r="AP793" s="2" t="s">
        <v>803</v>
      </c>
      <c r="AQ793" s="2">
        <v>0</v>
      </c>
      <c r="AR793" s="2">
        <v>0</v>
      </c>
      <c r="AS793" s="2">
        <v>0</v>
      </c>
      <c r="AT793" s="2">
        <v>0</v>
      </c>
      <c r="AU793" s="2">
        <v>0</v>
      </c>
      <c r="AV793" s="2">
        <v>0</v>
      </c>
      <c r="AW793" s="2">
        <v>0</v>
      </c>
      <c r="AX793" s="2">
        <v>0</v>
      </c>
      <c r="AY793" s="2">
        <v>0</v>
      </c>
      <c r="BB793">
        <v>789</v>
      </c>
      <c r="BC793" t="s">
        <v>803</v>
      </c>
      <c r="BD793">
        <v>0</v>
      </c>
      <c r="BE793">
        <v>0</v>
      </c>
      <c r="BF793">
        <v>0</v>
      </c>
      <c r="BJ793">
        <v>789</v>
      </c>
      <c r="BK793" t="s">
        <v>803</v>
      </c>
      <c r="BL793">
        <v>0</v>
      </c>
      <c r="BM793">
        <v>0</v>
      </c>
      <c r="BN793">
        <v>0</v>
      </c>
    </row>
    <row r="794" spans="1:66">
      <c r="A794">
        <v>790</v>
      </c>
      <c r="B794" t="s">
        <v>804</v>
      </c>
      <c r="C794">
        <v>1</v>
      </c>
      <c r="D794">
        <v>0</v>
      </c>
      <c r="E794">
        <v>0</v>
      </c>
      <c r="H794">
        <v>790</v>
      </c>
      <c r="I794">
        <v>0</v>
      </c>
      <c r="J794">
        <v>0</v>
      </c>
      <c r="K794">
        <v>0</v>
      </c>
      <c r="N794">
        <v>794</v>
      </c>
      <c r="O794" t="s">
        <v>808</v>
      </c>
      <c r="P794">
        <v>0</v>
      </c>
      <c r="Q794">
        <v>0</v>
      </c>
      <c r="R794">
        <v>0</v>
      </c>
      <c r="V794">
        <v>16</v>
      </c>
      <c r="W794">
        <v>16</v>
      </c>
      <c r="X794">
        <f t="shared" si="36"/>
        <v>0</v>
      </c>
      <c r="AA794" t="s">
        <v>1143</v>
      </c>
      <c r="AB794">
        <v>0</v>
      </c>
      <c r="AC794">
        <v>0</v>
      </c>
      <c r="AD794">
        <f t="shared" si="37"/>
        <v>0</v>
      </c>
      <c r="AH794" t="s">
        <v>1080</v>
      </c>
      <c r="AI794">
        <v>0</v>
      </c>
      <c r="AJ794">
        <v>0</v>
      </c>
      <c r="AK794">
        <f t="shared" si="38"/>
        <v>0</v>
      </c>
      <c r="AO794" s="2">
        <v>790</v>
      </c>
      <c r="AP794" s="2" t="s">
        <v>804</v>
      </c>
      <c r="AQ794" s="2">
        <v>1</v>
      </c>
      <c r="AR794" s="2">
        <v>0</v>
      </c>
      <c r="AS794" s="2">
        <v>0</v>
      </c>
      <c r="AT794" s="2">
        <v>0</v>
      </c>
      <c r="AU794" s="2">
        <v>0</v>
      </c>
      <c r="AV794" s="2">
        <v>0</v>
      </c>
      <c r="AW794" s="2">
        <v>2</v>
      </c>
      <c r="AX794" s="2">
        <v>1</v>
      </c>
      <c r="AY794" s="2">
        <v>1</v>
      </c>
      <c r="BB794">
        <v>790</v>
      </c>
      <c r="BC794" t="s">
        <v>804</v>
      </c>
      <c r="BD794">
        <v>0</v>
      </c>
      <c r="BE794">
        <v>0</v>
      </c>
      <c r="BF794">
        <v>0</v>
      </c>
      <c r="BJ794">
        <v>790</v>
      </c>
      <c r="BK794" t="s">
        <v>804</v>
      </c>
      <c r="BL794">
        <v>6</v>
      </c>
      <c r="BM794">
        <v>0</v>
      </c>
      <c r="BN794">
        <v>0</v>
      </c>
    </row>
    <row r="795" spans="1:66">
      <c r="A795">
        <v>791</v>
      </c>
      <c r="B795" t="s">
        <v>805</v>
      </c>
      <c r="C795">
        <v>0</v>
      </c>
      <c r="D795">
        <v>0</v>
      </c>
      <c r="E795">
        <v>0</v>
      </c>
      <c r="H795">
        <v>791</v>
      </c>
      <c r="I795">
        <v>0</v>
      </c>
      <c r="J795">
        <v>0</v>
      </c>
      <c r="K795">
        <v>0</v>
      </c>
      <c r="N795">
        <v>795</v>
      </c>
      <c r="O795" t="s">
        <v>809</v>
      </c>
      <c r="P795">
        <v>1</v>
      </c>
      <c r="Q795">
        <v>0</v>
      </c>
      <c r="R795">
        <v>0</v>
      </c>
      <c r="V795">
        <v>0</v>
      </c>
      <c r="W795">
        <v>0</v>
      </c>
      <c r="X795">
        <f t="shared" si="36"/>
        <v>0</v>
      </c>
      <c r="AA795" t="s">
        <v>1144</v>
      </c>
      <c r="AB795">
        <v>0</v>
      </c>
      <c r="AC795">
        <v>0</v>
      </c>
      <c r="AD795">
        <f t="shared" si="37"/>
        <v>0</v>
      </c>
      <c r="AH795" t="s">
        <v>1081</v>
      </c>
      <c r="AI795">
        <v>0</v>
      </c>
      <c r="AJ795">
        <v>0</v>
      </c>
      <c r="AK795">
        <f t="shared" si="38"/>
        <v>0</v>
      </c>
      <c r="AO795" s="2">
        <v>791</v>
      </c>
      <c r="AP795" s="2" t="s">
        <v>805</v>
      </c>
      <c r="AQ795" s="2">
        <v>0</v>
      </c>
      <c r="AR795" s="2">
        <v>0</v>
      </c>
      <c r="AS795" s="2">
        <v>0</v>
      </c>
      <c r="AT795" s="2">
        <v>0</v>
      </c>
      <c r="AU795" s="2">
        <v>0</v>
      </c>
      <c r="AV795" s="2">
        <v>0</v>
      </c>
      <c r="AW795" s="2">
        <v>1</v>
      </c>
      <c r="AX795" s="2">
        <v>1</v>
      </c>
      <c r="AY795" s="2">
        <v>1</v>
      </c>
      <c r="BB795">
        <v>791</v>
      </c>
      <c r="BC795" t="s">
        <v>805</v>
      </c>
      <c r="BD795">
        <v>1</v>
      </c>
      <c r="BE795">
        <v>0</v>
      </c>
      <c r="BF795">
        <v>0</v>
      </c>
      <c r="BJ795">
        <v>791</v>
      </c>
      <c r="BK795" t="s">
        <v>805</v>
      </c>
      <c r="BL795">
        <v>0</v>
      </c>
      <c r="BM795">
        <v>0</v>
      </c>
      <c r="BN795">
        <v>0</v>
      </c>
    </row>
    <row r="796" spans="1:66">
      <c r="A796">
        <v>792</v>
      </c>
      <c r="B796" t="s">
        <v>806</v>
      </c>
      <c r="C796">
        <v>0</v>
      </c>
      <c r="D796">
        <v>0</v>
      </c>
      <c r="E796">
        <v>0</v>
      </c>
      <c r="H796">
        <v>792</v>
      </c>
      <c r="I796">
        <v>0</v>
      </c>
      <c r="J796">
        <v>0</v>
      </c>
      <c r="K796">
        <v>0</v>
      </c>
      <c r="N796">
        <v>796</v>
      </c>
      <c r="O796" t="s">
        <v>810</v>
      </c>
      <c r="P796">
        <v>4</v>
      </c>
      <c r="Q796">
        <v>4</v>
      </c>
      <c r="R796">
        <v>4</v>
      </c>
      <c r="V796">
        <v>0</v>
      </c>
      <c r="W796">
        <v>0</v>
      </c>
      <c r="X796">
        <f t="shared" si="36"/>
        <v>0</v>
      </c>
      <c r="AA796" t="s">
        <v>1145</v>
      </c>
      <c r="AB796">
        <v>0</v>
      </c>
      <c r="AC796">
        <v>0</v>
      </c>
      <c r="AD796">
        <f t="shared" si="37"/>
        <v>0</v>
      </c>
      <c r="AH796" t="s">
        <v>1082</v>
      </c>
      <c r="AI796">
        <v>0</v>
      </c>
      <c r="AJ796">
        <v>0</v>
      </c>
      <c r="AK796">
        <f t="shared" si="38"/>
        <v>0</v>
      </c>
      <c r="AO796" s="2">
        <v>792</v>
      </c>
      <c r="AP796" s="2" t="s">
        <v>806</v>
      </c>
      <c r="AQ796" s="2">
        <v>0</v>
      </c>
      <c r="AR796" s="2">
        <v>0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BB796">
        <v>792</v>
      </c>
      <c r="BC796" t="s">
        <v>806</v>
      </c>
      <c r="BD796">
        <v>0</v>
      </c>
      <c r="BE796">
        <v>0</v>
      </c>
      <c r="BF796">
        <v>0</v>
      </c>
      <c r="BJ796">
        <v>792</v>
      </c>
      <c r="BK796" t="s">
        <v>806</v>
      </c>
      <c r="BL796">
        <v>1</v>
      </c>
      <c r="BM796">
        <v>0</v>
      </c>
      <c r="BN796">
        <v>0</v>
      </c>
    </row>
    <row r="797" spans="1:66">
      <c r="A797">
        <v>793</v>
      </c>
      <c r="B797" t="s">
        <v>807</v>
      </c>
      <c r="C797">
        <v>26</v>
      </c>
      <c r="D797">
        <v>1</v>
      </c>
      <c r="E797">
        <v>1</v>
      </c>
      <c r="H797">
        <v>793</v>
      </c>
      <c r="I797">
        <v>38</v>
      </c>
      <c r="J797">
        <v>1</v>
      </c>
      <c r="K797">
        <v>1</v>
      </c>
      <c r="N797">
        <v>797</v>
      </c>
      <c r="O797" t="s">
        <v>811</v>
      </c>
      <c r="P797">
        <v>7</v>
      </c>
      <c r="Q797">
        <v>0</v>
      </c>
      <c r="R797">
        <v>0</v>
      </c>
      <c r="V797">
        <v>0</v>
      </c>
      <c r="W797">
        <v>0</v>
      </c>
      <c r="X797">
        <f t="shared" si="36"/>
        <v>0</v>
      </c>
      <c r="AA797" t="s">
        <v>1146</v>
      </c>
      <c r="AB797">
        <v>0</v>
      </c>
      <c r="AC797">
        <v>0</v>
      </c>
      <c r="AD797">
        <f t="shared" si="37"/>
        <v>0</v>
      </c>
      <c r="AH797" t="s">
        <v>1083</v>
      </c>
      <c r="AI797">
        <v>0</v>
      </c>
      <c r="AJ797">
        <v>0</v>
      </c>
      <c r="AK797">
        <f t="shared" si="38"/>
        <v>0</v>
      </c>
      <c r="AO797" s="2">
        <v>793</v>
      </c>
      <c r="AP797" s="2" t="s">
        <v>807</v>
      </c>
      <c r="AQ797" s="2">
        <v>26</v>
      </c>
      <c r="AR797" s="2">
        <v>1</v>
      </c>
      <c r="AS797" s="2">
        <v>1</v>
      </c>
      <c r="AT797" s="2">
        <v>38</v>
      </c>
      <c r="AU797" s="2">
        <v>1</v>
      </c>
      <c r="AV797" s="2">
        <v>1</v>
      </c>
      <c r="AW797" s="2">
        <v>13</v>
      </c>
      <c r="AX797" s="2">
        <v>0</v>
      </c>
      <c r="AY797" s="2">
        <v>0</v>
      </c>
      <c r="BB797">
        <v>793</v>
      </c>
      <c r="BC797" t="s">
        <v>807</v>
      </c>
      <c r="BD797">
        <v>5</v>
      </c>
      <c r="BE797">
        <v>1</v>
      </c>
      <c r="BF797">
        <v>1</v>
      </c>
      <c r="BJ797">
        <v>793</v>
      </c>
      <c r="BK797" t="s">
        <v>807</v>
      </c>
      <c r="BL797">
        <v>95</v>
      </c>
      <c r="BM797">
        <v>1</v>
      </c>
      <c r="BN797">
        <v>1</v>
      </c>
    </row>
    <row r="798" spans="1:66">
      <c r="A798">
        <v>794</v>
      </c>
      <c r="B798" t="s">
        <v>808</v>
      </c>
      <c r="C798">
        <v>0</v>
      </c>
      <c r="D798">
        <v>0</v>
      </c>
      <c r="E798">
        <v>0</v>
      </c>
      <c r="H798">
        <v>794</v>
      </c>
      <c r="I798">
        <v>0</v>
      </c>
      <c r="J798">
        <v>0</v>
      </c>
      <c r="K798">
        <v>0</v>
      </c>
      <c r="N798">
        <v>798</v>
      </c>
      <c r="O798" t="s">
        <v>812</v>
      </c>
      <c r="P798">
        <v>0</v>
      </c>
      <c r="Q798">
        <v>0</v>
      </c>
      <c r="R798">
        <v>0</v>
      </c>
      <c r="V798">
        <v>0</v>
      </c>
      <c r="W798">
        <v>0</v>
      </c>
      <c r="X798">
        <f t="shared" si="36"/>
        <v>0</v>
      </c>
      <c r="AA798" t="s">
        <v>1147</v>
      </c>
      <c r="AB798">
        <v>0</v>
      </c>
      <c r="AC798">
        <v>0</v>
      </c>
      <c r="AD798">
        <f t="shared" si="37"/>
        <v>0</v>
      </c>
      <c r="AH798" t="s">
        <v>1084</v>
      </c>
      <c r="AI798">
        <v>0</v>
      </c>
      <c r="AJ798">
        <v>0</v>
      </c>
      <c r="AK798">
        <f t="shared" si="38"/>
        <v>0</v>
      </c>
      <c r="AO798" s="2">
        <v>794</v>
      </c>
      <c r="AP798" s="2" t="s">
        <v>808</v>
      </c>
      <c r="AQ798" s="2">
        <v>0</v>
      </c>
      <c r="AR798" s="2">
        <v>0</v>
      </c>
      <c r="AS798" s="2">
        <v>0</v>
      </c>
      <c r="AT798" s="2">
        <v>0</v>
      </c>
      <c r="AU798" s="2">
        <v>0</v>
      </c>
      <c r="AV798" s="2">
        <v>0</v>
      </c>
      <c r="AW798" s="2">
        <v>0</v>
      </c>
      <c r="AX798" s="2">
        <v>0</v>
      </c>
      <c r="AY798" s="2">
        <v>0</v>
      </c>
      <c r="BB798">
        <v>794</v>
      </c>
      <c r="BC798" t="s">
        <v>808</v>
      </c>
      <c r="BD798">
        <v>0</v>
      </c>
      <c r="BE798">
        <v>0</v>
      </c>
      <c r="BF798">
        <v>0</v>
      </c>
      <c r="BJ798">
        <v>794</v>
      </c>
      <c r="BK798" t="s">
        <v>808</v>
      </c>
      <c r="BL798">
        <v>0</v>
      </c>
      <c r="BM798">
        <v>0</v>
      </c>
      <c r="BN798">
        <v>0</v>
      </c>
    </row>
    <row r="799" spans="1:66">
      <c r="A799">
        <v>795</v>
      </c>
      <c r="B799" t="s">
        <v>809</v>
      </c>
      <c r="C799">
        <v>9</v>
      </c>
      <c r="D799">
        <v>0</v>
      </c>
      <c r="E799">
        <v>0</v>
      </c>
      <c r="H799">
        <v>795</v>
      </c>
      <c r="I799">
        <v>8</v>
      </c>
      <c r="J799">
        <v>0</v>
      </c>
      <c r="K799">
        <v>0</v>
      </c>
      <c r="N799">
        <v>799</v>
      </c>
      <c r="O799" t="s">
        <v>813</v>
      </c>
      <c r="P799">
        <v>3</v>
      </c>
      <c r="Q799">
        <v>0</v>
      </c>
      <c r="R799">
        <v>0</v>
      </c>
      <c r="V799">
        <v>0</v>
      </c>
      <c r="W799">
        <v>0</v>
      </c>
      <c r="X799">
        <f t="shared" si="36"/>
        <v>0</v>
      </c>
      <c r="AA799" t="s">
        <v>1148</v>
      </c>
      <c r="AB799">
        <v>0</v>
      </c>
      <c r="AC799">
        <v>0</v>
      </c>
      <c r="AD799">
        <f t="shared" si="37"/>
        <v>0</v>
      </c>
      <c r="AH799" t="s">
        <v>1085</v>
      </c>
      <c r="AI799">
        <v>0</v>
      </c>
      <c r="AJ799">
        <v>0</v>
      </c>
      <c r="AK799">
        <f t="shared" si="38"/>
        <v>0</v>
      </c>
      <c r="AO799" s="2">
        <v>795</v>
      </c>
      <c r="AP799" s="2" t="s">
        <v>809</v>
      </c>
      <c r="AQ799" s="2">
        <v>9</v>
      </c>
      <c r="AR799" s="2">
        <v>0</v>
      </c>
      <c r="AS799" s="2">
        <v>0</v>
      </c>
      <c r="AT799" s="2">
        <v>8</v>
      </c>
      <c r="AU799" s="2">
        <v>0</v>
      </c>
      <c r="AV799" s="2">
        <v>0</v>
      </c>
      <c r="AW799" s="2">
        <v>1</v>
      </c>
      <c r="AX799" s="2">
        <v>0</v>
      </c>
      <c r="AY799" s="2">
        <v>0</v>
      </c>
      <c r="BB799">
        <v>795</v>
      </c>
      <c r="BC799" t="s">
        <v>809</v>
      </c>
      <c r="BD799">
        <v>2</v>
      </c>
      <c r="BE799">
        <v>0</v>
      </c>
      <c r="BF799">
        <v>0</v>
      </c>
      <c r="BJ799">
        <v>795</v>
      </c>
      <c r="BK799" t="s">
        <v>809</v>
      </c>
      <c r="BL799">
        <v>1</v>
      </c>
      <c r="BM799">
        <v>0</v>
      </c>
      <c r="BN799">
        <v>0</v>
      </c>
    </row>
    <row r="800" spans="1:66">
      <c r="A800">
        <v>796</v>
      </c>
      <c r="B800" t="s">
        <v>810</v>
      </c>
      <c r="C800">
        <v>0</v>
      </c>
      <c r="D800">
        <v>0</v>
      </c>
      <c r="E800">
        <v>0</v>
      </c>
      <c r="H800">
        <v>796</v>
      </c>
      <c r="I800">
        <v>18</v>
      </c>
      <c r="J800">
        <v>15</v>
      </c>
      <c r="K800">
        <v>15</v>
      </c>
      <c r="N800">
        <v>800</v>
      </c>
      <c r="O800" t="s">
        <v>814</v>
      </c>
      <c r="P800">
        <v>0</v>
      </c>
      <c r="Q800">
        <v>0</v>
      </c>
      <c r="R800">
        <v>0</v>
      </c>
      <c r="V800">
        <v>0</v>
      </c>
      <c r="W800">
        <v>0</v>
      </c>
      <c r="X800">
        <f t="shared" si="36"/>
        <v>0</v>
      </c>
      <c r="AA800" t="s">
        <v>1149</v>
      </c>
      <c r="AB800">
        <v>0</v>
      </c>
      <c r="AC800">
        <v>0</v>
      </c>
      <c r="AD800">
        <f t="shared" si="37"/>
        <v>0</v>
      </c>
      <c r="AH800" t="s">
        <v>1087</v>
      </c>
      <c r="AI800">
        <v>0</v>
      </c>
      <c r="AJ800">
        <v>0</v>
      </c>
      <c r="AK800">
        <f t="shared" si="38"/>
        <v>0</v>
      </c>
      <c r="AO800" s="2">
        <v>796</v>
      </c>
      <c r="AP800" s="2" t="s">
        <v>810</v>
      </c>
      <c r="AQ800" s="2">
        <v>0</v>
      </c>
      <c r="AR800" s="2">
        <v>0</v>
      </c>
      <c r="AS800" s="2">
        <v>0</v>
      </c>
      <c r="AT800" s="2">
        <v>18</v>
      </c>
      <c r="AU800" s="2">
        <v>15</v>
      </c>
      <c r="AV800" s="2">
        <v>15</v>
      </c>
      <c r="AW800" s="2">
        <v>4</v>
      </c>
      <c r="AX800" s="2">
        <v>4</v>
      </c>
      <c r="AY800" s="2">
        <v>4</v>
      </c>
      <c r="BB800">
        <v>796</v>
      </c>
      <c r="BC800" t="s">
        <v>810</v>
      </c>
      <c r="BD800">
        <v>0</v>
      </c>
      <c r="BE800">
        <v>0</v>
      </c>
      <c r="BF800">
        <v>0</v>
      </c>
      <c r="BJ800">
        <v>796</v>
      </c>
      <c r="BK800" t="s">
        <v>810</v>
      </c>
      <c r="BL800">
        <v>0</v>
      </c>
      <c r="BM800">
        <v>0</v>
      </c>
      <c r="BN800">
        <v>0</v>
      </c>
    </row>
    <row r="801" spans="1:66">
      <c r="A801">
        <v>797</v>
      </c>
      <c r="B801" t="s">
        <v>811</v>
      </c>
      <c r="C801">
        <v>0</v>
      </c>
      <c r="D801">
        <v>0</v>
      </c>
      <c r="E801">
        <v>0</v>
      </c>
      <c r="H801">
        <v>797</v>
      </c>
      <c r="I801">
        <v>52</v>
      </c>
      <c r="J801">
        <v>0</v>
      </c>
      <c r="K801">
        <v>0</v>
      </c>
      <c r="N801">
        <v>801</v>
      </c>
      <c r="O801" t="s">
        <v>815</v>
      </c>
      <c r="P801">
        <v>0</v>
      </c>
      <c r="Q801">
        <v>0</v>
      </c>
      <c r="R801">
        <v>0</v>
      </c>
      <c r="V801">
        <v>0</v>
      </c>
      <c r="W801">
        <v>0</v>
      </c>
      <c r="X801">
        <f t="shared" si="36"/>
        <v>0</v>
      </c>
      <c r="AA801" t="s">
        <v>1150</v>
      </c>
      <c r="AB801">
        <v>0</v>
      </c>
      <c r="AC801">
        <v>0</v>
      </c>
      <c r="AD801">
        <f t="shared" si="37"/>
        <v>0</v>
      </c>
      <c r="AH801" t="s">
        <v>1088</v>
      </c>
      <c r="AI801">
        <v>0</v>
      </c>
      <c r="AJ801">
        <v>0</v>
      </c>
      <c r="AK801">
        <f t="shared" si="38"/>
        <v>0</v>
      </c>
      <c r="AO801" s="2">
        <v>797</v>
      </c>
      <c r="AP801" s="2" t="s">
        <v>811</v>
      </c>
      <c r="AQ801" s="2">
        <v>0</v>
      </c>
      <c r="AR801" s="2">
        <v>0</v>
      </c>
      <c r="AS801" s="2">
        <v>0</v>
      </c>
      <c r="AT801" s="2">
        <v>52</v>
      </c>
      <c r="AU801" s="2">
        <v>0</v>
      </c>
      <c r="AV801" s="2">
        <v>0</v>
      </c>
      <c r="AW801" s="2">
        <v>7</v>
      </c>
      <c r="AX801" s="2">
        <v>0</v>
      </c>
      <c r="AY801" s="2">
        <v>0</v>
      </c>
      <c r="BB801">
        <v>797</v>
      </c>
      <c r="BC801" t="s">
        <v>811</v>
      </c>
      <c r="BD801">
        <v>2</v>
      </c>
      <c r="BE801">
        <v>0</v>
      </c>
      <c r="BF801">
        <v>0</v>
      </c>
      <c r="BJ801">
        <v>797</v>
      </c>
      <c r="BK801" t="s">
        <v>811</v>
      </c>
      <c r="BL801">
        <v>14</v>
      </c>
      <c r="BM801">
        <v>0</v>
      </c>
      <c r="BN801">
        <v>0</v>
      </c>
    </row>
    <row r="802" spans="1:66">
      <c r="A802">
        <v>798</v>
      </c>
      <c r="B802" t="s">
        <v>812</v>
      </c>
      <c r="C802">
        <v>0</v>
      </c>
      <c r="D802">
        <v>0</v>
      </c>
      <c r="E802">
        <v>0</v>
      </c>
      <c r="H802">
        <v>798</v>
      </c>
      <c r="I802">
        <v>0</v>
      </c>
      <c r="J802">
        <v>0</v>
      </c>
      <c r="K802">
        <v>0</v>
      </c>
      <c r="N802">
        <v>802</v>
      </c>
      <c r="O802" t="s">
        <v>816</v>
      </c>
      <c r="P802">
        <v>0</v>
      </c>
      <c r="Q802">
        <v>0</v>
      </c>
      <c r="R802">
        <v>0</v>
      </c>
      <c r="V802">
        <v>0</v>
      </c>
      <c r="W802">
        <v>0</v>
      </c>
      <c r="X802">
        <f t="shared" si="36"/>
        <v>0</v>
      </c>
      <c r="AA802" t="s">
        <v>1151</v>
      </c>
      <c r="AB802">
        <v>0</v>
      </c>
      <c r="AC802">
        <v>0</v>
      </c>
      <c r="AD802">
        <f t="shared" si="37"/>
        <v>0</v>
      </c>
      <c r="AH802" t="s">
        <v>1089</v>
      </c>
      <c r="AI802">
        <v>0</v>
      </c>
      <c r="AJ802">
        <v>0</v>
      </c>
      <c r="AK802">
        <f t="shared" si="38"/>
        <v>0</v>
      </c>
      <c r="AO802" s="2">
        <v>798</v>
      </c>
      <c r="AP802" s="2" t="s">
        <v>812</v>
      </c>
      <c r="AQ802" s="2">
        <v>0</v>
      </c>
      <c r="AR802" s="2">
        <v>0</v>
      </c>
      <c r="AS802" s="2">
        <v>0</v>
      </c>
      <c r="AT802" s="2">
        <v>0</v>
      </c>
      <c r="AU802" s="2">
        <v>0</v>
      </c>
      <c r="AV802" s="2">
        <v>0</v>
      </c>
      <c r="AW802" s="2">
        <v>0</v>
      </c>
      <c r="AX802" s="2">
        <v>0</v>
      </c>
      <c r="AY802" s="2">
        <v>0</v>
      </c>
      <c r="BB802">
        <v>798</v>
      </c>
      <c r="BC802" t="s">
        <v>812</v>
      </c>
      <c r="BD802">
        <v>0</v>
      </c>
      <c r="BE802">
        <v>0</v>
      </c>
      <c r="BF802">
        <v>0</v>
      </c>
      <c r="BJ802">
        <v>798</v>
      </c>
      <c r="BK802" t="s">
        <v>812</v>
      </c>
      <c r="BL802">
        <v>0</v>
      </c>
      <c r="BM802">
        <v>0</v>
      </c>
      <c r="BN802">
        <v>0</v>
      </c>
    </row>
    <row r="803" spans="1:66">
      <c r="A803">
        <v>799</v>
      </c>
      <c r="B803" t="s">
        <v>813</v>
      </c>
      <c r="C803">
        <v>88</v>
      </c>
      <c r="D803">
        <v>0</v>
      </c>
      <c r="E803">
        <v>0</v>
      </c>
      <c r="H803">
        <v>799</v>
      </c>
      <c r="I803">
        <v>19</v>
      </c>
      <c r="J803">
        <v>4</v>
      </c>
      <c r="K803">
        <v>4</v>
      </c>
      <c r="N803">
        <v>803</v>
      </c>
      <c r="O803" t="s">
        <v>817</v>
      </c>
      <c r="P803">
        <v>0</v>
      </c>
      <c r="Q803">
        <v>0</v>
      </c>
      <c r="R803">
        <v>0</v>
      </c>
      <c r="V803">
        <v>0</v>
      </c>
      <c r="W803">
        <v>0</v>
      </c>
      <c r="X803">
        <f t="shared" si="36"/>
        <v>0</v>
      </c>
      <c r="AA803" t="s">
        <v>1152</v>
      </c>
      <c r="AB803">
        <v>0</v>
      </c>
      <c r="AC803">
        <v>0</v>
      </c>
      <c r="AD803">
        <f t="shared" si="37"/>
        <v>0</v>
      </c>
      <c r="AH803" t="s">
        <v>1090</v>
      </c>
      <c r="AI803">
        <v>0</v>
      </c>
      <c r="AJ803">
        <v>0</v>
      </c>
      <c r="AK803">
        <f t="shared" si="38"/>
        <v>0</v>
      </c>
      <c r="AO803" s="2">
        <v>799</v>
      </c>
      <c r="AP803" s="2" t="s">
        <v>813</v>
      </c>
      <c r="AQ803" s="2">
        <v>88</v>
      </c>
      <c r="AR803" s="2">
        <v>0</v>
      </c>
      <c r="AS803" s="2">
        <v>0</v>
      </c>
      <c r="AT803" s="2">
        <v>19</v>
      </c>
      <c r="AU803" s="2">
        <v>4</v>
      </c>
      <c r="AV803" s="2">
        <v>4</v>
      </c>
      <c r="AW803" s="2">
        <v>3</v>
      </c>
      <c r="AX803" s="2">
        <v>0</v>
      </c>
      <c r="AY803" s="2">
        <v>0</v>
      </c>
      <c r="BB803">
        <v>799</v>
      </c>
      <c r="BC803" t="s">
        <v>813</v>
      </c>
      <c r="BD803">
        <v>2</v>
      </c>
      <c r="BE803">
        <v>0</v>
      </c>
      <c r="BF803">
        <v>0</v>
      </c>
      <c r="BJ803">
        <v>799</v>
      </c>
      <c r="BK803" t="s">
        <v>813</v>
      </c>
      <c r="BL803">
        <v>36</v>
      </c>
      <c r="BM803">
        <v>11</v>
      </c>
      <c r="BN803">
        <v>11</v>
      </c>
    </row>
    <row r="804" spans="1:66">
      <c r="A804">
        <v>800</v>
      </c>
      <c r="B804" t="s">
        <v>814</v>
      </c>
      <c r="C804">
        <v>0</v>
      </c>
      <c r="D804">
        <v>0</v>
      </c>
      <c r="E804">
        <v>0</v>
      </c>
      <c r="H804">
        <v>800</v>
      </c>
      <c r="I804">
        <v>0</v>
      </c>
      <c r="J804">
        <v>0</v>
      </c>
      <c r="K804">
        <v>0</v>
      </c>
      <c r="N804">
        <v>804</v>
      </c>
      <c r="O804" t="s">
        <v>818</v>
      </c>
      <c r="P804">
        <v>0</v>
      </c>
      <c r="Q804">
        <v>0</v>
      </c>
      <c r="R804">
        <v>0</v>
      </c>
      <c r="V804">
        <v>0</v>
      </c>
      <c r="W804">
        <v>0</v>
      </c>
      <c r="X804">
        <f t="shared" si="36"/>
        <v>0</v>
      </c>
      <c r="AA804" t="s">
        <v>1153</v>
      </c>
      <c r="AB804">
        <v>0</v>
      </c>
      <c r="AC804">
        <v>0</v>
      </c>
      <c r="AD804">
        <f t="shared" si="37"/>
        <v>0</v>
      </c>
      <c r="AH804" t="s">
        <v>1091</v>
      </c>
      <c r="AI804">
        <v>0</v>
      </c>
      <c r="AJ804">
        <v>0</v>
      </c>
      <c r="AK804">
        <f t="shared" si="38"/>
        <v>0</v>
      </c>
      <c r="AO804" s="2">
        <v>800</v>
      </c>
      <c r="AP804" s="2" t="s">
        <v>814</v>
      </c>
      <c r="AQ804" s="2">
        <v>0</v>
      </c>
      <c r="AR804" s="2">
        <v>0</v>
      </c>
      <c r="AS804" s="2">
        <v>0</v>
      </c>
      <c r="AT804" s="2">
        <v>0</v>
      </c>
      <c r="AU804" s="2">
        <v>0</v>
      </c>
      <c r="AV804" s="2">
        <v>0</v>
      </c>
      <c r="AW804" s="2">
        <v>0</v>
      </c>
      <c r="AX804" s="2">
        <v>0</v>
      </c>
      <c r="AY804" s="2">
        <v>0</v>
      </c>
      <c r="BB804">
        <v>800</v>
      </c>
      <c r="BC804" t="s">
        <v>814</v>
      </c>
      <c r="BD804">
        <v>0</v>
      </c>
      <c r="BE804">
        <v>0</v>
      </c>
      <c r="BF804">
        <v>0</v>
      </c>
      <c r="BJ804">
        <v>800</v>
      </c>
      <c r="BK804" t="s">
        <v>814</v>
      </c>
      <c r="BL804">
        <v>0</v>
      </c>
      <c r="BM804">
        <v>0</v>
      </c>
      <c r="BN804">
        <v>0</v>
      </c>
    </row>
    <row r="805" spans="1:66">
      <c r="A805">
        <v>801</v>
      </c>
      <c r="B805" t="s">
        <v>815</v>
      </c>
      <c r="C805">
        <v>0</v>
      </c>
      <c r="D805">
        <v>0</v>
      </c>
      <c r="E805">
        <v>0</v>
      </c>
      <c r="H805">
        <v>801</v>
      </c>
      <c r="I805">
        <v>0</v>
      </c>
      <c r="J805">
        <v>0</v>
      </c>
      <c r="K805">
        <v>0</v>
      </c>
      <c r="N805">
        <v>805</v>
      </c>
      <c r="O805" t="s">
        <v>819</v>
      </c>
      <c r="P805">
        <v>11</v>
      </c>
      <c r="Q805">
        <v>11</v>
      </c>
      <c r="R805">
        <v>11</v>
      </c>
      <c r="V805">
        <v>0</v>
      </c>
      <c r="W805">
        <v>0</v>
      </c>
      <c r="X805">
        <f t="shared" si="36"/>
        <v>0</v>
      </c>
      <c r="AA805" t="s">
        <v>1154</v>
      </c>
      <c r="AB805">
        <v>0</v>
      </c>
      <c r="AC805">
        <v>0</v>
      </c>
      <c r="AD805">
        <f t="shared" si="37"/>
        <v>0</v>
      </c>
      <c r="AH805" t="s">
        <v>1092</v>
      </c>
      <c r="AI805">
        <v>0</v>
      </c>
      <c r="AJ805">
        <v>0</v>
      </c>
      <c r="AK805">
        <f t="shared" si="38"/>
        <v>0</v>
      </c>
      <c r="AO805" s="2">
        <v>801</v>
      </c>
      <c r="AP805" s="2" t="s">
        <v>815</v>
      </c>
      <c r="AQ805" s="2">
        <v>0</v>
      </c>
      <c r="AR805" s="2">
        <v>0</v>
      </c>
      <c r="AS805" s="2">
        <v>0</v>
      </c>
      <c r="AT805" s="2">
        <v>0</v>
      </c>
      <c r="AU805" s="2">
        <v>0</v>
      </c>
      <c r="AV805" s="2">
        <v>0</v>
      </c>
      <c r="AW805" s="2">
        <v>0</v>
      </c>
      <c r="AX805" s="2">
        <v>0</v>
      </c>
      <c r="AY805" s="2">
        <v>0</v>
      </c>
      <c r="BB805">
        <v>801</v>
      </c>
      <c r="BC805" t="s">
        <v>815</v>
      </c>
      <c r="BD805">
        <v>0</v>
      </c>
      <c r="BE805">
        <v>0</v>
      </c>
      <c r="BF805">
        <v>0</v>
      </c>
      <c r="BJ805">
        <v>801</v>
      </c>
      <c r="BK805" t="s">
        <v>815</v>
      </c>
      <c r="BL805">
        <v>0</v>
      </c>
      <c r="BM805">
        <v>0</v>
      </c>
      <c r="BN805">
        <v>0</v>
      </c>
    </row>
    <row r="806" spans="1:66">
      <c r="A806">
        <v>802</v>
      </c>
      <c r="B806" t="s">
        <v>816</v>
      </c>
      <c r="C806">
        <v>73</v>
      </c>
      <c r="D806">
        <v>73</v>
      </c>
      <c r="E806">
        <v>73</v>
      </c>
      <c r="H806">
        <v>802</v>
      </c>
      <c r="I806">
        <v>1</v>
      </c>
      <c r="J806">
        <v>1</v>
      </c>
      <c r="K806">
        <v>1</v>
      </c>
      <c r="N806">
        <v>806</v>
      </c>
      <c r="O806" t="s">
        <v>820</v>
      </c>
      <c r="P806">
        <v>2</v>
      </c>
      <c r="Q806">
        <v>2</v>
      </c>
      <c r="R806">
        <v>2</v>
      </c>
      <c r="V806">
        <v>0</v>
      </c>
      <c r="W806">
        <v>0</v>
      </c>
      <c r="X806">
        <f t="shared" si="36"/>
        <v>0</v>
      </c>
      <c r="AA806" t="s">
        <v>1155</v>
      </c>
      <c r="AB806">
        <v>0</v>
      </c>
      <c r="AC806">
        <v>0</v>
      </c>
      <c r="AD806">
        <f t="shared" si="37"/>
        <v>0</v>
      </c>
      <c r="AH806" t="s">
        <v>1093</v>
      </c>
      <c r="AI806">
        <v>0</v>
      </c>
      <c r="AJ806">
        <v>0</v>
      </c>
      <c r="AK806">
        <f t="shared" si="38"/>
        <v>0</v>
      </c>
      <c r="AO806" s="2">
        <v>802</v>
      </c>
      <c r="AP806" s="2" t="s">
        <v>816</v>
      </c>
      <c r="AQ806" s="2">
        <v>73</v>
      </c>
      <c r="AR806" s="2">
        <v>73</v>
      </c>
      <c r="AS806" s="2">
        <v>73</v>
      </c>
      <c r="AT806" s="2">
        <v>1</v>
      </c>
      <c r="AU806" s="2">
        <v>1</v>
      </c>
      <c r="AV806" s="2">
        <v>1</v>
      </c>
      <c r="AW806" s="2">
        <v>0</v>
      </c>
      <c r="AX806" s="2">
        <v>0</v>
      </c>
      <c r="AY806" s="2">
        <v>0</v>
      </c>
      <c r="BB806">
        <v>802</v>
      </c>
      <c r="BC806" t="s">
        <v>816</v>
      </c>
      <c r="BD806">
        <v>0</v>
      </c>
      <c r="BE806">
        <v>0</v>
      </c>
      <c r="BF806">
        <v>0</v>
      </c>
      <c r="BJ806">
        <v>802</v>
      </c>
      <c r="BK806" t="s">
        <v>816</v>
      </c>
      <c r="BL806">
        <v>3</v>
      </c>
      <c r="BM806">
        <v>3</v>
      </c>
      <c r="BN806">
        <v>3</v>
      </c>
    </row>
    <row r="807" spans="1:66">
      <c r="A807">
        <v>803</v>
      </c>
      <c r="B807" t="s">
        <v>817</v>
      </c>
      <c r="C807">
        <v>0</v>
      </c>
      <c r="D807">
        <v>0</v>
      </c>
      <c r="E807">
        <v>0</v>
      </c>
      <c r="H807">
        <v>803</v>
      </c>
      <c r="I807">
        <v>0</v>
      </c>
      <c r="J807">
        <v>0</v>
      </c>
      <c r="K807">
        <v>0</v>
      </c>
      <c r="N807">
        <v>807</v>
      </c>
      <c r="O807" t="s">
        <v>821</v>
      </c>
      <c r="P807">
        <v>0</v>
      </c>
      <c r="Q807">
        <v>0</v>
      </c>
      <c r="R807">
        <v>0</v>
      </c>
      <c r="V807">
        <v>0</v>
      </c>
      <c r="W807">
        <v>0</v>
      </c>
      <c r="X807">
        <f t="shared" si="36"/>
        <v>0</v>
      </c>
      <c r="AA807" t="s">
        <v>1156</v>
      </c>
      <c r="AB807">
        <v>0</v>
      </c>
      <c r="AC807">
        <v>0</v>
      </c>
      <c r="AD807">
        <f t="shared" si="37"/>
        <v>0</v>
      </c>
      <c r="AH807" t="s">
        <v>1094</v>
      </c>
      <c r="AI807">
        <v>0</v>
      </c>
      <c r="AJ807">
        <v>0</v>
      </c>
      <c r="AK807">
        <f t="shared" si="38"/>
        <v>0</v>
      </c>
      <c r="AO807" s="2">
        <v>803</v>
      </c>
      <c r="AP807" s="2" t="s">
        <v>817</v>
      </c>
      <c r="AQ807" s="2">
        <v>0</v>
      </c>
      <c r="AR807" s="2">
        <v>0</v>
      </c>
      <c r="AS807" s="2">
        <v>0</v>
      </c>
      <c r="AT807" s="2">
        <v>0</v>
      </c>
      <c r="AU807" s="2">
        <v>0</v>
      </c>
      <c r="AV807" s="2">
        <v>0</v>
      </c>
      <c r="AW807" s="2">
        <v>0</v>
      </c>
      <c r="AX807" s="2">
        <v>0</v>
      </c>
      <c r="AY807" s="2">
        <v>0</v>
      </c>
      <c r="BB807">
        <v>803</v>
      </c>
      <c r="BC807" t="s">
        <v>817</v>
      </c>
      <c r="BD807">
        <v>0</v>
      </c>
      <c r="BE807">
        <v>0</v>
      </c>
      <c r="BF807">
        <v>0</v>
      </c>
      <c r="BJ807">
        <v>803</v>
      </c>
      <c r="BK807" t="s">
        <v>817</v>
      </c>
      <c r="BL807">
        <v>0</v>
      </c>
      <c r="BM807">
        <v>0</v>
      </c>
      <c r="BN807">
        <v>0</v>
      </c>
    </row>
    <row r="808" spans="1:66">
      <c r="A808">
        <v>804</v>
      </c>
      <c r="B808" t="s">
        <v>818</v>
      </c>
      <c r="C808">
        <v>0</v>
      </c>
      <c r="D808">
        <v>0</v>
      </c>
      <c r="E808">
        <v>0</v>
      </c>
      <c r="H808">
        <v>804</v>
      </c>
      <c r="I808">
        <v>2</v>
      </c>
      <c r="J808">
        <v>0</v>
      </c>
      <c r="K808">
        <v>0</v>
      </c>
      <c r="N808">
        <v>808</v>
      </c>
      <c r="O808" t="s">
        <v>822</v>
      </c>
      <c r="P808">
        <v>1</v>
      </c>
      <c r="Q808">
        <v>0</v>
      </c>
      <c r="R808">
        <v>0</v>
      </c>
      <c r="V808">
        <v>0</v>
      </c>
      <c r="W808">
        <v>0</v>
      </c>
      <c r="X808">
        <f t="shared" si="36"/>
        <v>0</v>
      </c>
      <c r="AA808" t="s">
        <v>1157</v>
      </c>
      <c r="AB808">
        <v>0</v>
      </c>
      <c r="AC808">
        <v>0</v>
      </c>
      <c r="AD808">
        <f t="shared" si="37"/>
        <v>0</v>
      </c>
      <c r="AH808" t="s">
        <v>1095</v>
      </c>
      <c r="AI808">
        <v>0</v>
      </c>
      <c r="AJ808">
        <v>0</v>
      </c>
      <c r="AK808">
        <f t="shared" si="38"/>
        <v>0</v>
      </c>
      <c r="AO808" s="2">
        <v>804</v>
      </c>
      <c r="AP808" s="2" t="s">
        <v>818</v>
      </c>
      <c r="AQ808" s="2">
        <v>0</v>
      </c>
      <c r="AR808" s="2">
        <v>0</v>
      </c>
      <c r="AS808" s="2">
        <v>0</v>
      </c>
      <c r="AT808" s="2">
        <v>2</v>
      </c>
      <c r="AU808" s="2">
        <v>0</v>
      </c>
      <c r="AV808" s="2">
        <v>0</v>
      </c>
      <c r="AW808" s="2">
        <v>0</v>
      </c>
      <c r="AX808" s="2">
        <v>0</v>
      </c>
      <c r="AY808" s="2">
        <v>0</v>
      </c>
      <c r="BB808">
        <v>804</v>
      </c>
      <c r="BC808" t="s">
        <v>818</v>
      </c>
      <c r="BD808">
        <v>0</v>
      </c>
      <c r="BE808">
        <v>0</v>
      </c>
      <c r="BF808">
        <v>0</v>
      </c>
      <c r="BJ808">
        <v>804</v>
      </c>
      <c r="BK808" t="s">
        <v>818</v>
      </c>
      <c r="BL808">
        <v>2</v>
      </c>
      <c r="BM808">
        <v>0</v>
      </c>
      <c r="BN808">
        <v>0</v>
      </c>
    </row>
    <row r="809" spans="1:66">
      <c r="A809">
        <v>805</v>
      </c>
      <c r="B809" t="s">
        <v>819</v>
      </c>
      <c r="C809">
        <v>0</v>
      </c>
      <c r="D809">
        <v>0</v>
      </c>
      <c r="E809">
        <v>0</v>
      </c>
      <c r="H809">
        <v>805</v>
      </c>
      <c r="I809">
        <v>0</v>
      </c>
      <c r="J809">
        <v>0</v>
      </c>
      <c r="K809">
        <v>0</v>
      </c>
      <c r="N809">
        <v>809</v>
      </c>
      <c r="O809" t="s">
        <v>823</v>
      </c>
      <c r="P809">
        <v>0</v>
      </c>
      <c r="Q809">
        <v>0</v>
      </c>
      <c r="R809">
        <v>0</v>
      </c>
      <c r="V809">
        <v>0</v>
      </c>
      <c r="W809">
        <v>0</v>
      </c>
      <c r="X809">
        <f t="shared" si="36"/>
        <v>0</v>
      </c>
      <c r="AA809" t="s">
        <v>1158</v>
      </c>
      <c r="AB809">
        <v>0</v>
      </c>
      <c r="AC809">
        <v>0</v>
      </c>
      <c r="AD809">
        <f t="shared" si="37"/>
        <v>0</v>
      </c>
      <c r="AH809" t="s">
        <v>1096</v>
      </c>
      <c r="AI809">
        <v>0</v>
      </c>
      <c r="AJ809">
        <v>0</v>
      </c>
      <c r="AK809">
        <f t="shared" si="38"/>
        <v>0</v>
      </c>
      <c r="AO809" s="2">
        <v>805</v>
      </c>
      <c r="AP809" s="2" t="s">
        <v>819</v>
      </c>
      <c r="AQ809" s="2">
        <v>0</v>
      </c>
      <c r="AR809" s="2">
        <v>0</v>
      </c>
      <c r="AS809" s="2">
        <v>0</v>
      </c>
      <c r="AT809" s="2">
        <v>0</v>
      </c>
      <c r="AU809" s="2">
        <v>0</v>
      </c>
      <c r="AV809" s="2">
        <v>0</v>
      </c>
      <c r="AW809" s="2">
        <v>11</v>
      </c>
      <c r="AX809" s="2">
        <v>11</v>
      </c>
      <c r="AY809" s="2">
        <v>11</v>
      </c>
      <c r="BB809">
        <v>805</v>
      </c>
      <c r="BC809" t="s">
        <v>819</v>
      </c>
      <c r="BD809">
        <v>1</v>
      </c>
      <c r="BE809">
        <v>1</v>
      </c>
      <c r="BF809">
        <v>1</v>
      </c>
      <c r="BJ809">
        <v>805</v>
      </c>
      <c r="BK809" t="s">
        <v>819</v>
      </c>
      <c r="BL809">
        <v>2</v>
      </c>
      <c r="BM809">
        <v>2</v>
      </c>
      <c r="BN809">
        <v>2</v>
      </c>
    </row>
    <row r="810" spans="1:66">
      <c r="A810">
        <v>806</v>
      </c>
      <c r="B810" t="s">
        <v>820</v>
      </c>
      <c r="C810">
        <v>3</v>
      </c>
      <c r="D810">
        <v>3</v>
      </c>
      <c r="E810">
        <v>3</v>
      </c>
      <c r="H810">
        <v>806</v>
      </c>
      <c r="I810">
        <v>0</v>
      </c>
      <c r="J810">
        <v>0</v>
      </c>
      <c r="K810">
        <v>0</v>
      </c>
      <c r="N810">
        <v>810</v>
      </c>
      <c r="O810" t="s">
        <v>824</v>
      </c>
      <c r="P810">
        <v>0</v>
      </c>
      <c r="Q810">
        <v>0</v>
      </c>
      <c r="R810">
        <v>0</v>
      </c>
      <c r="V810">
        <v>0</v>
      </c>
      <c r="W810">
        <v>0</v>
      </c>
      <c r="X810">
        <f t="shared" si="36"/>
        <v>0</v>
      </c>
      <c r="AA810" t="s">
        <v>1159</v>
      </c>
      <c r="AB810">
        <v>0</v>
      </c>
      <c r="AC810">
        <v>0</v>
      </c>
      <c r="AD810">
        <f t="shared" si="37"/>
        <v>0</v>
      </c>
      <c r="AH810" t="s">
        <v>1097</v>
      </c>
      <c r="AI810">
        <v>0</v>
      </c>
      <c r="AJ810">
        <v>0</v>
      </c>
      <c r="AK810">
        <f t="shared" si="38"/>
        <v>0</v>
      </c>
      <c r="AO810" s="2">
        <v>806</v>
      </c>
      <c r="AP810" s="2" t="s">
        <v>820</v>
      </c>
      <c r="AQ810" s="2">
        <v>3</v>
      </c>
      <c r="AR810" s="2">
        <v>3</v>
      </c>
      <c r="AS810" s="2">
        <v>3</v>
      </c>
      <c r="AT810" s="2">
        <v>0</v>
      </c>
      <c r="AU810" s="2">
        <v>0</v>
      </c>
      <c r="AV810" s="2">
        <v>0</v>
      </c>
      <c r="AW810" s="2">
        <v>2</v>
      </c>
      <c r="AX810" s="2">
        <v>2</v>
      </c>
      <c r="AY810" s="2">
        <v>2</v>
      </c>
      <c r="BB810">
        <v>806</v>
      </c>
      <c r="BC810" t="s">
        <v>820</v>
      </c>
      <c r="BD810">
        <v>0</v>
      </c>
      <c r="BE810">
        <v>0</v>
      </c>
      <c r="BF810">
        <v>0</v>
      </c>
      <c r="BJ810">
        <v>806</v>
      </c>
      <c r="BK810" t="s">
        <v>820</v>
      </c>
      <c r="BL810">
        <v>1</v>
      </c>
      <c r="BM810">
        <v>1</v>
      </c>
      <c r="BN810">
        <v>1</v>
      </c>
    </row>
    <row r="811" spans="1:66">
      <c r="A811">
        <v>807</v>
      </c>
      <c r="B811" t="s">
        <v>821</v>
      </c>
      <c r="C811">
        <v>1</v>
      </c>
      <c r="D811">
        <v>1</v>
      </c>
      <c r="E811">
        <v>1</v>
      </c>
      <c r="H811">
        <v>807</v>
      </c>
      <c r="I811">
        <v>0</v>
      </c>
      <c r="J811">
        <v>0</v>
      </c>
      <c r="K811">
        <v>0</v>
      </c>
      <c r="N811">
        <v>811</v>
      </c>
      <c r="O811" t="s">
        <v>825</v>
      </c>
      <c r="P811">
        <v>3</v>
      </c>
      <c r="Q811">
        <v>3</v>
      </c>
      <c r="R811">
        <v>3</v>
      </c>
      <c r="V811">
        <v>0</v>
      </c>
      <c r="W811">
        <v>0</v>
      </c>
      <c r="X811">
        <f t="shared" si="36"/>
        <v>0</v>
      </c>
      <c r="AA811" t="s">
        <v>1160</v>
      </c>
      <c r="AB811">
        <v>0</v>
      </c>
      <c r="AC811">
        <v>0</v>
      </c>
      <c r="AD811">
        <f t="shared" si="37"/>
        <v>0</v>
      </c>
      <c r="AH811" t="s">
        <v>1098</v>
      </c>
      <c r="AI811">
        <v>0</v>
      </c>
      <c r="AJ811">
        <v>0</v>
      </c>
      <c r="AK811">
        <f t="shared" si="38"/>
        <v>0</v>
      </c>
      <c r="AO811" s="2">
        <v>807</v>
      </c>
      <c r="AP811" s="2" t="s">
        <v>821</v>
      </c>
      <c r="AQ811" s="2">
        <v>1</v>
      </c>
      <c r="AR811" s="2">
        <v>1</v>
      </c>
      <c r="AS811" s="2">
        <v>1</v>
      </c>
      <c r="AT811" s="2">
        <v>0</v>
      </c>
      <c r="AU811" s="2">
        <v>0</v>
      </c>
      <c r="AV811" s="2">
        <v>0</v>
      </c>
      <c r="AW811" s="2">
        <v>0</v>
      </c>
      <c r="AX811" s="2">
        <v>0</v>
      </c>
      <c r="AY811" s="2">
        <v>0</v>
      </c>
      <c r="BB811">
        <v>807</v>
      </c>
      <c r="BC811" t="s">
        <v>821</v>
      </c>
      <c r="BD811">
        <v>0</v>
      </c>
      <c r="BE811">
        <v>0</v>
      </c>
      <c r="BF811">
        <v>0</v>
      </c>
      <c r="BJ811">
        <v>807</v>
      </c>
      <c r="BK811" t="s">
        <v>821</v>
      </c>
      <c r="BL811">
        <v>0</v>
      </c>
      <c r="BM811">
        <v>0</v>
      </c>
      <c r="BN811">
        <v>0</v>
      </c>
    </row>
    <row r="812" spans="1:66">
      <c r="A812">
        <v>808</v>
      </c>
      <c r="B812" t="s">
        <v>822</v>
      </c>
      <c r="C812">
        <v>3</v>
      </c>
      <c r="D812">
        <v>1</v>
      </c>
      <c r="E812">
        <v>1</v>
      </c>
      <c r="H812">
        <v>808</v>
      </c>
      <c r="I812">
        <v>10</v>
      </c>
      <c r="J812">
        <v>9</v>
      </c>
      <c r="K812">
        <v>9</v>
      </c>
      <c r="N812">
        <v>812</v>
      </c>
      <c r="O812" t="s">
        <v>826</v>
      </c>
      <c r="P812">
        <v>0</v>
      </c>
      <c r="Q812">
        <v>0</v>
      </c>
      <c r="R812">
        <v>0</v>
      </c>
      <c r="V812">
        <v>0</v>
      </c>
      <c r="W812">
        <v>0</v>
      </c>
      <c r="X812">
        <f t="shared" si="36"/>
        <v>0</v>
      </c>
      <c r="AA812" t="s">
        <v>1161</v>
      </c>
      <c r="AB812">
        <v>0</v>
      </c>
      <c r="AC812">
        <v>0</v>
      </c>
      <c r="AD812">
        <f t="shared" si="37"/>
        <v>0</v>
      </c>
      <c r="AH812" t="s">
        <v>1099</v>
      </c>
      <c r="AI812">
        <v>0</v>
      </c>
      <c r="AJ812">
        <v>0</v>
      </c>
      <c r="AK812">
        <f t="shared" si="38"/>
        <v>0</v>
      </c>
      <c r="AO812" s="2">
        <v>808</v>
      </c>
      <c r="AP812" s="2" t="s">
        <v>822</v>
      </c>
      <c r="AQ812" s="2">
        <v>3</v>
      </c>
      <c r="AR812" s="2">
        <v>1</v>
      </c>
      <c r="AS812" s="2">
        <v>1</v>
      </c>
      <c r="AT812" s="2">
        <v>10</v>
      </c>
      <c r="AU812" s="2">
        <v>9</v>
      </c>
      <c r="AV812" s="2">
        <v>9</v>
      </c>
      <c r="AW812" s="2">
        <v>1</v>
      </c>
      <c r="AX812" s="2">
        <v>0</v>
      </c>
      <c r="AY812" s="2">
        <v>0</v>
      </c>
      <c r="BB812">
        <v>808</v>
      </c>
      <c r="BC812" t="s">
        <v>822</v>
      </c>
      <c r="BD812">
        <v>0</v>
      </c>
      <c r="BE812">
        <v>0</v>
      </c>
      <c r="BF812">
        <v>0</v>
      </c>
      <c r="BJ812">
        <v>808</v>
      </c>
      <c r="BK812" t="s">
        <v>822</v>
      </c>
      <c r="BL812">
        <v>22</v>
      </c>
      <c r="BM812">
        <v>1</v>
      </c>
      <c r="BN812">
        <v>1</v>
      </c>
    </row>
    <row r="813" spans="1:66">
      <c r="A813">
        <v>809</v>
      </c>
      <c r="B813" t="s">
        <v>823</v>
      </c>
      <c r="C813">
        <v>0</v>
      </c>
      <c r="D813">
        <v>0</v>
      </c>
      <c r="E813">
        <v>0</v>
      </c>
      <c r="H813">
        <v>809</v>
      </c>
      <c r="I813">
        <v>0</v>
      </c>
      <c r="J813">
        <v>0</v>
      </c>
      <c r="K813">
        <v>0</v>
      </c>
      <c r="N813">
        <v>813</v>
      </c>
      <c r="O813" t="s">
        <v>827</v>
      </c>
      <c r="P813">
        <v>0</v>
      </c>
      <c r="Q813">
        <v>0</v>
      </c>
      <c r="R813">
        <v>0</v>
      </c>
      <c r="V813">
        <v>0</v>
      </c>
      <c r="W813">
        <v>0</v>
      </c>
      <c r="X813">
        <f t="shared" si="36"/>
        <v>0</v>
      </c>
      <c r="AA813" t="s">
        <v>1162</v>
      </c>
      <c r="AB813">
        <v>0</v>
      </c>
      <c r="AC813">
        <v>0</v>
      </c>
      <c r="AD813">
        <f t="shared" si="37"/>
        <v>0</v>
      </c>
      <c r="AH813" t="s">
        <v>1100</v>
      </c>
      <c r="AI813">
        <v>0</v>
      </c>
      <c r="AJ813">
        <v>0</v>
      </c>
      <c r="AK813">
        <f t="shared" si="38"/>
        <v>0</v>
      </c>
      <c r="AO813" s="2">
        <v>809</v>
      </c>
      <c r="AP813" s="2" t="s">
        <v>823</v>
      </c>
      <c r="AQ813" s="2">
        <v>0</v>
      </c>
      <c r="AR813" s="2">
        <v>0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0</v>
      </c>
      <c r="AY813" s="2">
        <v>0</v>
      </c>
      <c r="BB813">
        <v>809</v>
      </c>
      <c r="BC813" t="s">
        <v>823</v>
      </c>
      <c r="BD813">
        <v>0</v>
      </c>
      <c r="BE813">
        <v>0</v>
      </c>
      <c r="BF813">
        <v>0</v>
      </c>
      <c r="BJ813">
        <v>809</v>
      </c>
      <c r="BK813" t="s">
        <v>823</v>
      </c>
      <c r="BL813">
        <v>0</v>
      </c>
      <c r="BM813">
        <v>0</v>
      </c>
      <c r="BN813">
        <v>0</v>
      </c>
    </row>
    <row r="814" spans="1:66">
      <c r="A814">
        <v>810</v>
      </c>
      <c r="B814" t="s">
        <v>824</v>
      </c>
      <c r="C814">
        <v>1</v>
      </c>
      <c r="D814">
        <v>0</v>
      </c>
      <c r="E814">
        <v>0</v>
      </c>
      <c r="H814">
        <v>810</v>
      </c>
      <c r="I814">
        <v>0</v>
      </c>
      <c r="J814">
        <v>0</v>
      </c>
      <c r="K814">
        <v>0</v>
      </c>
      <c r="N814">
        <v>814</v>
      </c>
      <c r="O814" t="s">
        <v>828</v>
      </c>
      <c r="P814">
        <v>0</v>
      </c>
      <c r="Q814">
        <v>0</v>
      </c>
      <c r="R814">
        <v>0</v>
      </c>
      <c r="V814">
        <v>0</v>
      </c>
      <c r="W814">
        <v>0</v>
      </c>
      <c r="X814">
        <f t="shared" si="36"/>
        <v>0</v>
      </c>
      <c r="AA814" t="s">
        <v>1163</v>
      </c>
      <c r="AB814">
        <v>0</v>
      </c>
      <c r="AC814">
        <v>0</v>
      </c>
      <c r="AD814">
        <f t="shared" si="37"/>
        <v>0</v>
      </c>
      <c r="AH814" t="s">
        <v>1101</v>
      </c>
      <c r="AI814">
        <v>0</v>
      </c>
      <c r="AJ814">
        <v>0</v>
      </c>
      <c r="AK814">
        <f t="shared" si="38"/>
        <v>0</v>
      </c>
      <c r="AO814" s="2">
        <v>810</v>
      </c>
      <c r="AP814" s="2" t="s">
        <v>824</v>
      </c>
      <c r="AQ814" s="2">
        <v>1</v>
      </c>
      <c r="AR814" s="2">
        <v>0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BB814">
        <v>810</v>
      </c>
      <c r="BC814" t="s">
        <v>824</v>
      </c>
      <c r="BD814">
        <v>0</v>
      </c>
      <c r="BE814">
        <v>0</v>
      </c>
      <c r="BF814">
        <v>0</v>
      </c>
      <c r="BJ814">
        <v>810</v>
      </c>
      <c r="BK814" t="s">
        <v>824</v>
      </c>
      <c r="BL814">
        <v>2</v>
      </c>
      <c r="BM814">
        <v>0</v>
      </c>
      <c r="BN814">
        <v>0</v>
      </c>
    </row>
    <row r="815" spans="1:66">
      <c r="A815">
        <v>811</v>
      </c>
      <c r="B815" t="s">
        <v>825</v>
      </c>
      <c r="C815">
        <v>0</v>
      </c>
      <c r="D815">
        <v>0</v>
      </c>
      <c r="E815">
        <v>0</v>
      </c>
      <c r="H815">
        <v>811</v>
      </c>
      <c r="I815">
        <v>1</v>
      </c>
      <c r="J815">
        <v>1</v>
      </c>
      <c r="K815">
        <v>1</v>
      </c>
      <c r="N815">
        <v>815</v>
      </c>
      <c r="O815" t="s">
        <v>829</v>
      </c>
      <c r="P815">
        <v>1</v>
      </c>
      <c r="Q815">
        <v>0</v>
      </c>
      <c r="R815">
        <v>0</v>
      </c>
      <c r="V815">
        <v>0</v>
      </c>
      <c r="W815">
        <v>0</v>
      </c>
      <c r="X815">
        <f t="shared" si="36"/>
        <v>0</v>
      </c>
      <c r="AA815" t="s">
        <v>1164</v>
      </c>
      <c r="AB815">
        <v>0</v>
      </c>
      <c r="AC815">
        <v>0</v>
      </c>
      <c r="AD815">
        <f t="shared" si="37"/>
        <v>0</v>
      </c>
      <c r="AH815" t="s">
        <v>1102</v>
      </c>
      <c r="AI815">
        <v>8</v>
      </c>
      <c r="AJ815">
        <v>8</v>
      </c>
      <c r="AK815">
        <f t="shared" si="38"/>
        <v>0</v>
      </c>
      <c r="AO815" s="2">
        <v>811</v>
      </c>
      <c r="AP815" s="2" t="s">
        <v>825</v>
      </c>
      <c r="AQ815" s="2">
        <v>0</v>
      </c>
      <c r="AR815" s="2">
        <v>0</v>
      </c>
      <c r="AS815" s="2">
        <v>0</v>
      </c>
      <c r="AT815" s="2">
        <v>1</v>
      </c>
      <c r="AU815" s="2">
        <v>1</v>
      </c>
      <c r="AV815" s="2">
        <v>1</v>
      </c>
      <c r="AW815" s="2">
        <v>3</v>
      </c>
      <c r="AX815" s="2">
        <v>3</v>
      </c>
      <c r="AY815" s="2">
        <v>3</v>
      </c>
      <c r="BB815">
        <v>811</v>
      </c>
      <c r="BC815" t="s">
        <v>825</v>
      </c>
      <c r="BD815">
        <v>4</v>
      </c>
      <c r="BE815">
        <v>4</v>
      </c>
      <c r="BF815">
        <v>4</v>
      </c>
      <c r="BJ815">
        <v>811</v>
      </c>
      <c r="BK815" t="s">
        <v>825</v>
      </c>
      <c r="BL815">
        <v>0</v>
      </c>
      <c r="BM815">
        <v>0</v>
      </c>
      <c r="BN815">
        <v>0</v>
      </c>
    </row>
    <row r="816" spans="1:66">
      <c r="A816">
        <v>812</v>
      </c>
      <c r="B816" t="s">
        <v>826</v>
      </c>
      <c r="C816">
        <v>0</v>
      </c>
      <c r="D816">
        <v>0</v>
      </c>
      <c r="E816">
        <v>0</v>
      </c>
      <c r="H816">
        <v>812</v>
      </c>
      <c r="I816">
        <v>0</v>
      </c>
      <c r="J816">
        <v>0</v>
      </c>
      <c r="K816">
        <v>0</v>
      </c>
      <c r="N816">
        <v>816</v>
      </c>
      <c r="O816" t="s">
        <v>830</v>
      </c>
      <c r="P816">
        <v>2</v>
      </c>
      <c r="Q816">
        <v>0</v>
      </c>
      <c r="R816">
        <v>0</v>
      </c>
      <c r="V816">
        <v>3</v>
      </c>
      <c r="W816">
        <v>3</v>
      </c>
      <c r="X816">
        <f t="shared" si="36"/>
        <v>0</v>
      </c>
      <c r="AA816" t="s">
        <v>1165</v>
      </c>
      <c r="AB816">
        <v>0</v>
      </c>
      <c r="AC816">
        <v>0</v>
      </c>
      <c r="AD816">
        <f t="shared" si="37"/>
        <v>0</v>
      </c>
      <c r="AH816" t="s">
        <v>1104</v>
      </c>
      <c r="AI816">
        <v>2</v>
      </c>
      <c r="AJ816">
        <v>2</v>
      </c>
      <c r="AK816">
        <f t="shared" si="38"/>
        <v>0</v>
      </c>
      <c r="AO816" s="2">
        <v>812</v>
      </c>
      <c r="AP816" s="2" t="s">
        <v>826</v>
      </c>
      <c r="AQ816" s="2">
        <v>0</v>
      </c>
      <c r="AR816" s="2">
        <v>0</v>
      </c>
      <c r="AS816" s="2">
        <v>0</v>
      </c>
      <c r="AT816" s="2">
        <v>0</v>
      </c>
      <c r="AU816" s="2">
        <v>0</v>
      </c>
      <c r="AV816" s="2">
        <v>0</v>
      </c>
      <c r="AW816" s="2">
        <v>0</v>
      </c>
      <c r="AX816" s="2">
        <v>0</v>
      </c>
      <c r="AY816" s="2">
        <v>0</v>
      </c>
      <c r="BB816">
        <v>812</v>
      </c>
      <c r="BC816" t="s">
        <v>826</v>
      </c>
      <c r="BD816">
        <v>0</v>
      </c>
      <c r="BE816">
        <v>0</v>
      </c>
      <c r="BF816">
        <v>0</v>
      </c>
      <c r="BJ816">
        <v>812</v>
      </c>
      <c r="BK816" t="s">
        <v>826</v>
      </c>
      <c r="BL816">
        <v>0</v>
      </c>
      <c r="BM816">
        <v>0</v>
      </c>
      <c r="BN816">
        <v>0</v>
      </c>
    </row>
    <row r="817" spans="1:66">
      <c r="A817">
        <v>813</v>
      </c>
      <c r="B817" t="s">
        <v>827</v>
      </c>
      <c r="C817">
        <v>19</v>
      </c>
      <c r="D817">
        <v>19</v>
      </c>
      <c r="E817">
        <v>19</v>
      </c>
      <c r="H817">
        <v>813</v>
      </c>
      <c r="I817">
        <v>0</v>
      </c>
      <c r="J817">
        <v>0</v>
      </c>
      <c r="K817">
        <v>0</v>
      </c>
      <c r="N817">
        <v>817</v>
      </c>
      <c r="O817" t="s">
        <v>831</v>
      </c>
      <c r="P817">
        <v>0</v>
      </c>
      <c r="Q817">
        <v>0</v>
      </c>
      <c r="R817">
        <v>0</v>
      </c>
      <c r="V817">
        <v>1</v>
      </c>
      <c r="W817">
        <v>1</v>
      </c>
      <c r="X817">
        <f t="shared" si="36"/>
        <v>0</v>
      </c>
      <c r="AA817" t="s">
        <v>1166</v>
      </c>
      <c r="AB817">
        <v>0</v>
      </c>
      <c r="AC817">
        <v>0</v>
      </c>
      <c r="AD817">
        <f t="shared" si="37"/>
        <v>0</v>
      </c>
      <c r="AH817" t="s">
        <v>1105</v>
      </c>
      <c r="AI817">
        <v>0</v>
      </c>
      <c r="AJ817">
        <v>0</v>
      </c>
      <c r="AK817">
        <f t="shared" si="38"/>
        <v>0</v>
      </c>
      <c r="AO817" s="2">
        <v>813</v>
      </c>
      <c r="AP817" s="2" t="s">
        <v>827</v>
      </c>
      <c r="AQ817" s="2">
        <v>19</v>
      </c>
      <c r="AR817" s="2">
        <v>19</v>
      </c>
      <c r="AS817" s="2">
        <v>19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BB817">
        <v>813</v>
      </c>
      <c r="BC817" t="s">
        <v>827</v>
      </c>
      <c r="BD817">
        <v>0</v>
      </c>
      <c r="BE817">
        <v>0</v>
      </c>
      <c r="BF817">
        <v>0</v>
      </c>
      <c r="BJ817">
        <v>813</v>
      </c>
      <c r="BK817" t="s">
        <v>827</v>
      </c>
      <c r="BL817">
        <v>0</v>
      </c>
      <c r="BM817">
        <v>0</v>
      </c>
      <c r="BN817">
        <v>0</v>
      </c>
    </row>
    <row r="818" spans="1:66">
      <c r="A818">
        <v>814</v>
      </c>
      <c r="B818" t="s">
        <v>828</v>
      </c>
      <c r="C818">
        <v>3</v>
      </c>
      <c r="D818">
        <v>0</v>
      </c>
      <c r="E818">
        <v>0</v>
      </c>
      <c r="H818">
        <v>814</v>
      </c>
      <c r="I818">
        <v>0</v>
      </c>
      <c r="J818">
        <v>0</v>
      </c>
      <c r="K818">
        <v>0</v>
      </c>
      <c r="N818">
        <v>818</v>
      </c>
      <c r="O818" t="s">
        <v>832</v>
      </c>
      <c r="P818">
        <v>0</v>
      </c>
      <c r="Q818">
        <v>0</v>
      </c>
      <c r="R818">
        <v>0</v>
      </c>
      <c r="V818">
        <v>0</v>
      </c>
      <c r="W818">
        <v>0</v>
      </c>
      <c r="X818">
        <f t="shared" si="36"/>
        <v>0</v>
      </c>
      <c r="AA818" t="s">
        <v>1167</v>
      </c>
      <c r="AB818">
        <v>0</v>
      </c>
      <c r="AC818">
        <v>0</v>
      </c>
      <c r="AD818">
        <f t="shared" si="37"/>
        <v>0</v>
      </c>
      <c r="AH818" t="s">
        <v>1106</v>
      </c>
      <c r="AI818">
        <v>0</v>
      </c>
      <c r="AJ818">
        <v>0</v>
      </c>
      <c r="AK818">
        <f t="shared" si="38"/>
        <v>0</v>
      </c>
      <c r="AO818" s="2">
        <v>814</v>
      </c>
      <c r="AP818" s="2" t="s">
        <v>828</v>
      </c>
      <c r="AQ818" s="2">
        <v>3</v>
      </c>
      <c r="AR818" s="2">
        <v>0</v>
      </c>
      <c r="AS818" s="2">
        <v>0</v>
      </c>
      <c r="AT818" s="2">
        <v>0</v>
      </c>
      <c r="AU818" s="2">
        <v>0</v>
      </c>
      <c r="AV818" s="2">
        <v>0</v>
      </c>
      <c r="AW818" s="2">
        <v>0</v>
      </c>
      <c r="AX818" s="2">
        <v>0</v>
      </c>
      <c r="AY818" s="2">
        <v>0</v>
      </c>
      <c r="BB818">
        <v>814</v>
      </c>
      <c r="BC818" t="s">
        <v>828</v>
      </c>
      <c r="BD818">
        <v>1</v>
      </c>
      <c r="BE818">
        <v>0</v>
      </c>
      <c r="BF818">
        <v>0</v>
      </c>
      <c r="BJ818">
        <v>814</v>
      </c>
      <c r="BK818" t="s">
        <v>828</v>
      </c>
      <c r="BL818">
        <v>0</v>
      </c>
      <c r="BM818">
        <v>0</v>
      </c>
      <c r="BN818">
        <v>0</v>
      </c>
    </row>
    <row r="819" spans="1:66">
      <c r="A819">
        <v>815</v>
      </c>
      <c r="B819" t="s">
        <v>829</v>
      </c>
      <c r="C819">
        <v>54</v>
      </c>
      <c r="D819">
        <v>0</v>
      </c>
      <c r="E819">
        <v>0</v>
      </c>
      <c r="H819">
        <v>815</v>
      </c>
      <c r="I819">
        <v>0</v>
      </c>
      <c r="J819">
        <v>0</v>
      </c>
      <c r="K819">
        <v>0</v>
      </c>
      <c r="N819">
        <v>819</v>
      </c>
      <c r="O819" t="s">
        <v>833</v>
      </c>
      <c r="P819">
        <v>0</v>
      </c>
      <c r="Q819">
        <v>0</v>
      </c>
      <c r="R819">
        <v>0</v>
      </c>
      <c r="V819">
        <v>0</v>
      </c>
      <c r="W819">
        <v>0</v>
      </c>
      <c r="X819">
        <f t="shared" si="36"/>
        <v>0</v>
      </c>
      <c r="AA819" t="s">
        <v>1168</v>
      </c>
      <c r="AB819">
        <v>0</v>
      </c>
      <c r="AC819">
        <v>0</v>
      </c>
      <c r="AD819">
        <f t="shared" si="37"/>
        <v>0</v>
      </c>
      <c r="AH819" t="s">
        <v>1108</v>
      </c>
      <c r="AI819">
        <v>0</v>
      </c>
      <c r="AJ819">
        <v>0</v>
      </c>
      <c r="AK819">
        <f t="shared" si="38"/>
        <v>0</v>
      </c>
      <c r="AO819" s="2">
        <v>815</v>
      </c>
      <c r="AP819" s="2" t="s">
        <v>829</v>
      </c>
      <c r="AQ819" s="2">
        <v>54</v>
      </c>
      <c r="AR819" s="2">
        <v>0</v>
      </c>
      <c r="AS819" s="2">
        <v>0</v>
      </c>
      <c r="AT819" s="2">
        <v>0</v>
      </c>
      <c r="AU819" s="2">
        <v>0</v>
      </c>
      <c r="AV819" s="2">
        <v>0</v>
      </c>
      <c r="AW819" s="2">
        <v>1</v>
      </c>
      <c r="AX819" s="2">
        <v>0</v>
      </c>
      <c r="AY819" s="2">
        <v>0</v>
      </c>
      <c r="BB819">
        <v>815</v>
      </c>
      <c r="BC819" t="s">
        <v>829</v>
      </c>
      <c r="BD819">
        <v>0</v>
      </c>
      <c r="BE819">
        <v>0</v>
      </c>
      <c r="BF819">
        <v>0</v>
      </c>
      <c r="BJ819">
        <v>815</v>
      </c>
      <c r="BK819" t="s">
        <v>829</v>
      </c>
      <c r="BL819">
        <v>5</v>
      </c>
      <c r="BM819">
        <v>0</v>
      </c>
      <c r="BN819">
        <v>0</v>
      </c>
    </row>
    <row r="820" spans="1:66">
      <c r="A820">
        <v>816</v>
      </c>
      <c r="B820" t="s">
        <v>830</v>
      </c>
      <c r="C820">
        <v>33</v>
      </c>
      <c r="D820">
        <v>0</v>
      </c>
      <c r="E820">
        <v>0</v>
      </c>
      <c r="H820">
        <v>816</v>
      </c>
      <c r="I820">
        <v>54</v>
      </c>
      <c r="J820">
        <v>0</v>
      </c>
      <c r="K820">
        <v>0</v>
      </c>
      <c r="N820">
        <v>820</v>
      </c>
      <c r="O820" t="s">
        <v>834</v>
      </c>
      <c r="P820">
        <v>4</v>
      </c>
      <c r="Q820">
        <v>0</v>
      </c>
      <c r="R820">
        <v>0</v>
      </c>
      <c r="V820">
        <v>0</v>
      </c>
      <c r="W820">
        <v>0</v>
      </c>
      <c r="X820">
        <f t="shared" si="36"/>
        <v>0</v>
      </c>
      <c r="AA820" t="s">
        <v>1169</v>
      </c>
      <c r="AB820">
        <v>0</v>
      </c>
      <c r="AC820">
        <v>0</v>
      </c>
      <c r="AD820">
        <f t="shared" si="37"/>
        <v>0</v>
      </c>
      <c r="AH820" t="s">
        <v>1109</v>
      </c>
      <c r="AI820">
        <v>0</v>
      </c>
      <c r="AJ820">
        <v>0</v>
      </c>
      <c r="AK820">
        <f t="shared" si="38"/>
        <v>0</v>
      </c>
      <c r="AO820" s="2">
        <v>816</v>
      </c>
      <c r="AP820" s="2" t="s">
        <v>830</v>
      </c>
      <c r="AQ820" s="2">
        <v>33</v>
      </c>
      <c r="AR820" s="2">
        <v>0</v>
      </c>
      <c r="AS820" s="2">
        <v>0</v>
      </c>
      <c r="AT820" s="2">
        <v>54</v>
      </c>
      <c r="AU820" s="2">
        <v>0</v>
      </c>
      <c r="AV820" s="2">
        <v>0</v>
      </c>
      <c r="AW820" s="2">
        <v>2</v>
      </c>
      <c r="AX820" s="2">
        <v>0</v>
      </c>
      <c r="AY820" s="2">
        <v>0</v>
      </c>
      <c r="BB820">
        <v>816</v>
      </c>
      <c r="BC820" t="s">
        <v>830</v>
      </c>
      <c r="BD820">
        <v>0</v>
      </c>
      <c r="BE820">
        <v>0</v>
      </c>
      <c r="BF820">
        <v>0</v>
      </c>
      <c r="BJ820">
        <v>816</v>
      </c>
      <c r="BK820" t="s">
        <v>830</v>
      </c>
      <c r="BL820">
        <v>18</v>
      </c>
      <c r="BM820">
        <v>0</v>
      </c>
      <c r="BN820">
        <v>0</v>
      </c>
    </row>
    <row r="821" spans="1:66">
      <c r="A821">
        <v>817</v>
      </c>
      <c r="B821" t="s">
        <v>831</v>
      </c>
      <c r="C821">
        <v>0</v>
      </c>
      <c r="D821">
        <v>0</v>
      </c>
      <c r="E821">
        <v>0</v>
      </c>
      <c r="H821">
        <v>817</v>
      </c>
      <c r="I821">
        <v>0</v>
      </c>
      <c r="J821">
        <v>0</v>
      </c>
      <c r="K821">
        <v>0</v>
      </c>
      <c r="N821">
        <v>821</v>
      </c>
      <c r="O821" t="s">
        <v>835</v>
      </c>
      <c r="P821">
        <v>1</v>
      </c>
      <c r="Q821">
        <v>0</v>
      </c>
      <c r="R821">
        <v>0</v>
      </c>
      <c r="V821">
        <v>1</v>
      </c>
      <c r="W821">
        <v>1</v>
      </c>
      <c r="X821">
        <f t="shared" si="36"/>
        <v>0</v>
      </c>
      <c r="AA821" t="s">
        <v>1170</v>
      </c>
      <c r="AB821">
        <v>0</v>
      </c>
      <c r="AC821">
        <v>0</v>
      </c>
      <c r="AD821">
        <f t="shared" si="37"/>
        <v>0</v>
      </c>
      <c r="AH821" t="s">
        <v>1110</v>
      </c>
      <c r="AI821">
        <v>5</v>
      </c>
      <c r="AJ821">
        <v>5</v>
      </c>
      <c r="AK821">
        <f t="shared" si="38"/>
        <v>0</v>
      </c>
      <c r="AO821" s="2">
        <v>817</v>
      </c>
      <c r="AP821" s="2" t="s">
        <v>831</v>
      </c>
      <c r="AQ821" s="2">
        <v>0</v>
      </c>
      <c r="AR821" s="2">
        <v>0</v>
      </c>
      <c r="AS821" s="2">
        <v>0</v>
      </c>
      <c r="AT821" s="2">
        <v>0</v>
      </c>
      <c r="AU821" s="2">
        <v>0</v>
      </c>
      <c r="AV821" s="2">
        <v>0</v>
      </c>
      <c r="AW821" s="2">
        <v>0</v>
      </c>
      <c r="AX821" s="2">
        <v>0</v>
      </c>
      <c r="AY821" s="2">
        <v>0</v>
      </c>
      <c r="BB821">
        <v>817</v>
      </c>
      <c r="BC821" t="s">
        <v>831</v>
      </c>
      <c r="BD821">
        <v>0</v>
      </c>
      <c r="BE821">
        <v>0</v>
      </c>
      <c r="BF821">
        <v>0</v>
      </c>
      <c r="BJ821">
        <v>817</v>
      </c>
      <c r="BK821" t="s">
        <v>831</v>
      </c>
      <c r="BL821">
        <v>0</v>
      </c>
      <c r="BM821">
        <v>0</v>
      </c>
      <c r="BN821">
        <v>0</v>
      </c>
    </row>
    <row r="822" spans="1:66">
      <c r="A822">
        <v>818</v>
      </c>
      <c r="B822" t="s">
        <v>832</v>
      </c>
      <c r="C822">
        <v>0</v>
      </c>
      <c r="D822">
        <v>0</v>
      </c>
      <c r="E822">
        <v>0</v>
      </c>
      <c r="H822">
        <v>818</v>
      </c>
      <c r="I822">
        <v>0</v>
      </c>
      <c r="J822">
        <v>0</v>
      </c>
      <c r="K822">
        <v>0</v>
      </c>
      <c r="N822">
        <v>822</v>
      </c>
      <c r="O822" t="s">
        <v>836</v>
      </c>
      <c r="P822">
        <v>0</v>
      </c>
      <c r="Q822">
        <v>0</v>
      </c>
      <c r="R822">
        <v>0</v>
      </c>
      <c r="V822">
        <v>7</v>
      </c>
      <c r="W822">
        <v>7</v>
      </c>
      <c r="X822">
        <f t="shared" si="36"/>
        <v>0</v>
      </c>
      <c r="AA822" t="s">
        <v>1172</v>
      </c>
      <c r="AB822">
        <v>0</v>
      </c>
      <c r="AC822">
        <v>0</v>
      </c>
      <c r="AD822">
        <f t="shared" si="37"/>
        <v>0</v>
      </c>
      <c r="AH822" t="s">
        <v>1111</v>
      </c>
      <c r="AI822">
        <v>0</v>
      </c>
      <c r="AJ822">
        <v>0</v>
      </c>
      <c r="AK822">
        <f t="shared" si="38"/>
        <v>0</v>
      </c>
      <c r="AO822" s="2">
        <v>818</v>
      </c>
      <c r="AP822" s="2" t="s">
        <v>832</v>
      </c>
      <c r="AQ822" s="2">
        <v>0</v>
      </c>
      <c r="AR822" s="2">
        <v>0</v>
      </c>
      <c r="AS822" s="2">
        <v>0</v>
      </c>
      <c r="AT822" s="2">
        <v>0</v>
      </c>
      <c r="AU822" s="2">
        <v>0</v>
      </c>
      <c r="AV822" s="2">
        <v>0</v>
      </c>
      <c r="AW822" s="2">
        <v>0</v>
      </c>
      <c r="AX822" s="2">
        <v>0</v>
      </c>
      <c r="AY822" s="2">
        <v>0</v>
      </c>
      <c r="BB822">
        <v>818</v>
      </c>
      <c r="BC822" t="s">
        <v>832</v>
      </c>
      <c r="BD822">
        <v>0</v>
      </c>
      <c r="BE822">
        <v>0</v>
      </c>
      <c r="BF822">
        <v>0</v>
      </c>
      <c r="BJ822">
        <v>818</v>
      </c>
      <c r="BK822" t="s">
        <v>832</v>
      </c>
      <c r="BL822">
        <v>19</v>
      </c>
      <c r="BM822">
        <v>6</v>
      </c>
      <c r="BN822">
        <v>6</v>
      </c>
    </row>
    <row r="823" spans="1:66">
      <c r="A823">
        <v>819</v>
      </c>
      <c r="B823" t="s">
        <v>833</v>
      </c>
      <c r="C823">
        <v>0</v>
      </c>
      <c r="D823">
        <v>0</v>
      </c>
      <c r="E823">
        <v>0</v>
      </c>
      <c r="H823">
        <v>819</v>
      </c>
      <c r="I823">
        <v>0</v>
      </c>
      <c r="J823">
        <v>0</v>
      </c>
      <c r="K823">
        <v>0</v>
      </c>
      <c r="N823">
        <v>823</v>
      </c>
      <c r="O823" t="s">
        <v>837</v>
      </c>
      <c r="P823">
        <v>0</v>
      </c>
      <c r="Q823">
        <v>0</v>
      </c>
      <c r="R823">
        <v>0</v>
      </c>
      <c r="V823">
        <v>0</v>
      </c>
      <c r="W823">
        <v>0</v>
      </c>
      <c r="X823">
        <f t="shared" si="36"/>
        <v>0</v>
      </c>
      <c r="AA823" t="s">
        <v>1173</v>
      </c>
      <c r="AB823">
        <v>0</v>
      </c>
      <c r="AC823">
        <v>0</v>
      </c>
      <c r="AD823">
        <f t="shared" si="37"/>
        <v>0</v>
      </c>
      <c r="AH823" t="s">
        <v>1112</v>
      </c>
      <c r="AI823">
        <v>0</v>
      </c>
      <c r="AJ823">
        <v>0</v>
      </c>
      <c r="AK823">
        <f t="shared" si="38"/>
        <v>0</v>
      </c>
      <c r="AO823" s="2">
        <v>819</v>
      </c>
      <c r="AP823" s="2" t="s">
        <v>833</v>
      </c>
      <c r="AQ823" s="2">
        <v>0</v>
      </c>
      <c r="AR823" s="2">
        <v>0</v>
      </c>
      <c r="AS823" s="2">
        <v>0</v>
      </c>
      <c r="AT823" s="2">
        <v>0</v>
      </c>
      <c r="AU823" s="2">
        <v>0</v>
      </c>
      <c r="AV823" s="2">
        <v>0</v>
      </c>
      <c r="AW823" s="2">
        <v>0</v>
      </c>
      <c r="AX823" s="2">
        <v>0</v>
      </c>
      <c r="AY823" s="2">
        <v>0</v>
      </c>
      <c r="BB823">
        <v>819</v>
      </c>
      <c r="BC823" t="s">
        <v>833</v>
      </c>
      <c r="BD823">
        <v>0</v>
      </c>
      <c r="BE823">
        <v>0</v>
      </c>
      <c r="BF823">
        <v>0</v>
      </c>
      <c r="BJ823">
        <v>819</v>
      </c>
      <c r="BK823" t="s">
        <v>833</v>
      </c>
      <c r="BL823">
        <v>0</v>
      </c>
      <c r="BM823">
        <v>0</v>
      </c>
      <c r="BN823">
        <v>0</v>
      </c>
    </row>
    <row r="824" spans="1:66">
      <c r="A824">
        <v>820</v>
      </c>
      <c r="B824" t="s">
        <v>834</v>
      </c>
      <c r="C824">
        <v>11</v>
      </c>
      <c r="D824">
        <v>0</v>
      </c>
      <c r="E824">
        <v>0</v>
      </c>
      <c r="H824">
        <v>820</v>
      </c>
      <c r="I824">
        <v>72</v>
      </c>
      <c r="J824">
        <v>0</v>
      </c>
      <c r="K824">
        <v>0</v>
      </c>
      <c r="N824">
        <v>824</v>
      </c>
      <c r="O824" t="s">
        <v>838</v>
      </c>
      <c r="P824">
        <v>0</v>
      </c>
      <c r="Q824">
        <v>0</v>
      </c>
      <c r="R824">
        <v>0</v>
      </c>
      <c r="V824">
        <v>0</v>
      </c>
      <c r="W824">
        <v>0</v>
      </c>
      <c r="X824">
        <f t="shared" si="36"/>
        <v>0</v>
      </c>
      <c r="AA824" t="s">
        <v>1174</v>
      </c>
      <c r="AB824">
        <v>0</v>
      </c>
      <c r="AC824">
        <v>0</v>
      </c>
      <c r="AD824">
        <f t="shared" si="37"/>
        <v>0</v>
      </c>
      <c r="AH824" t="s">
        <v>1113</v>
      </c>
      <c r="AI824">
        <v>0</v>
      </c>
      <c r="AJ824">
        <v>0</v>
      </c>
      <c r="AK824">
        <f t="shared" si="38"/>
        <v>0</v>
      </c>
      <c r="AO824" s="2">
        <v>820</v>
      </c>
      <c r="AP824" s="2" t="s">
        <v>834</v>
      </c>
      <c r="AQ824" s="2">
        <v>11</v>
      </c>
      <c r="AR824" s="2">
        <v>0</v>
      </c>
      <c r="AS824" s="2">
        <v>0</v>
      </c>
      <c r="AT824" s="2">
        <v>72</v>
      </c>
      <c r="AU824" s="2">
        <v>0</v>
      </c>
      <c r="AV824" s="2">
        <v>0</v>
      </c>
      <c r="AW824" s="2">
        <v>4</v>
      </c>
      <c r="AX824" s="2">
        <v>0</v>
      </c>
      <c r="AY824" s="2">
        <v>0</v>
      </c>
      <c r="BB824">
        <v>820</v>
      </c>
      <c r="BC824" t="s">
        <v>834</v>
      </c>
      <c r="BD824">
        <v>0</v>
      </c>
      <c r="BE824">
        <v>0</v>
      </c>
      <c r="BF824">
        <v>0</v>
      </c>
      <c r="BJ824">
        <v>820</v>
      </c>
      <c r="BK824" t="s">
        <v>834</v>
      </c>
      <c r="BL824">
        <v>23</v>
      </c>
      <c r="BM824">
        <v>0</v>
      </c>
      <c r="BN824">
        <v>0</v>
      </c>
    </row>
    <row r="825" spans="1:66">
      <c r="A825">
        <v>821</v>
      </c>
      <c r="B825" t="s">
        <v>835</v>
      </c>
      <c r="C825">
        <v>0</v>
      </c>
      <c r="D825">
        <v>0</v>
      </c>
      <c r="E825">
        <v>0</v>
      </c>
      <c r="H825">
        <v>821</v>
      </c>
      <c r="I825">
        <v>0</v>
      </c>
      <c r="J825">
        <v>0</v>
      </c>
      <c r="K825">
        <v>0</v>
      </c>
      <c r="N825">
        <v>825</v>
      </c>
      <c r="O825" t="s">
        <v>839</v>
      </c>
      <c r="P825">
        <v>4</v>
      </c>
      <c r="Q825">
        <v>1</v>
      </c>
      <c r="R825">
        <v>1</v>
      </c>
      <c r="V825">
        <v>0</v>
      </c>
      <c r="W825">
        <v>0</v>
      </c>
      <c r="X825">
        <f t="shared" si="36"/>
        <v>0</v>
      </c>
      <c r="AA825" t="s">
        <v>1175</v>
      </c>
      <c r="AB825">
        <v>0</v>
      </c>
      <c r="AC825">
        <v>0</v>
      </c>
      <c r="AD825">
        <f t="shared" si="37"/>
        <v>0</v>
      </c>
      <c r="AH825" t="s">
        <v>1114</v>
      </c>
      <c r="AI825">
        <v>0</v>
      </c>
      <c r="AJ825">
        <v>0</v>
      </c>
      <c r="AK825">
        <f t="shared" si="38"/>
        <v>0</v>
      </c>
      <c r="AO825" s="2">
        <v>821</v>
      </c>
      <c r="AP825" s="2" t="s">
        <v>835</v>
      </c>
      <c r="AQ825" s="2">
        <v>0</v>
      </c>
      <c r="AR825" s="2">
        <v>0</v>
      </c>
      <c r="AS825" s="2">
        <v>0</v>
      </c>
      <c r="AT825" s="2">
        <v>0</v>
      </c>
      <c r="AU825" s="2">
        <v>0</v>
      </c>
      <c r="AV825" s="2">
        <v>0</v>
      </c>
      <c r="AW825" s="2">
        <v>1</v>
      </c>
      <c r="AX825" s="2">
        <v>0</v>
      </c>
      <c r="AY825" s="2">
        <v>0</v>
      </c>
      <c r="BB825">
        <v>821</v>
      </c>
      <c r="BC825" t="s">
        <v>835</v>
      </c>
      <c r="BD825">
        <v>0</v>
      </c>
      <c r="BE825">
        <v>0</v>
      </c>
      <c r="BF825">
        <v>0</v>
      </c>
      <c r="BJ825">
        <v>821</v>
      </c>
      <c r="BK825" t="s">
        <v>835</v>
      </c>
      <c r="BL825">
        <v>0</v>
      </c>
      <c r="BM825">
        <v>0</v>
      </c>
      <c r="BN825">
        <v>0</v>
      </c>
    </row>
    <row r="826" spans="1:66">
      <c r="A826">
        <v>822</v>
      </c>
      <c r="B826" t="s">
        <v>836</v>
      </c>
      <c r="C826">
        <v>0</v>
      </c>
      <c r="D826">
        <v>0</v>
      </c>
      <c r="E826">
        <v>0</v>
      </c>
      <c r="H826">
        <v>822</v>
      </c>
      <c r="I826">
        <v>0</v>
      </c>
      <c r="J826">
        <v>0</v>
      </c>
      <c r="K826">
        <v>0</v>
      </c>
      <c r="N826">
        <v>826</v>
      </c>
      <c r="O826" t="s">
        <v>840</v>
      </c>
      <c r="P826">
        <v>0</v>
      </c>
      <c r="Q826">
        <v>0</v>
      </c>
      <c r="R826">
        <v>0</v>
      </c>
      <c r="V826">
        <v>1</v>
      </c>
      <c r="W826">
        <v>1</v>
      </c>
      <c r="X826">
        <f t="shared" si="36"/>
        <v>0</v>
      </c>
      <c r="AA826" t="s">
        <v>1176</v>
      </c>
      <c r="AB826">
        <v>0</v>
      </c>
      <c r="AC826">
        <v>0</v>
      </c>
      <c r="AD826">
        <f t="shared" si="37"/>
        <v>0</v>
      </c>
      <c r="AH826" t="s">
        <v>1115</v>
      </c>
      <c r="AI826">
        <v>0</v>
      </c>
      <c r="AJ826">
        <v>0</v>
      </c>
      <c r="AK826">
        <f t="shared" si="38"/>
        <v>0</v>
      </c>
      <c r="AO826" s="2">
        <v>822</v>
      </c>
      <c r="AP826" s="2" t="s">
        <v>836</v>
      </c>
      <c r="AQ826" s="2">
        <v>0</v>
      </c>
      <c r="AR826" s="2">
        <v>0</v>
      </c>
      <c r="AS826" s="2">
        <v>0</v>
      </c>
      <c r="AT826" s="2">
        <v>0</v>
      </c>
      <c r="AU826" s="2">
        <v>0</v>
      </c>
      <c r="AV826" s="2">
        <v>0</v>
      </c>
      <c r="AW826" s="2">
        <v>0</v>
      </c>
      <c r="AX826" s="2">
        <v>0</v>
      </c>
      <c r="AY826" s="2">
        <v>0</v>
      </c>
      <c r="BB826">
        <v>822</v>
      </c>
      <c r="BC826" t="s">
        <v>836</v>
      </c>
      <c r="BD826">
        <v>0</v>
      </c>
      <c r="BE826">
        <v>0</v>
      </c>
      <c r="BF826">
        <v>0</v>
      </c>
      <c r="BJ826">
        <v>822</v>
      </c>
      <c r="BK826" t="s">
        <v>836</v>
      </c>
      <c r="BL826">
        <v>0</v>
      </c>
      <c r="BM826">
        <v>0</v>
      </c>
      <c r="BN826">
        <v>0</v>
      </c>
    </row>
    <row r="827" spans="1:66">
      <c r="A827">
        <v>823</v>
      </c>
      <c r="B827" t="s">
        <v>837</v>
      </c>
      <c r="C827">
        <v>0</v>
      </c>
      <c r="D827">
        <v>0</v>
      </c>
      <c r="E827">
        <v>0</v>
      </c>
      <c r="H827">
        <v>823</v>
      </c>
      <c r="I827">
        <v>0</v>
      </c>
      <c r="J827">
        <v>0</v>
      </c>
      <c r="K827">
        <v>0</v>
      </c>
      <c r="N827">
        <v>827</v>
      </c>
      <c r="O827" t="s">
        <v>841</v>
      </c>
      <c r="P827">
        <v>0</v>
      </c>
      <c r="Q827">
        <v>0</v>
      </c>
      <c r="R827">
        <v>0</v>
      </c>
      <c r="V827">
        <v>0</v>
      </c>
      <c r="W827">
        <v>0</v>
      </c>
      <c r="X827">
        <f t="shared" si="36"/>
        <v>0</v>
      </c>
      <c r="AA827" t="s">
        <v>1177</v>
      </c>
      <c r="AB827">
        <v>0</v>
      </c>
      <c r="AC827">
        <v>0</v>
      </c>
      <c r="AD827">
        <f t="shared" si="37"/>
        <v>0</v>
      </c>
      <c r="AH827" t="s">
        <v>1117</v>
      </c>
      <c r="AI827">
        <v>0</v>
      </c>
      <c r="AJ827">
        <v>0</v>
      </c>
      <c r="AK827">
        <f t="shared" si="38"/>
        <v>0</v>
      </c>
      <c r="AO827" s="2">
        <v>823</v>
      </c>
      <c r="AP827" s="2" t="s">
        <v>837</v>
      </c>
      <c r="AQ827" s="2">
        <v>0</v>
      </c>
      <c r="AR827" s="2">
        <v>0</v>
      </c>
      <c r="AS827" s="2">
        <v>0</v>
      </c>
      <c r="AT827" s="2">
        <v>0</v>
      </c>
      <c r="AU827" s="2">
        <v>0</v>
      </c>
      <c r="AV827" s="2">
        <v>0</v>
      </c>
      <c r="AW827" s="2">
        <v>0</v>
      </c>
      <c r="AX827" s="2">
        <v>0</v>
      </c>
      <c r="AY827" s="2">
        <v>0</v>
      </c>
      <c r="BB827">
        <v>823</v>
      </c>
      <c r="BC827" t="s">
        <v>837</v>
      </c>
      <c r="BD827">
        <v>0</v>
      </c>
      <c r="BE827">
        <v>0</v>
      </c>
      <c r="BF827">
        <v>0</v>
      </c>
      <c r="BJ827">
        <v>823</v>
      </c>
      <c r="BK827" t="s">
        <v>837</v>
      </c>
      <c r="BL827">
        <v>1</v>
      </c>
      <c r="BM827">
        <v>1</v>
      </c>
      <c r="BN827">
        <v>1</v>
      </c>
    </row>
    <row r="828" spans="1:66">
      <c r="A828">
        <v>824</v>
      </c>
      <c r="B828" t="s">
        <v>838</v>
      </c>
      <c r="C828">
        <v>0</v>
      </c>
      <c r="D828">
        <v>0</v>
      </c>
      <c r="E828">
        <v>0</v>
      </c>
      <c r="H828">
        <v>824</v>
      </c>
      <c r="I828">
        <v>0</v>
      </c>
      <c r="J828">
        <v>0</v>
      </c>
      <c r="K828">
        <v>0</v>
      </c>
      <c r="N828">
        <v>828</v>
      </c>
      <c r="O828" t="s">
        <v>842</v>
      </c>
      <c r="P828">
        <v>2</v>
      </c>
      <c r="Q828">
        <v>0</v>
      </c>
      <c r="R828">
        <v>0</v>
      </c>
      <c r="V828">
        <v>0</v>
      </c>
      <c r="W828">
        <v>0</v>
      </c>
      <c r="X828">
        <f t="shared" si="36"/>
        <v>0</v>
      </c>
      <c r="AA828" t="s">
        <v>1178</v>
      </c>
      <c r="AB828">
        <v>0</v>
      </c>
      <c r="AC828">
        <v>0</v>
      </c>
      <c r="AD828">
        <f t="shared" si="37"/>
        <v>0</v>
      </c>
      <c r="AH828" t="s">
        <v>1119</v>
      </c>
      <c r="AI828">
        <v>0</v>
      </c>
      <c r="AJ828">
        <v>0</v>
      </c>
      <c r="AK828">
        <f t="shared" si="38"/>
        <v>0</v>
      </c>
      <c r="AO828" s="2">
        <v>824</v>
      </c>
      <c r="AP828" s="2" t="s">
        <v>838</v>
      </c>
      <c r="AQ828" s="2">
        <v>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BB828">
        <v>824</v>
      </c>
      <c r="BC828" t="s">
        <v>838</v>
      </c>
      <c r="BD828">
        <v>0</v>
      </c>
      <c r="BE828">
        <v>0</v>
      </c>
      <c r="BF828">
        <v>0</v>
      </c>
      <c r="BJ828">
        <v>824</v>
      </c>
      <c r="BK828" t="s">
        <v>838</v>
      </c>
      <c r="BL828">
        <v>0</v>
      </c>
      <c r="BM828">
        <v>0</v>
      </c>
      <c r="BN828">
        <v>0</v>
      </c>
    </row>
    <row r="829" spans="1:66">
      <c r="A829">
        <v>825</v>
      </c>
      <c r="B829" t="s">
        <v>839</v>
      </c>
      <c r="C829">
        <v>0</v>
      </c>
      <c r="D829">
        <v>0</v>
      </c>
      <c r="E829">
        <v>0</v>
      </c>
      <c r="H829">
        <v>825</v>
      </c>
      <c r="I829">
        <v>0</v>
      </c>
      <c r="J829">
        <v>0</v>
      </c>
      <c r="K829">
        <v>0</v>
      </c>
      <c r="N829">
        <v>829</v>
      </c>
      <c r="O829" t="s">
        <v>843</v>
      </c>
      <c r="P829">
        <v>21</v>
      </c>
      <c r="Q829">
        <v>0</v>
      </c>
      <c r="R829">
        <v>0</v>
      </c>
      <c r="V829">
        <v>0</v>
      </c>
      <c r="W829">
        <v>0</v>
      </c>
      <c r="X829">
        <f t="shared" si="36"/>
        <v>0</v>
      </c>
      <c r="AA829" t="s">
        <v>1179</v>
      </c>
      <c r="AB829">
        <v>0</v>
      </c>
      <c r="AC829">
        <v>0</v>
      </c>
      <c r="AD829">
        <f t="shared" si="37"/>
        <v>0</v>
      </c>
      <c r="AH829" t="s">
        <v>1120</v>
      </c>
      <c r="AI829">
        <v>0</v>
      </c>
      <c r="AJ829">
        <v>0</v>
      </c>
      <c r="AK829">
        <f t="shared" si="38"/>
        <v>0</v>
      </c>
      <c r="AO829" s="2">
        <v>825</v>
      </c>
      <c r="AP829" s="2" t="s">
        <v>839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4</v>
      </c>
      <c r="AX829" s="2">
        <v>1</v>
      </c>
      <c r="AY829" s="2">
        <v>1</v>
      </c>
      <c r="BB829">
        <v>825</v>
      </c>
      <c r="BC829" t="s">
        <v>839</v>
      </c>
      <c r="BD829">
        <v>0</v>
      </c>
      <c r="BE829">
        <v>0</v>
      </c>
      <c r="BF829">
        <v>0</v>
      </c>
      <c r="BJ829">
        <v>825</v>
      </c>
      <c r="BK829" t="s">
        <v>839</v>
      </c>
      <c r="BL829">
        <v>1</v>
      </c>
      <c r="BM829">
        <v>0</v>
      </c>
      <c r="BN829">
        <v>0</v>
      </c>
    </row>
    <row r="830" spans="1:66">
      <c r="A830">
        <v>826</v>
      </c>
      <c r="B830" t="s">
        <v>840</v>
      </c>
      <c r="C830">
        <v>0</v>
      </c>
      <c r="D830">
        <v>0</v>
      </c>
      <c r="E830">
        <v>0</v>
      </c>
      <c r="H830">
        <v>826</v>
      </c>
      <c r="I830">
        <v>0</v>
      </c>
      <c r="J830">
        <v>0</v>
      </c>
      <c r="K830">
        <v>0</v>
      </c>
      <c r="N830">
        <v>830</v>
      </c>
      <c r="O830" t="s">
        <v>844</v>
      </c>
      <c r="P830">
        <v>3</v>
      </c>
      <c r="Q830">
        <v>0</v>
      </c>
      <c r="R830">
        <v>0</v>
      </c>
      <c r="V830">
        <v>0</v>
      </c>
      <c r="W830">
        <v>0</v>
      </c>
      <c r="X830">
        <f t="shared" si="36"/>
        <v>0</v>
      </c>
      <c r="AA830" t="s">
        <v>1180</v>
      </c>
      <c r="AB830">
        <v>0</v>
      </c>
      <c r="AC830">
        <v>0</v>
      </c>
      <c r="AD830">
        <f t="shared" si="37"/>
        <v>0</v>
      </c>
      <c r="AH830" t="s">
        <v>1121</v>
      </c>
      <c r="AI830">
        <v>0</v>
      </c>
      <c r="AJ830">
        <v>0</v>
      </c>
      <c r="AK830">
        <f t="shared" si="38"/>
        <v>0</v>
      </c>
      <c r="AO830" s="2">
        <v>826</v>
      </c>
      <c r="AP830" s="2" t="s">
        <v>840</v>
      </c>
      <c r="AQ830" s="2">
        <v>0</v>
      </c>
      <c r="AR830" s="2">
        <v>0</v>
      </c>
      <c r="AS830" s="2">
        <v>0</v>
      </c>
      <c r="AT830" s="2">
        <v>0</v>
      </c>
      <c r="AU830" s="2">
        <v>0</v>
      </c>
      <c r="AV830" s="2">
        <v>0</v>
      </c>
      <c r="AW830" s="2">
        <v>0</v>
      </c>
      <c r="AX830" s="2">
        <v>0</v>
      </c>
      <c r="AY830" s="2">
        <v>0</v>
      </c>
      <c r="BB830">
        <v>826</v>
      </c>
      <c r="BC830" t="s">
        <v>840</v>
      </c>
      <c r="BD830">
        <v>0</v>
      </c>
      <c r="BE830">
        <v>0</v>
      </c>
      <c r="BF830">
        <v>0</v>
      </c>
      <c r="BJ830">
        <v>826</v>
      </c>
      <c r="BK830" t="s">
        <v>840</v>
      </c>
      <c r="BL830">
        <v>0</v>
      </c>
      <c r="BM830">
        <v>0</v>
      </c>
      <c r="BN830">
        <v>0</v>
      </c>
    </row>
    <row r="831" spans="1:66">
      <c r="A831">
        <v>827</v>
      </c>
      <c r="B831" t="s">
        <v>841</v>
      </c>
      <c r="C831">
        <v>3</v>
      </c>
      <c r="D831">
        <v>3</v>
      </c>
      <c r="E831">
        <v>3</v>
      </c>
      <c r="H831">
        <v>827</v>
      </c>
      <c r="I831">
        <v>2</v>
      </c>
      <c r="J831">
        <v>0</v>
      </c>
      <c r="K831">
        <v>0</v>
      </c>
      <c r="N831">
        <v>831</v>
      </c>
      <c r="O831" t="s">
        <v>845</v>
      </c>
      <c r="P831">
        <v>42</v>
      </c>
      <c r="Q831">
        <v>22</v>
      </c>
      <c r="R831">
        <v>22</v>
      </c>
      <c r="V831">
        <v>0</v>
      </c>
      <c r="W831">
        <v>0</v>
      </c>
      <c r="X831">
        <f t="shared" si="36"/>
        <v>0</v>
      </c>
      <c r="AA831" t="s">
        <v>1181</v>
      </c>
      <c r="AB831">
        <v>2</v>
      </c>
      <c r="AC831">
        <v>2</v>
      </c>
      <c r="AD831">
        <f t="shared" si="37"/>
        <v>0</v>
      </c>
      <c r="AH831" t="s">
        <v>1122</v>
      </c>
      <c r="AI831">
        <v>0</v>
      </c>
      <c r="AJ831">
        <v>0</v>
      </c>
      <c r="AK831">
        <f t="shared" si="38"/>
        <v>0</v>
      </c>
      <c r="AO831" s="2">
        <v>827</v>
      </c>
      <c r="AP831" s="2" t="s">
        <v>841</v>
      </c>
      <c r="AQ831" s="2">
        <v>3</v>
      </c>
      <c r="AR831" s="2">
        <v>3</v>
      </c>
      <c r="AS831" s="2">
        <v>3</v>
      </c>
      <c r="AT831" s="2">
        <v>2</v>
      </c>
      <c r="AU831" s="2">
        <v>0</v>
      </c>
      <c r="AV831" s="2">
        <v>0</v>
      </c>
      <c r="AW831" s="2">
        <v>0</v>
      </c>
      <c r="AX831" s="2">
        <v>0</v>
      </c>
      <c r="AY831" s="2">
        <v>0</v>
      </c>
      <c r="BB831">
        <v>827</v>
      </c>
      <c r="BC831" t="s">
        <v>841</v>
      </c>
      <c r="BD831">
        <v>0</v>
      </c>
      <c r="BE831">
        <v>0</v>
      </c>
      <c r="BF831">
        <v>0</v>
      </c>
      <c r="BJ831">
        <v>827</v>
      </c>
      <c r="BK831" t="s">
        <v>841</v>
      </c>
      <c r="BL831">
        <v>0</v>
      </c>
      <c r="BM831">
        <v>0</v>
      </c>
      <c r="BN831">
        <v>0</v>
      </c>
    </row>
    <row r="832" spans="1:66">
      <c r="A832">
        <v>828</v>
      </c>
      <c r="B832" t="s">
        <v>842</v>
      </c>
      <c r="C832">
        <v>17</v>
      </c>
      <c r="D832">
        <v>1</v>
      </c>
      <c r="E832">
        <v>1</v>
      </c>
      <c r="H832">
        <v>828</v>
      </c>
      <c r="I832">
        <v>0</v>
      </c>
      <c r="J832">
        <v>0</v>
      </c>
      <c r="K832">
        <v>0</v>
      </c>
      <c r="N832">
        <v>832</v>
      </c>
      <c r="O832" t="s">
        <v>846</v>
      </c>
      <c r="P832">
        <v>0</v>
      </c>
      <c r="Q832">
        <v>0</v>
      </c>
      <c r="R832">
        <v>0</v>
      </c>
      <c r="V832">
        <v>0</v>
      </c>
      <c r="W832">
        <v>0</v>
      </c>
      <c r="X832">
        <f t="shared" si="36"/>
        <v>0</v>
      </c>
      <c r="AA832" t="s">
        <v>1182</v>
      </c>
      <c r="AB832">
        <v>1</v>
      </c>
      <c r="AC832">
        <v>1</v>
      </c>
      <c r="AD832">
        <f t="shared" si="37"/>
        <v>0</v>
      </c>
      <c r="AH832" t="s">
        <v>1125</v>
      </c>
      <c r="AI832">
        <v>0</v>
      </c>
      <c r="AJ832">
        <v>0</v>
      </c>
      <c r="AK832">
        <f t="shared" si="38"/>
        <v>0</v>
      </c>
      <c r="AO832" s="2">
        <v>828</v>
      </c>
      <c r="AP832" s="2" t="s">
        <v>842</v>
      </c>
      <c r="AQ832" s="2">
        <v>17</v>
      </c>
      <c r="AR832" s="2">
        <v>1</v>
      </c>
      <c r="AS832" s="2">
        <v>1</v>
      </c>
      <c r="AT832" s="2">
        <v>0</v>
      </c>
      <c r="AU832" s="2">
        <v>0</v>
      </c>
      <c r="AV832" s="2">
        <v>0</v>
      </c>
      <c r="AW832" s="2">
        <v>2</v>
      </c>
      <c r="AX832" s="2">
        <v>0</v>
      </c>
      <c r="AY832" s="2">
        <v>0</v>
      </c>
      <c r="BB832">
        <v>828</v>
      </c>
      <c r="BC832" t="s">
        <v>842</v>
      </c>
      <c r="BD832">
        <v>0</v>
      </c>
      <c r="BE832">
        <v>0</v>
      </c>
      <c r="BF832">
        <v>0</v>
      </c>
      <c r="BJ832">
        <v>828</v>
      </c>
      <c r="BK832" t="s">
        <v>842</v>
      </c>
      <c r="BL832">
        <v>4</v>
      </c>
      <c r="BM832">
        <v>0</v>
      </c>
      <c r="BN832">
        <v>0</v>
      </c>
    </row>
    <row r="833" spans="1:66">
      <c r="A833">
        <v>829</v>
      </c>
      <c r="B833" t="s">
        <v>843</v>
      </c>
      <c r="C833">
        <v>6</v>
      </c>
      <c r="D833">
        <v>0</v>
      </c>
      <c r="E833">
        <v>0</v>
      </c>
      <c r="H833">
        <v>829</v>
      </c>
      <c r="I833">
        <v>16</v>
      </c>
      <c r="J833">
        <v>0</v>
      </c>
      <c r="K833">
        <v>0</v>
      </c>
      <c r="N833">
        <v>833</v>
      </c>
      <c r="O833" t="s">
        <v>847</v>
      </c>
      <c r="P833">
        <v>0</v>
      </c>
      <c r="Q833">
        <v>0</v>
      </c>
      <c r="R833">
        <v>0</v>
      </c>
      <c r="V833">
        <v>0</v>
      </c>
      <c r="W833">
        <v>0</v>
      </c>
      <c r="X833">
        <f t="shared" ref="X833:X896" si="39">V833-W833</f>
        <v>0</v>
      </c>
      <c r="AA833" t="s">
        <v>1183</v>
      </c>
      <c r="AB833">
        <v>0</v>
      </c>
      <c r="AC833">
        <v>0</v>
      </c>
      <c r="AD833">
        <f t="shared" si="37"/>
        <v>0</v>
      </c>
      <c r="AH833" t="s">
        <v>1126</v>
      </c>
      <c r="AI833">
        <v>0</v>
      </c>
      <c r="AJ833">
        <v>0</v>
      </c>
      <c r="AK833">
        <f t="shared" si="38"/>
        <v>0</v>
      </c>
      <c r="AO833" s="2">
        <v>829</v>
      </c>
      <c r="AP833" s="2" t="s">
        <v>843</v>
      </c>
      <c r="AQ833" s="2">
        <v>6</v>
      </c>
      <c r="AR833" s="2">
        <v>0</v>
      </c>
      <c r="AS833" s="2">
        <v>0</v>
      </c>
      <c r="AT833" s="2">
        <v>16</v>
      </c>
      <c r="AU833" s="2">
        <v>0</v>
      </c>
      <c r="AV833" s="2">
        <v>0</v>
      </c>
      <c r="AW833" s="2">
        <v>21</v>
      </c>
      <c r="AX833" s="2">
        <v>0</v>
      </c>
      <c r="AY833" s="2">
        <v>0</v>
      </c>
      <c r="BB833">
        <v>829</v>
      </c>
      <c r="BC833" t="s">
        <v>843</v>
      </c>
      <c r="BD833">
        <v>5</v>
      </c>
      <c r="BE833">
        <v>0</v>
      </c>
      <c r="BF833">
        <v>0</v>
      </c>
      <c r="BJ833">
        <v>829</v>
      </c>
      <c r="BK833" t="s">
        <v>843</v>
      </c>
      <c r="BL833">
        <v>11</v>
      </c>
      <c r="BM833">
        <v>0</v>
      </c>
      <c r="BN833">
        <v>0</v>
      </c>
    </row>
    <row r="834" spans="1:66">
      <c r="A834">
        <v>830</v>
      </c>
      <c r="B834" t="s">
        <v>844</v>
      </c>
      <c r="C834">
        <v>216</v>
      </c>
      <c r="D834">
        <v>17</v>
      </c>
      <c r="E834">
        <v>17</v>
      </c>
      <c r="H834">
        <v>830</v>
      </c>
      <c r="I834">
        <v>24</v>
      </c>
      <c r="J834">
        <v>0</v>
      </c>
      <c r="K834">
        <v>0</v>
      </c>
      <c r="N834">
        <v>834</v>
      </c>
      <c r="O834" t="s">
        <v>848</v>
      </c>
      <c r="P834">
        <v>0</v>
      </c>
      <c r="Q834">
        <v>0</v>
      </c>
      <c r="R834">
        <v>0</v>
      </c>
      <c r="V834">
        <v>0</v>
      </c>
      <c r="W834">
        <v>0</v>
      </c>
      <c r="X834">
        <f t="shared" si="39"/>
        <v>0</v>
      </c>
      <c r="AA834" t="s">
        <v>1184</v>
      </c>
      <c r="AB834">
        <v>0</v>
      </c>
      <c r="AC834">
        <v>0</v>
      </c>
      <c r="AD834">
        <f t="shared" si="37"/>
        <v>0</v>
      </c>
      <c r="AH834" t="s">
        <v>1127</v>
      </c>
      <c r="AI834">
        <v>0</v>
      </c>
      <c r="AJ834">
        <v>0</v>
      </c>
      <c r="AK834">
        <f t="shared" si="38"/>
        <v>0</v>
      </c>
      <c r="AO834" s="2">
        <v>830</v>
      </c>
      <c r="AP834" s="2" t="s">
        <v>844</v>
      </c>
      <c r="AQ834" s="2">
        <v>216</v>
      </c>
      <c r="AR834" s="2">
        <v>17</v>
      </c>
      <c r="AS834" s="2">
        <v>17</v>
      </c>
      <c r="AT834" s="2">
        <v>24</v>
      </c>
      <c r="AU834" s="2">
        <v>0</v>
      </c>
      <c r="AV834" s="2">
        <v>0</v>
      </c>
      <c r="AW834" s="2">
        <v>3</v>
      </c>
      <c r="AX834" s="2">
        <v>0</v>
      </c>
      <c r="AY834" s="2">
        <v>0</v>
      </c>
      <c r="BB834">
        <v>830</v>
      </c>
      <c r="BC834" t="s">
        <v>844</v>
      </c>
      <c r="BD834">
        <v>0</v>
      </c>
      <c r="BE834">
        <v>0</v>
      </c>
      <c r="BF834">
        <v>0</v>
      </c>
      <c r="BJ834">
        <v>830</v>
      </c>
      <c r="BK834" t="s">
        <v>844</v>
      </c>
      <c r="BL834">
        <v>50</v>
      </c>
      <c r="BM834">
        <v>0</v>
      </c>
      <c r="BN834">
        <v>0</v>
      </c>
    </row>
    <row r="835" spans="1:66">
      <c r="A835">
        <v>831</v>
      </c>
      <c r="B835" t="s">
        <v>845</v>
      </c>
      <c r="C835">
        <v>29</v>
      </c>
      <c r="D835">
        <v>4</v>
      </c>
      <c r="E835">
        <v>4</v>
      </c>
      <c r="H835">
        <v>831</v>
      </c>
      <c r="I835">
        <v>41</v>
      </c>
      <c r="J835">
        <v>6</v>
      </c>
      <c r="K835">
        <v>6</v>
      </c>
      <c r="N835">
        <v>835</v>
      </c>
      <c r="O835" t="s">
        <v>849</v>
      </c>
      <c r="P835">
        <v>0</v>
      </c>
      <c r="Q835">
        <v>0</v>
      </c>
      <c r="R835">
        <v>0</v>
      </c>
      <c r="V835">
        <v>0</v>
      </c>
      <c r="W835">
        <v>0</v>
      </c>
      <c r="X835">
        <f t="shared" si="39"/>
        <v>0</v>
      </c>
      <c r="AA835" t="s">
        <v>1185</v>
      </c>
      <c r="AB835">
        <v>0</v>
      </c>
      <c r="AC835">
        <v>0</v>
      </c>
      <c r="AD835">
        <f t="shared" si="37"/>
        <v>0</v>
      </c>
      <c r="AH835" t="s">
        <v>1128</v>
      </c>
      <c r="AI835">
        <v>0</v>
      </c>
      <c r="AJ835">
        <v>0</v>
      </c>
      <c r="AK835">
        <f t="shared" si="38"/>
        <v>0</v>
      </c>
      <c r="AO835" s="2">
        <v>831</v>
      </c>
      <c r="AP835" s="2" t="s">
        <v>845</v>
      </c>
      <c r="AQ835" s="2">
        <v>29</v>
      </c>
      <c r="AR835" s="2">
        <v>4</v>
      </c>
      <c r="AS835" s="2">
        <v>4</v>
      </c>
      <c r="AT835" s="2">
        <v>41</v>
      </c>
      <c r="AU835" s="2">
        <v>6</v>
      </c>
      <c r="AV835" s="2">
        <v>6</v>
      </c>
      <c r="AW835" s="2">
        <v>42</v>
      </c>
      <c r="AX835" s="2">
        <v>22</v>
      </c>
      <c r="AY835" s="2">
        <v>22</v>
      </c>
      <c r="BB835">
        <v>831</v>
      </c>
      <c r="BC835" t="s">
        <v>845</v>
      </c>
      <c r="BD835">
        <v>7</v>
      </c>
      <c r="BE835">
        <v>3</v>
      </c>
      <c r="BF835">
        <v>3</v>
      </c>
      <c r="BJ835">
        <v>831</v>
      </c>
      <c r="BK835" t="s">
        <v>845</v>
      </c>
      <c r="BL835">
        <v>94</v>
      </c>
      <c r="BM835">
        <v>20</v>
      </c>
      <c r="BN835">
        <v>20</v>
      </c>
    </row>
    <row r="836" spans="1:66">
      <c r="A836">
        <v>832</v>
      </c>
      <c r="B836" t="s">
        <v>846</v>
      </c>
      <c r="C836">
        <v>0</v>
      </c>
      <c r="D836">
        <v>0</v>
      </c>
      <c r="E836">
        <v>0</v>
      </c>
      <c r="H836">
        <v>832</v>
      </c>
      <c r="I836">
        <v>0</v>
      </c>
      <c r="J836">
        <v>0</v>
      </c>
      <c r="K836">
        <v>0</v>
      </c>
      <c r="N836">
        <v>836</v>
      </c>
      <c r="O836" t="s">
        <v>850</v>
      </c>
      <c r="P836">
        <v>3</v>
      </c>
      <c r="Q836">
        <v>3</v>
      </c>
      <c r="R836">
        <v>3</v>
      </c>
      <c r="V836">
        <v>0</v>
      </c>
      <c r="W836">
        <v>0</v>
      </c>
      <c r="X836">
        <f t="shared" si="39"/>
        <v>0</v>
      </c>
      <c r="AA836" t="s">
        <v>1186</v>
      </c>
      <c r="AB836">
        <v>0</v>
      </c>
      <c r="AC836">
        <v>0</v>
      </c>
      <c r="AD836">
        <f t="shared" si="37"/>
        <v>0</v>
      </c>
      <c r="AH836" t="s">
        <v>1129</v>
      </c>
      <c r="AI836">
        <v>0</v>
      </c>
      <c r="AJ836">
        <v>0</v>
      </c>
      <c r="AK836">
        <f t="shared" si="38"/>
        <v>0</v>
      </c>
      <c r="AO836" s="2">
        <v>832</v>
      </c>
      <c r="AP836" s="2" t="s">
        <v>846</v>
      </c>
      <c r="AQ836" s="2">
        <v>0</v>
      </c>
      <c r="AR836" s="2">
        <v>0</v>
      </c>
      <c r="AS836" s="2">
        <v>0</v>
      </c>
      <c r="AT836" s="2">
        <v>0</v>
      </c>
      <c r="AU836" s="2">
        <v>0</v>
      </c>
      <c r="AV836" s="2">
        <v>0</v>
      </c>
      <c r="AW836" s="2">
        <v>0</v>
      </c>
      <c r="AX836" s="2">
        <v>0</v>
      </c>
      <c r="AY836" s="2">
        <v>0</v>
      </c>
      <c r="BB836">
        <v>832</v>
      </c>
      <c r="BC836" t="s">
        <v>846</v>
      </c>
      <c r="BD836">
        <v>0</v>
      </c>
      <c r="BE836">
        <v>0</v>
      </c>
      <c r="BF836">
        <v>0</v>
      </c>
      <c r="BJ836">
        <v>832</v>
      </c>
      <c r="BK836" t="s">
        <v>846</v>
      </c>
      <c r="BL836">
        <v>0</v>
      </c>
      <c r="BM836">
        <v>0</v>
      </c>
      <c r="BN836">
        <v>0</v>
      </c>
    </row>
    <row r="837" spans="1:66">
      <c r="A837">
        <v>833</v>
      </c>
      <c r="B837" t="s">
        <v>847</v>
      </c>
      <c r="C837">
        <v>0</v>
      </c>
      <c r="D837">
        <v>0</v>
      </c>
      <c r="E837">
        <v>0</v>
      </c>
      <c r="H837">
        <v>833</v>
      </c>
      <c r="I837">
        <v>0</v>
      </c>
      <c r="J837">
        <v>0</v>
      </c>
      <c r="K837">
        <v>0</v>
      </c>
      <c r="N837">
        <v>837</v>
      </c>
      <c r="O837" t="s">
        <v>851</v>
      </c>
      <c r="P837">
        <v>0</v>
      </c>
      <c r="Q837">
        <v>0</v>
      </c>
      <c r="R837">
        <v>0</v>
      </c>
      <c r="V837">
        <v>0</v>
      </c>
      <c r="W837">
        <v>0</v>
      </c>
      <c r="X837">
        <f t="shared" si="39"/>
        <v>0</v>
      </c>
      <c r="AA837" t="s">
        <v>1187</v>
      </c>
      <c r="AB837">
        <v>0</v>
      </c>
      <c r="AC837">
        <v>0</v>
      </c>
      <c r="AD837">
        <f t="shared" ref="AD837:AD900" si="40">AB837-AC837</f>
        <v>0</v>
      </c>
      <c r="AH837" t="s">
        <v>1130</v>
      </c>
      <c r="AI837">
        <v>0</v>
      </c>
      <c r="AJ837">
        <v>0</v>
      </c>
      <c r="AK837">
        <f t="shared" ref="AK837:AK900" si="41">AI837-AJ837</f>
        <v>0</v>
      </c>
      <c r="AO837" s="2">
        <v>833</v>
      </c>
      <c r="AP837" s="2" t="s">
        <v>847</v>
      </c>
      <c r="AQ837" s="2">
        <v>0</v>
      </c>
      <c r="AR837" s="2">
        <v>0</v>
      </c>
      <c r="AS837" s="2">
        <v>0</v>
      </c>
      <c r="AT837" s="2">
        <v>0</v>
      </c>
      <c r="AU837" s="2">
        <v>0</v>
      </c>
      <c r="AV837" s="2">
        <v>0</v>
      </c>
      <c r="AW837" s="2">
        <v>0</v>
      </c>
      <c r="AX837" s="2">
        <v>0</v>
      </c>
      <c r="AY837" s="2">
        <v>0</v>
      </c>
      <c r="BB837">
        <v>833</v>
      </c>
      <c r="BC837" t="s">
        <v>847</v>
      </c>
      <c r="BD837">
        <v>0</v>
      </c>
      <c r="BE837">
        <v>0</v>
      </c>
      <c r="BF837">
        <v>0</v>
      </c>
      <c r="BJ837">
        <v>833</v>
      </c>
      <c r="BK837" t="s">
        <v>847</v>
      </c>
      <c r="BL837">
        <v>0</v>
      </c>
      <c r="BM837">
        <v>0</v>
      </c>
      <c r="BN837">
        <v>0</v>
      </c>
    </row>
    <row r="838" spans="1:66">
      <c r="A838">
        <v>834</v>
      </c>
      <c r="B838" t="s">
        <v>848</v>
      </c>
      <c r="C838">
        <v>0</v>
      </c>
      <c r="D838">
        <v>0</v>
      </c>
      <c r="E838">
        <v>0</v>
      </c>
      <c r="H838">
        <v>834</v>
      </c>
      <c r="I838">
        <v>0</v>
      </c>
      <c r="J838">
        <v>0</v>
      </c>
      <c r="K838">
        <v>0</v>
      </c>
      <c r="N838">
        <v>838</v>
      </c>
      <c r="O838" t="s">
        <v>852</v>
      </c>
      <c r="P838">
        <v>0</v>
      </c>
      <c r="Q838">
        <v>0</v>
      </c>
      <c r="R838">
        <v>0</v>
      </c>
      <c r="V838">
        <v>0</v>
      </c>
      <c r="W838">
        <v>0</v>
      </c>
      <c r="X838">
        <f t="shared" si="39"/>
        <v>0</v>
      </c>
      <c r="AA838" t="s">
        <v>1189</v>
      </c>
      <c r="AB838">
        <v>0</v>
      </c>
      <c r="AC838">
        <v>0</v>
      </c>
      <c r="AD838">
        <f t="shared" si="40"/>
        <v>0</v>
      </c>
      <c r="AH838" t="s">
        <v>1131</v>
      </c>
      <c r="AI838">
        <v>0</v>
      </c>
      <c r="AJ838">
        <v>0</v>
      </c>
      <c r="AK838">
        <f t="shared" si="41"/>
        <v>0</v>
      </c>
      <c r="AO838" s="2">
        <v>834</v>
      </c>
      <c r="AP838" s="2" t="s">
        <v>848</v>
      </c>
      <c r="AQ838" s="2">
        <v>0</v>
      </c>
      <c r="AR838" s="2">
        <v>0</v>
      </c>
      <c r="AS838" s="2">
        <v>0</v>
      </c>
      <c r="AT838" s="2">
        <v>0</v>
      </c>
      <c r="AU838" s="2">
        <v>0</v>
      </c>
      <c r="AV838" s="2">
        <v>0</v>
      </c>
      <c r="AW838" s="2">
        <v>0</v>
      </c>
      <c r="AX838" s="2">
        <v>0</v>
      </c>
      <c r="AY838" s="2">
        <v>0</v>
      </c>
      <c r="BB838">
        <v>834</v>
      </c>
      <c r="BC838" t="s">
        <v>848</v>
      </c>
      <c r="BD838">
        <v>0</v>
      </c>
      <c r="BE838">
        <v>0</v>
      </c>
      <c r="BF838">
        <v>0</v>
      </c>
      <c r="BJ838">
        <v>834</v>
      </c>
      <c r="BK838" t="s">
        <v>848</v>
      </c>
      <c r="BL838">
        <v>0</v>
      </c>
      <c r="BM838">
        <v>0</v>
      </c>
      <c r="BN838">
        <v>0</v>
      </c>
    </row>
    <row r="839" spans="1:66">
      <c r="A839">
        <v>835</v>
      </c>
      <c r="B839" t="s">
        <v>849</v>
      </c>
      <c r="C839">
        <v>0</v>
      </c>
      <c r="D839">
        <v>0</v>
      </c>
      <c r="E839">
        <v>0</v>
      </c>
      <c r="H839">
        <v>835</v>
      </c>
      <c r="I839">
        <v>0</v>
      </c>
      <c r="J839">
        <v>0</v>
      </c>
      <c r="K839">
        <v>0</v>
      </c>
      <c r="N839">
        <v>839</v>
      </c>
      <c r="O839" t="s">
        <v>853</v>
      </c>
      <c r="P839">
        <v>0</v>
      </c>
      <c r="Q839">
        <v>0</v>
      </c>
      <c r="R839">
        <v>0</v>
      </c>
      <c r="V839">
        <v>0</v>
      </c>
      <c r="W839">
        <v>0</v>
      </c>
      <c r="X839">
        <f t="shared" si="39"/>
        <v>0</v>
      </c>
      <c r="AA839" t="s">
        <v>1190</v>
      </c>
      <c r="AB839">
        <v>0</v>
      </c>
      <c r="AC839">
        <v>0</v>
      </c>
      <c r="AD839">
        <f t="shared" si="40"/>
        <v>0</v>
      </c>
      <c r="AH839" t="s">
        <v>1132</v>
      </c>
      <c r="AI839">
        <v>0</v>
      </c>
      <c r="AJ839">
        <v>0</v>
      </c>
      <c r="AK839">
        <f t="shared" si="41"/>
        <v>0</v>
      </c>
      <c r="AO839" s="2">
        <v>835</v>
      </c>
      <c r="AP839" s="2" t="s">
        <v>849</v>
      </c>
      <c r="AQ839" s="2">
        <v>0</v>
      </c>
      <c r="AR839" s="2">
        <v>0</v>
      </c>
      <c r="AS839" s="2">
        <v>0</v>
      </c>
      <c r="AT839" s="2">
        <v>0</v>
      </c>
      <c r="AU839" s="2">
        <v>0</v>
      </c>
      <c r="AV839" s="2">
        <v>0</v>
      </c>
      <c r="AW839" s="2">
        <v>0</v>
      </c>
      <c r="AX839" s="2">
        <v>0</v>
      </c>
      <c r="AY839" s="2">
        <v>0</v>
      </c>
      <c r="BB839">
        <v>835</v>
      </c>
      <c r="BC839" t="s">
        <v>849</v>
      </c>
      <c r="BD839">
        <v>0</v>
      </c>
      <c r="BE839">
        <v>0</v>
      </c>
      <c r="BF839">
        <v>0</v>
      </c>
      <c r="BJ839">
        <v>835</v>
      </c>
      <c r="BK839" t="s">
        <v>849</v>
      </c>
      <c r="BL839">
        <v>0</v>
      </c>
      <c r="BM839">
        <v>0</v>
      </c>
      <c r="BN839">
        <v>0</v>
      </c>
    </row>
    <row r="840" spans="1:66">
      <c r="A840">
        <v>836</v>
      </c>
      <c r="B840" t="s">
        <v>850</v>
      </c>
      <c r="C840">
        <v>0</v>
      </c>
      <c r="D840">
        <v>0</v>
      </c>
      <c r="E840">
        <v>0</v>
      </c>
      <c r="H840">
        <v>836</v>
      </c>
      <c r="I840">
        <v>0</v>
      </c>
      <c r="J840">
        <v>0</v>
      </c>
      <c r="K840">
        <v>0</v>
      </c>
      <c r="N840">
        <v>840</v>
      </c>
      <c r="O840" t="s">
        <v>854</v>
      </c>
      <c r="P840">
        <v>0</v>
      </c>
      <c r="Q840">
        <v>0</v>
      </c>
      <c r="R840">
        <v>0</v>
      </c>
      <c r="V840">
        <v>0</v>
      </c>
      <c r="W840">
        <v>0</v>
      </c>
      <c r="X840">
        <f t="shared" si="39"/>
        <v>0</v>
      </c>
      <c r="AA840" t="s">
        <v>1191</v>
      </c>
      <c r="AB840">
        <v>0</v>
      </c>
      <c r="AC840">
        <v>0</v>
      </c>
      <c r="AD840">
        <f t="shared" si="40"/>
        <v>0</v>
      </c>
      <c r="AH840" t="s">
        <v>1133</v>
      </c>
      <c r="AI840">
        <v>0</v>
      </c>
      <c r="AJ840">
        <v>0</v>
      </c>
      <c r="AK840">
        <f t="shared" si="41"/>
        <v>0</v>
      </c>
      <c r="AO840" s="2">
        <v>836</v>
      </c>
      <c r="AP840" s="2" t="s">
        <v>850</v>
      </c>
      <c r="AQ840" s="2">
        <v>0</v>
      </c>
      <c r="AR840" s="2">
        <v>0</v>
      </c>
      <c r="AS840" s="2">
        <v>0</v>
      </c>
      <c r="AT840" s="2">
        <v>0</v>
      </c>
      <c r="AU840" s="2">
        <v>0</v>
      </c>
      <c r="AV840" s="2">
        <v>0</v>
      </c>
      <c r="AW840" s="2">
        <v>3</v>
      </c>
      <c r="AX840" s="2">
        <v>3</v>
      </c>
      <c r="AY840" s="2">
        <v>3</v>
      </c>
      <c r="BB840">
        <v>836</v>
      </c>
      <c r="BC840" t="s">
        <v>850</v>
      </c>
      <c r="BD840">
        <v>0</v>
      </c>
      <c r="BE840">
        <v>0</v>
      </c>
      <c r="BF840">
        <v>0</v>
      </c>
      <c r="BJ840">
        <v>836</v>
      </c>
      <c r="BK840" t="s">
        <v>850</v>
      </c>
      <c r="BL840">
        <v>0</v>
      </c>
      <c r="BM840">
        <v>0</v>
      </c>
      <c r="BN840">
        <v>0</v>
      </c>
    </row>
    <row r="841" spans="1:66">
      <c r="A841">
        <v>837</v>
      </c>
      <c r="B841" t="s">
        <v>851</v>
      </c>
      <c r="C841">
        <v>0</v>
      </c>
      <c r="D841">
        <v>0</v>
      </c>
      <c r="E841">
        <v>0</v>
      </c>
      <c r="H841">
        <v>837</v>
      </c>
      <c r="I841">
        <v>0</v>
      </c>
      <c r="J841">
        <v>0</v>
      </c>
      <c r="K841">
        <v>0</v>
      </c>
      <c r="N841">
        <v>841</v>
      </c>
      <c r="O841" t="s">
        <v>855</v>
      </c>
      <c r="P841">
        <v>3</v>
      </c>
      <c r="Q841">
        <v>0</v>
      </c>
      <c r="R841">
        <v>0</v>
      </c>
      <c r="V841">
        <v>0</v>
      </c>
      <c r="W841">
        <v>0</v>
      </c>
      <c r="X841">
        <f t="shared" si="39"/>
        <v>0</v>
      </c>
      <c r="AA841" t="s">
        <v>1193</v>
      </c>
      <c r="AB841">
        <v>0</v>
      </c>
      <c r="AC841">
        <v>0</v>
      </c>
      <c r="AD841">
        <f t="shared" si="40"/>
        <v>0</v>
      </c>
      <c r="AH841" t="s">
        <v>1134</v>
      </c>
      <c r="AI841">
        <v>0</v>
      </c>
      <c r="AJ841">
        <v>0</v>
      </c>
      <c r="AK841">
        <f t="shared" si="41"/>
        <v>0</v>
      </c>
      <c r="AO841" s="2">
        <v>837</v>
      </c>
      <c r="AP841" s="2" t="s">
        <v>851</v>
      </c>
      <c r="AQ841" s="2">
        <v>0</v>
      </c>
      <c r="AR841" s="2">
        <v>0</v>
      </c>
      <c r="AS841" s="2">
        <v>0</v>
      </c>
      <c r="AT841" s="2">
        <v>0</v>
      </c>
      <c r="AU841" s="2">
        <v>0</v>
      </c>
      <c r="AV841" s="2">
        <v>0</v>
      </c>
      <c r="AW841" s="2">
        <v>0</v>
      </c>
      <c r="AX841" s="2">
        <v>0</v>
      </c>
      <c r="AY841" s="2">
        <v>0</v>
      </c>
      <c r="BB841">
        <v>837</v>
      </c>
      <c r="BC841" t="s">
        <v>851</v>
      </c>
      <c r="BD841">
        <v>0</v>
      </c>
      <c r="BE841">
        <v>0</v>
      </c>
      <c r="BF841">
        <v>0</v>
      </c>
      <c r="BJ841">
        <v>837</v>
      </c>
      <c r="BK841" t="s">
        <v>851</v>
      </c>
      <c r="BL841">
        <v>0</v>
      </c>
      <c r="BM841">
        <v>0</v>
      </c>
      <c r="BN841">
        <v>0</v>
      </c>
    </row>
    <row r="842" spans="1:66">
      <c r="A842">
        <v>838</v>
      </c>
      <c r="B842" t="s">
        <v>852</v>
      </c>
      <c r="C842">
        <v>0</v>
      </c>
      <c r="D842">
        <v>0</v>
      </c>
      <c r="E842">
        <v>0</v>
      </c>
      <c r="H842">
        <v>838</v>
      </c>
      <c r="I842">
        <v>0</v>
      </c>
      <c r="J842">
        <v>0</v>
      </c>
      <c r="K842">
        <v>0</v>
      </c>
      <c r="N842">
        <v>842</v>
      </c>
      <c r="O842" t="s">
        <v>856</v>
      </c>
      <c r="P842">
        <v>1</v>
      </c>
      <c r="Q842">
        <v>0</v>
      </c>
      <c r="R842">
        <v>0</v>
      </c>
      <c r="V842">
        <v>0</v>
      </c>
      <c r="W842">
        <v>0</v>
      </c>
      <c r="X842">
        <f t="shared" si="39"/>
        <v>0</v>
      </c>
      <c r="AA842" t="s">
        <v>1195</v>
      </c>
      <c r="AB842">
        <v>0</v>
      </c>
      <c r="AC842">
        <v>0</v>
      </c>
      <c r="AD842">
        <f t="shared" si="40"/>
        <v>0</v>
      </c>
      <c r="AH842" t="s">
        <v>1135</v>
      </c>
      <c r="AI842">
        <v>0</v>
      </c>
      <c r="AJ842">
        <v>0</v>
      </c>
      <c r="AK842">
        <f t="shared" si="41"/>
        <v>0</v>
      </c>
      <c r="AO842" s="2">
        <v>838</v>
      </c>
      <c r="AP842" s="2" t="s">
        <v>852</v>
      </c>
      <c r="AQ842" s="2">
        <v>0</v>
      </c>
      <c r="AR842" s="2">
        <v>0</v>
      </c>
      <c r="AS842" s="2">
        <v>0</v>
      </c>
      <c r="AT842" s="2">
        <v>0</v>
      </c>
      <c r="AU842" s="2">
        <v>0</v>
      </c>
      <c r="AV842" s="2">
        <v>0</v>
      </c>
      <c r="AW842" s="2">
        <v>0</v>
      </c>
      <c r="AX842" s="2">
        <v>0</v>
      </c>
      <c r="AY842" s="2">
        <v>0</v>
      </c>
      <c r="BB842">
        <v>838</v>
      </c>
      <c r="BC842" t="s">
        <v>852</v>
      </c>
      <c r="BD842">
        <v>0</v>
      </c>
      <c r="BE842">
        <v>0</v>
      </c>
      <c r="BF842">
        <v>0</v>
      </c>
      <c r="BJ842">
        <v>838</v>
      </c>
      <c r="BK842" t="s">
        <v>852</v>
      </c>
      <c r="BL842">
        <v>4</v>
      </c>
      <c r="BM842">
        <v>3</v>
      </c>
      <c r="BN842">
        <v>3</v>
      </c>
    </row>
    <row r="843" spans="1:66">
      <c r="A843">
        <v>839</v>
      </c>
      <c r="B843" t="s">
        <v>853</v>
      </c>
      <c r="C843">
        <v>0</v>
      </c>
      <c r="D843">
        <v>0</v>
      </c>
      <c r="E843">
        <v>0</v>
      </c>
      <c r="H843">
        <v>839</v>
      </c>
      <c r="I843">
        <v>0</v>
      </c>
      <c r="J843">
        <v>0</v>
      </c>
      <c r="K843">
        <v>0</v>
      </c>
      <c r="N843">
        <v>843</v>
      </c>
      <c r="O843" t="s">
        <v>857</v>
      </c>
      <c r="P843">
        <v>0</v>
      </c>
      <c r="Q843">
        <v>0</v>
      </c>
      <c r="R843">
        <v>0</v>
      </c>
      <c r="V843">
        <v>0</v>
      </c>
      <c r="W843">
        <v>0</v>
      </c>
      <c r="X843">
        <f t="shared" si="39"/>
        <v>0</v>
      </c>
      <c r="AA843" t="s">
        <v>1196</v>
      </c>
      <c r="AB843">
        <v>0</v>
      </c>
      <c r="AC843">
        <v>0</v>
      </c>
      <c r="AD843">
        <f t="shared" si="40"/>
        <v>0</v>
      </c>
      <c r="AH843" t="s">
        <v>1136</v>
      </c>
      <c r="AI843">
        <v>0</v>
      </c>
      <c r="AJ843">
        <v>0</v>
      </c>
      <c r="AK843">
        <f t="shared" si="41"/>
        <v>0</v>
      </c>
      <c r="AO843" s="2">
        <v>839</v>
      </c>
      <c r="AP843" s="2" t="s">
        <v>853</v>
      </c>
      <c r="AQ843" s="2">
        <v>0</v>
      </c>
      <c r="AR843" s="2">
        <v>0</v>
      </c>
      <c r="AS843" s="2">
        <v>0</v>
      </c>
      <c r="AT843" s="2">
        <v>0</v>
      </c>
      <c r="AU843" s="2">
        <v>0</v>
      </c>
      <c r="AV843" s="2">
        <v>0</v>
      </c>
      <c r="AW843" s="2">
        <v>0</v>
      </c>
      <c r="AX843" s="2">
        <v>0</v>
      </c>
      <c r="AY843" s="2">
        <v>0</v>
      </c>
      <c r="BB843">
        <v>839</v>
      </c>
      <c r="BC843" t="s">
        <v>853</v>
      </c>
      <c r="BD843">
        <v>0</v>
      </c>
      <c r="BE843">
        <v>0</v>
      </c>
      <c r="BF843">
        <v>0</v>
      </c>
      <c r="BJ843">
        <v>839</v>
      </c>
      <c r="BK843" t="s">
        <v>853</v>
      </c>
      <c r="BL843">
        <v>0</v>
      </c>
      <c r="BM843">
        <v>0</v>
      </c>
      <c r="BN843">
        <v>0</v>
      </c>
    </row>
    <row r="844" spans="1:66">
      <c r="A844">
        <v>840</v>
      </c>
      <c r="B844" t="s">
        <v>854</v>
      </c>
      <c r="C844">
        <v>0</v>
      </c>
      <c r="D844">
        <v>0</v>
      </c>
      <c r="E844">
        <v>0</v>
      </c>
      <c r="H844">
        <v>840</v>
      </c>
      <c r="I844">
        <v>2</v>
      </c>
      <c r="J844">
        <v>1</v>
      </c>
      <c r="K844">
        <v>1</v>
      </c>
      <c r="N844">
        <v>844</v>
      </c>
      <c r="O844" t="s">
        <v>858</v>
      </c>
      <c r="P844">
        <v>0</v>
      </c>
      <c r="Q844">
        <v>0</v>
      </c>
      <c r="R844">
        <v>0</v>
      </c>
      <c r="V844">
        <v>0</v>
      </c>
      <c r="W844">
        <v>0</v>
      </c>
      <c r="X844">
        <f t="shared" si="39"/>
        <v>0</v>
      </c>
      <c r="AA844" t="s">
        <v>1197</v>
      </c>
      <c r="AB844">
        <v>0</v>
      </c>
      <c r="AC844">
        <v>0</v>
      </c>
      <c r="AD844">
        <f t="shared" si="40"/>
        <v>0</v>
      </c>
      <c r="AH844" t="s">
        <v>1137</v>
      </c>
      <c r="AI844">
        <v>0</v>
      </c>
      <c r="AJ844">
        <v>0</v>
      </c>
      <c r="AK844">
        <f t="shared" si="41"/>
        <v>0</v>
      </c>
      <c r="AO844" s="2">
        <v>840</v>
      </c>
      <c r="AP844" s="2" t="s">
        <v>854</v>
      </c>
      <c r="AQ844" s="2">
        <v>0</v>
      </c>
      <c r="AR844" s="2">
        <v>0</v>
      </c>
      <c r="AS844" s="2">
        <v>0</v>
      </c>
      <c r="AT844" s="2">
        <v>2</v>
      </c>
      <c r="AU844" s="2">
        <v>1</v>
      </c>
      <c r="AV844" s="2">
        <v>1</v>
      </c>
      <c r="AW844" s="2">
        <v>0</v>
      </c>
      <c r="AX844" s="2">
        <v>0</v>
      </c>
      <c r="AY844" s="2">
        <v>0</v>
      </c>
      <c r="BB844">
        <v>840</v>
      </c>
      <c r="BC844" t="s">
        <v>854</v>
      </c>
      <c r="BD844">
        <v>0</v>
      </c>
      <c r="BE844">
        <v>0</v>
      </c>
      <c r="BF844">
        <v>0</v>
      </c>
      <c r="BJ844">
        <v>840</v>
      </c>
      <c r="BK844" t="s">
        <v>854</v>
      </c>
      <c r="BL844">
        <v>8</v>
      </c>
      <c r="BM844">
        <v>6</v>
      </c>
      <c r="BN844">
        <v>6</v>
      </c>
    </row>
    <row r="845" spans="1:66">
      <c r="A845">
        <v>841</v>
      </c>
      <c r="B845" t="s">
        <v>855</v>
      </c>
      <c r="C845">
        <v>0</v>
      </c>
      <c r="D845">
        <v>0</v>
      </c>
      <c r="E845">
        <v>0</v>
      </c>
      <c r="H845">
        <v>841</v>
      </c>
      <c r="I845">
        <v>2</v>
      </c>
      <c r="J845">
        <v>2</v>
      </c>
      <c r="K845">
        <v>2</v>
      </c>
      <c r="N845">
        <v>845</v>
      </c>
      <c r="O845" t="s">
        <v>859</v>
      </c>
      <c r="P845">
        <v>0</v>
      </c>
      <c r="Q845">
        <v>0</v>
      </c>
      <c r="R845">
        <v>0</v>
      </c>
      <c r="V845">
        <v>0</v>
      </c>
      <c r="W845">
        <v>0</v>
      </c>
      <c r="X845">
        <f t="shared" si="39"/>
        <v>0</v>
      </c>
      <c r="AA845" t="s">
        <v>1198</v>
      </c>
      <c r="AB845">
        <v>0</v>
      </c>
      <c r="AC845">
        <v>0</v>
      </c>
      <c r="AD845">
        <f t="shared" si="40"/>
        <v>0</v>
      </c>
      <c r="AH845" t="s">
        <v>1138</v>
      </c>
      <c r="AI845">
        <v>0</v>
      </c>
      <c r="AJ845">
        <v>0</v>
      </c>
      <c r="AK845">
        <f t="shared" si="41"/>
        <v>0</v>
      </c>
      <c r="AO845" s="2">
        <v>841</v>
      </c>
      <c r="AP845" s="2" t="s">
        <v>855</v>
      </c>
      <c r="AQ845" s="2">
        <v>0</v>
      </c>
      <c r="AR845" s="2">
        <v>0</v>
      </c>
      <c r="AS845" s="2">
        <v>0</v>
      </c>
      <c r="AT845" s="2">
        <v>2</v>
      </c>
      <c r="AU845" s="2">
        <v>2</v>
      </c>
      <c r="AV845" s="2">
        <v>2</v>
      </c>
      <c r="AW845" s="2">
        <v>3</v>
      </c>
      <c r="AX845" s="2">
        <v>0</v>
      </c>
      <c r="AY845" s="2">
        <v>0</v>
      </c>
      <c r="BB845">
        <v>841</v>
      </c>
      <c r="BC845" t="s">
        <v>855</v>
      </c>
      <c r="BD845">
        <v>1</v>
      </c>
      <c r="BE845">
        <v>0</v>
      </c>
      <c r="BF845">
        <v>0</v>
      </c>
      <c r="BJ845">
        <v>841</v>
      </c>
      <c r="BK845" t="s">
        <v>855</v>
      </c>
      <c r="BL845">
        <v>6</v>
      </c>
      <c r="BM845">
        <v>0</v>
      </c>
      <c r="BN845">
        <v>0</v>
      </c>
    </row>
    <row r="846" spans="1:66">
      <c r="A846">
        <v>842</v>
      </c>
      <c r="B846" t="s">
        <v>856</v>
      </c>
      <c r="C846">
        <v>31</v>
      </c>
      <c r="D846">
        <v>7</v>
      </c>
      <c r="E846">
        <v>7</v>
      </c>
      <c r="H846">
        <v>842</v>
      </c>
      <c r="I846">
        <v>24</v>
      </c>
      <c r="J846">
        <v>20</v>
      </c>
      <c r="K846">
        <v>20</v>
      </c>
      <c r="N846">
        <v>846</v>
      </c>
      <c r="O846" t="s">
        <v>860</v>
      </c>
      <c r="P846">
        <v>0</v>
      </c>
      <c r="Q846">
        <v>0</v>
      </c>
      <c r="R846">
        <v>0</v>
      </c>
      <c r="V846">
        <v>0</v>
      </c>
      <c r="W846">
        <v>0</v>
      </c>
      <c r="X846">
        <f t="shared" si="39"/>
        <v>0</v>
      </c>
      <c r="AA846" t="s">
        <v>1199</v>
      </c>
      <c r="AB846">
        <v>0</v>
      </c>
      <c r="AC846">
        <v>0</v>
      </c>
      <c r="AD846">
        <f t="shared" si="40"/>
        <v>0</v>
      </c>
      <c r="AH846" t="s">
        <v>1140</v>
      </c>
      <c r="AI846">
        <v>0</v>
      </c>
      <c r="AJ846">
        <v>0</v>
      </c>
      <c r="AK846">
        <f t="shared" si="41"/>
        <v>0</v>
      </c>
      <c r="AO846" s="2">
        <v>842</v>
      </c>
      <c r="AP846" s="2" t="s">
        <v>856</v>
      </c>
      <c r="AQ846" s="2">
        <v>31</v>
      </c>
      <c r="AR846" s="2">
        <v>7</v>
      </c>
      <c r="AS846" s="2">
        <v>7</v>
      </c>
      <c r="AT846" s="2">
        <v>24</v>
      </c>
      <c r="AU846" s="2">
        <v>20</v>
      </c>
      <c r="AV846" s="2">
        <v>20</v>
      </c>
      <c r="AW846" s="2">
        <v>1</v>
      </c>
      <c r="AX846" s="2">
        <v>0</v>
      </c>
      <c r="AY846" s="2">
        <v>0</v>
      </c>
      <c r="BB846">
        <v>842</v>
      </c>
      <c r="BC846" t="s">
        <v>856</v>
      </c>
      <c r="BD846">
        <v>0</v>
      </c>
      <c r="BE846">
        <v>0</v>
      </c>
      <c r="BF846">
        <v>0</v>
      </c>
      <c r="BJ846">
        <v>842</v>
      </c>
      <c r="BK846" t="s">
        <v>856</v>
      </c>
      <c r="BL846">
        <v>32</v>
      </c>
      <c r="BM846">
        <v>25</v>
      </c>
      <c r="BN846">
        <v>25</v>
      </c>
    </row>
    <row r="847" spans="1:66">
      <c r="A847">
        <v>843</v>
      </c>
      <c r="B847" t="s">
        <v>857</v>
      </c>
      <c r="C847">
        <v>0</v>
      </c>
      <c r="D847">
        <v>0</v>
      </c>
      <c r="E847">
        <v>0</v>
      </c>
      <c r="H847">
        <v>843</v>
      </c>
      <c r="I847">
        <v>0</v>
      </c>
      <c r="J847">
        <v>0</v>
      </c>
      <c r="K847">
        <v>0</v>
      </c>
      <c r="N847">
        <v>847</v>
      </c>
      <c r="O847" t="s">
        <v>861</v>
      </c>
      <c r="P847">
        <v>28</v>
      </c>
      <c r="Q847">
        <v>0</v>
      </c>
      <c r="R847">
        <v>0</v>
      </c>
      <c r="V847">
        <v>0</v>
      </c>
      <c r="W847">
        <v>0</v>
      </c>
      <c r="X847">
        <f t="shared" si="39"/>
        <v>0</v>
      </c>
      <c r="AA847" t="s">
        <v>1201</v>
      </c>
      <c r="AB847">
        <v>0</v>
      </c>
      <c r="AC847">
        <v>0</v>
      </c>
      <c r="AD847">
        <f t="shared" si="40"/>
        <v>0</v>
      </c>
      <c r="AH847" t="s">
        <v>1141</v>
      </c>
      <c r="AI847">
        <v>0</v>
      </c>
      <c r="AJ847">
        <v>0</v>
      </c>
      <c r="AK847">
        <f t="shared" si="41"/>
        <v>0</v>
      </c>
      <c r="AO847" s="2">
        <v>843</v>
      </c>
      <c r="AP847" s="2" t="s">
        <v>857</v>
      </c>
      <c r="AQ847" s="2">
        <v>0</v>
      </c>
      <c r="AR847" s="2">
        <v>0</v>
      </c>
      <c r="AS847" s="2">
        <v>0</v>
      </c>
      <c r="AT847" s="2">
        <v>0</v>
      </c>
      <c r="AU847" s="2">
        <v>0</v>
      </c>
      <c r="AV847" s="2">
        <v>0</v>
      </c>
      <c r="AW847" s="2">
        <v>0</v>
      </c>
      <c r="AX847" s="2">
        <v>0</v>
      </c>
      <c r="AY847" s="2">
        <v>0</v>
      </c>
      <c r="BB847">
        <v>843</v>
      </c>
      <c r="BC847" t="s">
        <v>857</v>
      </c>
      <c r="BD847">
        <v>0</v>
      </c>
      <c r="BE847">
        <v>0</v>
      </c>
      <c r="BF847">
        <v>0</v>
      </c>
      <c r="BJ847">
        <v>843</v>
      </c>
      <c r="BK847" t="s">
        <v>857</v>
      </c>
      <c r="BL847">
        <v>0</v>
      </c>
      <c r="BM847">
        <v>0</v>
      </c>
      <c r="BN847">
        <v>0</v>
      </c>
    </row>
    <row r="848" spans="1:66">
      <c r="A848">
        <v>844</v>
      </c>
      <c r="B848" t="s">
        <v>858</v>
      </c>
      <c r="C848">
        <v>0</v>
      </c>
      <c r="D848">
        <v>0</v>
      </c>
      <c r="E848">
        <v>0</v>
      </c>
      <c r="H848">
        <v>844</v>
      </c>
      <c r="I848">
        <v>1</v>
      </c>
      <c r="J848">
        <v>1</v>
      </c>
      <c r="K848">
        <v>1</v>
      </c>
      <c r="N848">
        <v>848</v>
      </c>
      <c r="O848" t="s">
        <v>862</v>
      </c>
      <c r="P848">
        <v>0</v>
      </c>
      <c r="Q848">
        <v>0</v>
      </c>
      <c r="R848">
        <v>0</v>
      </c>
      <c r="V848">
        <v>0</v>
      </c>
      <c r="W848">
        <v>0</v>
      </c>
      <c r="X848">
        <f t="shared" si="39"/>
        <v>0</v>
      </c>
      <c r="AA848" t="s">
        <v>1202</v>
      </c>
      <c r="AB848">
        <v>0</v>
      </c>
      <c r="AC848">
        <v>0</v>
      </c>
      <c r="AD848">
        <f t="shared" si="40"/>
        <v>0</v>
      </c>
      <c r="AH848" t="s">
        <v>1143</v>
      </c>
      <c r="AI848">
        <v>0</v>
      </c>
      <c r="AJ848">
        <v>0</v>
      </c>
      <c r="AK848">
        <f t="shared" si="41"/>
        <v>0</v>
      </c>
      <c r="AO848" s="2">
        <v>844</v>
      </c>
      <c r="AP848" s="2" t="s">
        <v>858</v>
      </c>
      <c r="AQ848" s="2">
        <v>0</v>
      </c>
      <c r="AR848" s="2">
        <v>0</v>
      </c>
      <c r="AS848" s="2">
        <v>0</v>
      </c>
      <c r="AT848" s="2">
        <v>1</v>
      </c>
      <c r="AU848" s="2">
        <v>1</v>
      </c>
      <c r="AV848" s="2">
        <v>1</v>
      </c>
      <c r="AW848" s="2">
        <v>0</v>
      </c>
      <c r="AX848" s="2">
        <v>0</v>
      </c>
      <c r="AY848" s="2">
        <v>0</v>
      </c>
      <c r="BB848">
        <v>844</v>
      </c>
      <c r="BC848" t="s">
        <v>858</v>
      </c>
      <c r="BD848">
        <v>0</v>
      </c>
      <c r="BE848">
        <v>0</v>
      </c>
      <c r="BF848">
        <v>0</v>
      </c>
      <c r="BJ848">
        <v>844</v>
      </c>
      <c r="BK848" t="s">
        <v>858</v>
      </c>
      <c r="BL848">
        <v>0</v>
      </c>
      <c r="BM848">
        <v>0</v>
      </c>
      <c r="BN848">
        <v>0</v>
      </c>
    </row>
    <row r="849" spans="1:66">
      <c r="A849">
        <v>845</v>
      </c>
      <c r="B849" t="s">
        <v>859</v>
      </c>
      <c r="C849">
        <v>0</v>
      </c>
      <c r="D849">
        <v>0</v>
      </c>
      <c r="E849">
        <v>0</v>
      </c>
      <c r="H849">
        <v>845</v>
      </c>
      <c r="I849">
        <v>0</v>
      </c>
      <c r="J849">
        <v>0</v>
      </c>
      <c r="K849">
        <v>0</v>
      </c>
      <c r="N849">
        <v>849</v>
      </c>
      <c r="O849" t="s">
        <v>863</v>
      </c>
      <c r="P849">
        <v>0</v>
      </c>
      <c r="Q849">
        <v>0</v>
      </c>
      <c r="R849">
        <v>0</v>
      </c>
      <c r="V849">
        <v>0</v>
      </c>
      <c r="W849">
        <v>0</v>
      </c>
      <c r="X849">
        <f t="shared" si="39"/>
        <v>0</v>
      </c>
      <c r="AA849" t="s">
        <v>1203</v>
      </c>
      <c r="AB849">
        <v>0</v>
      </c>
      <c r="AC849">
        <v>0</v>
      </c>
      <c r="AD849">
        <f t="shared" si="40"/>
        <v>0</v>
      </c>
      <c r="AH849" t="s">
        <v>1144</v>
      </c>
      <c r="AI849">
        <v>2</v>
      </c>
      <c r="AJ849">
        <v>2</v>
      </c>
      <c r="AK849">
        <f t="shared" si="41"/>
        <v>0</v>
      </c>
      <c r="AO849" s="2">
        <v>845</v>
      </c>
      <c r="AP849" s="2" t="s">
        <v>859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BB849">
        <v>845</v>
      </c>
      <c r="BC849" t="s">
        <v>859</v>
      </c>
      <c r="BD849">
        <v>0</v>
      </c>
      <c r="BE849">
        <v>0</v>
      </c>
      <c r="BF849">
        <v>0</v>
      </c>
      <c r="BJ849">
        <v>845</v>
      </c>
      <c r="BK849" t="s">
        <v>859</v>
      </c>
      <c r="BL849">
        <v>0</v>
      </c>
      <c r="BM849">
        <v>0</v>
      </c>
      <c r="BN849">
        <v>0</v>
      </c>
    </row>
    <row r="850" spans="1:66">
      <c r="A850">
        <v>846</v>
      </c>
      <c r="B850" t="s">
        <v>860</v>
      </c>
      <c r="C850">
        <v>2</v>
      </c>
      <c r="D850">
        <v>0</v>
      </c>
      <c r="E850">
        <v>0</v>
      </c>
      <c r="H850">
        <v>846</v>
      </c>
      <c r="I850">
        <v>0</v>
      </c>
      <c r="J850">
        <v>0</v>
      </c>
      <c r="K850">
        <v>0</v>
      </c>
      <c r="N850">
        <v>850</v>
      </c>
      <c r="O850" t="s">
        <v>864</v>
      </c>
      <c r="P850">
        <v>0</v>
      </c>
      <c r="Q850">
        <v>0</v>
      </c>
      <c r="R850">
        <v>0</v>
      </c>
      <c r="V850">
        <v>0</v>
      </c>
      <c r="W850">
        <v>0</v>
      </c>
      <c r="X850">
        <f t="shared" si="39"/>
        <v>0</v>
      </c>
      <c r="AA850" t="s">
        <v>1205</v>
      </c>
      <c r="AB850">
        <v>0</v>
      </c>
      <c r="AC850">
        <v>0</v>
      </c>
      <c r="AD850">
        <f t="shared" si="40"/>
        <v>0</v>
      </c>
      <c r="AH850" t="s">
        <v>1145</v>
      </c>
      <c r="AI850">
        <v>0</v>
      </c>
      <c r="AJ850">
        <v>0</v>
      </c>
      <c r="AK850">
        <f t="shared" si="41"/>
        <v>0</v>
      </c>
      <c r="AO850" s="2">
        <v>846</v>
      </c>
      <c r="AP850" s="2" t="s">
        <v>860</v>
      </c>
      <c r="AQ850" s="2">
        <v>2</v>
      </c>
      <c r="AR850" s="2">
        <v>0</v>
      </c>
      <c r="AS850" s="2">
        <v>0</v>
      </c>
      <c r="AT850" s="2">
        <v>0</v>
      </c>
      <c r="AU850" s="2">
        <v>0</v>
      </c>
      <c r="AV850" s="2">
        <v>0</v>
      </c>
      <c r="AW850" s="2">
        <v>0</v>
      </c>
      <c r="AX850" s="2">
        <v>0</v>
      </c>
      <c r="AY850" s="2">
        <v>0</v>
      </c>
      <c r="BB850">
        <v>846</v>
      </c>
      <c r="BC850" t="s">
        <v>860</v>
      </c>
      <c r="BD850">
        <v>1</v>
      </c>
      <c r="BE850">
        <v>1</v>
      </c>
      <c r="BF850">
        <v>1</v>
      </c>
      <c r="BJ850">
        <v>846</v>
      </c>
      <c r="BK850" t="s">
        <v>860</v>
      </c>
      <c r="BL850">
        <v>2</v>
      </c>
      <c r="BM850">
        <v>2</v>
      </c>
      <c r="BN850">
        <v>2</v>
      </c>
    </row>
    <row r="851" spans="1:66">
      <c r="A851">
        <v>847</v>
      </c>
      <c r="B851" t="s">
        <v>861</v>
      </c>
      <c r="C851">
        <v>104</v>
      </c>
      <c r="D851">
        <v>0</v>
      </c>
      <c r="E851">
        <v>0</v>
      </c>
      <c r="H851">
        <v>847</v>
      </c>
      <c r="I851">
        <v>1</v>
      </c>
      <c r="J851">
        <v>0</v>
      </c>
      <c r="K851">
        <v>0</v>
      </c>
      <c r="N851">
        <v>851</v>
      </c>
      <c r="O851" t="s">
        <v>865</v>
      </c>
      <c r="P851">
        <v>118</v>
      </c>
      <c r="Q851">
        <v>45</v>
      </c>
      <c r="R851">
        <v>45</v>
      </c>
      <c r="V851">
        <v>0</v>
      </c>
      <c r="W851">
        <v>0</v>
      </c>
      <c r="X851">
        <f t="shared" si="39"/>
        <v>0</v>
      </c>
      <c r="AA851" t="s">
        <v>1207</v>
      </c>
      <c r="AB851">
        <v>0</v>
      </c>
      <c r="AC851">
        <v>0</v>
      </c>
      <c r="AD851">
        <f t="shared" si="40"/>
        <v>0</v>
      </c>
      <c r="AH851" t="s">
        <v>1146</v>
      </c>
      <c r="AI851">
        <v>0</v>
      </c>
      <c r="AJ851">
        <v>0</v>
      </c>
      <c r="AK851">
        <f t="shared" si="41"/>
        <v>0</v>
      </c>
      <c r="AO851" s="2">
        <v>847</v>
      </c>
      <c r="AP851" s="2" t="s">
        <v>861</v>
      </c>
      <c r="AQ851" s="2">
        <v>104</v>
      </c>
      <c r="AR851" s="2">
        <v>0</v>
      </c>
      <c r="AS851" s="2">
        <v>0</v>
      </c>
      <c r="AT851" s="2">
        <v>1</v>
      </c>
      <c r="AU851" s="2">
        <v>0</v>
      </c>
      <c r="AV851" s="2">
        <v>0</v>
      </c>
      <c r="AW851" s="2">
        <v>28</v>
      </c>
      <c r="AX851" s="2">
        <v>0</v>
      </c>
      <c r="AY851" s="2">
        <v>0</v>
      </c>
      <c r="BB851">
        <v>847</v>
      </c>
      <c r="BC851" t="s">
        <v>861</v>
      </c>
      <c r="BD851">
        <v>3</v>
      </c>
      <c r="BE851">
        <v>2</v>
      </c>
      <c r="BF851">
        <v>2</v>
      </c>
      <c r="BJ851">
        <v>847</v>
      </c>
      <c r="BK851" t="s">
        <v>861</v>
      </c>
      <c r="BL851">
        <v>11</v>
      </c>
      <c r="BM851">
        <v>0</v>
      </c>
      <c r="BN851">
        <v>0</v>
      </c>
    </row>
    <row r="852" spans="1:66">
      <c r="A852">
        <v>848</v>
      </c>
      <c r="B852" t="s">
        <v>862</v>
      </c>
      <c r="C852">
        <v>0</v>
      </c>
      <c r="D852">
        <v>0</v>
      </c>
      <c r="E852">
        <v>0</v>
      </c>
      <c r="H852">
        <v>848</v>
      </c>
      <c r="I852">
        <v>0</v>
      </c>
      <c r="J852">
        <v>0</v>
      </c>
      <c r="K852">
        <v>0</v>
      </c>
      <c r="N852">
        <v>852</v>
      </c>
      <c r="O852" t="s">
        <v>866</v>
      </c>
      <c r="P852">
        <v>0</v>
      </c>
      <c r="Q852">
        <v>0</v>
      </c>
      <c r="R852">
        <v>0</v>
      </c>
      <c r="V852">
        <v>0</v>
      </c>
      <c r="W852">
        <v>0</v>
      </c>
      <c r="X852">
        <f t="shared" si="39"/>
        <v>0</v>
      </c>
      <c r="AA852" t="s">
        <v>1208</v>
      </c>
      <c r="AB852">
        <v>0</v>
      </c>
      <c r="AC852">
        <v>0</v>
      </c>
      <c r="AD852">
        <f t="shared" si="40"/>
        <v>0</v>
      </c>
      <c r="AH852" t="s">
        <v>1147</v>
      </c>
      <c r="AI852">
        <v>0</v>
      </c>
      <c r="AJ852">
        <v>0</v>
      </c>
      <c r="AK852">
        <f t="shared" si="41"/>
        <v>0</v>
      </c>
      <c r="AO852" s="2">
        <v>848</v>
      </c>
      <c r="AP852" s="2" t="s">
        <v>862</v>
      </c>
      <c r="AQ852" s="2">
        <v>0</v>
      </c>
      <c r="AR852" s="2">
        <v>0</v>
      </c>
      <c r="AS852" s="2">
        <v>0</v>
      </c>
      <c r="AT852" s="2">
        <v>0</v>
      </c>
      <c r="AU852" s="2">
        <v>0</v>
      </c>
      <c r="AV852" s="2">
        <v>0</v>
      </c>
      <c r="AW852" s="2">
        <v>0</v>
      </c>
      <c r="AX852" s="2">
        <v>0</v>
      </c>
      <c r="AY852" s="2">
        <v>0</v>
      </c>
      <c r="BB852">
        <v>848</v>
      </c>
      <c r="BC852" t="s">
        <v>862</v>
      </c>
      <c r="BD852">
        <v>0</v>
      </c>
      <c r="BE852">
        <v>0</v>
      </c>
      <c r="BF852">
        <v>0</v>
      </c>
      <c r="BJ852">
        <v>848</v>
      </c>
      <c r="BK852" t="s">
        <v>862</v>
      </c>
      <c r="BL852">
        <v>0</v>
      </c>
      <c r="BM852">
        <v>0</v>
      </c>
      <c r="BN852">
        <v>0</v>
      </c>
    </row>
    <row r="853" spans="1:66">
      <c r="A853">
        <v>849</v>
      </c>
      <c r="B853" t="s">
        <v>863</v>
      </c>
      <c r="C853">
        <v>0</v>
      </c>
      <c r="D853">
        <v>0</v>
      </c>
      <c r="E853">
        <v>0</v>
      </c>
      <c r="H853">
        <v>849</v>
      </c>
      <c r="I853">
        <v>3</v>
      </c>
      <c r="J853">
        <v>2</v>
      </c>
      <c r="K853">
        <v>2</v>
      </c>
      <c r="N853">
        <v>853</v>
      </c>
      <c r="O853" t="s">
        <v>867</v>
      </c>
      <c r="P853">
        <v>0</v>
      </c>
      <c r="Q853">
        <v>0</v>
      </c>
      <c r="R853">
        <v>0</v>
      </c>
      <c r="V853">
        <v>0</v>
      </c>
      <c r="W853">
        <v>0</v>
      </c>
      <c r="X853">
        <f t="shared" si="39"/>
        <v>0</v>
      </c>
      <c r="AA853" t="s">
        <v>1209</v>
      </c>
      <c r="AB853">
        <v>0</v>
      </c>
      <c r="AC853">
        <v>0</v>
      </c>
      <c r="AD853">
        <f t="shared" si="40"/>
        <v>0</v>
      </c>
      <c r="AH853" t="s">
        <v>1148</v>
      </c>
      <c r="AI853">
        <v>0</v>
      </c>
      <c r="AJ853">
        <v>0</v>
      </c>
      <c r="AK853">
        <f t="shared" si="41"/>
        <v>0</v>
      </c>
      <c r="AO853" s="2">
        <v>849</v>
      </c>
      <c r="AP853" s="2" t="s">
        <v>863</v>
      </c>
      <c r="AQ853" s="2">
        <v>0</v>
      </c>
      <c r="AR853" s="2">
        <v>0</v>
      </c>
      <c r="AS853" s="2">
        <v>0</v>
      </c>
      <c r="AT853" s="2">
        <v>3</v>
      </c>
      <c r="AU853" s="2">
        <v>2</v>
      </c>
      <c r="AV853" s="2">
        <v>2</v>
      </c>
      <c r="AW853" s="2">
        <v>0</v>
      </c>
      <c r="AX853" s="2">
        <v>0</v>
      </c>
      <c r="AY853" s="2">
        <v>0</v>
      </c>
      <c r="BB853">
        <v>849</v>
      </c>
      <c r="BC853" t="s">
        <v>863</v>
      </c>
      <c r="BD853">
        <v>1</v>
      </c>
      <c r="BE853">
        <v>0</v>
      </c>
      <c r="BF853">
        <v>0</v>
      </c>
      <c r="BJ853">
        <v>849</v>
      </c>
      <c r="BK853" t="s">
        <v>863</v>
      </c>
      <c r="BL853">
        <v>7</v>
      </c>
      <c r="BM853">
        <v>4</v>
      </c>
      <c r="BN853">
        <v>4</v>
      </c>
    </row>
    <row r="854" spans="1:66">
      <c r="A854">
        <v>850</v>
      </c>
      <c r="B854" t="s">
        <v>864</v>
      </c>
      <c r="C854">
        <v>0</v>
      </c>
      <c r="D854">
        <v>0</v>
      </c>
      <c r="E854">
        <v>0</v>
      </c>
      <c r="H854">
        <v>850</v>
      </c>
      <c r="I854">
        <v>0</v>
      </c>
      <c r="J854">
        <v>0</v>
      </c>
      <c r="K854">
        <v>0</v>
      </c>
      <c r="N854">
        <v>854</v>
      </c>
      <c r="O854" t="s">
        <v>868</v>
      </c>
      <c r="P854">
        <v>0</v>
      </c>
      <c r="Q854">
        <v>0</v>
      </c>
      <c r="R854">
        <v>0</v>
      </c>
      <c r="V854">
        <v>0</v>
      </c>
      <c r="W854">
        <v>0</v>
      </c>
      <c r="X854">
        <f t="shared" si="39"/>
        <v>0</v>
      </c>
      <c r="AA854" t="s">
        <v>1210</v>
      </c>
      <c r="AB854">
        <v>0</v>
      </c>
      <c r="AC854">
        <v>0</v>
      </c>
      <c r="AD854">
        <f t="shared" si="40"/>
        <v>0</v>
      </c>
      <c r="AH854" t="s">
        <v>1149</v>
      </c>
      <c r="AI854">
        <v>0</v>
      </c>
      <c r="AJ854">
        <v>0</v>
      </c>
      <c r="AK854">
        <f t="shared" si="41"/>
        <v>0</v>
      </c>
      <c r="AO854" s="2">
        <v>850</v>
      </c>
      <c r="AP854" s="2" t="s">
        <v>864</v>
      </c>
      <c r="AQ854" s="2">
        <v>0</v>
      </c>
      <c r="AR854" s="2">
        <v>0</v>
      </c>
      <c r="AS854" s="2">
        <v>0</v>
      </c>
      <c r="AT854" s="2">
        <v>0</v>
      </c>
      <c r="AU854" s="2">
        <v>0</v>
      </c>
      <c r="AV854" s="2">
        <v>0</v>
      </c>
      <c r="AW854" s="2">
        <v>0</v>
      </c>
      <c r="AX854" s="2">
        <v>0</v>
      </c>
      <c r="AY854" s="2">
        <v>0</v>
      </c>
      <c r="BB854">
        <v>850</v>
      </c>
      <c r="BC854" t="s">
        <v>864</v>
      </c>
      <c r="BD854">
        <v>0</v>
      </c>
      <c r="BE854">
        <v>0</v>
      </c>
      <c r="BF854">
        <v>0</v>
      </c>
      <c r="BJ854">
        <v>850</v>
      </c>
      <c r="BK854" t="s">
        <v>864</v>
      </c>
      <c r="BL854">
        <v>0</v>
      </c>
      <c r="BM854">
        <v>0</v>
      </c>
      <c r="BN854">
        <v>0</v>
      </c>
    </row>
    <row r="855" spans="1:66">
      <c r="A855">
        <v>851</v>
      </c>
      <c r="B855" t="s">
        <v>865</v>
      </c>
      <c r="C855">
        <v>39</v>
      </c>
      <c r="D855">
        <v>0</v>
      </c>
      <c r="E855">
        <v>0</v>
      </c>
      <c r="H855">
        <v>851</v>
      </c>
      <c r="I855">
        <v>80</v>
      </c>
      <c r="J855">
        <v>8</v>
      </c>
      <c r="K855">
        <v>8</v>
      </c>
      <c r="N855">
        <v>855</v>
      </c>
      <c r="O855" t="s">
        <v>869</v>
      </c>
      <c r="P855">
        <v>0</v>
      </c>
      <c r="Q855">
        <v>0</v>
      </c>
      <c r="R855">
        <v>0</v>
      </c>
      <c r="V855">
        <v>0</v>
      </c>
      <c r="W855">
        <v>0</v>
      </c>
      <c r="X855">
        <f t="shared" si="39"/>
        <v>0</v>
      </c>
      <c r="AA855" t="s">
        <v>1211</v>
      </c>
      <c r="AB855">
        <v>0</v>
      </c>
      <c r="AC855">
        <v>0</v>
      </c>
      <c r="AD855">
        <f t="shared" si="40"/>
        <v>0</v>
      </c>
      <c r="AH855" t="s">
        <v>1150</v>
      </c>
      <c r="AI855">
        <v>0</v>
      </c>
      <c r="AJ855">
        <v>0</v>
      </c>
      <c r="AK855">
        <f t="shared" si="41"/>
        <v>0</v>
      </c>
      <c r="AO855" s="2">
        <v>851</v>
      </c>
      <c r="AP855" s="2" t="s">
        <v>865</v>
      </c>
      <c r="AQ855" s="2">
        <v>39</v>
      </c>
      <c r="AR855" s="2">
        <v>0</v>
      </c>
      <c r="AS855" s="2">
        <v>0</v>
      </c>
      <c r="AT855" s="2">
        <v>80</v>
      </c>
      <c r="AU855" s="2">
        <v>8</v>
      </c>
      <c r="AV855" s="2">
        <v>8</v>
      </c>
      <c r="AW855" s="2">
        <v>118</v>
      </c>
      <c r="AX855" s="2">
        <v>45</v>
      </c>
      <c r="AY855" s="2">
        <v>45</v>
      </c>
      <c r="BB855">
        <v>851</v>
      </c>
      <c r="BC855" t="s">
        <v>865</v>
      </c>
      <c r="BD855">
        <v>1</v>
      </c>
      <c r="BE855">
        <v>0</v>
      </c>
      <c r="BF855">
        <v>0</v>
      </c>
      <c r="BJ855">
        <v>851</v>
      </c>
      <c r="BK855" t="s">
        <v>865</v>
      </c>
      <c r="BL855">
        <v>137</v>
      </c>
      <c r="BM855">
        <v>43</v>
      </c>
      <c r="BN855">
        <v>43</v>
      </c>
    </row>
    <row r="856" spans="1:66">
      <c r="A856">
        <v>852</v>
      </c>
      <c r="B856" t="s">
        <v>866</v>
      </c>
      <c r="C856">
        <v>0</v>
      </c>
      <c r="D856">
        <v>0</v>
      </c>
      <c r="E856">
        <v>0</v>
      </c>
      <c r="H856">
        <v>852</v>
      </c>
      <c r="I856">
        <v>0</v>
      </c>
      <c r="J856">
        <v>0</v>
      </c>
      <c r="K856">
        <v>0</v>
      </c>
      <c r="N856">
        <v>856</v>
      </c>
      <c r="O856" t="s">
        <v>870</v>
      </c>
      <c r="P856">
        <v>0</v>
      </c>
      <c r="Q856">
        <v>0</v>
      </c>
      <c r="R856">
        <v>0</v>
      </c>
      <c r="V856">
        <v>0</v>
      </c>
      <c r="W856">
        <v>0</v>
      </c>
      <c r="X856">
        <f t="shared" si="39"/>
        <v>0</v>
      </c>
      <c r="AA856" t="s">
        <v>1212</v>
      </c>
      <c r="AB856">
        <v>0</v>
      </c>
      <c r="AC856">
        <v>0</v>
      </c>
      <c r="AD856">
        <f t="shared" si="40"/>
        <v>0</v>
      </c>
      <c r="AH856" t="s">
        <v>1151</v>
      </c>
      <c r="AI856">
        <v>0</v>
      </c>
      <c r="AJ856">
        <v>0</v>
      </c>
      <c r="AK856">
        <f t="shared" si="41"/>
        <v>0</v>
      </c>
      <c r="AO856" s="2">
        <v>852</v>
      </c>
      <c r="AP856" s="2" t="s">
        <v>866</v>
      </c>
      <c r="AQ856" s="2">
        <v>0</v>
      </c>
      <c r="AR856" s="2">
        <v>0</v>
      </c>
      <c r="AS856" s="2">
        <v>0</v>
      </c>
      <c r="AT856" s="2">
        <v>0</v>
      </c>
      <c r="AU856" s="2">
        <v>0</v>
      </c>
      <c r="AV856" s="2">
        <v>0</v>
      </c>
      <c r="AW856" s="2">
        <v>0</v>
      </c>
      <c r="AX856" s="2">
        <v>0</v>
      </c>
      <c r="AY856" s="2">
        <v>0</v>
      </c>
      <c r="BB856">
        <v>852</v>
      </c>
      <c r="BC856" t="s">
        <v>866</v>
      </c>
      <c r="BD856">
        <v>0</v>
      </c>
      <c r="BE856">
        <v>0</v>
      </c>
      <c r="BF856">
        <v>0</v>
      </c>
      <c r="BJ856">
        <v>852</v>
      </c>
      <c r="BK856" t="s">
        <v>866</v>
      </c>
      <c r="BL856">
        <v>0</v>
      </c>
      <c r="BM856">
        <v>0</v>
      </c>
      <c r="BN856">
        <v>0</v>
      </c>
    </row>
    <row r="857" spans="1:66">
      <c r="A857">
        <v>853</v>
      </c>
      <c r="B857" t="s">
        <v>867</v>
      </c>
      <c r="C857">
        <v>0</v>
      </c>
      <c r="D857">
        <v>0</v>
      </c>
      <c r="E857">
        <v>0</v>
      </c>
      <c r="H857">
        <v>853</v>
      </c>
      <c r="I857">
        <v>0</v>
      </c>
      <c r="J857">
        <v>0</v>
      </c>
      <c r="K857">
        <v>0</v>
      </c>
      <c r="N857">
        <v>857</v>
      </c>
      <c r="O857" t="s">
        <v>871</v>
      </c>
      <c r="P857">
        <v>1</v>
      </c>
      <c r="Q857">
        <v>1</v>
      </c>
      <c r="R857">
        <v>1</v>
      </c>
      <c r="V857">
        <v>0</v>
      </c>
      <c r="W857">
        <v>0</v>
      </c>
      <c r="X857">
        <f t="shared" si="39"/>
        <v>0</v>
      </c>
      <c r="AA857" t="s">
        <v>1213</v>
      </c>
      <c r="AB857">
        <v>0</v>
      </c>
      <c r="AC857">
        <v>0</v>
      </c>
      <c r="AD857">
        <f t="shared" si="40"/>
        <v>0</v>
      </c>
      <c r="AH857" t="s">
        <v>1152</v>
      </c>
      <c r="AI857">
        <v>0</v>
      </c>
      <c r="AJ857">
        <v>0</v>
      </c>
      <c r="AK857">
        <f t="shared" si="41"/>
        <v>0</v>
      </c>
      <c r="AO857" s="2">
        <v>853</v>
      </c>
      <c r="AP857" s="2" t="s">
        <v>867</v>
      </c>
      <c r="AQ857" s="2">
        <v>0</v>
      </c>
      <c r="AR857" s="2">
        <v>0</v>
      </c>
      <c r="AS857" s="2">
        <v>0</v>
      </c>
      <c r="AT857" s="2">
        <v>0</v>
      </c>
      <c r="AU857" s="2">
        <v>0</v>
      </c>
      <c r="AV857" s="2">
        <v>0</v>
      </c>
      <c r="AW857" s="2">
        <v>0</v>
      </c>
      <c r="AX857" s="2">
        <v>0</v>
      </c>
      <c r="AY857" s="2">
        <v>0</v>
      </c>
      <c r="BB857">
        <v>853</v>
      </c>
      <c r="BC857" t="s">
        <v>867</v>
      </c>
      <c r="BD857">
        <v>0</v>
      </c>
      <c r="BE857">
        <v>0</v>
      </c>
      <c r="BF857">
        <v>0</v>
      </c>
      <c r="BJ857">
        <v>853</v>
      </c>
      <c r="BK857" t="s">
        <v>867</v>
      </c>
      <c r="BL857">
        <v>0</v>
      </c>
      <c r="BM857">
        <v>0</v>
      </c>
      <c r="BN857">
        <v>0</v>
      </c>
    </row>
    <row r="858" spans="1:66">
      <c r="A858">
        <v>854</v>
      </c>
      <c r="B858" t="s">
        <v>868</v>
      </c>
      <c r="C858">
        <v>0</v>
      </c>
      <c r="D858">
        <v>0</v>
      </c>
      <c r="E858">
        <v>0</v>
      </c>
      <c r="H858">
        <v>854</v>
      </c>
      <c r="I858">
        <v>0</v>
      </c>
      <c r="J858">
        <v>0</v>
      </c>
      <c r="K858">
        <v>0</v>
      </c>
      <c r="N858">
        <v>858</v>
      </c>
      <c r="O858" t="s">
        <v>872</v>
      </c>
      <c r="P858">
        <v>0</v>
      </c>
      <c r="Q858">
        <v>0</v>
      </c>
      <c r="R858">
        <v>0</v>
      </c>
      <c r="V858">
        <v>0</v>
      </c>
      <c r="W858">
        <v>0</v>
      </c>
      <c r="X858">
        <f t="shared" si="39"/>
        <v>0</v>
      </c>
      <c r="AA858" t="s">
        <v>1214</v>
      </c>
      <c r="AB858">
        <v>0</v>
      </c>
      <c r="AC858">
        <v>0</v>
      </c>
      <c r="AD858">
        <f t="shared" si="40"/>
        <v>0</v>
      </c>
      <c r="AH858" t="s">
        <v>1153</v>
      </c>
      <c r="AI858">
        <v>0</v>
      </c>
      <c r="AJ858">
        <v>0</v>
      </c>
      <c r="AK858">
        <f t="shared" si="41"/>
        <v>0</v>
      </c>
      <c r="AO858" s="2">
        <v>854</v>
      </c>
      <c r="AP858" s="2" t="s">
        <v>868</v>
      </c>
      <c r="AQ858" s="2">
        <v>0</v>
      </c>
      <c r="AR858" s="2">
        <v>0</v>
      </c>
      <c r="AS858" s="2">
        <v>0</v>
      </c>
      <c r="AT858" s="2">
        <v>0</v>
      </c>
      <c r="AU858" s="2">
        <v>0</v>
      </c>
      <c r="AV858" s="2">
        <v>0</v>
      </c>
      <c r="AW858" s="2">
        <v>0</v>
      </c>
      <c r="AX858" s="2">
        <v>0</v>
      </c>
      <c r="AY858" s="2">
        <v>0</v>
      </c>
      <c r="BB858">
        <v>854</v>
      </c>
      <c r="BC858" t="s">
        <v>868</v>
      </c>
      <c r="BD858">
        <v>0</v>
      </c>
      <c r="BE858">
        <v>0</v>
      </c>
      <c r="BF858">
        <v>0</v>
      </c>
      <c r="BJ858">
        <v>854</v>
      </c>
      <c r="BK858" t="s">
        <v>868</v>
      </c>
      <c r="BL858">
        <v>0</v>
      </c>
      <c r="BM858">
        <v>0</v>
      </c>
      <c r="BN858">
        <v>0</v>
      </c>
    </row>
    <row r="859" spans="1:66">
      <c r="A859">
        <v>855</v>
      </c>
      <c r="B859" t="s">
        <v>869</v>
      </c>
      <c r="C859">
        <v>0</v>
      </c>
      <c r="D859">
        <v>0</v>
      </c>
      <c r="E859">
        <v>0</v>
      </c>
      <c r="H859">
        <v>855</v>
      </c>
      <c r="I859">
        <v>0</v>
      </c>
      <c r="J859">
        <v>0</v>
      </c>
      <c r="K859">
        <v>0</v>
      </c>
      <c r="N859">
        <v>859</v>
      </c>
      <c r="O859" t="s">
        <v>873</v>
      </c>
      <c r="P859">
        <v>49</v>
      </c>
      <c r="Q859">
        <v>3</v>
      </c>
      <c r="R859">
        <v>3</v>
      </c>
      <c r="V859">
        <v>0</v>
      </c>
      <c r="W859">
        <v>0</v>
      </c>
      <c r="X859">
        <f t="shared" si="39"/>
        <v>0</v>
      </c>
      <c r="AA859" t="s">
        <v>1215</v>
      </c>
      <c r="AB859">
        <v>0</v>
      </c>
      <c r="AC859">
        <v>0</v>
      </c>
      <c r="AD859">
        <f t="shared" si="40"/>
        <v>0</v>
      </c>
      <c r="AH859" t="s">
        <v>1154</v>
      </c>
      <c r="AI859">
        <v>0</v>
      </c>
      <c r="AJ859">
        <v>0</v>
      </c>
      <c r="AK859">
        <f t="shared" si="41"/>
        <v>0</v>
      </c>
      <c r="AO859" s="2">
        <v>855</v>
      </c>
      <c r="AP859" s="2" t="s">
        <v>869</v>
      </c>
      <c r="AQ859" s="2">
        <v>0</v>
      </c>
      <c r="AR859" s="2">
        <v>0</v>
      </c>
      <c r="AS859" s="2">
        <v>0</v>
      </c>
      <c r="AT859" s="2">
        <v>0</v>
      </c>
      <c r="AU859" s="2">
        <v>0</v>
      </c>
      <c r="AV859" s="2">
        <v>0</v>
      </c>
      <c r="AW859" s="2">
        <v>0</v>
      </c>
      <c r="AX859" s="2">
        <v>0</v>
      </c>
      <c r="AY859" s="2">
        <v>0</v>
      </c>
      <c r="BB859">
        <v>855</v>
      </c>
      <c r="BC859" t="s">
        <v>869</v>
      </c>
      <c r="BD859">
        <v>0</v>
      </c>
      <c r="BE859">
        <v>0</v>
      </c>
      <c r="BF859">
        <v>0</v>
      </c>
      <c r="BJ859">
        <v>855</v>
      </c>
      <c r="BK859" t="s">
        <v>869</v>
      </c>
      <c r="BL859">
        <v>0</v>
      </c>
      <c r="BM859">
        <v>0</v>
      </c>
      <c r="BN859">
        <v>0</v>
      </c>
    </row>
    <row r="860" spans="1:66">
      <c r="A860">
        <v>856</v>
      </c>
      <c r="B860" t="s">
        <v>870</v>
      </c>
      <c r="C860">
        <v>0</v>
      </c>
      <c r="D860">
        <v>0</v>
      </c>
      <c r="E860">
        <v>0</v>
      </c>
      <c r="H860">
        <v>856</v>
      </c>
      <c r="I860">
        <v>0</v>
      </c>
      <c r="J860">
        <v>0</v>
      </c>
      <c r="K860">
        <v>0</v>
      </c>
      <c r="N860">
        <v>860</v>
      </c>
      <c r="O860" t="s">
        <v>874</v>
      </c>
      <c r="P860">
        <v>0</v>
      </c>
      <c r="Q860">
        <v>0</v>
      </c>
      <c r="R860">
        <v>0</v>
      </c>
      <c r="V860">
        <v>0</v>
      </c>
      <c r="W860">
        <v>0</v>
      </c>
      <c r="X860">
        <f t="shared" si="39"/>
        <v>0</v>
      </c>
      <c r="AA860" t="s">
        <v>1216</v>
      </c>
      <c r="AB860">
        <v>0</v>
      </c>
      <c r="AC860">
        <v>0</v>
      </c>
      <c r="AD860">
        <f t="shared" si="40"/>
        <v>0</v>
      </c>
      <c r="AH860" t="s">
        <v>1155</v>
      </c>
      <c r="AI860">
        <v>0</v>
      </c>
      <c r="AJ860">
        <v>0</v>
      </c>
      <c r="AK860">
        <f t="shared" si="41"/>
        <v>0</v>
      </c>
      <c r="AO860" s="2">
        <v>856</v>
      </c>
      <c r="AP860" s="2" t="s">
        <v>870</v>
      </c>
      <c r="AQ860" s="2">
        <v>0</v>
      </c>
      <c r="AR860" s="2">
        <v>0</v>
      </c>
      <c r="AS860" s="2">
        <v>0</v>
      </c>
      <c r="AT860" s="2">
        <v>0</v>
      </c>
      <c r="AU860" s="2">
        <v>0</v>
      </c>
      <c r="AV860" s="2">
        <v>0</v>
      </c>
      <c r="AW860" s="2">
        <v>0</v>
      </c>
      <c r="AX860" s="2">
        <v>0</v>
      </c>
      <c r="AY860" s="2">
        <v>0</v>
      </c>
      <c r="BB860">
        <v>856</v>
      </c>
      <c r="BC860" t="s">
        <v>870</v>
      </c>
      <c r="BD860">
        <v>0</v>
      </c>
      <c r="BE860">
        <v>0</v>
      </c>
      <c r="BF860">
        <v>0</v>
      </c>
      <c r="BJ860">
        <v>856</v>
      </c>
      <c r="BK860" t="s">
        <v>870</v>
      </c>
      <c r="BL860">
        <v>0</v>
      </c>
      <c r="BM860">
        <v>0</v>
      </c>
      <c r="BN860">
        <v>0</v>
      </c>
    </row>
    <row r="861" spans="1:66">
      <c r="A861">
        <v>857</v>
      </c>
      <c r="B861" t="s">
        <v>871</v>
      </c>
      <c r="C861">
        <v>2</v>
      </c>
      <c r="D861">
        <v>2</v>
      </c>
      <c r="E861">
        <v>2</v>
      </c>
      <c r="H861">
        <v>857</v>
      </c>
      <c r="I861">
        <v>0</v>
      </c>
      <c r="J861">
        <v>0</v>
      </c>
      <c r="K861">
        <v>0</v>
      </c>
      <c r="N861">
        <v>861</v>
      </c>
      <c r="O861" t="s">
        <v>875</v>
      </c>
      <c r="P861">
        <v>0</v>
      </c>
      <c r="Q861">
        <v>0</v>
      </c>
      <c r="R861">
        <v>0</v>
      </c>
      <c r="V861">
        <v>2</v>
      </c>
      <c r="W861">
        <v>2</v>
      </c>
      <c r="X861">
        <f t="shared" si="39"/>
        <v>0</v>
      </c>
      <c r="AA861" t="s">
        <v>1217</v>
      </c>
      <c r="AB861">
        <v>0</v>
      </c>
      <c r="AC861">
        <v>0</v>
      </c>
      <c r="AD861">
        <f t="shared" si="40"/>
        <v>0</v>
      </c>
      <c r="AH861" t="s">
        <v>1156</v>
      </c>
      <c r="AI861">
        <v>0</v>
      </c>
      <c r="AJ861">
        <v>0</v>
      </c>
      <c r="AK861">
        <f t="shared" si="41"/>
        <v>0</v>
      </c>
      <c r="AO861" s="2">
        <v>857</v>
      </c>
      <c r="AP861" s="2" t="s">
        <v>871</v>
      </c>
      <c r="AQ861" s="2">
        <v>2</v>
      </c>
      <c r="AR861" s="2">
        <v>2</v>
      </c>
      <c r="AS861" s="2">
        <v>2</v>
      </c>
      <c r="AT861" s="2">
        <v>0</v>
      </c>
      <c r="AU861" s="2">
        <v>0</v>
      </c>
      <c r="AV861" s="2">
        <v>0</v>
      </c>
      <c r="AW861" s="2">
        <v>1</v>
      </c>
      <c r="AX861" s="2">
        <v>1</v>
      </c>
      <c r="AY861" s="2">
        <v>1</v>
      </c>
      <c r="BB861">
        <v>857</v>
      </c>
      <c r="BC861" t="s">
        <v>871</v>
      </c>
      <c r="BD861">
        <v>0</v>
      </c>
      <c r="BE861">
        <v>0</v>
      </c>
      <c r="BF861">
        <v>0</v>
      </c>
      <c r="BJ861">
        <v>857</v>
      </c>
      <c r="BK861" t="s">
        <v>871</v>
      </c>
      <c r="BL861">
        <v>0</v>
      </c>
      <c r="BM861">
        <v>0</v>
      </c>
      <c r="BN861">
        <v>0</v>
      </c>
    </row>
    <row r="862" spans="1:66">
      <c r="A862">
        <v>858</v>
      </c>
      <c r="B862" t="s">
        <v>872</v>
      </c>
      <c r="C862">
        <v>0</v>
      </c>
      <c r="D862">
        <v>0</v>
      </c>
      <c r="E862">
        <v>0</v>
      </c>
      <c r="H862">
        <v>858</v>
      </c>
      <c r="I862">
        <v>0</v>
      </c>
      <c r="J862">
        <v>0</v>
      </c>
      <c r="K862">
        <v>0</v>
      </c>
      <c r="N862">
        <v>862</v>
      </c>
      <c r="O862" t="s">
        <v>876</v>
      </c>
      <c r="P862">
        <v>0</v>
      </c>
      <c r="Q862">
        <v>0</v>
      </c>
      <c r="R862">
        <v>0</v>
      </c>
      <c r="V862">
        <v>0</v>
      </c>
      <c r="W862">
        <v>0</v>
      </c>
      <c r="X862">
        <f t="shared" si="39"/>
        <v>0</v>
      </c>
      <c r="AA862" t="s">
        <v>1218</v>
      </c>
      <c r="AB862">
        <v>0</v>
      </c>
      <c r="AC862">
        <v>0</v>
      </c>
      <c r="AD862">
        <f t="shared" si="40"/>
        <v>0</v>
      </c>
      <c r="AH862" t="s">
        <v>1157</v>
      </c>
      <c r="AI862">
        <v>0</v>
      </c>
      <c r="AJ862">
        <v>0</v>
      </c>
      <c r="AK862">
        <f t="shared" si="41"/>
        <v>0</v>
      </c>
      <c r="AO862" s="2">
        <v>858</v>
      </c>
      <c r="AP862" s="2" t="s">
        <v>872</v>
      </c>
      <c r="AQ862" s="2">
        <v>0</v>
      </c>
      <c r="AR862" s="2">
        <v>0</v>
      </c>
      <c r="AS862" s="2">
        <v>0</v>
      </c>
      <c r="AT862" s="2">
        <v>0</v>
      </c>
      <c r="AU862" s="2">
        <v>0</v>
      </c>
      <c r="AV862" s="2">
        <v>0</v>
      </c>
      <c r="AW862" s="2">
        <v>0</v>
      </c>
      <c r="AX862" s="2">
        <v>0</v>
      </c>
      <c r="AY862" s="2">
        <v>0</v>
      </c>
      <c r="BB862">
        <v>858</v>
      </c>
      <c r="BC862" t="s">
        <v>872</v>
      </c>
      <c r="BD862">
        <v>0</v>
      </c>
      <c r="BE862">
        <v>0</v>
      </c>
      <c r="BF862">
        <v>0</v>
      </c>
      <c r="BJ862">
        <v>858</v>
      </c>
      <c r="BK862" t="s">
        <v>872</v>
      </c>
      <c r="BL862">
        <v>2</v>
      </c>
      <c r="BM862">
        <v>2</v>
      </c>
      <c r="BN862">
        <v>2</v>
      </c>
    </row>
    <row r="863" spans="1:66">
      <c r="A863">
        <v>859</v>
      </c>
      <c r="B863" t="s">
        <v>873</v>
      </c>
      <c r="C863">
        <v>3</v>
      </c>
      <c r="D863">
        <v>0</v>
      </c>
      <c r="E863">
        <v>0</v>
      </c>
      <c r="H863">
        <v>859</v>
      </c>
      <c r="I863">
        <v>0</v>
      </c>
      <c r="J863">
        <v>0</v>
      </c>
      <c r="K863">
        <v>0</v>
      </c>
      <c r="N863">
        <v>863</v>
      </c>
      <c r="O863" t="s">
        <v>877</v>
      </c>
      <c r="P863">
        <v>0</v>
      </c>
      <c r="Q863">
        <v>0</v>
      </c>
      <c r="R863">
        <v>0</v>
      </c>
      <c r="V863">
        <v>0</v>
      </c>
      <c r="W863">
        <v>0</v>
      </c>
      <c r="X863">
        <f t="shared" si="39"/>
        <v>0</v>
      </c>
      <c r="AA863" t="s">
        <v>1219</v>
      </c>
      <c r="AB863">
        <v>0</v>
      </c>
      <c r="AC863">
        <v>0</v>
      </c>
      <c r="AD863">
        <f t="shared" si="40"/>
        <v>0</v>
      </c>
      <c r="AH863" t="s">
        <v>1158</v>
      </c>
      <c r="AI863">
        <v>0</v>
      </c>
      <c r="AJ863">
        <v>0</v>
      </c>
      <c r="AK863">
        <f t="shared" si="41"/>
        <v>0</v>
      </c>
      <c r="AO863" s="2">
        <v>859</v>
      </c>
      <c r="AP863" s="2" t="s">
        <v>873</v>
      </c>
      <c r="AQ863" s="2">
        <v>3</v>
      </c>
      <c r="AR863" s="2">
        <v>0</v>
      </c>
      <c r="AS863" s="2">
        <v>0</v>
      </c>
      <c r="AT863" s="2">
        <v>0</v>
      </c>
      <c r="AU863" s="2">
        <v>0</v>
      </c>
      <c r="AV863" s="2">
        <v>0</v>
      </c>
      <c r="AW863" s="2">
        <v>49</v>
      </c>
      <c r="AX863" s="2">
        <v>3</v>
      </c>
      <c r="AY863" s="2">
        <v>3</v>
      </c>
      <c r="BB863">
        <v>859</v>
      </c>
      <c r="BC863" t="s">
        <v>873</v>
      </c>
      <c r="BD863">
        <v>0</v>
      </c>
      <c r="BE863">
        <v>0</v>
      </c>
      <c r="BF863">
        <v>0</v>
      </c>
      <c r="BJ863">
        <v>859</v>
      </c>
      <c r="BK863" t="s">
        <v>873</v>
      </c>
      <c r="BL863">
        <v>4</v>
      </c>
      <c r="BM863">
        <v>0</v>
      </c>
      <c r="BN863">
        <v>0</v>
      </c>
    </row>
    <row r="864" spans="1:66">
      <c r="A864">
        <v>860</v>
      </c>
      <c r="B864" t="s">
        <v>874</v>
      </c>
      <c r="C864">
        <v>0</v>
      </c>
      <c r="D864">
        <v>0</v>
      </c>
      <c r="E864">
        <v>0</v>
      </c>
      <c r="H864">
        <v>860</v>
      </c>
      <c r="I864">
        <v>0</v>
      </c>
      <c r="J864">
        <v>0</v>
      </c>
      <c r="K864">
        <v>0</v>
      </c>
      <c r="N864">
        <v>864</v>
      </c>
      <c r="O864" t="s">
        <v>878</v>
      </c>
      <c r="P864">
        <v>0</v>
      </c>
      <c r="Q864">
        <v>0</v>
      </c>
      <c r="R864">
        <v>0</v>
      </c>
      <c r="V864">
        <v>0</v>
      </c>
      <c r="W864">
        <v>0</v>
      </c>
      <c r="X864">
        <f t="shared" si="39"/>
        <v>0</v>
      </c>
      <c r="AA864" t="s">
        <v>1221</v>
      </c>
      <c r="AB864">
        <v>0</v>
      </c>
      <c r="AC864">
        <v>0</v>
      </c>
      <c r="AD864">
        <f t="shared" si="40"/>
        <v>0</v>
      </c>
      <c r="AH864" t="s">
        <v>1159</v>
      </c>
      <c r="AI864">
        <v>0</v>
      </c>
      <c r="AJ864">
        <v>0</v>
      </c>
      <c r="AK864">
        <f t="shared" si="41"/>
        <v>0</v>
      </c>
      <c r="AO864" s="2">
        <v>860</v>
      </c>
      <c r="AP864" s="2" t="s">
        <v>874</v>
      </c>
      <c r="AQ864" s="2">
        <v>0</v>
      </c>
      <c r="AR864" s="2">
        <v>0</v>
      </c>
      <c r="AS864" s="2">
        <v>0</v>
      </c>
      <c r="AT864" s="2">
        <v>0</v>
      </c>
      <c r="AU864" s="2">
        <v>0</v>
      </c>
      <c r="AV864" s="2">
        <v>0</v>
      </c>
      <c r="AW864" s="2">
        <v>0</v>
      </c>
      <c r="AX864" s="2">
        <v>0</v>
      </c>
      <c r="AY864" s="2">
        <v>0</v>
      </c>
      <c r="BB864">
        <v>860</v>
      </c>
      <c r="BC864" t="s">
        <v>874</v>
      </c>
      <c r="BD864">
        <v>0</v>
      </c>
      <c r="BE864">
        <v>0</v>
      </c>
      <c r="BF864">
        <v>0</v>
      </c>
      <c r="BJ864">
        <v>860</v>
      </c>
      <c r="BK864" t="s">
        <v>874</v>
      </c>
      <c r="BL864">
        <v>0</v>
      </c>
      <c r="BM864">
        <v>0</v>
      </c>
      <c r="BN864">
        <v>0</v>
      </c>
    </row>
    <row r="865" spans="1:66">
      <c r="A865">
        <v>861</v>
      </c>
      <c r="B865" t="s">
        <v>875</v>
      </c>
      <c r="C865">
        <v>0</v>
      </c>
      <c r="D865">
        <v>0</v>
      </c>
      <c r="E865">
        <v>0</v>
      </c>
      <c r="H865">
        <v>861</v>
      </c>
      <c r="I865">
        <v>0</v>
      </c>
      <c r="J865">
        <v>0</v>
      </c>
      <c r="K865">
        <v>0</v>
      </c>
      <c r="N865">
        <v>865</v>
      </c>
      <c r="O865" t="s">
        <v>879</v>
      </c>
      <c r="P865">
        <v>0</v>
      </c>
      <c r="Q865">
        <v>0</v>
      </c>
      <c r="R865">
        <v>0</v>
      </c>
      <c r="V865">
        <v>0</v>
      </c>
      <c r="W865">
        <v>0</v>
      </c>
      <c r="X865">
        <f t="shared" si="39"/>
        <v>0</v>
      </c>
      <c r="AA865" t="s">
        <v>1222</v>
      </c>
      <c r="AB865">
        <v>0</v>
      </c>
      <c r="AC865">
        <v>0</v>
      </c>
      <c r="AD865">
        <f t="shared" si="40"/>
        <v>0</v>
      </c>
      <c r="AH865" t="s">
        <v>1160</v>
      </c>
      <c r="AI865">
        <v>0</v>
      </c>
      <c r="AJ865">
        <v>0</v>
      </c>
      <c r="AK865">
        <f t="shared" si="41"/>
        <v>0</v>
      </c>
      <c r="AO865" s="2">
        <v>861</v>
      </c>
      <c r="AP865" s="2" t="s">
        <v>875</v>
      </c>
      <c r="AQ865" s="2">
        <v>0</v>
      </c>
      <c r="AR865" s="2">
        <v>0</v>
      </c>
      <c r="AS865" s="2">
        <v>0</v>
      </c>
      <c r="AT865" s="2">
        <v>0</v>
      </c>
      <c r="AU865" s="2">
        <v>0</v>
      </c>
      <c r="AV865" s="2">
        <v>0</v>
      </c>
      <c r="AW865" s="2">
        <v>0</v>
      </c>
      <c r="AX865" s="2">
        <v>0</v>
      </c>
      <c r="AY865" s="2">
        <v>0</v>
      </c>
      <c r="BB865">
        <v>861</v>
      </c>
      <c r="BC865" t="s">
        <v>875</v>
      </c>
      <c r="BD865">
        <v>0</v>
      </c>
      <c r="BE865">
        <v>0</v>
      </c>
      <c r="BF865">
        <v>0</v>
      </c>
      <c r="BJ865">
        <v>861</v>
      </c>
      <c r="BK865" t="s">
        <v>875</v>
      </c>
      <c r="BL865">
        <v>0</v>
      </c>
      <c r="BM865">
        <v>0</v>
      </c>
      <c r="BN865">
        <v>0</v>
      </c>
    </row>
    <row r="866" spans="1:66">
      <c r="A866">
        <v>862</v>
      </c>
      <c r="B866" t="s">
        <v>876</v>
      </c>
      <c r="C866">
        <v>6</v>
      </c>
      <c r="D866">
        <v>6</v>
      </c>
      <c r="E866">
        <v>6</v>
      </c>
      <c r="H866">
        <v>862</v>
      </c>
      <c r="I866">
        <v>0</v>
      </c>
      <c r="J866">
        <v>0</v>
      </c>
      <c r="K866">
        <v>0</v>
      </c>
      <c r="N866">
        <v>866</v>
      </c>
      <c r="O866" t="s">
        <v>880</v>
      </c>
      <c r="P866">
        <v>0</v>
      </c>
      <c r="Q866">
        <v>0</v>
      </c>
      <c r="R866">
        <v>0</v>
      </c>
      <c r="V866">
        <v>0</v>
      </c>
      <c r="W866">
        <v>0</v>
      </c>
      <c r="X866">
        <f t="shared" si="39"/>
        <v>0</v>
      </c>
      <c r="AA866" t="s">
        <v>1223</v>
      </c>
      <c r="AB866">
        <v>0</v>
      </c>
      <c r="AC866">
        <v>0</v>
      </c>
      <c r="AD866">
        <f t="shared" si="40"/>
        <v>0</v>
      </c>
      <c r="AH866" t="s">
        <v>1161</v>
      </c>
      <c r="AI866">
        <v>0</v>
      </c>
      <c r="AJ866">
        <v>0</v>
      </c>
      <c r="AK866">
        <f t="shared" si="41"/>
        <v>0</v>
      </c>
      <c r="AO866" s="2">
        <v>862</v>
      </c>
      <c r="AP866" s="2" t="s">
        <v>876</v>
      </c>
      <c r="AQ866" s="2">
        <v>6</v>
      </c>
      <c r="AR866" s="2">
        <v>6</v>
      </c>
      <c r="AS866" s="2">
        <v>6</v>
      </c>
      <c r="AT866" s="2">
        <v>0</v>
      </c>
      <c r="AU866" s="2">
        <v>0</v>
      </c>
      <c r="AV866" s="2">
        <v>0</v>
      </c>
      <c r="AW866" s="2">
        <v>0</v>
      </c>
      <c r="AX866" s="2">
        <v>0</v>
      </c>
      <c r="AY866" s="2">
        <v>0</v>
      </c>
      <c r="BB866">
        <v>862</v>
      </c>
      <c r="BC866" t="s">
        <v>876</v>
      </c>
      <c r="BD866">
        <v>0</v>
      </c>
      <c r="BE866">
        <v>0</v>
      </c>
      <c r="BF866">
        <v>0</v>
      </c>
      <c r="BJ866">
        <v>862</v>
      </c>
      <c r="BK866" t="s">
        <v>876</v>
      </c>
      <c r="BL866">
        <v>6</v>
      </c>
      <c r="BM866">
        <v>6</v>
      </c>
      <c r="BN866">
        <v>6</v>
      </c>
    </row>
    <row r="867" spans="1:66">
      <c r="A867">
        <v>863</v>
      </c>
      <c r="B867" t="s">
        <v>877</v>
      </c>
      <c r="C867">
        <v>0</v>
      </c>
      <c r="D867">
        <v>0</v>
      </c>
      <c r="E867">
        <v>0</v>
      </c>
      <c r="H867">
        <v>863</v>
      </c>
      <c r="I867">
        <v>0</v>
      </c>
      <c r="J867">
        <v>0</v>
      </c>
      <c r="K867">
        <v>0</v>
      </c>
      <c r="N867">
        <v>867</v>
      </c>
      <c r="O867" t="s">
        <v>881</v>
      </c>
      <c r="P867">
        <v>0</v>
      </c>
      <c r="Q867">
        <v>0</v>
      </c>
      <c r="R867">
        <v>0</v>
      </c>
      <c r="V867">
        <v>0</v>
      </c>
      <c r="W867">
        <v>0</v>
      </c>
      <c r="X867">
        <f t="shared" si="39"/>
        <v>0</v>
      </c>
      <c r="AA867" t="s">
        <v>1225</v>
      </c>
      <c r="AB867">
        <v>0</v>
      </c>
      <c r="AC867">
        <v>0</v>
      </c>
      <c r="AD867">
        <f t="shared" si="40"/>
        <v>0</v>
      </c>
      <c r="AH867" t="s">
        <v>1162</v>
      </c>
      <c r="AI867">
        <v>0</v>
      </c>
      <c r="AJ867">
        <v>0</v>
      </c>
      <c r="AK867">
        <f t="shared" si="41"/>
        <v>0</v>
      </c>
      <c r="AO867" s="2">
        <v>863</v>
      </c>
      <c r="AP867" s="2" t="s">
        <v>877</v>
      </c>
      <c r="AQ867" s="2">
        <v>0</v>
      </c>
      <c r="AR867" s="2">
        <v>0</v>
      </c>
      <c r="AS867" s="2">
        <v>0</v>
      </c>
      <c r="AT867" s="2">
        <v>0</v>
      </c>
      <c r="AU867" s="2">
        <v>0</v>
      </c>
      <c r="AV867" s="2">
        <v>0</v>
      </c>
      <c r="AW867" s="2">
        <v>0</v>
      </c>
      <c r="AX867" s="2">
        <v>0</v>
      </c>
      <c r="AY867" s="2">
        <v>0</v>
      </c>
      <c r="BB867">
        <v>863</v>
      </c>
      <c r="BC867" t="s">
        <v>877</v>
      </c>
      <c r="BD867">
        <v>1</v>
      </c>
      <c r="BE867">
        <v>1</v>
      </c>
      <c r="BF867">
        <v>1</v>
      </c>
      <c r="BJ867">
        <v>863</v>
      </c>
      <c r="BK867" t="s">
        <v>877</v>
      </c>
      <c r="BL867">
        <v>1</v>
      </c>
      <c r="BM867">
        <v>1</v>
      </c>
      <c r="BN867">
        <v>1</v>
      </c>
    </row>
    <row r="868" spans="1:66">
      <c r="A868">
        <v>864</v>
      </c>
      <c r="B868" t="s">
        <v>878</v>
      </c>
      <c r="C868">
        <v>16</v>
      </c>
      <c r="D868">
        <v>1</v>
      </c>
      <c r="E868">
        <v>1</v>
      </c>
      <c r="H868">
        <v>864</v>
      </c>
      <c r="I868">
        <v>0</v>
      </c>
      <c r="J868">
        <v>0</v>
      </c>
      <c r="K868">
        <v>0</v>
      </c>
      <c r="N868">
        <v>868</v>
      </c>
      <c r="O868" t="s">
        <v>882</v>
      </c>
      <c r="P868">
        <v>28</v>
      </c>
      <c r="Q868">
        <v>27</v>
      </c>
      <c r="R868">
        <v>27</v>
      </c>
      <c r="V868">
        <v>0</v>
      </c>
      <c r="W868">
        <v>0</v>
      </c>
      <c r="X868">
        <f t="shared" si="39"/>
        <v>0</v>
      </c>
      <c r="AA868" t="s">
        <v>1227</v>
      </c>
      <c r="AB868">
        <v>1</v>
      </c>
      <c r="AC868">
        <v>1</v>
      </c>
      <c r="AD868">
        <f t="shared" si="40"/>
        <v>0</v>
      </c>
      <c r="AH868" t="s">
        <v>1163</v>
      </c>
      <c r="AI868">
        <v>0</v>
      </c>
      <c r="AJ868">
        <v>0</v>
      </c>
      <c r="AK868">
        <f t="shared" si="41"/>
        <v>0</v>
      </c>
      <c r="AO868" s="2">
        <v>864</v>
      </c>
      <c r="AP868" s="2" t="s">
        <v>878</v>
      </c>
      <c r="AQ868" s="2">
        <v>16</v>
      </c>
      <c r="AR868" s="2">
        <v>1</v>
      </c>
      <c r="AS868" s="2">
        <v>1</v>
      </c>
      <c r="AT868" s="2">
        <v>0</v>
      </c>
      <c r="AU868" s="2">
        <v>0</v>
      </c>
      <c r="AV868" s="2">
        <v>0</v>
      </c>
      <c r="AW868" s="2">
        <v>0</v>
      </c>
      <c r="AX868" s="2">
        <v>0</v>
      </c>
      <c r="AY868" s="2">
        <v>0</v>
      </c>
      <c r="BB868">
        <v>864</v>
      </c>
      <c r="BC868" t="s">
        <v>878</v>
      </c>
      <c r="BD868">
        <v>0</v>
      </c>
      <c r="BE868">
        <v>0</v>
      </c>
      <c r="BF868">
        <v>0</v>
      </c>
      <c r="BJ868">
        <v>864</v>
      </c>
      <c r="BK868" t="s">
        <v>878</v>
      </c>
      <c r="BL868">
        <v>4</v>
      </c>
      <c r="BM868">
        <v>0</v>
      </c>
      <c r="BN868">
        <v>0</v>
      </c>
    </row>
    <row r="869" spans="1:66">
      <c r="A869">
        <v>865</v>
      </c>
      <c r="B869" t="s">
        <v>879</v>
      </c>
      <c r="C869">
        <v>0</v>
      </c>
      <c r="D869">
        <v>0</v>
      </c>
      <c r="E869">
        <v>0</v>
      </c>
      <c r="H869">
        <v>865</v>
      </c>
      <c r="I869">
        <v>0</v>
      </c>
      <c r="J869">
        <v>0</v>
      </c>
      <c r="K869">
        <v>0</v>
      </c>
      <c r="N869">
        <v>869</v>
      </c>
      <c r="O869" t="s">
        <v>883</v>
      </c>
      <c r="P869">
        <v>1</v>
      </c>
      <c r="Q869">
        <v>0</v>
      </c>
      <c r="R869">
        <v>0</v>
      </c>
      <c r="V869">
        <v>0</v>
      </c>
      <c r="W869">
        <v>0</v>
      </c>
      <c r="X869">
        <f t="shared" si="39"/>
        <v>0</v>
      </c>
      <c r="AA869" t="s">
        <v>1228</v>
      </c>
      <c r="AB869">
        <v>0</v>
      </c>
      <c r="AC869">
        <v>0</v>
      </c>
      <c r="AD869">
        <f t="shared" si="40"/>
        <v>0</v>
      </c>
      <c r="AH869" t="s">
        <v>1165</v>
      </c>
      <c r="AI869">
        <v>0</v>
      </c>
      <c r="AJ869">
        <v>0</v>
      </c>
      <c r="AK869">
        <f t="shared" si="41"/>
        <v>0</v>
      </c>
      <c r="AO869" s="2">
        <v>865</v>
      </c>
      <c r="AP869" s="2" t="s">
        <v>879</v>
      </c>
      <c r="AQ869" s="2">
        <v>0</v>
      </c>
      <c r="AR869" s="2">
        <v>0</v>
      </c>
      <c r="AS869" s="2">
        <v>0</v>
      </c>
      <c r="AT869" s="2">
        <v>0</v>
      </c>
      <c r="AU869" s="2">
        <v>0</v>
      </c>
      <c r="AV869" s="2">
        <v>0</v>
      </c>
      <c r="AW869" s="2">
        <v>0</v>
      </c>
      <c r="AX869" s="2">
        <v>0</v>
      </c>
      <c r="AY869" s="2">
        <v>0</v>
      </c>
      <c r="BB869">
        <v>865</v>
      </c>
      <c r="BC869" t="s">
        <v>879</v>
      </c>
      <c r="BD869">
        <v>0</v>
      </c>
      <c r="BE869">
        <v>0</v>
      </c>
      <c r="BF869">
        <v>0</v>
      </c>
      <c r="BJ869">
        <v>865</v>
      </c>
      <c r="BK869" t="s">
        <v>879</v>
      </c>
      <c r="BL869">
        <v>0</v>
      </c>
      <c r="BM869">
        <v>0</v>
      </c>
      <c r="BN869">
        <v>0</v>
      </c>
    </row>
    <row r="870" spans="1:66">
      <c r="A870">
        <v>866</v>
      </c>
      <c r="B870" t="s">
        <v>880</v>
      </c>
      <c r="C870">
        <v>0</v>
      </c>
      <c r="D870">
        <v>0</v>
      </c>
      <c r="E870">
        <v>0</v>
      </c>
      <c r="H870">
        <v>866</v>
      </c>
      <c r="I870">
        <v>0</v>
      </c>
      <c r="J870">
        <v>0</v>
      </c>
      <c r="K870">
        <v>0</v>
      </c>
      <c r="N870">
        <v>870</v>
      </c>
      <c r="O870" t="s">
        <v>884</v>
      </c>
      <c r="P870">
        <v>0</v>
      </c>
      <c r="Q870">
        <v>0</v>
      </c>
      <c r="R870">
        <v>0</v>
      </c>
      <c r="V870">
        <v>0</v>
      </c>
      <c r="W870">
        <v>0</v>
      </c>
      <c r="X870">
        <f t="shared" si="39"/>
        <v>0</v>
      </c>
      <c r="AA870" t="s">
        <v>1230</v>
      </c>
      <c r="AB870">
        <v>0</v>
      </c>
      <c r="AC870">
        <v>0</v>
      </c>
      <c r="AD870">
        <f t="shared" si="40"/>
        <v>0</v>
      </c>
      <c r="AH870" t="s">
        <v>1166</v>
      </c>
      <c r="AI870">
        <v>5</v>
      </c>
      <c r="AJ870">
        <v>5</v>
      </c>
      <c r="AK870">
        <f t="shared" si="41"/>
        <v>0</v>
      </c>
      <c r="AO870" s="2">
        <v>866</v>
      </c>
      <c r="AP870" s="2" t="s">
        <v>880</v>
      </c>
      <c r="AQ870" s="2">
        <v>0</v>
      </c>
      <c r="AR870" s="2">
        <v>0</v>
      </c>
      <c r="AS870" s="2">
        <v>0</v>
      </c>
      <c r="AT870" s="2">
        <v>0</v>
      </c>
      <c r="AU870" s="2">
        <v>0</v>
      </c>
      <c r="AV870" s="2">
        <v>0</v>
      </c>
      <c r="AW870" s="2">
        <v>0</v>
      </c>
      <c r="AX870" s="2">
        <v>0</v>
      </c>
      <c r="AY870" s="2">
        <v>0</v>
      </c>
      <c r="BB870">
        <v>866</v>
      </c>
      <c r="BC870" t="s">
        <v>880</v>
      </c>
      <c r="BD870">
        <v>0</v>
      </c>
      <c r="BE870">
        <v>0</v>
      </c>
      <c r="BF870">
        <v>0</v>
      </c>
      <c r="BJ870">
        <v>866</v>
      </c>
      <c r="BK870" t="s">
        <v>880</v>
      </c>
      <c r="BL870">
        <v>0</v>
      </c>
      <c r="BM870">
        <v>0</v>
      </c>
      <c r="BN870">
        <v>0</v>
      </c>
    </row>
    <row r="871" spans="1:66">
      <c r="A871">
        <v>867</v>
      </c>
      <c r="B871" t="s">
        <v>881</v>
      </c>
      <c r="C871">
        <v>0</v>
      </c>
      <c r="D871">
        <v>0</v>
      </c>
      <c r="E871">
        <v>0</v>
      </c>
      <c r="H871">
        <v>867</v>
      </c>
      <c r="I871">
        <v>0</v>
      </c>
      <c r="J871">
        <v>0</v>
      </c>
      <c r="K871">
        <v>0</v>
      </c>
      <c r="N871">
        <v>871</v>
      </c>
      <c r="O871" t="s">
        <v>885</v>
      </c>
      <c r="P871">
        <v>0</v>
      </c>
      <c r="Q871">
        <v>0</v>
      </c>
      <c r="R871">
        <v>0</v>
      </c>
      <c r="V871">
        <v>0</v>
      </c>
      <c r="W871">
        <v>0</v>
      </c>
      <c r="X871">
        <f t="shared" si="39"/>
        <v>0</v>
      </c>
      <c r="AA871" t="s">
        <v>1231</v>
      </c>
      <c r="AB871">
        <v>0</v>
      </c>
      <c r="AC871">
        <v>0</v>
      </c>
      <c r="AD871">
        <f t="shared" si="40"/>
        <v>0</v>
      </c>
      <c r="AH871" t="s">
        <v>1167</v>
      </c>
      <c r="AI871">
        <v>1</v>
      </c>
      <c r="AJ871">
        <v>1</v>
      </c>
      <c r="AK871">
        <f t="shared" si="41"/>
        <v>0</v>
      </c>
      <c r="AO871" s="2">
        <v>867</v>
      </c>
      <c r="AP871" s="2" t="s">
        <v>881</v>
      </c>
      <c r="AQ871" s="2">
        <v>0</v>
      </c>
      <c r="AR871" s="2">
        <v>0</v>
      </c>
      <c r="AS871" s="2">
        <v>0</v>
      </c>
      <c r="AT871" s="2">
        <v>0</v>
      </c>
      <c r="AU871" s="2">
        <v>0</v>
      </c>
      <c r="AV871" s="2">
        <v>0</v>
      </c>
      <c r="AW871" s="2">
        <v>0</v>
      </c>
      <c r="AX871" s="2">
        <v>0</v>
      </c>
      <c r="AY871" s="2">
        <v>0</v>
      </c>
      <c r="BB871">
        <v>867</v>
      </c>
      <c r="BC871" t="s">
        <v>881</v>
      </c>
      <c r="BD871">
        <v>0</v>
      </c>
      <c r="BE871">
        <v>0</v>
      </c>
      <c r="BF871">
        <v>0</v>
      </c>
      <c r="BJ871">
        <v>867</v>
      </c>
      <c r="BK871" t="s">
        <v>881</v>
      </c>
      <c r="BL871">
        <v>0</v>
      </c>
      <c r="BM871">
        <v>0</v>
      </c>
      <c r="BN871">
        <v>0</v>
      </c>
    </row>
    <row r="872" spans="1:66">
      <c r="A872">
        <v>868</v>
      </c>
      <c r="B872" t="s">
        <v>882</v>
      </c>
      <c r="C872">
        <v>3</v>
      </c>
      <c r="D872">
        <v>0</v>
      </c>
      <c r="E872">
        <v>0</v>
      </c>
      <c r="H872">
        <v>868</v>
      </c>
      <c r="I872">
        <v>2</v>
      </c>
      <c r="J872">
        <v>0</v>
      </c>
      <c r="K872">
        <v>0</v>
      </c>
      <c r="N872">
        <v>872</v>
      </c>
      <c r="O872" t="s">
        <v>886</v>
      </c>
      <c r="P872">
        <v>0</v>
      </c>
      <c r="Q872">
        <v>0</v>
      </c>
      <c r="R872">
        <v>0</v>
      </c>
      <c r="V872">
        <v>0</v>
      </c>
      <c r="W872">
        <v>0</v>
      </c>
      <c r="X872">
        <f t="shared" si="39"/>
        <v>0</v>
      </c>
      <c r="AA872" t="s">
        <v>1232</v>
      </c>
      <c r="AB872">
        <v>0</v>
      </c>
      <c r="AC872">
        <v>0</v>
      </c>
      <c r="AD872">
        <f t="shared" si="40"/>
        <v>0</v>
      </c>
      <c r="AH872" t="s">
        <v>1169</v>
      </c>
      <c r="AI872">
        <v>0</v>
      </c>
      <c r="AJ872">
        <v>0</v>
      </c>
      <c r="AK872">
        <f t="shared" si="41"/>
        <v>0</v>
      </c>
      <c r="AO872" s="2">
        <v>868</v>
      </c>
      <c r="AP872" s="2" t="s">
        <v>882</v>
      </c>
      <c r="AQ872" s="2">
        <v>3</v>
      </c>
      <c r="AR872" s="2">
        <v>0</v>
      </c>
      <c r="AS872" s="2">
        <v>0</v>
      </c>
      <c r="AT872" s="2">
        <v>2</v>
      </c>
      <c r="AU872" s="2">
        <v>0</v>
      </c>
      <c r="AV872" s="2">
        <v>0</v>
      </c>
      <c r="AW872" s="2">
        <v>28</v>
      </c>
      <c r="AX872" s="2">
        <v>27</v>
      </c>
      <c r="AY872" s="2">
        <v>27</v>
      </c>
      <c r="BB872">
        <v>868</v>
      </c>
      <c r="BC872" t="s">
        <v>882</v>
      </c>
      <c r="BD872">
        <v>0</v>
      </c>
      <c r="BE872">
        <v>0</v>
      </c>
      <c r="BF872">
        <v>0</v>
      </c>
      <c r="BJ872">
        <v>868</v>
      </c>
      <c r="BK872" t="s">
        <v>882</v>
      </c>
      <c r="BL872">
        <v>26</v>
      </c>
      <c r="BM872">
        <v>0</v>
      </c>
      <c r="BN872">
        <v>0</v>
      </c>
    </row>
    <row r="873" spans="1:66">
      <c r="A873">
        <v>869</v>
      </c>
      <c r="B873" t="s">
        <v>883</v>
      </c>
      <c r="C873">
        <v>70</v>
      </c>
      <c r="D873">
        <v>0</v>
      </c>
      <c r="E873">
        <v>0</v>
      </c>
      <c r="H873">
        <v>869</v>
      </c>
      <c r="I873">
        <v>4</v>
      </c>
      <c r="J873">
        <v>0</v>
      </c>
      <c r="K873">
        <v>0</v>
      </c>
      <c r="N873">
        <v>873</v>
      </c>
      <c r="O873" t="s">
        <v>887</v>
      </c>
      <c r="P873">
        <v>0</v>
      </c>
      <c r="Q873">
        <v>0</v>
      </c>
      <c r="R873">
        <v>0</v>
      </c>
      <c r="V873">
        <v>0</v>
      </c>
      <c r="W873">
        <v>0</v>
      </c>
      <c r="X873">
        <f t="shared" si="39"/>
        <v>0</v>
      </c>
      <c r="AA873" t="s">
        <v>1233</v>
      </c>
      <c r="AB873">
        <v>0</v>
      </c>
      <c r="AC873">
        <v>0</v>
      </c>
      <c r="AD873">
        <f t="shared" si="40"/>
        <v>0</v>
      </c>
      <c r="AH873" t="s">
        <v>1170</v>
      </c>
      <c r="AI873">
        <v>0</v>
      </c>
      <c r="AJ873">
        <v>0</v>
      </c>
      <c r="AK873">
        <f t="shared" si="41"/>
        <v>0</v>
      </c>
      <c r="AO873" s="2">
        <v>869</v>
      </c>
      <c r="AP873" s="2" t="s">
        <v>883</v>
      </c>
      <c r="AQ873" s="2">
        <v>70</v>
      </c>
      <c r="AR873" s="2">
        <v>0</v>
      </c>
      <c r="AS873" s="2">
        <v>0</v>
      </c>
      <c r="AT873" s="2">
        <v>4</v>
      </c>
      <c r="AU873" s="2">
        <v>0</v>
      </c>
      <c r="AV873" s="2">
        <v>0</v>
      </c>
      <c r="AW873" s="2">
        <v>1</v>
      </c>
      <c r="AX873" s="2">
        <v>0</v>
      </c>
      <c r="AY873" s="2">
        <v>0</v>
      </c>
      <c r="BB873">
        <v>869</v>
      </c>
      <c r="BC873" t="s">
        <v>883</v>
      </c>
      <c r="BD873">
        <v>1</v>
      </c>
      <c r="BE873">
        <v>0</v>
      </c>
      <c r="BF873">
        <v>0</v>
      </c>
      <c r="BJ873">
        <v>869</v>
      </c>
      <c r="BK873" t="s">
        <v>883</v>
      </c>
      <c r="BL873">
        <v>26</v>
      </c>
      <c r="BM873">
        <v>2</v>
      </c>
      <c r="BN873">
        <v>2</v>
      </c>
    </row>
    <row r="874" spans="1:66">
      <c r="A874">
        <v>870</v>
      </c>
      <c r="B874" t="s">
        <v>884</v>
      </c>
      <c r="C874">
        <v>0</v>
      </c>
      <c r="D874">
        <v>0</v>
      </c>
      <c r="E874">
        <v>0</v>
      </c>
      <c r="H874">
        <v>870</v>
      </c>
      <c r="I874">
        <v>0</v>
      </c>
      <c r="J874">
        <v>0</v>
      </c>
      <c r="K874">
        <v>0</v>
      </c>
      <c r="N874">
        <v>874</v>
      </c>
      <c r="O874" t="s">
        <v>888</v>
      </c>
      <c r="P874">
        <v>54</v>
      </c>
      <c r="Q874">
        <v>0</v>
      </c>
      <c r="R874">
        <v>0</v>
      </c>
      <c r="V874">
        <v>0</v>
      </c>
      <c r="W874">
        <v>0</v>
      </c>
      <c r="X874">
        <f t="shared" si="39"/>
        <v>0</v>
      </c>
      <c r="AA874" t="s">
        <v>1234</v>
      </c>
      <c r="AB874">
        <v>10</v>
      </c>
      <c r="AC874">
        <v>10</v>
      </c>
      <c r="AD874">
        <f t="shared" si="40"/>
        <v>0</v>
      </c>
      <c r="AH874" t="s">
        <v>1171</v>
      </c>
      <c r="AI874">
        <v>0</v>
      </c>
      <c r="AJ874">
        <v>0</v>
      </c>
      <c r="AK874">
        <f t="shared" si="41"/>
        <v>0</v>
      </c>
      <c r="AO874" s="2">
        <v>870</v>
      </c>
      <c r="AP874" s="2" t="s">
        <v>884</v>
      </c>
      <c r="AQ874" s="2">
        <v>0</v>
      </c>
      <c r="AR874" s="2">
        <v>0</v>
      </c>
      <c r="AS874" s="2">
        <v>0</v>
      </c>
      <c r="AT874" s="2">
        <v>0</v>
      </c>
      <c r="AU874" s="2">
        <v>0</v>
      </c>
      <c r="AV874" s="2">
        <v>0</v>
      </c>
      <c r="AW874" s="2">
        <v>0</v>
      </c>
      <c r="AX874" s="2">
        <v>0</v>
      </c>
      <c r="AY874" s="2">
        <v>0</v>
      </c>
      <c r="BB874">
        <v>870</v>
      </c>
      <c r="BC874" t="s">
        <v>884</v>
      </c>
      <c r="BD874">
        <v>0</v>
      </c>
      <c r="BE874">
        <v>0</v>
      </c>
      <c r="BF874">
        <v>0</v>
      </c>
      <c r="BJ874">
        <v>870</v>
      </c>
      <c r="BK874" t="s">
        <v>884</v>
      </c>
      <c r="BL874">
        <v>0</v>
      </c>
      <c r="BM874">
        <v>0</v>
      </c>
      <c r="BN874">
        <v>0</v>
      </c>
    </row>
    <row r="875" spans="1:66">
      <c r="A875">
        <v>871</v>
      </c>
      <c r="B875" t="s">
        <v>885</v>
      </c>
      <c r="C875">
        <v>0</v>
      </c>
      <c r="D875">
        <v>0</v>
      </c>
      <c r="E875">
        <v>0</v>
      </c>
      <c r="H875">
        <v>871</v>
      </c>
      <c r="I875">
        <v>0</v>
      </c>
      <c r="J875">
        <v>0</v>
      </c>
      <c r="K875">
        <v>0</v>
      </c>
      <c r="N875">
        <v>875</v>
      </c>
      <c r="O875" t="s">
        <v>889</v>
      </c>
      <c r="P875">
        <v>0</v>
      </c>
      <c r="Q875">
        <v>0</v>
      </c>
      <c r="R875">
        <v>0</v>
      </c>
      <c r="V875">
        <v>0</v>
      </c>
      <c r="W875">
        <v>0</v>
      </c>
      <c r="X875">
        <f t="shared" si="39"/>
        <v>0</v>
      </c>
      <c r="AA875" t="s">
        <v>1235</v>
      </c>
      <c r="AB875">
        <v>0</v>
      </c>
      <c r="AC875">
        <v>0</v>
      </c>
      <c r="AD875">
        <f t="shared" si="40"/>
        <v>0</v>
      </c>
      <c r="AH875" t="s">
        <v>1172</v>
      </c>
      <c r="AI875">
        <v>0</v>
      </c>
      <c r="AJ875">
        <v>0</v>
      </c>
      <c r="AK875">
        <f t="shared" si="41"/>
        <v>0</v>
      </c>
      <c r="AO875" s="2">
        <v>871</v>
      </c>
      <c r="AP875" s="2" t="s">
        <v>885</v>
      </c>
      <c r="AQ875" s="2">
        <v>0</v>
      </c>
      <c r="AR875" s="2">
        <v>0</v>
      </c>
      <c r="AS875" s="2">
        <v>0</v>
      </c>
      <c r="AT875" s="2">
        <v>0</v>
      </c>
      <c r="AU875" s="2">
        <v>0</v>
      </c>
      <c r="AV875" s="2">
        <v>0</v>
      </c>
      <c r="AW875" s="2">
        <v>0</v>
      </c>
      <c r="AX875" s="2">
        <v>0</v>
      </c>
      <c r="AY875" s="2">
        <v>0</v>
      </c>
      <c r="BB875">
        <v>871</v>
      </c>
      <c r="BC875" t="s">
        <v>885</v>
      </c>
      <c r="BD875">
        <v>0</v>
      </c>
      <c r="BE875">
        <v>0</v>
      </c>
      <c r="BF875">
        <v>0</v>
      </c>
      <c r="BJ875">
        <v>871</v>
      </c>
      <c r="BK875" t="s">
        <v>885</v>
      </c>
      <c r="BL875">
        <v>0</v>
      </c>
      <c r="BM875">
        <v>0</v>
      </c>
      <c r="BN875">
        <v>0</v>
      </c>
    </row>
    <row r="876" spans="1:66">
      <c r="A876">
        <v>872</v>
      </c>
      <c r="B876" t="s">
        <v>886</v>
      </c>
      <c r="C876">
        <v>0</v>
      </c>
      <c r="D876">
        <v>0</v>
      </c>
      <c r="E876">
        <v>0</v>
      </c>
      <c r="H876">
        <v>872</v>
      </c>
      <c r="I876">
        <v>0</v>
      </c>
      <c r="J876">
        <v>0</v>
      </c>
      <c r="K876">
        <v>0</v>
      </c>
      <c r="N876">
        <v>876</v>
      </c>
      <c r="O876" t="s">
        <v>890</v>
      </c>
      <c r="P876">
        <v>0</v>
      </c>
      <c r="Q876">
        <v>0</v>
      </c>
      <c r="R876">
        <v>0</v>
      </c>
      <c r="V876">
        <v>0</v>
      </c>
      <c r="W876">
        <v>0</v>
      </c>
      <c r="X876">
        <f t="shared" si="39"/>
        <v>0</v>
      </c>
      <c r="AA876" t="s">
        <v>1236</v>
      </c>
      <c r="AB876">
        <v>0</v>
      </c>
      <c r="AC876">
        <v>0</v>
      </c>
      <c r="AD876">
        <f t="shared" si="40"/>
        <v>0</v>
      </c>
      <c r="AH876" t="s">
        <v>1173</v>
      </c>
      <c r="AI876">
        <v>0</v>
      </c>
      <c r="AJ876">
        <v>0</v>
      </c>
      <c r="AK876">
        <f t="shared" si="41"/>
        <v>0</v>
      </c>
      <c r="AO876" s="2">
        <v>872</v>
      </c>
      <c r="AP876" s="2" t="s">
        <v>886</v>
      </c>
      <c r="AQ876" s="2">
        <v>0</v>
      </c>
      <c r="AR876" s="2">
        <v>0</v>
      </c>
      <c r="AS876" s="2">
        <v>0</v>
      </c>
      <c r="AT876" s="2">
        <v>0</v>
      </c>
      <c r="AU876" s="2">
        <v>0</v>
      </c>
      <c r="AV876" s="2">
        <v>0</v>
      </c>
      <c r="AW876" s="2">
        <v>0</v>
      </c>
      <c r="AX876" s="2">
        <v>0</v>
      </c>
      <c r="AY876" s="2">
        <v>0</v>
      </c>
      <c r="BB876">
        <v>872</v>
      </c>
      <c r="BC876" t="s">
        <v>886</v>
      </c>
      <c r="BD876">
        <v>0</v>
      </c>
      <c r="BE876">
        <v>0</v>
      </c>
      <c r="BF876">
        <v>0</v>
      </c>
      <c r="BJ876">
        <v>872</v>
      </c>
      <c r="BK876" t="s">
        <v>886</v>
      </c>
      <c r="BL876">
        <v>0</v>
      </c>
      <c r="BM876">
        <v>0</v>
      </c>
      <c r="BN876">
        <v>0</v>
      </c>
    </row>
    <row r="877" spans="1:66">
      <c r="A877">
        <v>873</v>
      </c>
      <c r="B877" t="s">
        <v>887</v>
      </c>
      <c r="C877">
        <v>9</v>
      </c>
      <c r="D877">
        <v>9</v>
      </c>
      <c r="E877">
        <v>9</v>
      </c>
      <c r="H877">
        <v>873</v>
      </c>
      <c r="I877">
        <v>0</v>
      </c>
      <c r="J877">
        <v>0</v>
      </c>
      <c r="K877">
        <v>0</v>
      </c>
      <c r="N877">
        <v>877</v>
      </c>
      <c r="O877" t="s">
        <v>891</v>
      </c>
      <c r="P877">
        <v>0</v>
      </c>
      <c r="Q877">
        <v>0</v>
      </c>
      <c r="R877">
        <v>0</v>
      </c>
      <c r="V877">
        <v>0</v>
      </c>
      <c r="W877">
        <v>0</v>
      </c>
      <c r="X877">
        <f t="shared" si="39"/>
        <v>0</v>
      </c>
      <c r="AA877" t="s">
        <v>1237</v>
      </c>
      <c r="AB877">
        <v>0</v>
      </c>
      <c r="AC877">
        <v>0</v>
      </c>
      <c r="AD877">
        <f t="shared" si="40"/>
        <v>0</v>
      </c>
      <c r="AH877" t="s">
        <v>1174</v>
      </c>
      <c r="AI877">
        <v>0</v>
      </c>
      <c r="AJ877">
        <v>0</v>
      </c>
      <c r="AK877">
        <f t="shared" si="41"/>
        <v>0</v>
      </c>
      <c r="AO877" s="2">
        <v>873</v>
      </c>
      <c r="AP877" s="2" t="s">
        <v>887</v>
      </c>
      <c r="AQ877" s="2">
        <v>9</v>
      </c>
      <c r="AR877" s="2">
        <v>9</v>
      </c>
      <c r="AS877" s="2">
        <v>9</v>
      </c>
      <c r="AT877" s="2">
        <v>0</v>
      </c>
      <c r="AU877" s="2">
        <v>0</v>
      </c>
      <c r="AV877" s="2">
        <v>0</v>
      </c>
      <c r="AW877" s="2">
        <v>0</v>
      </c>
      <c r="AX877" s="2">
        <v>0</v>
      </c>
      <c r="AY877" s="2">
        <v>0</v>
      </c>
      <c r="BB877">
        <v>873</v>
      </c>
      <c r="BC877" t="s">
        <v>887</v>
      </c>
      <c r="BD877">
        <v>0</v>
      </c>
      <c r="BE877">
        <v>0</v>
      </c>
      <c r="BF877">
        <v>0</v>
      </c>
      <c r="BJ877">
        <v>873</v>
      </c>
      <c r="BK877" t="s">
        <v>887</v>
      </c>
      <c r="BL877">
        <v>0</v>
      </c>
      <c r="BM877">
        <v>0</v>
      </c>
      <c r="BN877">
        <v>0</v>
      </c>
    </row>
    <row r="878" spans="1:66">
      <c r="A878">
        <v>874</v>
      </c>
      <c r="B878" t="s">
        <v>888</v>
      </c>
      <c r="C878">
        <v>0</v>
      </c>
      <c r="D878">
        <v>0</v>
      </c>
      <c r="E878">
        <v>0</v>
      </c>
      <c r="H878">
        <v>874</v>
      </c>
      <c r="I878">
        <v>0</v>
      </c>
      <c r="J878">
        <v>0</v>
      </c>
      <c r="K878">
        <v>0</v>
      </c>
      <c r="N878">
        <v>878</v>
      </c>
      <c r="O878" t="s">
        <v>892</v>
      </c>
      <c r="P878">
        <v>1</v>
      </c>
      <c r="Q878">
        <v>1</v>
      </c>
      <c r="R878">
        <v>1</v>
      </c>
      <c r="V878">
        <v>0</v>
      </c>
      <c r="W878">
        <v>0</v>
      </c>
      <c r="X878">
        <f t="shared" si="39"/>
        <v>0</v>
      </c>
      <c r="AA878" t="s">
        <v>1238</v>
      </c>
      <c r="AB878">
        <v>0</v>
      </c>
      <c r="AC878">
        <v>0</v>
      </c>
      <c r="AD878">
        <f t="shared" si="40"/>
        <v>0</v>
      </c>
      <c r="AH878" t="s">
        <v>1175</v>
      </c>
      <c r="AI878">
        <v>0</v>
      </c>
      <c r="AJ878">
        <v>0</v>
      </c>
      <c r="AK878">
        <f t="shared" si="41"/>
        <v>0</v>
      </c>
      <c r="AO878" s="2">
        <v>874</v>
      </c>
      <c r="AP878" s="2" t="s">
        <v>888</v>
      </c>
      <c r="AQ878" s="2">
        <v>0</v>
      </c>
      <c r="AR878" s="2">
        <v>0</v>
      </c>
      <c r="AS878" s="2">
        <v>0</v>
      </c>
      <c r="AT878" s="2">
        <v>0</v>
      </c>
      <c r="AU878" s="2">
        <v>0</v>
      </c>
      <c r="AV878" s="2">
        <v>0</v>
      </c>
      <c r="AW878" s="2">
        <v>54</v>
      </c>
      <c r="AX878" s="2">
        <v>0</v>
      </c>
      <c r="AY878" s="2">
        <v>0</v>
      </c>
      <c r="BB878">
        <v>874</v>
      </c>
      <c r="BC878" t="s">
        <v>888</v>
      </c>
      <c r="BD878">
        <v>0</v>
      </c>
      <c r="BE878">
        <v>0</v>
      </c>
      <c r="BF878">
        <v>0</v>
      </c>
      <c r="BJ878">
        <v>874</v>
      </c>
      <c r="BK878" t="s">
        <v>888</v>
      </c>
      <c r="BL878">
        <v>1</v>
      </c>
      <c r="BM878">
        <v>0</v>
      </c>
      <c r="BN878">
        <v>0</v>
      </c>
    </row>
    <row r="879" spans="1:66">
      <c r="A879">
        <v>875</v>
      </c>
      <c r="B879" t="s">
        <v>889</v>
      </c>
      <c r="C879">
        <v>51</v>
      </c>
      <c r="D879">
        <v>0</v>
      </c>
      <c r="E879">
        <v>0</v>
      </c>
      <c r="H879">
        <v>875</v>
      </c>
      <c r="I879">
        <v>0</v>
      </c>
      <c r="J879">
        <v>0</v>
      </c>
      <c r="K879">
        <v>0</v>
      </c>
      <c r="N879">
        <v>879</v>
      </c>
      <c r="O879" t="s">
        <v>893</v>
      </c>
      <c r="P879">
        <v>6</v>
      </c>
      <c r="Q879">
        <v>0</v>
      </c>
      <c r="R879">
        <v>0</v>
      </c>
      <c r="V879">
        <v>0</v>
      </c>
      <c r="W879">
        <v>0</v>
      </c>
      <c r="X879">
        <f t="shared" si="39"/>
        <v>0</v>
      </c>
      <c r="AA879" t="s">
        <v>1239</v>
      </c>
      <c r="AB879">
        <v>0</v>
      </c>
      <c r="AC879">
        <v>0</v>
      </c>
      <c r="AD879">
        <f t="shared" si="40"/>
        <v>0</v>
      </c>
      <c r="AH879" t="s">
        <v>1176</v>
      </c>
      <c r="AI879">
        <v>0</v>
      </c>
      <c r="AJ879">
        <v>0</v>
      </c>
      <c r="AK879">
        <f t="shared" si="41"/>
        <v>0</v>
      </c>
      <c r="AO879" s="2">
        <v>875</v>
      </c>
      <c r="AP879" s="2" t="s">
        <v>889</v>
      </c>
      <c r="AQ879" s="2">
        <v>51</v>
      </c>
      <c r="AR879" s="2">
        <v>0</v>
      </c>
      <c r="AS879" s="2">
        <v>0</v>
      </c>
      <c r="AT879" s="2">
        <v>0</v>
      </c>
      <c r="AU879" s="2">
        <v>0</v>
      </c>
      <c r="AV879" s="2">
        <v>0</v>
      </c>
      <c r="AW879" s="2">
        <v>0</v>
      </c>
      <c r="AX879" s="2">
        <v>0</v>
      </c>
      <c r="AY879" s="2">
        <v>0</v>
      </c>
      <c r="BB879">
        <v>875</v>
      </c>
      <c r="BC879" t="s">
        <v>889</v>
      </c>
      <c r="BD879">
        <v>0</v>
      </c>
      <c r="BE879">
        <v>0</v>
      </c>
      <c r="BF879">
        <v>0</v>
      </c>
      <c r="BJ879">
        <v>875</v>
      </c>
      <c r="BK879" t="s">
        <v>889</v>
      </c>
      <c r="BL879">
        <v>3</v>
      </c>
      <c r="BM879">
        <v>0</v>
      </c>
      <c r="BN879">
        <v>0</v>
      </c>
    </row>
    <row r="880" spans="1:66">
      <c r="A880">
        <v>876</v>
      </c>
      <c r="B880" t="s">
        <v>890</v>
      </c>
      <c r="C880">
        <v>0</v>
      </c>
      <c r="D880">
        <v>0</v>
      </c>
      <c r="E880">
        <v>0</v>
      </c>
      <c r="H880">
        <v>876</v>
      </c>
      <c r="I880">
        <v>0</v>
      </c>
      <c r="J880">
        <v>0</v>
      </c>
      <c r="K880">
        <v>0</v>
      </c>
      <c r="N880">
        <v>880</v>
      </c>
      <c r="O880" t="s">
        <v>894</v>
      </c>
      <c r="P880">
        <v>0</v>
      </c>
      <c r="Q880">
        <v>0</v>
      </c>
      <c r="R880">
        <v>0</v>
      </c>
      <c r="V880">
        <v>0</v>
      </c>
      <c r="W880">
        <v>0</v>
      </c>
      <c r="X880">
        <f t="shared" si="39"/>
        <v>0</v>
      </c>
      <c r="AA880" t="s">
        <v>1242</v>
      </c>
      <c r="AB880">
        <v>0</v>
      </c>
      <c r="AC880">
        <v>0</v>
      </c>
      <c r="AD880">
        <f t="shared" si="40"/>
        <v>0</v>
      </c>
      <c r="AH880" t="s">
        <v>1177</v>
      </c>
      <c r="AI880">
        <v>0</v>
      </c>
      <c r="AJ880">
        <v>0</v>
      </c>
      <c r="AK880">
        <f t="shared" si="41"/>
        <v>0</v>
      </c>
      <c r="AO880" s="2">
        <v>876</v>
      </c>
      <c r="AP880" s="2" t="s">
        <v>890</v>
      </c>
      <c r="AQ880" s="2">
        <v>0</v>
      </c>
      <c r="AR880" s="2">
        <v>0</v>
      </c>
      <c r="AS880" s="2">
        <v>0</v>
      </c>
      <c r="AT880" s="2">
        <v>0</v>
      </c>
      <c r="AU880" s="2">
        <v>0</v>
      </c>
      <c r="AV880" s="2">
        <v>0</v>
      </c>
      <c r="AW880" s="2">
        <v>0</v>
      </c>
      <c r="AX880" s="2">
        <v>0</v>
      </c>
      <c r="AY880" s="2">
        <v>0</v>
      </c>
      <c r="BB880">
        <v>876</v>
      </c>
      <c r="BC880" t="s">
        <v>890</v>
      </c>
      <c r="BD880">
        <v>1</v>
      </c>
      <c r="BE880">
        <v>1</v>
      </c>
      <c r="BF880">
        <v>1</v>
      </c>
      <c r="BJ880">
        <v>876</v>
      </c>
      <c r="BK880" t="s">
        <v>890</v>
      </c>
      <c r="BL880">
        <v>0</v>
      </c>
      <c r="BM880">
        <v>0</v>
      </c>
      <c r="BN880">
        <v>0</v>
      </c>
    </row>
    <row r="881" spans="1:66">
      <c r="A881">
        <v>877</v>
      </c>
      <c r="B881" t="s">
        <v>891</v>
      </c>
      <c r="C881">
        <v>0</v>
      </c>
      <c r="D881">
        <v>0</v>
      </c>
      <c r="E881">
        <v>0</v>
      </c>
      <c r="H881">
        <v>877</v>
      </c>
      <c r="I881">
        <v>0</v>
      </c>
      <c r="J881">
        <v>0</v>
      </c>
      <c r="K881">
        <v>0</v>
      </c>
      <c r="N881">
        <v>881</v>
      </c>
      <c r="O881" t="s">
        <v>895</v>
      </c>
      <c r="P881">
        <v>0</v>
      </c>
      <c r="Q881">
        <v>0</v>
      </c>
      <c r="R881">
        <v>0</v>
      </c>
      <c r="V881">
        <v>0</v>
      </c>
      <c r="W881">
        <v>0</v>
      </c>
      <c r="X881">
        <f t="shared" si="39"/>
        <v>0</v>
      </c>
      <c r="AA881" t="s">
        <v>1245</v>
      </c>
      <c r="AB881">
        <v>0</v>
      </c>
      <c r="AC881">
        <v>0</v>
      </c>
      <c r="AD881">
        <f t="shared" si="40"/>
        <v>0</v>
      </c>
      <c r="AH881" t="s">
        <v>1178</v>
      </c>
      <c r="AI881">
        <v>0</v>
      </c>
      <c r="AJ881">
        <v>0</v>
      </c>
      <c r="AK881">
        <f t="shared" si="41"/>
        <v>0</v>
      </c>
      <c r="AO881" s="2">
        <v>877</v>
      </c>
      <c r="AP881" s="2" t="s">
        <v>891</v>
      </c>
      <c r="AQ881" s="2">
        <v>0</v>
      </c>
      <c r="AR881" s="2">
        <v>0</v>
      </c>
      <c r="AS881" s="2">
        <v>0</v>
      </c>
      <c r="AT881" s="2">
        <v>0</v>
      </c>
      <c r="AU881" s="2">
        <v>0</v>
      </c>
      <c r="AV881" s="2">
        <v>0</v>
      </c>
      <c r="AW881" s="2">
        <v>0</v>
      </c>
      <c r="AX881" s="2">
        <v>0</v>
      </c>
      <c r="AY881" s="2">
        <v>0</v>
      </c>
      <c r="BB881">
        <v>877</v>
      </c>
      <c r="BC881" t="s">
        <v>891</v>
      </c>
      <c r="BD881">
        <v>0</v>
      </c>
      <c r="BE881">
        <v>0</v>
      </c>
      <c r="BF881">
        <v>0</v>
      </c>
      <c r="BJ881">
        <v>877</v>
      </c>
      <c r="BK881" t="s">
        <v>891</v>
      </c>
      <c r="BL881">
        <v>0</v>
      </c>
      <c r="BM881">
        <v>0</v>
      </c>
      <c r="BN881">
        <v>0</v>
      </c>
    </row>
    <row r="882" spans="1:66">
      <c r="A882">
        <v>878</v>
      </c>
      <c r="B882" t="s">
        <v>892</v>
      </c>
      <c r="C882">
        <v>15</v>
      </c>
      <c r="D882">
        <v>15</v>
      </c>
      <c r="E882">
        <v>15</v>
      </c>
      <c r="H882">
        <v>878</v>
      </c>
      <c r="I882">
        <v>1</v>
      </c>
      <c r="J882">
        <v>1</v>
      </c>
      <c r="K882">
        <v>1</v>
      </c>
      <c r="N882">
        <v>882</v>
      </c>
      <c r="O882" t="s">
        <v>896</v>
      </c>
      <c r="P882">
        <v>45</v>
      </c>
      <c r="Q882">
        <v>0</v>
      </c>
      <c r="R882">
        <v>0</v>
      </c>
      <c r="V882">
        <v>0</v>
      </c>
      <c r="W882">
        <v>0</v>
      </c>
      <c r="X882">
        <f t="shared" si="39"/>
        <v>0</v>
      </c>
      <c r="AA882" t="s">
        <v>1248</v>
      </c>
      <c r="AB882">
        <v>0</v>
      </c>
      <c r="AC882">
        <v>0</v>
      </c>
      <c r="AD882">
        <f t="shared" si="40"/>
        <v>0</v>
      </c>
      <c r="AH882" t="s">
        <v>1179</v>
      </c>
      <c r="AI882">
        <v>0</v>
      </c>
      <c r="AJ882">
        <v>0</v>
      </c>
      <c r="AK882">
        <f t="shared" si="41"/>
        <v>0</v>
      </c>
      <c r="AO882" s="2">
        <v>878</v>
      </c>
      <c r="AP882" s="2" t="s">
        <v>892</v>
      </c>
      <c r="AQ882" s="2">
        <v>15</v>
      </c>
      <c r="AR882" s="2">
        <v>15</v>
      </c>
      <c r="AS882" s="2">
        <v>15</v>
      </c>
      <c r="AT882" s="2">
        <v>1</v>
      </c>
      <c r="AU882" s="2">
        <v>1</v>
      </c>
      <c r="AV882" s="2">
        <v>1</v>
      </c>
      <c r="AW882" s="2">
        <v>1</v>
      </c>
      <c r="AX882" s="2">
        <v>1</v>
      </c>
      <c r="AY882" s="2">
        <v>1</v>
      </c>
      <c r="BB882">
        <v>878</v>
      </c>
      <c r="BC882" t="s">
        <v>892</v>
      </c>
      <c r="BD882">
        <v>0</v>
      </c>
      <c r="BE882">
        <v>0</v>
      </c>
      <c r="BF882">
        <v>0</v>
      </c>
      <c r="BJ882">
        <v>878</v>
      </c>
      <c r="BK882" t="s">
        <v>892</v>
      </c>
      <c r="BL882">
        <v>0</v>
      </c>
      <c r="BM882">
        <v>0</v>
      </c>
      <c r="BN882">
        <v>0</v>
      </c>
    </row>
    <row r="883" spans="1:66">
      <c r="A883">
        <v>879</v>
      </c>
      <c r="B883" t="s">
        <v>893</v>
      </c>
      <c r="C883">
        <v>79</v>
      </c>
      <c r="D883">
        <v>0</v>
      </c>
      <c r="E883">
        <v>0</v>
      </c>
      <c r="H883">
        <v>879</v>
      </c>
      <c r="I883">
        <v>63</v>
      </c>
      <c r="J883">
        <v>0</v>
      </c>
      <c r="K883">
        <v>0</v>
      </c>
      <c r="N883">
        <v>883</v>
      </c>
      <c r="O883" t="s">
        <v>897</v>
      </c>
      <c r="P883">
        <v>0</v>
      </c>
      <c r="Q883">
        <v>0</v>
      </c>
      <c r="R883">
        <v>0</v>
      </c>
      <c r="V883">
        <v>0</v>
      </c>
      <c r="W883">
        <v>0</v>
      </c>
      <c r="X883">
        <f t="shared" si="39"/>
        <v>0</v>
      </c>
      <c r="AA883" t="s">
        <v>1249</v>
      </c>
      <c r="AB883">
        <v>0</v>
      </c>
      <c r="AC883">
        <v>0</v>
      </c>
      <c r="AD883">
        <f t="shared" si="40"/>
        <v>0</v>
      </c>
      <c r="AH883" t="s">
        <v>1180</v>
      </c>
      <c r="AI883">
        <v>0</v>
      </c>
      <c r="AJ883">
        <v>0</v>
      </c>
      <c r="AK883">
        <f t="shared" si="41"/>
        <v>0</v>
      </c>
      <c r="AO883" s="2">
        <v>879</v>
      </c>
      <c r="AP883" s="2" t="s">
        <v>893</v>
      </c>
      <c r="AQ883" s="2">
        <v>79</v>
      </c>
      <c r="AR883" s="2">
        <v>0</v>
      </c>
      <c r="AS883" s="2">
        <v>0</v>
      </c>
      <c r="AT883" s="2">
        <v>63</v>
      </c>
      <c r="AU883" s="2">
        <v>0</v>
      </c>
      <c r="AV883" s="2">
        <v>0</v>
      </c>
      <c r="AW883" s="2">
        <v>6</v>
      </c>
      <c r="AX883" s="2">
        <v>0</v>
      </c>
      <c r="AY883" s="2">
        <v>0</v>
      </c>
      <c r="BB883">
        <v>879</v>
      </c>
      <c r="BC883" t="s">
        <v>893</v>
      </c>
      <c r="BD883">
        <v>2</v>
      </c>
      <c r="BE883">
        <v>0</v>
      </c>
      <c r="BF883">
        <v>0</v>
      </c>
      <c r="BJ883">
        <v>879</v>
      </c>
      <c r="BK883" t="s">
        <v>893</v>
      </c>
      <c r="BL883">
        <v>4</v>
      </c>
      <c r="BM883">
        <v>0</v>
      </c>
      <c r="BN883">
        <v>0</v>
      </c>
    </row>
    <row r="884" spans="1:66">
      <c r="A884">
        <v>880</v>
      </c>
      <c r="B884" t="s">
        <v>894</v>
      </c>
      <c r="C884">
        <v>0</v>
      </c>
      <c r="D884">
        <v>0</v>
      </c>
      <c r="E884">
        <v>0</v>
      </c>
      <c r="H884">
        <v>880</v>
      </c>
      <c r="I884">
        <v>0</v>
      </c>
      <c r="J884">
        <v>0</v>
      </c>
      <c r="K884">
        <v>0</v>
      </c>
      <c r="N884">
        <v>884</v>
      </c>
      <c r="O884" t="s">
        <v>898</v>
      </c>
      <c r="P884">
        <v>1</v>
      </c>
      <c r="Q884">
        <v>0</v>
      </c>
      <c r="R884">
        <v>0</v>
      </c>
      <c r="V884">
        <v>0</v>
      </c>
      <c r="W884">
        <v>0</v>
      </c>
      <c r="X884">
        <f t="shared" si="39"/>
        <v>0</v>
      </c>
      <c r="AA884" t="s">
        <v>1250</v>
      </c>
      <c r="AB884">
        <v>0</v>
      </c>
      <c r="AC884">
        <v>0</v>
      </c>
      <c r="AD884">
        <f t="shared" si="40"/>
        <v>0</v>
      </c>
      <c r="AH884" t="s">
        <v>1182</v>
      </c>
      <c r="AI884">
        <v>2</v>
      </c>
      <c r="AJ884">
        <v>2</v>
      </c>
      <c r="AK884">
        <f t="shared" si="41"/>
        <v>0</v>
      </c>
      <c r="AO884" s="2">
        <v>880</v>
      </c>
      <c r="AP884" s="2" t="s">
        <v>894</v>
      </c>
      <c r="AQ884" s="2">
        <v>0</v>
      </c>
      <c r="AR884" s="2">
        <v>0</v>
      </c>
      <c r="AS884" s="2">
        <v>0</v>
      </c>
      <c r="AT884" s="2">
        <v>0</v>
      </c>
      <c r="AU884" s="2">
        <v>0</v>
      </c>
      <c r="AV884" s="2">
        <v>0</v>
      </c>
      <c r="AW884" s="2">
        <v>0</v>
      </c>
      <c r="AX884" s="2">
        <v>0</v>
      </c>
      <c r="AY884" s="2">
        <v>0</v>
      </c>
      <c r="BB884">
        <v>880</v>
      </c>
      <c r="BC884" t="s">
        <v>894</v>
      </c>
      <c r="BD884">
        <v>0</v>
      </c>
      <c r="BE884">
        <v>0</v>
      </c>
      <c r="BF884">
        <v>0</v>
      </c>
      <c r="BJ884">
        <v>880</v>
      </c>
      <c r="BK884" t="s">
        <v>894</v>
      </c>
      <c r="BL884">
        <v>0</v>
      </c>
      <c r="BM884">
        <v>0</v>
      </c>
      <c r="BN884">
        <v>0</v>
      </c>
    </row>
    <row r="885" spans="1:66">
      <c r="A885">
        <v>881</v>
      </c>
      <c r="B885" t="s">
        <v>895</v>
      </c>
      <c r="C885">
        <v>0</v>
      </c>
      <c r="D885">
        <v>0</v>
      </c>
      <c r="E885">
        <v>0</v>
      </c>
      <c r="H885">
        <v>881</v>
      </c>
      <c r="I885">
        <v>0</v>
      </c>
      <c r="J885">
        <v>0</v>
      </c>
      <c r="K885">
        <v>0</v>
      </c>
      <c r="N885">
        <v>885</v>
      </c>
      <c r="O885" t="s">
        <v>899</v>
      </c>
      <c r="P885">
        <v>1</v>
      </c>
      <c r="Q885">
        <v>1</v>
      </c>
      <c r="R885">
        <v>1</v>
      </c>
      <c r="V885">
        <v>0</v>
      </c>
      <c r="W885">
        <v>0</v>
      </c>
      <c r="X885">
        <f t="shared" si="39"/>
        <v>0</v>
      </c>
      <c r="AA885" t="s">
        <v>1251</v>
      </c>
      <c r="AB885">
        <v>0</v>
      </c>
      <c r="AC885">
        <v>0</v>
      </c>
      <c r="AD885">
        <f t="shared" si="40"/>
        <v>0</v>
      </c>
      <c r="AH885" t="s">
        <v>1183</v>
      </c>
      <c r="AI885">
        <v>0</v>
      </c>
      <c r="AJ885">
        <v>0</v>
      </c>
      <c r="AK885">
        <f t="shared" si="41"/>
        <v>0</v>
      </c>
      <c r="AO885" s="2">
        <v>881</v>
      </c>
      <c r="AP885" s="2" t="s">
        <v>895</v>
      </c>
      <c r="AQ885" s="2">
        <v>0</v>
      </c>
      <c r="AR885" s="2">
        <v>0</v>
      </c>
      <c r="AS885" s="2">
        <v>0</v>
      </c>
      <c r="AT885" s="2">
        <v>0</v>
      </c>
      <c r="AU885" s="2">
        <v>0</v>
      </c>
      <c r="AV885" s="2">
        <v>0</v>
      </c>
      <c r="AW885" s="2">
        <v>0</v>
      </c>
      <c r="AX885" s="2">
        <v>0</v>
      </c>
      <c r="AY885" s="2">
        <v>0</v>
      </c>
      <c r="BB885">
        <v>881</v>
      </c>
      <c r="BC885" t="s">
        <v>895</v>
      </c>
      <c r="BD885">
        <v>0</v>
      </c>
      <c r="BE885">
        <v>0</v>
      </c>
      <c r="BF885">
        <v>0</v>
      </c>
      <c r="BJ885">
        <v>881</v>
      </c>
      <c r="BK885" t="s">
        <v>895</v>
      </c>
      <c r="BL885">
        <v>0</v>
      </c>
      <c r="BM885">
        <v>0</v>
      </c>
      <c r="BN885">
        <v>0</v>
      </c>
    </row>
    <row r="886" spans="1:66">
      <c r="A886">
        <v>882</v>
      </c>
      <c r="B886" t="s">
        <v>896</v>
      </c>
      <c r="C886">
        <v>0</v>
      </c>
      <c r="D886">
        <v>0</v>
      </c>
      <c r="E886">
        <v>0</v>
      </c>
      <c r="H886">
        <v>882</v>
      </c>
      <c r="I886">
        <v>8</v>
      </c>
      <c r="J886">
        <v>0</v>
      </c>
      <c r="K886">
        <v>0</v>
      </c>
      <c r="N886">
        <v>886</v>
      </c>
      <c r="O886" t="s">
        <v>900</v>
      </c>
      <c r="P886">
        <v>0</v>
      </c>
      <c r="Q886">
        <v>0</v>
      </c>
      <c r="R886">
        <v>0</v>
      </c>
      <c r="V886">
        <v>0</v>
      </c>
      <c r="W886">
        <v>0</v>
      </c>
      <c r="X886">
        <f t="shared" si="39"/>
        <v>0</v>
      </c>
      <c r="AA886" t="s">
        <v>1252</v>
      </c>
      <c r="AB886">
        <v>0</v>
      </c>
      <c r="AC886">
        <v>0</v>
      </c>
      <c r="AD886">
        <f t="shared" si="40"/>
        <v>0</v>
      </c>
      <c r="AH886" t="s">
        <v>1184</v>
      </c>
      <c r="AI886">
        <v>0</v>
      </c>
      <c r="AJ886">
        <v>0</v>
      </c>
      <c r="AK886">
        <f t="shared" si="41"/>
        <v>0</v>
      </c>
      <c r="AO886" s="2">
        <v>882</v>
      </c>
      <c r="AP886" s="2" t="s">
        <v>896</v>
      </c>
      <c r="AQ886" s="2">
        <v>0</v>
      </c>
      <c r="AR886" s="2">
        <v>0</v>
      </c>
      <c r="AS886" s="2">
        <v>0</v>
      </c>
      <c r="AT886" s="2">
        <v>8</v>
      </c>
      <c r="AU886" s="2">
        <v>0</v>
      </c>
      <c r="AV886" s="2">
        <v>0</v>
      </c>
      <c r="AW886" s="2">
        <v>45</v>
      </c>
      <c r="AX886" s="2">
        <v>0</v>
      </c>
      <c r="AY886" s="2">
        <v>0</v>
      </c>
      <c r="BB886">
        <v>882</v>
      </c>
      <c r="BC886" t="s">
        <v>896</v>
      </c>
      <c r="BD886">
        <v>1</v>
      </c>
      <c r="BE886">
        <v>1</v>
      </c>
      <c r="BF886">
        <v>1</v>
      </c>
      <c r="BJ886">
        <v>882</v>
      </c>
      <c r="BK886" t="s">
        <v>896</v>
      </c>
      <c r="BL886">
        <v>43</v>
      </c>
      <c r="BM886">
        <v>0</v>
      </c>
      <c r="BN886">
        <v>0</v>
      </c>
    </row>
    <row r="887" spans="1:66">
      <c r="A887">
        <v>883</v>
      </c>
      <c r="B887" t="s">
        <v>897</v>
      </c>
      <c r="C887">
        <v>0</v>
      </c>
      <c r="D887">
        <v>0</v>
      </c>
      <c r="E887">
        <v>0</v>
      </c>
      <c r="H887">
        <v>883</v>
      </c>
      <c r="I887">
        <v>3</v>
      </c>
      <c r="J887">
        <v>1</v>
      </c>
      <c r="K887">
        <v>1</v>
      </c>
      <c r="N887">
        <v>887</v>
      </c>
      <c r="O887" t="s">
        <v>901</v>
      </c>
      <c r="P887">
        <v>0</v>
      </c>
      <c r="Q887">
        <v>0</v>
      </c>
      <c r="R887">
        <v>0</v>
      </c>
      <c r="V887">
        <v>0</v>
      </c>
      <c r="W887">
        <v>0</v>
      </c>
      <c r="X887">
        <f t="shared" si="39"/>
        <v>0</v>
      </c>
      <c r="AA887" t="s">
        <v>1253</v>
      </c>
      <c r="AB887">
        <v>0</v>
      </c>
      <c r="AC887">
        <v>0</v>
      </c>
      <c r="AD887">
        <f t="shared" si="40"/>
        <v>0</v>
      </c>
      <c r="AH887" t="s">
        <v>1185</v>
      </c>
      <c r="AI887">
        <v>0</v>
      </c>
      <c r="AJ887">
        <v>0</v>
      </c>
      <c r="AK887">
        <f t="shared" si="41"/>
        <v>0</v>
      </c>
      <c r="AO887" s="2">
        <v>883</v>
      </c>
      <c r="AP887" s="2" t="s">
        <v>897</v>
      </c>
      <c r="AQ887" s="2">
        <v>0</v>
      </c>
      <c r="AR887" s="2">
        <v>0</v>
      </c>
      <c r="AS887" s="2">
        <v>0</v>
      </c>
      <c r="AT887" s="2">
        <v>3</v>
      </c>
      <c r="AU887" s="2">
        <v>1</v>
      </c>
      <c r="AV887" s="2">
        <v>1</v>
      </c>
      <c r="AW887" s="2">
        <v>0</v>
      </c>
      <c r="AX887" s="2">
        <v>0</v>
      </c>
      <c r="AY887" s="2">
        <v>0</v>
      </c>
      <c r="BB887">
        <v>883</v>
      </c>
      <c r="BC887" t="s">
        <v>897</v>
      </c>
      <c r="BD887">
        <v>0</v>
      </c>
      <c r="BE887">
        <v>0</v>
      </c>
      <c r="BF887">
        <v>0</v>
      </c>
      <c r="BJ887">
        <v>883</v>
      </c>
      <c r="BK887" t="s">
        <v>897</v>
      </c>
      <c r="BL887">
        <v>0</v>
      </c>
      <c r="BM887">
        <v>0</v>
      </c>
      <c r="BN887">
        <v>0</v>
      </c>
    </row>
    <row r="888" spans="1:66">
      <c r="A888">
        <v>884</v>
      </c>
      <c r="B888" t="s">
        <v>898</v>
      </c>
      <c r="C888">
        <v>0</v>
      </c>
      <c r="D888">
        <v>0</v>
      </c>
      <c r="E888">
        <v>0</v>
      </c>
      <c r="H888">
        <v>884</v>
      </c>
      <c r="I888">
        <v>0</v>
      </c>
      <c r="J888">
        <v>0</v>
      </c>
      <c r="K888">
        <v>0</v>
      </c>
      <c r="N888">
        <v>888</v>
      </c>
      <c r="O888" t="s">
        <v>902</v>
      </c>
      <c r="P888">
        <v>4</v>
      </c>
      <c r="Q888">
        <v>0</v>
      </c>
      <c r="R888">
        <v>0</v>
      </c>
      <c r="V888">
        <v>0</v>
      </c>
      <c r="W888">
        <v>0</v>
      </c>
      <c r="X888">
        <f t="shared" si="39"/>
        <v>0</v>
      </c>
      <c r="AA888" t="s">
        <v>1254</v>
      </c>
      <c r="AB888">
        <v>0</v>
      </c>
      <c r="AC888">
        <v>0</v>
      </c>
      <c r="AD888">
        <f t="shared" si="40"/>
        <v>0</v>
      </c>
      <c r="AH888" t="s">
        <v>1186</v>
      </c>
      <c r="AI888">
        <v>0</v>
      </c>
      <c r="AJ888">
        <v>0</v>
      </c>
      <c r="AK888">
        <f t="shared" si="41"/>
        <v>0</v>
      </c>
      <c r="AO888" s="2">
        <v>884</v>
      </c>
      <c r="AP888" s="2" t="s">
        <v>898</v>
      </c>
      <c r="AQ888" s="2">
        <v>0</v>
      </c>
      <c r="AR888" s="2">
        <v>0</v>
      </c>
      <c r="AS888" s="2">
        <v>0</v>
      </c>
      <c r="AT888" s="2">
        <v>0</v>
      </c>
      <c r="AU888" s="2">
        <v>0</v>
      </c>
      <c r="AV888" s="2">
        <v>0</v>
      </c>
      <c r="AW888" s="2">
        <v>1</v>
      </c>
      <c r="AX888" s="2">
        <v>0</v>
      </c>
      <c r="AY888" s="2">
        <v>0</v>
      </c>
      <c r="BB888">
        <v>884</v>
      </c>
      <c r="BC888" t="s">
        <v>898</v>
      </c>
      <c r="BD888">
        <v>1</v>
      </c>
      <c r="BE888">
        <v>0</v>
      </c>
      <c r="BF888">
        <v>0</v>
      </c>
      <c r="BJ888">
        <v>884</v>
      </c>
      <c r="BK888" t="s">
        <v>898</v>
      </c>
      <c r="BL888">
        <v>0</v>
      </c>
      <c r="BM888">
        <v>0</v>
      </c>
      <c r="BN888">
        <v>0</v>
      </c>
    </row>
    <row r="889" spans="1:66">
      <c r="A889">
        <v>885</v>
      </c>
      <c r="B889" t="s">
        <v>899</v>
      </c>
      <c r="C889">
        <v>0</v>
      </c>
      <c r="D889">
        <v>0</v>
      </c>
      <c r="E889">
        <v>0</v>
      </c>
      <c r="H889">
        <v>885</v>
      </c>
      <c r="I889">
        <v>0</v>
      </c>
      <c r="J889">
        <v>0</v>
      </c>
      <c r="K889">
        <v>0</v>
      </c>
      <c r="N889">
        <v>889</v>
      </c>
      <c r="O889" t="s">
        <v>903</v>
      </c>
      <c r="P889">
        <v>0</v>
      </c>
      <c r="Q889">
        <v>0</v>
      </c>
      <c r="R889">
        <v>0</v>
      </c>
      <c r="V889">
        <v>0</v>
      </c>
      <c r="W889">
        <v>0</v>
      </c>
      <c r="X889">
        <f t="shared" si="39"/>
        <v>0</v>
      </c>
      <c r="AA889" t="s">
        <v>1255</v>
      </c>
      <c r="AB889">
        <v>0</v>
      </c>
      <c r="AC889">
        <v>0</v>
      </c>
      <c r="AD889">
        <f t="shared" si="40"/>
        <v>0</v>
      </c>
      <c r="AH889" t="s">
        <v>1188</v>
      </c>
      <c r="AI889">
        <v>3</v>
      </c>
      <c r="AJ889">
        <v>3</v>
      </c>
      <c r="AK889">
        <f t="shared" si="41"/>
        <v>0</v>
      </c>
      <c r="AO889" s="2">
        <v>885</v>
      </c>
      <c r="AP889" s="2" t="s">
        <v>899</v>
      </c>
      <c r="AQ889" s="2">
        <v>0</v>
      </c>
      <c r="AR889" s="2">
        <v>0</v>
      </c>
      <c r="AS889" s="2">
        <v>0</v>
      </c>
      <c r="AT889" s="2">
        <v>0</v>
      </c>
      <c r="AU889" s="2">
        <v>0</v>
      </c>
      <c r="AV889" s="2">
        <v>0</v>
      </c>
      <c r="AW889" s="2">
        <v>1</v>
      </c>
      <c r="AX889" s="2">
        <v>1</v>
      </c>
      <c r="AY889" s="2">
        <v>1</v>
      </c>
      <c r="BB889">
        <v>885</v>
      </c>
      <c r="BC889" t="s">
        <v>899</v>
      </c>
      <c r="BD889">
        <v>0</v>
      </c>
      <c r="BE889">
        <v>0</v>
      </c>
      <c r="BF889">
        <v>0</v>
      </c>
      <c r="BJ889">
        <v>885</v>
      </c>
      <c r="BK889" t="s">
        <v>899</v>
      </c>
      <c r="BL889">
        <v>0</v>
      </c>
      <c r="BM889">
        <v>0</v>
      </c>
      <c r="BN889">
        <v>0</v>
      </c>
    </row>
    <row r="890" spans="1:66">
      <c r="A890">
        <v>886</v>
      </c>
      <c r="B890" t="s">
        <v>900</v>
      </c>
      <c r="C890">
        <v>0</v>
      </c>
      <c r="D890">
        <v>0</v>
      </c>
      <c r="E890">
        <v>0</v>
      </c>
      <c r="H890">
        <v>886</v>
      </c>
      <c r="I890">
        <v>0</v>
      </c>
      <c r="J890">
        <v>0</v>
      </c>
      <c r="K890">
        <v>0</v>
      </c>
      <c r="N890">
        <v>890</v>
      </c>
      <c r="O890" t="s">
        <v>904</v>
      </c>
      <c r="P890">
        <v>0</v>
      </c>
      <c r="Q890">
        <v>0</v>
      </c>
      <c r="R890">
        <v>0</v>
      </c>
      <c r="V890">
        <v>0</v>
      </c>
      <c r="W890">
        <v>0</v>
      </c>
      <c r="X890">
        <f t="shared" si="39"/>
        <v>0</v>
      </c>
      <c r="AA890" t="s">
        <v>1256</v>
      </c>
      <c r="AB890">
        <v>0</v>
      </c>
      <c r="AC890">
        <v>0</v>
      </c>
      <c r="AD890">
        <f t="shared" si="40"/>
        <v>0</v>
      </c>
      <c r="AH890" t="s">
        <v>1189</v>
      </c>
      <c r="AI890">
        <v>0</v>
      </c>
      <c r="AJ890">
        <v>0</v>
      </c>
      <c r="AK890">
        <f t="shared" si="41"/>
        <v>0</v>
      </c>
      <c r="AO890" s="2">
        <v>886</v>
      </c>
      <c r="AP890" s="2" t="s">
        <v>900</v>
      </c>
      <c r="AQ890" s="2">
        <v>0</v>
      </c>
      <c r="AR890" s="2">
        <v>0</v>
      </c>
      <c r="AS890" s="2">
        <v>0</v>
      </c>
      <c r="AT890" s="2">
        <v>0</v>
      </c>
      <c r="AU890" s="2">
        <v>0</v>
      </c>
      <c r="AV890" s="2">
        <v>0</v>
      </c>
      <c r="AW890" s="2">
        <v>0</v>
      </c>
      <c r="AX890" s="2">
        <v>0</v>
      </c>
      <c r="AY890" s="2">
        <v>0</v>
      </c>
      <c r="BB890">
        <v>886</v>
      </c>
      <c r="BC890" t="s">
        <v>900</v>
      </c>
      <c r="BD890">
        <v>0</v>
      </c>
      <c r="BE890">
        <v>0</v>
      </c>
      <c r="BF890">
        <v>0</v>
      </c>
      <c r="BJ890">
        <v>886</v>
      </c>
      <c r="BK890" t="s">
        <v>900</v>
      </c>
      <c r="BL890">
        <v>0</v>
      </c>
      <c r="BM890">
        <v>0</v>
      </c>
      <c r="BN890">
        <v>0</v>
      </c>
    </row>
    <row r="891" spans="1:66">
      <c r="A891">
        <v>887</v>
      </c>
      <c r="B891" t="s">
        <v>901</v>
      </c>
      <c r="C891">
        <v>0</v>
      </c>
      <c r="D891">
        <v>0</v>
      </c>
      <c r="E891">
        <v>0</v>
      </c>
      <c r="H891">
        <v>887</v>
      </c>
      <c r="I891">
        <v>0</v>
      </c>
      <c r="J891">
        <v>0</v>
      </c>
      <c r="K891">
        <v>0</v>
      </c>
      <c r="N891">
        <v>891</v>
      </c>
      <c r="O891" t="s">
        <v>905</v>
      </c>
      <c r="P891">
        <v>0</v>
      </c>
      <c r="Q891">
        <v>0</v>
      </c>
      <c r="R891">
        <v>0</v>
      </c>
      <c r="V891">
        <v>0</v>
      </c>
      <c r="W891">
        <v>0</v>
      </c>
      <c r="X891">
        <f t="shared" si="39"/>
        <v>0</v>
      </c>
      <c r="AA891" t="s">
        <v>1258</v>
      </c>
      <c r="AB891">
        <v>0</v>
      </c>
      <c r="AC891">
        <v>0</v>
      </c>
      <c r="AD891">
        <f t="shared" si="40"/>
        <v>0</v>
      </c>
      <c r="AH891" t="s">
        <v>1190</v>
      </c>
      <c r="AI891">
        <v>0</v>
      </c>
      <c r="AJ891">
        <v>0</v>
      </c>
      <c r="AK891">
        <f t="shared" si="41"/>
        <v>0</v>
      </c>
      <c r="AO891" s="2">
        <v>887</v>
      </c>
      <c r="AP891" s="2" t="s">
        <v>901</v>
      </c>
      <c r="AQ891" s="2">
        <v>0</v>
      </c>
      <c r="AR891" s="2">
        <v>0</v>
      </c>
      <c r="AS891" s="2">
        <v>0</v>
      </c>
      <c r="AT891" s="2">
        <v>0</v>
      </c>
      <c r="AU891" s="2">
        <v>0</v>
      </c>
      <c r="AV891" s="2">
        <v>0</v>
      </c>
      <c r="AW891" s="2">
        <v>0</v>
      </c>
      <c r="AX891" s="2">
        <v>0</v>
      </c>
      <c r="AY891" s="2">
        <v>0</v>
      </c>
      <c r="BB891">
        <v>887</v>
      </c>
      <c r="BC891" t="s">
        <v>901</v>
      </c>
      <c r="BD891">
        <v>0</v>
      </c>
      <c r="BE891">
        <v>0</v>
      </c>
      <c r="BF891">
        <v>0</v>
      </c>
      <c r="BJ891">
        <v>887</v>
      </c>
      <c r="BK891" t="s">
        <v>901</v>
      </c>
      <c r="BL891">
        <v>2</v>
      </c>
      <c r="BM891">
        <v>1</v>
      </c>
      <c r="BN891">
        <v>1</v>
      </c>
    </row>
    <row r="892" spans="1:66">
      <c r="A892">
        <v>888</v>
      </c>
      <c r="B892" t="s">
        <v>902</v>
      </c>
      <c r="C892">
        <v>23</v>
      </c>
      <c r="D892">
        <v>0</v>
      </c>
      <c r="E892">
        <v>0</v>
      </c>
      <c r="H892">
        <v>888</v>
      </c>
      <c r="I892">
        <v>0</v>
      </c>
      <c r="J892">
        <v>0</v>
      </c>
      <c r="K892">
        <v>0</v>
      </c>
      <c r="N892">
        <v>892</v>
      </c>
      <c r="O892" t="s">
        <v>906</v>
      </c>
      <c r="P892">
        <v>0</v>
      </c>
      <c r="Q892">
        <v>0</v>
      </c>
      <c r="R892">
        <v>0</v>
      </c>
      <c r="V892">
        <v>0</v>
      </c>
      <c r="W892">
        <v>0</v>
      </c>
      <c r="X892">
        <f t="shared" si="39"/>
        <v>0</v>
      </c>
      <c r="AA892" t="s">
        <v>1259</v>
      </c>
      <c r="AB892">
        <v>0</v>
      </c>
      <c r="AC892">
        <v>0</v>
      </c>
      <c r="AD892">
        <f t="shared" si="40"/>
        <v>0</v>
      </c>
      <c r="AH892" t="s">
        <v>1191</v>
      </c>
      <c r="AI892">
        <v>0</v>
      </c>
      <c r="AJ892">
        <v>0</v>
      </c>
      <c r="AK892">
        <f t="shared" si="41"/>
        <v>0</v>
      </c>
      <c r="AO892" s="2">
        <v>888</v>
      </c>
      <c r="AP892" s="2" t="s">
        <v>902</v>
      </c>
      <c r="AQ892" s="2">
        <v>23</v>
      </c>
      <c r="AR892" s="2">
        <v>0</v>
      </c>
      <c r="AS892" s="2">
        <v>0</v>
      </c>
      <c r="AT892" s="2">
        <v>0</v>
      </c>
      <c r="AU892" s="2">
        <v>0</v>
      </c>
      <c r="AV892" s="2">
        <v>0</v>
      </c>
      <c r="AW892" s="2">
        <v>4</v>
      </c>
      <c r="AX892" s="2">
        <v>0</v>
      </c>
      <c r="AY892" s="2">
        <v>0</v>
      </c>
      <c r="BB892">
        <v>888</v>
      </c>
      <c r="BC892" t="s">
        <v>902</v>
      </c>
      <c r="BD892">
        <v>0</v>
      </c>
      <c r="BE892">
        <v>0</v>
      </c>
      <c r="BF892">
        <v>0</v>
      </c>
      <c r="BJ892">
        <v>888</v>
      </c>
      <c r="BK892" t="s">
        <v>902</v>
      </c>
      <c r="BL892">
        <v>4</v>
      </c>
      <c r="BM892">
        <v>0</v>
      </c>
      <c r="BN892">
        <v>0</v>
      </c>
    </row>
    <row r="893" spans="1:66">
      <c r="A893">
        <v>889</v>
      </c>
      <c r="B893" t="s">
        <v>903</v>
      </c>
      <c r="C893">
        <v>0</v>
      </c>
      <c r="D893">
        <v>0</v>
      </c>
      <c r="E893">
        <v>0</v>
      </c>
      <c r="H893">
        <v>889</v>
      </c>
      <c r="I893">
        <v>0</v>
      </c>
      <c r="J893">
        <v>0</v>
      </c>
      <c r="K893">
        <v>0</v>
      </c>
      <c r="N893">
        <v>893</v>
      </c>
      <c r="O893" t="s">
        <v>907</v>
      </c>
      <c r="P893">
        <v>0</v>
      </c>
      <c r="Q893">
        <v>0</v>
      </c>
      <c r="R893">
        <v>0</v>
      </c>
      <c r="V893">
        <v>0</v>
      </c>
      <c r="W893">
        <v>0</v>
      </c>
      <c r="X893">
        <f t="shared" si="39"/>
        <v>0</v>
      </c>
      <c r="AA893" t="s">
        <v>1260</v>
      </c>
      <c r="AB893">
        <v>2</v>
      </c>
      <c r="AC893">
        <v>2</v>
      </c>
      <c r="AD893">
        <f t="shared" si="40"/>
        <v>0</v>
      </c>
      <c r="AH893" t="s">
        <v>1192</v>
      </c>
      <c r="AI893">
        <v>0</v>
      </c>
      <c r="AJ893">
        <v>0</v>
      </c>
      <c r="AK893">
        <f t="shared" si="41"/>
        <v>0</v>
      </c>
      <c r="AO893" s="2">
        <v>889</v>
      </c>
      <c r="AP893" s="2" t="s">
        <v>903</v>
      </c>
      <c r="AQ893" s="2">
        <v>0</v>
      </c>
      <c r="AR893" s="2">
        <v>0</v>
      </c>
      <c r="AS893" s="2">
        <v>0</v>
      </c>
      <c r="AT893" s="2">
        <v>0</v>
      </c>
      <c r="AU893" s="2">
        <v>0</v>
      </c>
      <c r="AV893" s="2">
        <v>0</v>
      </c>
      <c r="AW893" s="2">
        <v>0</v>
      </c>
      <c r="AX893" s="2">
        <v>0</v>
      </c>
      <c r="AY893" s="2">
        <v>0</v>
      </c>
      <c r="BB893">
        <v>889</v>
      </c>
      <c r="BC893" t="s">
        <v>903</v>
      </c>
      <c r="BD893">
        <v>0</v>
      </c>
      <c r="BE893">
        <v>0</v>
      </c>
      <c r="BF893">
        <v>0</v>
      </c>
      <c r="BJ893">
        <v>889</v>
      </c>
      <c r="BK893" t="s">
        <v>903</v>
      </c>
      <c r="BL893">
        <v>0</v>
      </c>
      <c r="BM893">
        <v>0</v>
      </c>
      <c r="BN893">
        <v>0</v>
      </c>
    </row>
    <row r="894" spans="1:66">
      <c r="A894">
        <v>890</v>
      </c>
      <c r="B894" t="s">
        <v>904</v>
      </c>
      <c r="C894">
        <v>0</v>
      </c>
      <c r="D894">
        <v>0</v>
      </c>
      <c r="E894">
        <v>0</v>
      </c>
      <c r="H894">
        <v>890</v>
      </c>
      <c r="I894">
        <v>1</v>
      </c>
      <c r="J894">
        <v>1</v>
      </c>
      <c r="K894">
        <v>1</v>
      </c>
      <c r="N894">
        <v>894</v>
      </c>
      <c r="O894" t="s">
        <v>908</v>
      </c>
      <c r="P894">
        <v>1</v>
      </c>
      <c r="Q894">
        <v>0</v>
      </c>
      <c r="R894">
        <v>0</v>
      </c>
      <c r="V894">
        <v>0</v>
      </c>
      <c r="W894">
        <v>0</v>
      </c>
      <c r="X894">
        <f t="shared" si="39"/>
        <v>0</v>
      </c>
      <c r="AA894" t="s">
        <v>1261</v>
      </c>
      <c r="AB894">
        <v>0</v>
      </c>
      <c r="AC894">
        <v>0</v>
      </c>
      <c r="AD894">
        <f t="shared" si="40"/>
        <v>0</v>
      </c>
      <c r="AH894" t="s">
        <v>1193</v>
      </c>
      <c r="AI894">
        <v>0</v>
      </c>
      <c r="AJ894">
        <v>0</v>
      </c>
      <c r="AK894">
        <f t="shared" si="41"/>
        <v>0</v>
      </c>
      <c r="AO894" s="2">
        <v>890</v>
      </c>
      <c r="AP894" s="2" t="s">
        <v>904</v>
      </c>
      <c r="AQ894" s="2">
        <v>0</v>
      </c>
      <c r="AR894" s="2">
        <v>0</v>
      </c>
      <c r="AS894" s="2">
        <v>0</v>
      </c>
      <c r="AT894" s="2">
        <v>1</v>
      </c>
      <c r="AU894" s="2">
        <v>1</v>
      </c>
      <c r="AV894" s="2">
        <v>1</v>
      </c>
      <c r="AW894" s="2">
        <v>0</v>
      </c>
      <c r="AX894" s="2">
        <v>0</v>
      </c>
      <c r="AY894" s="2">
        <v>0</v>
      </c>
      <c r="BB894">
        <v>890</v>
      </c>
      <c r="BC894" t="s">
        <v>904</v>
      </c>
      <c r="BD894">
        <v>0</v>
      </c>
      <c r="BE894">
        <v>0</v>
      </c>
      <c r="BF894">
        <v>0</v>
      </c>
      <c r="BJ894">
        <v>890</v>
      </c>
      <c r="BK894" t="s">
        <v>904</v>
      </c>
      <c r="BL894">
        <v>1</v>
      </c>
      <c r="BM894">
        <v>1</v>
      </c>
      <c r="BN894">
        <v>1</v>
      </c>
    </row>
    <row r="895" spans="1:66">
      <c r="A895">
        <v>891</v>
      </c>
      <c r="B895" t="s">
        <v>905</v>
      </c>
      <c r="C895">
        <v>0</v>
      </c>
      <c r="D895">
        <v>0</v>
      </c>
      <c r="E895">
        <v>0</v>
      </c>
      <c r="H895">
        <v>891</v>
      </c>
      <c r="I895">
        <v>0</v>
      </c>
      <c r="J895">
        <v>0</v>
      </c>
      <c r="K895">
        <v>0</v>
      </c>
      <c r="N895">
        <v>895</v>
      </c>
      <c r="O895" t="s">
        <v>909</v>
      </c>
      <c r="P895">
        <v>18</v>
      </c>
      <c r="Q895">
        <v>13</v>
      </c>
      <c r="R895">
        <v>13</v>
      </c>
      <c r="V895">
        <v>0</v>
      </c>
      <c r="W895">
        <v>0</v>
      </c>
      <c r="X895">
        <f t="shared" si="39"/>
        <v>0</v>
      </c>
      <c r="AA895" t="s">
        <v>1262</v>
      </c>
      <c r="AB895">
        <v>0</v>
      </c>
      <c r="AC895">
        <v>0</v>
      </c>
      <c r="AD895">
        <f t="shared" si="40"/>
        <v>0</v>
      </c>
      <c r="AH895" t="s">
        <v>1194</v>
      </c>
      <c r="AI895">
        <v>0</v>
      </c>
      <c r="AJ895">
        <v>0</v>
      </c>
      <c r="AK895">
        <f t="shared" si="41"/>
        <v>0</v>
      </c>
      <c r="AO895" s="2">
        <v>891</v>
      </c>
      <c r="AP895" s="2" t="s">
        <v>905</v>
      </c>
      <c r="AQ895" s="2">
        <v>0</v>
      </c>
      <c r="AR895" s="2">
        <v>0</v>
      </c>
      <c r="AS895" s="2">
        <v>0</v>
      </c>
      <c r="AT895" s="2">
        <v>0</v>
      </c>
      <c r="AU895" s="2">
        <v>0</v>
      </c>
      <c r="AV895" s="2">
        <v>0</v>
      </c>
      <c r="AW895" s="2">
        <v>0</v>
      </c>
      <c r="AX895" s="2">
        <v>0</v>
      </c>
      <c r="AY895" s="2">
        <v>0</v>
      </c>
      <c r="BB895">
        <v>891</v>
      </c>
      <c r="BC895" t="s">
        <v>905</v>
      </c>
      <c r="BD895">
        <v>0</v>
      </c>
      <c r="BE895">
        <v>0</v>
      </c>
      <c r="BF895">
        <v>0</v>
      </c>
      <c r="BJ895">
        <v>891</v>
      </c>
      <c r="BK895" t="s">
        <v>905</v>
      </c>
      <c r="BL895">
        <v>0</v>
      </c>
      <c r="BM895">
        <v>0</v>
      </c>
      <c r="BN895">
        <v>0</v>
      </c>
    </row>
    <row r="896" spans="1:66">
      <c r="A896">
        <v>892</v>
      </c>
      <c r="B896" t="s">
        <v>906</v>
      </c>
      <c r="C896">
        <v>4</v>
      </c>
      <c r="D896">
        <v>0</v>
      </c>
      <c r="E896">
        <v>0</v>
      </c>
      <c r="H896">
        <v>892</v>
      </c>
      <c r="I896">
        <v>42</v>
      </c>
      <c r="J896">
        <v>4</v>
      </c>
      <c r="K896">
        <v>4</v>
      </c>
      <c r="N896">
        <v>896</v>
      </c>
      <c r="O896" t="s">
        <v>910</v>
      </c>
      <c r="P896">
        <v>1</v>
      </c>
      <c r="Q896">
        <v>0</v>
      </c>
      <c r="R896">
        <v>0</v>
      </c>
      <c r="V896">
        <v>0</v>
      </c>
      <c r="W896">
        <v>0</v>
      </c>
      <c r="X896">
        <f t="shared" si="39"/>
        <v>0</v>
      </c>
      <c r="AA896" t="s">
        <v>1263</v>
      </c>
      <c r="AB896">
        <v>0</v>
      </c>
      <c r="AC896">
        <v>0</v>
      </c>
      <c r="AD896">
        <f t="shared" si="40"/>
        <v>0</v>
      </c>
      <c r="AH896" t="s">
        <v>1195</v>
      </c>
      <c r="AI896">
        <v>0</v>
      </c>
      <c r="AJ896">
        <v>0</v>
      </c>
      <c r="AK896">
        <f t="shared" si="41"/>
        <v>0</v>
      </c>
      <c r="AO896" s="2">
        <v>892</v>
      </c>
      <c r="AP896" s="2" t="s">
        <v>906</v>
      </c>
      <c r="AQ896" s="2">
        <v>4</v>
      </c>
      <c r="AR896" s="2">
        <v>0</v>
      </c>
      <c r="AS896" s="2">
        <v>0</v>
      </c>
      <c r="AT896" s="2">
        <v>42</v>
      </c>
      <c r="AU896" s="2">
        <v>4</v>
      </c>
      <c r="AV896" s="2">
        <v>4</v>
      </c>
      <c r="AW896" s="2">
        <v>0</v>
      </c>
      <c r="AX896" s="2">
        <v>0</v>
      </c>
      <c r="AY896" s="2">
        <v>0</v>
      </c>
      <c r="BB896">
        <v>892</v>
      </c>
      <c r="BC896" t="s">
        <v>906</v>
      </c>
      <c r="BD896">
        <v>0</v>
      </c>
      <c r="BE896">
        <v>0</v>
      </c>
      <c r="BF896">
        <v>0</v>
      </c>
      <c r="BJ896">
        <v>892</v>
      </c>
      <c r="BK896" t="s">
        <v>906</v>
      </c>
      <c r="BL896">
        <v>3</v>
      </c>
      <c r="BM896">
        <v>0</v>
      </c>
      <c r="BN896">
        <v>0</v>
      </c>
    </row>
    <row r="897" spans="1:66">
      <c r="A897">
        <v>893</v>
      </c>
      <c r="B897" t="s">
        <v>907</v>
      </c>
      <c r="C897">
        <v>9</v>
      </c>
      <c r="D897">
        <v>1</v>
      </c>
      <c r="E897">
        <v>1</v>
      </c>
      <c r="H897">
        <v>893</v>
      </c>
      <c r="I897">
        <v>0</v>
      </c>
      <c r="J897">
        <v>0</v>
      </c>
      <c r="K897">
        <v>0</v>
      </c>
      <c r="N897">
        <v>897</v>
      </c>
      <c r="O897" t="s">
        <v>911</v>
      </c>
      <c r="P897">
        <v>0</v>
      </c>
      <c r="Q897">
        <v>0</v>
      </c>
      <c r="R897">
        <v>0</v>
      </c>
      <c r="V897">
        <v>0</v>
      </c>
      <c r="W897">
        <v>0</v>
      </c>
      <c r="X897">
        <f t="shared" ref="X897:X960" si="42">V897-W897</f>
        <v>0</v>
      </c>
      <c r="AA897" t="s">
        <v>1266</v>
      </c>
      <c r="AB897">
        <v>0</v>
      </c>
      <c r="AC897">
        <v>0</v>
      </c>
      <c r="AD897">
        <f t="shared" si="40"/>
        <v>0</v>
      </c>
      <c r="AH897" t="s">
        <v>1196</v>
      </c>
      <c r="AI897">
        <v>0</v>
      </c>
      <c r="AJ897">
        <v>0</v>
      </c>
      <c r="AK897">
        <f t="shared" si="41"/>
        <v>0</v>
      </c>
      <c r="AO897" s="2">
        <v>893</v>
      </c>
      <c r="AP897" s="2" t="s">
        <v>907</v>
      </c>
      <c r="AQ897" s="2">
        <v>9</v>
      </c>
      <c r="AR897" s="2">
        <v>1</v>
      </c>
      <c r="AS897" s="2">
        <v>1</v>
      </c>
      <c r="AT897" s="2">
        <v>0</v>
      </c>
      <c r="AU897" s="2">
        <v>0</v>
      </c>
      <c r="AV897" s="2">
        <v>0</v>
      </c>
      <c r="AW897" s="2">
        <v>0</v>
      </c>
      <c r="AX897" s="2">
        <v>0</v>
      </c>
      <c r="AY897" s="2">
        <v>0</v>
      </c>
      <c r="BB897">
        <v>893</v>
      </c>
      <c r="BC897" t="s">
        <v>907</v>
      </c>
      <c r="BD897">
        <v>1</v>
      </c>
      <c r="BE897">
        <v>0</v>
      </c>
      <c r="BF897">
        <v>0</v>
      </c>
      <c r="BJ897">
        <v>893</v>
      </c>
      <c r="BK897" t="s">
        <v>907</v>
      </c>
      <c r="BL897">
        <v>3</v>
      </c>
      <c r="BM897">
        <v>3</v>
      </c>
      <c r="BN897">
        <v>3</v>
      </c>
    </row>
    <row r="898" spans="1:66">
      <c r="A898">
        <v>894</v>
      </c>
      <c r="B898" t="s">
        <v>908</v>
      </c>
      <c r="C898">
        <v>0</v>
      </c>
      <c r="D898">
        <v>0</v>
      </c>
      <c r="E898">
        <v>0</v>
      </c>
      <c r="H898">
        <v>894</v>
      </c>
      <c r="I898">
        <v>0</v>
      </c>
      <c r="J898">
        <v>0</v>
      </c>
      <c r="K898">
        <v>0</v>
      </c>
      <c r="N898">
        <v>898</v>
      </c>
      <c r="O898" t="s">
        <v>912</v>
      </c>
      <c r="P898">
        <v>5</v>
      </c>
      <c r="Q898">
        <v>5</v>
      </c>
      <c r="R898">
        <v>5</v>
      </c>
      <c r="V898">
        <v>0</v>
      </c>
      <c r="W898">
        <v>0</v>
      </c>
      <c r="X898">
        <f t="shared" si="42"/>
        <v>0</v>
      </c>
      <c r="AA898" t="s">
        <v>1267</v>
      </c>
      <c r="AB898">
        <v>0</v>
      </c>
      <c r="AC898">
        <v>0</v>
      </c>
      <c r="AD898">
        <f t="shared" si="40"/>
        <v>0</v>
      </c>
      <c r="AH898" t="s">
        <v>1197</v>
      </c>
      <c r="AI898">
        <v>0</v>
      </c>
      <c r="AJ898">
        <v>0</v>
      </c>
      <c r="AK898">
        <f t="shared" si="41"/>
        <v>0</v>
      </c>
      <c r="AO898" s="2">
        <v>894</v>
      </c>
      <c r="AP898" s="2" t="s">
        <v>908</v>
      </c>
      <c r="AQ898" s="2">
        <v>0</v>
      </c>
      <c r="AR898" s="2">
        <v>0</v>
      </c>
      <c r="AS898" s="2">
        <v>0</v>
      </c>
      <c r="AT898" s="2">
        <v>0</v>
      </c>
      <c r="AU898" s="2">
        <v>0</v>
      </c>
      <c r="AV898" s="2">
        <v>0</v>
      </c>
      <c r="AW898" s="2">
        <v>1</v>
      </c>
      <c r="AX898" s="2">
        <v>0</v>
      </c>
      <c r="AY898" s="2">
        <v>0</v>
      </c>
      <c r="BB898">
        <v>894</v>
      </c>
      <c r="BC898" t="s">
        <v>908</v>
      </c>
      <c r="BD898">
        <v>0</v>
      </c>
      <c r="BE898">
        <v>0</v>
      </c>
      <c r="BF898">
        <v>0</v>
      </c>
      <c r="BJ898">
        <v>894</v>
      </c>
      <c r="BK898" t="s">
        <v>908</v>
      </c>
      <c r="BL898">
        <v>1</v>
      </c>
      <c r="BM898">
        <v>1</v>
      </c>
      <c r="BN898">
        <v>1</v>
      </c>
    </row>
    <row r="899" spans="1:66">
      <c r="A899">
        <v>895</v>
      </c>
      <c r="B899" t="s">
        <v>909</v>
      </c>
      <c r="C899">
        <v>12</v>
      </c>
      <c r="D899">
        <v>6</v>
      </c>
      <c r="E899">
        <v>6</v>
      </c>
      <c r="H899">
        <v>895</v>
      </c>
      <c r="I899">
        <v>16</v>
      </c>
      <c r="J899">
        <v>0</v>
      </c>
      <c r="K899">
        <v>0</v>
      </c>
      <c r="N899">
        <v>899</v>
      </c>
      <c r="O899" t="s">
        <v>913</v>
      </c>
      <c r="P899">
        <v>21</v>
      </c>
      <c r="Q899">
        <v>6</v>
      </c>
      <c r="R899">
        <v>6</v>
      </c>
      <c r="V899">
        <v>0</v>
      </c>
      <c r="W899">
        <v>0</v>
      </c>
      <c r="X899">
        <f t="shared" si="42"/>
        <v>0</v>
      </c>
      <c r="AA899" t="s">
        <v>1268</v>
      </c>
      <c r="AB899">
        <v>0</v>
      </c>
      <c r="AC899">
        <v>0</v>
      </c>
      <c r="AD899">
        <f t="shared" si="40"/>
        <v>0</v>
      </c>
      <c r="AH899" t="s">
        <v>1198</v>
      </c>
      <c r="AI899">
        <v>0</v>
      </c>
      <c r="AJ899">
        <v>0</v>
      </c>
      <c r="AK899">
        <f t="shared" si="41"/>
        <v>0</v>
      </c>
      <c r="AO899" s="2">
        <v>895</v>
      </c>
      <c r="AP899" s="2" t="s">
        <v>909</v>
      </c>
      <c r="AQ899" s="2">
        <v>12</v>
      </c>
      <c r="AR899" s="2">
        <v>6</v>
      </c>
      <c r="AS899" s="2">
        <v>6</v>
      </c>
      <c r="AT899" s="2">
        <v>16</v>
      </c>
      <c r="AU899" s="2">
        <v>0</v>
      </c>
      <c r="AV899" s="2">
        <v>0</v>
      </c>
      <c r="AW899" s="2">
        <v>18</v>
      </c>
      <c r="AX899" s="2">
        <v>13</v>
      </c>
      <c r="AY899" s="2">
        <v>13</v>
      </c>
      <c r="BB899">
        <v>895</v>
      </c>
      <c r="BC899" t="s">
        <v>909</v>
      </c>
      <c r="BD899">
        <v>0</v>
      </c>
      <c r="BE899">
        <v>0</v>
      </c>
      <c r="BF899">
        <v>0</v>
      </c>
      <c r="BJ899">
        <v>895</v>
      </c>
      <c r="BK899" t="s">
        <v>909</v>
      </c>
      <c r="BL899">
        <v>19</v>
      </c>
      <c r="BM899">
        <v>4</v>
      </c>
      <c r="BN899">
        <v>4</v>
      </c>
    </row>
    <row r="900" spans="1:66">
      <c r="A900">
        <v>896</v>
      </c>
      <c r="B900" t="s">
        <v>910</v>
      </c>
      <c r="C900">
        <v>0</v>
      </c>
      <c r="D900">
        <v>0</v>
      </c>
      <c r="E900">
        <v>0</v>
      </c>
      <c r="H900">
        <v>896</v>
      </c>
      <c r="I900">
        <v>0</v>
      </c>
      <c r="J900">
        <v>0</v>
      </c>
      <c r="K900">
        <v>0</v>
      </c>
      <c r="N900">
        <v>900</v>
      </c>
      <c r="O900" t="s">
        <v>914</v>
      </c>
      <c r="P900">
        <v>0</v>
      </c>
      <c r="Q900">
        <v>0</v>
      </c>
      <c r="R900">
        <v>0</v>
      </c>
      <c r="V900">
        <v>0</v>
      </c>
      <c r="W900">
        <v>0</v>
      </c>
      <c r="X900">
        <f t="shared" si="42"/>
        <v>0</v>
      </c>
      <c r="AA900" t="s">
        <v>1269</v>
      </c>
      <c r="AB900">
        <v>0</v>
      </c>
      <c r="AC900">
        <v>0</v>
      </c>
      <c r="AD900">
        <f t="shared" si="40"/>
        <v>0</v>
      </c>
      <c r="AH900" t="s">
        <v>1199</v>
      </c>
      <c r="AI900">
        <v>0</v>
      </c>
      <c r="AJ900">
        <v>0</v>
      </c>
      <c r="AK900">
        <f t="shared" si="41"/>
        <v>0</v>
      </c>
      <c r="AO900" s="2">
        <v>896</v>
      </c>
      <c r="AP900" s="2" t="s">
        <v>910</v>
      </c>
      <c r="AQ900" s="2">
        <v>0</v>
      </c>
      <c r="AR900" s="2">
        <v>0</v>
      </c>
      <c r="AS900" s="2">
        <v>0</v>
      </c>
      <c r="AT900" s="2">
        <v>0</v>
      </c>
      <c r="AU900" s="2">
        <v>0</v>
      </c>
      <c r="AV900" s="2">
        <v>0</v>
      </c>
      <c r="AW900" s="2">
        <v>1</v>
      </c>
      <c r="AX900" s="2">
        <v>0</v>
      </c>
      <c r="AY900" s="2">
        <v>0</v>
      </c>
      <c r="BB900">
        <v>896</v>
      </c>
      <c r="BC900" t="s">
        <v>910</v>
      </c>
      <c r="BD900">
        <v>0</v>
      </c>
      <c r="BE900">
        <v>0</v>
      </c>
      <c r="BF900">
        <v>0</v>
      </c>
      <c r="BJ900">
        <v>896</v>
      </c>
      <c r="BK900" t="s">
        <v>910</v>
      </c>
      <c r="BL900">
        <v>0</v>
      </c>
      <c r="BM900">
        <v>0</v>
      </c>
      <c r="BN900">
        <v>0</v>
      </c>
    </row>
    <row r="901" spans="1:66">
      <c r="A901">
        <v>897</v>
      </c>
      <c r="B901" t="s">
        <v>911</v>
      </c>
      <c r="C901">
        <v>0</v>
      </c>
      <c r="D901">
        <v>0</v>
      </c>
      <c r="E901">
        <v>0</v>
      </c>
      <c r="H901">
        <v>897</v>
      </c>
      <c r="I901">
        <v>1</v>
      </c>
      <c r="J901">
        <v>1</v>
      </c>
      <c r="K901">
        <v>1</v>
      </c>
      <c r="N901">
        <v>901</v>
      </c>
      <c r="O901" t="s">
        <v>915</v>
      </c>
      <c r="P901">
        <v>0</v>
      </c>
      <c r="Q901">
        <v>0</v>
      </c>
      <c r="V901">
        <v>0</v>
      </c>
      <c r="W901">
        <v>0</v>
      </c>
      <c r="X901">
        <f t="shared" si="42"/>
        <v>0</v>
      </c>
      <c r="AA901" t="s">
        <v>1270</v>
      </c>
      <c r="AB901">
        <v>0</v>
      </c>
      <c r="AC901">
        <v>0</v>
      </c>
      <c r="AD901">
        <f t="shared" ref="AD901:AD964" si="43">AB901-AC901</f>
        <v>0</v>
      </c>
      <c r="AH901" t="s">
        <v>1201</v>
      </c>
      <c r="AI901">
        <v>0</v>
      </c>
      <c r="AJ901">
        <v>0</v>
      </c>
      <c r="AK901">
        <f t="shared" ref="AK901:AK964" si="44">AI901-AJ901</f>
        <v>0</v>
      </c>
      <c r="AO901" s="2">
        <v>897</v>
      </c>
      <c r="AP901" s="2" t="s">
        <v>911</v>
      </c>
      <c r="AQ901" s="2">
        <v>0</v>
      </c>
      <c r="AR901" s="2">
        <v>0</v>
      </c>
      <c r="AS901" s="2">
        <v>0</v>
      </c>
      <c r="AT901" s="2">
        <v>1</v>
      </c>
      <c r="AU901" s="2">
        <v>1</v>
      </c>
      <c r="AV901" s="2">
        <v>1</v>
      </c>
      <c r="AW901" s="2">
        <v>0</v>
      </c>
      <c r="AX901" s="2">
        <v>0</v>
      </c>
      <c r="AY901" s="2">
        <v>0</v>
      </c>
      <c r="BB901">
        <v>897</v>
      </c>
      <c r="BC901" t="s">
        <v>911</v>
      </c>
      <c r="BD901">
        <v>0</v>
      </c>
      <c r="BE901">
        <v>0</v>
      </c>
      <c r="BF901">
        <v>0</v>
      </c>
      <c r="BJ901">
        <v>897</v>
      </c>
      <c r="BK901" t="s">
        <v>911</v>
      </c>
      <c r="BL901">
        <v>0</v>
      </c>
      <c r="BM901">
        <v>0</v>
      </c>
      <c r="BN901">
        <v>0</v>
      </c>
    </row>
    <row r="902" spans="1:66">
      <c r="A902">
        <v>898</v>
      </c>
      <c r="B902" t="s">
        <v>912</v>
      </c>
      <c r="C902">
        <v>0</v>
      </c>
      <c r="D902">
        <v>0</v>
      </c>
      <c r="E902">
        <v>0</v>
      </c>
      <c r="H902">
        <v>898</v>
      </c>
      <c r="I902">
        <v>2</v>
      </c>
      <c r="J902">
        <v>2</v>
      </c>
      <c r="K902">
        <v>2</v>
      </c>
      <c r="N902">
        <v>902</v>
      </c>
      <c r="O902" t="s">
        <v>916</v>
      </c>
      <c r="P902">
        <v>1</v>
      </c>
      <c r="Q902">
        <v>0</v>
      </c>
      <c r="V902">
        <v>0</v>
      </c>
      <c r="W902">
        <v>0</v>
      </c>
      <c r="X902">
        <f t="shared" si="42"/>
        <v>0</v>
      </c>
      <c r="AA902" t="s">
        <v>1271</v>
      </c>
      <c r="AB902">
        <v>0</v>
      </c>
      <c r="AC902">
        <v>0</v>
      </c>
      <c r="AD902">
        <f t="shared" si="43"/>
        <v>0</v>
      </c>
      <c r="AH902" t="s">
        <v>1202</v>
      </c>
      <c r="AI902">
        <v>0</v>
      </c>
      <c r="AJ902">
        <v>0</v>
      </c>
      <c r="AK902">
        <f t="shared" si="44"/>
        <v>0</v>
      </c>
      <c r="AO902" s="2">
        <v>898</v>
      </c>
      <c r="AP902" s="2" t="s">
        <v>912</v>
      </c>
      <c r="AQ902" s="2">
        <v>0</v>
      </c>
      <c r="AR902" s="2">
        <v>0</v>
      </c>
      <c r="AS902" s="2">
        <v>0</v>
      </c>
      <c r="AT902" s="2">
        <v>2</v>
      </c>
      <c r="AU902" s="2">
        <v>2</v>
      </c>
      <c r="AV902" s="2">
        <v>2</v>
      </c>
      <c r="AW902" s="2">
        <v>5</v>
      </c>
      <c r="AX902" s="2">
        <v>5</v>
      </c>
      <c r="AY902" s="2">
        <v>5</v>
      </c>
      <c r="BB902">
        <v>898</v>
      </c>
      <c r="BC902" t="s">
        <v>912</v>
      </c>
      <c r="BD902">
        <v>0</v>
      </c>
      <c r="BE902">
        <v>0</v>
      </c>
      <c r="BF902">
        <v>0</v>
      </c>
      <c r="BJ902">
        <v>898</v>
      </c>
      <c r="BK902" t="s">
        <v>912</v>
      </c>
      <c r="BL902">
        <v>8</v>
      </c>
      <c r="BM902">
        <v>8</v>
      </c>
      <c r="BN902">
        <v>8</v>
      </c>
    </row>
    <row r="903" spans="1:66">
      <c r="A903">
        <v>899</v>
      </c>
      <c r="B903" t="s">
        <v>913</v>
      </c>
      <c r="C903">
        <v>4</v>
      </c>
      <c r="D903">
        <v>1</v>
      </c>
      <c r="E903">
        <v>1</v>
      </c>
      <c r="H903">
        <v>899</v>
      </c>
      <c r="I903">
        <v>3</v>
      </c>
      <c r="J903">
        <v>1</v>
      </c>
      <c r="K903">
        <v>1</v>
      </c>
      <c r="N903">
        <v>903</v>
      </c>
      <c r="O903" t="s">
        <v>917</v>
      </c>
      <c r="P903">
        <v>0</v>
      </c>
      <c r="Q903">
        <v>0</v>
      </c>
      <c r="V903">
        <v>0</v>
      </c>
      <c r="W903">
        <v>0</v>
      </c>
      <c r="X903">
        <f t="shared" si="42"/>
        <v>0</v>
      </c>
      <c r="AA903" t="s">
        <v>1272</v>
      </c>
      <c r="AB903">
        <v>0</v>
      </c>
      <c r="AC903">
        <v>0</v>
      </c>
      <c r="AD903">
        <f t="shared" si="43"/>
        <v>0</v>
      </c>
      <c r="AH903" t="s">
        <v>1203</v>
      </c>
      <c r="AI903">
        <v>0</v>
      </c>
      <c r="AJ903">
        <v>0</v>
      </c>
      <c r="AK903">
        <f t="shared" si="44"/>
        <v>0</v>
      </c>
      <c r="AO903" s="2">
        <v>899</v>
      </c>
      <c r="AP903" s="2" t="s">
        <v>913</v>
      </c>
      <c r="AQ903" s="2">
        <v>4</v>
      </c>
      <c r="AR903" s="2">
        <v>1</v>
      </c>
      <c r="AS903" s="2">
        <v>1</v>
      </c>
      <c r="AT903" s="2">
        <v>3</v>
      </c>
      <c r="AU903" s="2">
        <v>1</v>
      </c>
      <c r="AV903" s="2">
        <v>1</v>
      </c>
      <c r="AW903" s="2">
        <v>21</v>
      </c>
      <c r="AX903" s="2">
        <v>6</v>
      </c>
      <c r="AY903" s="2">
        <v>6</v>
      </c>
      <c r="BB903">
        <v>899</v>
      </c>
      <c r="BC903" t="s">
        <v>913</v>
      </c>
      <c r="BD903">
        <v>0</v>
      </c>
      <c r="BE903">
        <v>0</v>
      </c>
      <c r="BF903">
        <v>0</v>
      </c>
      <c r="BJ903">
        <v>899</v>
      </c>
      <c r="BK903" t="s">
        <v>913</v>
      </c>
      <c r="BL903">
        <v>8</v>
      </c>
      <c r="BM903">
        <v>4</v>
      </c>
      <c r="BN903">
        <v>4</v>
      </c>
    </row>
    <row r="904" spans="1:66">
      <c r="A904">
        <v>900</v>
      </c>
      <c r="B904" t="s">
        <v>914</v>
      </c>
      <c r="C904">
        <v>0</v>
      </c>
      <c r="D904">
        <v>0</v>
      </c>
      <c r="E904">
        <v>0</v>
      </c>
      <c r="H904">
        <v>900</v>
      </c>
      <c r="I904">
        <v>0</v>
      </c>
      <c r="J904">
        <v>0</v>
      </c>
      <c r="K904">
        <v>0</v>
      </c>
      <c r="N904">
        <v>904</v>
      </c>
      <c r="O904" t="s">
        <v>918</v>
      </c>
      <c r="P904">
        <v>0</v>
      </c>
      <c r="Q904">
        <v>0</v>
      </c>
      <c r="V904">
        <v>0</v>
      </c>
      <c r="W904">
        <v>0</v>
      </c>
      <c r="X904">
        <f t="shared" si="42"/>
        <v>0</v>
      </c>
      <c r="AA904" t="s">
        <v>1273</v>
      </c>
      <c r="AB904">
        <v>0</v>
      </c>
      <c r="AC904">
        <v>0</v>
      </c>
      <c r="AD904">
        <f t="shared" si="43"/>
        <v>0</v>
      </c>
      <c r="AH904" t="s">
        <v>1205</v>
      </c>
      <c r="AI904">
        <v>0</v>
      </c>
      <c r="AJ904">
        <v>0</v>
      </c>
      <c r="AK904">
        <f t="shared" si="44"/>
        <v>0</v>
      </c>
      <c r="AO904" s="2">
        <v>900</v>
      </c>
      <c r="AP904" s="2" t="s">
        <v>914</v>
      </c>
      <c r="AQ904" s="2">
        <v>0</v>
      </c>
      <c r="AR904" s="2">
        <v>0</v>
      </c>
      <c r="AS904" s="2">
        <v>0</v>
      </c>
      <c r="AT904" s="2">
        <v>0</v>
      </c>
      <c r="AU904" s="2">
        <v>0</v>
      </c>
      <c r="AV904" s="2">
        <v>0</v>
      </c>
      <c r="AW904" s="2">
        <v>0</v>
      </c>
      <c r="AX904" s="2">
        <v>0</v>
      </c>
      <c r="AY904" s="2">
        <v>0</v>
      </c>
      <c r="BB904">
        <v>900</v>
      </c>
      <c r="BC904" t="s">
        <v>914</v>
      </c>
      <c r="BD904">
        <v>0</v>
      </c>
      <c r="BE904">
        <v>0</v>
      </c>
      <c r="BF904">
        <v>0</v>
      </c>
      <c r="BJ904">
        <v>900</v>
      </c>
      <c r="BK904" t="s">
        <v>914</v>
      </c>
      <c r="BL904">
        <v>0</v>
      </c>
      <c r="BM904">
        <v>0</v>
      </c>
      <c r="BN904">
        <v>0</v>
      </c>
    </row>
    <row r="905" spans="1:66">
      <c r="A905">
        <v>901</v>
      </c>
      <c r="B905" t="s">
        <v>915</v>
      </c>
      <c r="C905">
        <v>0</v>
      </c>
      <c r="D905">
        <v>0</v>
      </c>
      <c r="H905">
        <v>901</v>
      </c>
      <c r="I905">
        <v>0</v>
      </c>
      <c r="J905">
        <v>0</v>
      </c>
      <c r="N905">
        <v>905</v>
      </c>
      <c r="O905" t="s">
        <v>919</v>
      </c>
      <c r="P905">
        <v>4</v>
      </c>
      <c r="Q905">
        <v>3</v>
      </c>
      <c r="V905">
        <v>0</v>
      </c>
      <c r="W905">
        <v>0</v>
      </c>
      <c r="X905">
        <f t="shared" si="42"/>
        <v>0</v>
      </c>
      <c r="AA905" t="s">
        <v>1274</v>
      </c>
      <c r="AB905">
        <v>6</v>
      </c>
      <c r="AC905">
        <v>6</v>
      </c>
      <c r="AD905">
        <f t="shared" si="43"/>
        <v>0</v>
      </c>
      <c r="AH905" t="s">
        <v>1206</v>
      </c>
      <c r="AI905">
        <v>0</v>
      </c>
      <c r="AJ905">
        <v>0</v>
      </c>
      <c r="AK905">
        <f t="shared" si="44"/>
        <v>0</v>
      </c>
      <c r="AO905" s="2">
        <v>901</v>
      </c>
      <c r="AP905" s="2" t="s">
        <v>915</v>
      </c>
      <c r="AQ905" s="2">
        <v>0</v>
      </c>
      <c r="AR905" s="2">
        <v>0</v>
      </c>
      <c r="AS905" s="2"/>
      <c r="AT905" s="2">
        <v>0</v>
      </c>
      <c r="AU905" s="2">
        <v>0</v>
      </c>
      <c r="AV905" s="2"/>
      <c r="AW905" s="2">
        <v>0</v>
      </c>
      <c r="AX905" s="2">
        <v>0</v>
      </c>
      <c r="AY905" s="2"/>
      <c r="BB905">
        <v>901</v>
      </c>
      <c r="BC905" t="s">
        <v>915</v>
      </c>
      <c r="BD905">
        <v>0</v>
      </c>
      <c r="BE905">
        <v>0</v>
      </c>
      <c r="BJ905">
        <v>901</v>
      </c>
      <c r="BK905" t="s">
        <v>915</v>
      </c>
      <c r="BL905">
        <v>0</v>
      </c>
      <c r="BM905">
        <v>0</v>
      </c>
    </row>
    <row r="906" spans="1:66">
      <c r="A906">
        <v>902</v>
      </c>
      <c r="B906" t="s">
        <v>916</v>
      </c>
      <c r="C906">
        <v>57</v>
      </c>
      <c r="D906">
        <v>46</v>
      </c>
      <c r="H906">
        <v>902</v>
      </c>
      <c r="I906">
        <v>0</v>
      </c>
      <c r="J906">
        <v>0</v>
      </c>
      <c r="N906">
        <v>906</v>
      </c>
      <c r="O906" t="s">
        <v>920</v>
      </c>
      <c r="P906">
        <v>1</v>
      </c>
      <c r="Q906">
        <v>0</v>
      </c>
      <c r="V906">
        <v>0</v>
      </c>
      <c r="W906">
        <v>0</v>
      </c>
      <c r="X906">
        <f t="shared" si="42"/>
        <v>0</v>
      </c>
      <c r="AA906" t="s">
        <v>1275</v>
      </c>
      <c r="AB906">
        <v>0</v>
      </c>
      <c r="AC906">
        <v>0</v>
      </c>
      <c r="AD906">
        <f t="shared" si="43"/>
        <v>0</v>
      </c>
      <c r="AH906" t="s">
        <v>1207</v>
      </c>
      <c r="AI906">
        <v>0</v>
      </c>
      <c r="AJ906">
        <v>0</v>
      </c>
      <c r="AK906">
        <f t="shared" si="44"/>
        <v>0</v>
      </c>
      <c r="AO906" s="2">
        <v>902</v>
      </c>
      <c r="AP906" s="2" t="s">
        <v>916</v>
      </c>
      <c r="AQ906" s="2">
        <v>57</v>
      </c>
      <c r="AR906" s="2">
        <v>46</v>
      </c>
      <c r="AS906" s="2"/>
      <c r="AT906" s="2">
        <v>0</v>
      </c>
      <c r="AU906" s="2">
        <v>0</v>
      </c>
      <c r="AV906" s="2"/>
      <c r="AW906" s="2">
        <v>1</v>
      </c>
      <c r="AX906" s="2">
        <v>0</v>
      </c>
      <c r="AY906" s="2"/>
      <c r="BB906">
        <v>902</v>
      </c>
      <c r="BC906" t="s">
        <v>916</v>
      </c>
      <c r="BD906">
        <v>0</v>
      </c>
      <c r="BE906">
        <v>0</v>
      </c>
      <c r="BJ906">
        <v>902</v>
      </c>
      <c r="BK906" t="s">
        <v>916</v>
      </c>
      <c r="BL906">
        <v>7</v>
      </c>
      <c r="BM906">
        <v>3</v>
      </c>
    </row>
    <row r="907" spans="1:66">
      <c r="A907">
        <v>903</v>
      </c>
      <c r="B907" t="s">
        <v>917</v>
      </c>
      <c r="C907">
        <v>0</v>
      </c>
      <c r="D907">
        <v>0</v>
      </c>
      <c r="H907">
        <v>903</v>
      </c>
      <c r="I907">
        <v>0</v>
      </c>
      <c r="J907">
        <v>0</v>
      </c>
      <c r="N907">
        <v>907</v>
      </c>
      <c r="O907" t="s">
        <v>921</v>
      </c>
      <c r="P907">
        <v>0</v>
      </c>
      <c r="Q907">
        <v>0</v>
      </c>
      <c r="V907">
        <v>0</v>
      </c>
      <c r="W907">
        <v>0</v>
      </c>
      <c r="X907">
        <f t="shared" si="42"/>
        <v>0</v>
      </c>
      <c r="AA907" t="s">
        <v>1276</v>
      </c>
      <c r="AB907">
        <v>0</v>
      </c>
      <c r="AC907">
        <v>0</v>
      </c>
      <c r="AD907">
        <f t="shared" si="43"/>
        <v>0</v>
      </c>
      <c r="AH907" t="s">
        <v>1208</v>
      </c>
      <c r="AI907">
        <v>0</v>
      </c>
      <c r="AJ907">
        <v>0</v>
      </c>
      <c r="AK907">
        <f t="shared" si="44"/>
        <v>0</v>
      </c>
      <c r="AO907" s="2">
        <v>903</v>
      </c>
      <c r="AP907" s="2" t="s">
        <v>917</v>
      </c>
      <c r="AQ907" s="2">
        <v>0</v>
      </c>
      <c r="AR907" s="2">
        <v>0</v>
      </c>
      <c r="AS907" s="2"/>
      <c r="AT907" s="2">
        <v>0</v>
      </c>
      <c r="AU907" s="2">
        <v>0</v>
      </c>
      <c r="AV907" s="2"/>
      <c r="AW907" s="2">
        <v>0</v>
      </c>
      <c r="AX907" s="2">
        <v>0</v>
      </c>
      <c r="AY907" s="2"/>
      <c r="BB907">
        <v>903</v>
      </c>
      <c r="BC907" t="s">
        <v>917</v>
      </c>
      <c r="BD907">
        <v>0</v>
      </c>
      <c r="BE907">
        <v>0</v>
      </c>
      <c r="BJ907">
        <v>903</v>
      </c>
      <c r="BK907" t="s">
        <v>917</v>
      </c>
      <c r="BL907">
        <v>0</v>
      </c>
      <c r="BM907">
        <v>0</v>
      </c>
    </row>
    <row r="908" spans="1:66">
      <c r="A908">
        <v>904</v>
      </c>
      <c r="B908" t="s">
        <v>918</v>
      </c>
      <c r="C908">
        <v>0</v>
      </c>
      <c r="D908">
        <v>0</v>
      </c>
      <c r="H908">
        <v>904</v>
      </c>
      <c r="I908">
        <v>0</v>
      </c>
      <c r="J908">
        <v>0</v>
      </c>
      <c r="N908">
        <v>908</v>
      </c>
      <c r="O908" t="s">
        <v>922</v>
      </c>
      <c r="P908">
        <v>0</v>
      </c>
      <c r="Q908">
        <v>0</v>
      </c>
      <c r="V908">
        <v>0</v>
      </c>
      <c r="W908">
        <v>0</v>
      </c>
      <c r="X908">
        <f t="shared" si="42"/>
        <v>0</v>
      </c>
      <c r="AA908" t="s">
        <v>1278</v>
      </c>
      <c r="AB908">
        <v>0</v>
      </c>
      <c r="AC908">
        <v>0</v>
      </c>
      <c r="AD908">
        <f t="shared" si="43"/>
        <v>0</v>
      </c>
      <c r="AH908" t="s">
        <v>1209</v>
      </c>
      <c r="AI908">
        <v>0</v>
      </c>
      <c r="AJ908">
        <v>0</v>
      </c>
      <c r="AK908">
        <f t="shared" si="44"/>
        <v>0</v>
      </c>
      <c r="AO908" s="2">
        <v>904</v>
      </c>
      <c r="AP908" s="2" t="s">
        <v>918</v>
      </c>
      <c r="AQ908" s="2">
        <v>0</v>
      </c>
      <c r="AR908" s="2">
        <v>0</v>
      </c>
      <c r="AS908" s="2"/>
      <c r="AT908" s="2">
        <v>0</v>
      </c>
      <c r="AU908" s="2">
        <v>0</v>
      </c>
      <c r="AV908" s="2"/>
      <c r="AW908" s="2">
        <v>0</v>
      </c>
      <c r="AX908" s="2">
        <v>0</v>
      </c>
      <c r="AY908" s="2"/>
      <c r="BB908">
        <v>904</v>
      </c>
      <c r="BC908" t="s">
        <v>918</v>
      </c>
      <c r="BD908">
        <v>0</v>
      </c>
      <c r="BE908">
        <v>0</v>
      </c>
      <c r="BJ908">
        <v>904</v>
      </c>
      <c r="BK908" t="s">
        <v>918</v>
      </c>
      <c r="BL908">
        <v>1</v>
      </c>
      <c r="BM908">
        <v>1</v>
      </c>
    </row>
    <row r="909" spans="1:66">
      <c r="A909">
        <v>905</v>
      </c>
      <c r="B909" t="s">
        <v>919</v>
      </c>
      <c r="C909">
        <v>7</v>
      </c>
      <c r="D909">
        <v>3</v>
      </c>
      <c r="H909">
        <v>905</v>
      </c>
      <c r="I909">
        <v>0</v>
      </c>
      <c r="J909">
        <v>0</v>
      </c>
      <c r="N909">
        <v>909</v>
      </c>
      <c r="O909" t="s">
        <v>923</v>
      </c>
      <c r="P909">
        <v>0</v>
      </c>
      <c r="Q909">
        <v>0</v>
      </c>
      <c r="V909">
        <v>0</v>
      </c>
      <c r="W909">
        <v>0</v>
      </c>
      <c r="X909">
        <f t="shared" si="42"/>
        <v>0</v>
      </c>
      <c r="AA909" t="s">
        <v>1281</v>
      </c>
      <c r="AB909">
        <v>0</v>
      </c>
      <c r="AC909">
        <v>0</v>
      </c>
      <c r="AD909">
        <f t="shared" si="43"/>
        <v>0</v>
      </c>
      <c r="AH909" t="s">
        <v>1210</v>
      </c>
      <c r="AI909">
        <v>0</v>
      </c>
      <c r="AJ909">
        <v>0</v>
      </c>
      <c r="AK909">
        <f t="shared" si="44"/>
        <v>0</v>
      </c>
      <c r="AO909" s="2">
        <v>905</v>
      </c>
      <c r="AP909" s="2" t="s">
        <v>919</v>
      </c>
      <c r="AQ909" s="2">
        <v>7</v>
      </c>
      <c r="AR909" s="2">
        <v>3</v>
      </c>
      <c r="AS909" s="2"/>
      <c r="AT909" s="2">
        <v>0</v>
      </c>
      <c r="AU909" s="2">
        <v>0</v>
      </c>
      <c r="AV909" s="2"/>
      <c r="AW909" s="2">
        <v>4</v>
      </c>
      <c r="AX909" s="2">
        <v>3</v>
      </c>
      <c r="AY909" s="2"/>
      <c r="BB909">
        <v>905</v>
      </c>
      <c r="BC909" t="s">
        <v>919</v>
      </c>
      <c r="BD909">
        <v>1</v>
      </c>
      <c r="BE909">
        <v>0</v>
      </c>
      <c r="BJ909">
        <v>905</v>
      </c>
      <c r="BK909" t="s">
        <v>919</v>
      </c>
      <c r="BL909">
        <v>8</v>
      </c>
      <c r="BM909">
        <v>1</v>
      </c>
    </row>
    <row r="910" spans="1:66">
      <c r="A910">
        <v>906</v>
      </c>
      <c r="B910" t="s">
        <v>920</v>
      </c>
      <c r="C910">
        <v>0</v>
      </c>
      <c r="D910">
        <v>0</v>
      </c>
      <c r="H910">
        <v>906</v>
      </c>
      <c r="I910">
        <v>0</v>
      </c>
      <c r="J910">
        <v>0</v>
      </c>
      <c r="N910">
        <v>910</v>
      </c>
      <c r="O910" t="s">
        <v>924</v>
      </c>
      <c r="P910">
        <v>0</v>
      </c>
      <c r="Q910">
        <v>0</v>
      </c>
      <c r="V910">
        <v>3</v>
      </c>
      <c r="W910">
        <v>3</v>
      </c>
      <c r="X910">
        <f t="shared" si="42"/>
        <v>0</v>
      </c>
      <c r="AA910" t="s">
        <v>1282</v>
      </c>
      <c r="AB910">
        <v>0</v>
      </c>
      <c r="AC910">
        <v>0</v>
      </c>
      <c r="AD910">
        <f t="shared" si="43"/>
        <v>0</v>
      </c>
      <c r="AH910" t="s">
        <v>1211</v>
      </c>
      <c r="AI910">
        <v>0</v>
      </c>
      <c r="AJ910">
        <v>0</v>
      </c>
      <c r="AK910">
        <f t="shared" si="44"/>
        <v>0</v>
      </c>
      <c r="AO910" s="2">
        <v>906</v>
      </c>
      <c r="AP910" s="2" t="s">
        <v>920</v>
      </c>
      <c r="AQ910" s="2">
        <v>0</v>
      </c>
      <c r="AR910" s="2">
        <v>0</v>
      </c>
      <c r="AS910" s="2"/>
      <c r="AT910" s="2">
        <v>0</v>
      </c>
      <c r="AU910" s="2">
        <v>0</v>
      </c>
      <c r="AV910" s="2"/>
      <c r="AW910" s="2">
        <v>1</v>
      </c>
      <c r="AX910" s="2">
        <v>0</v>
      </c>
      <c r="AY910" s="2"/>
      <c r="BB910">
        <v>906</v>
      </c>
      <c r="BC910" t="s">
        <v>920</v>
      </c>
      <c r="BD910">
        <v>5</v>
      </c>
      <c r="BE910">
        <v>0</v>
      </c>
      <c r="BJ910">
        <v>906</v>
      </c>
      <c r="BK910" t="s">
        <v>920</v>
      </c>
      <c r="BL910">
        <v>1</v>
      </c>
      <c r="BM910">
        <v>1</v>
      </c>
    </row>
    <row r="911" spans="1:66">
      <c r="A911">
        <v>907</v>
      </c>
      <c r="B911" t="s">
        <v>921</v>
      </c>
      <c r="C911">
        <v>0</v>
      </c>
      <c r="D911">
        <v>0</v>
      </c>
      <c r="H911">
        <v>907</v>
      </c>
      <c r="I911">
        <v>0</v>
      </c>
      <c r="J911">
        <v>0</v>
      </c>
      <c r="N911">
        <v>911</v>
      </c>
      <c r="O911" t="s">
        <v>925</v>
      </c>
      <c r="P911">
        <v>2</v>
      </c>
      <c r="Q911">
        <v>0</v>
      </c>
      <c r="V911">
        <v>0</v>
      </c>
      <c r="W911">
        <v>0</v>
      </c>
      <c r="X911">
        <f t="shared" si="42"/>
        <v>0</v>
      </c>
      <c r="AA911" t="s">
        <v>1284</v>
      </c>
      <c r="AB911">
        <v>0</v>
      </c>
      <c r="AC911">
        <v>0</v>
      </c>
      <c r="AD911">
        <f t="shared" si="43"/>
        <v>0</v>
      </c>
      <c r="AH911" t="s">
        <v>1212</v>
      </c>
      <c r="AI911">
        <v>3</v>
      </c>
      <c r="AJ911">
        <v>3</v>
      </c>
      <c r="AK911">
        <f t="shared" si="44"/>
        <v>0</v>
      </c>
      <c r="AO911" s="2">
        <v>907</v>
      </c>
      <c r="AP911" s="2" t="s">
        <v>921</v>
      </c>
      <c r="AQ911" s="2">
        <v>0</v>
      </c>
      <c r="AR911" s="2">
        <v>0</v>
      </c>
      <c r="AS911" s="2"/>
      <c r="AT911" s="2">
        <v>0</v>
      </c>
      <c r="AU911" s="2">
        <v>0</v>
      </c>
      <c r="AV911" s="2"/>
      <c r="AW911" s="2">
        <v>0</v>
      </c>
      <c r="AX911" s="2">
        <v>0</v>
      </c>
      <c r="AY911" s="2"/>
      <c r="BB911">
        <v>907</v>
      </c>
      <c r="BC911" t="s">
        <v>921</v>
      </c>
      <c r="BD911">
        <v>0</v>
      </c>
      <c r="BE911">
        <v>0</v>
      </c>
      <c r="BJ911">
        <v>907</v>
      </c>
      <c r="BK911" t="s">
        <v>921</v>
      </c>
      <c r="BL911">
        <v>0</v>
      </c>
      <c r="BM911">
        <v>0</v>
      </c>
    </row>
    <row r="912" spans="1:66">
      <c r="A912">
        <v>908</v>
      </c>
      <c r="B912" t="s">
        <v>922</v>
      </c>
      <c r="C912">
        <v>0</v>
      </c>
      <c r="D912">
        <v>0</v>
      </c>
      <c r="H912">
        <v>908</v>
      </c>
      <c r="I912">
        <v>0</v>
      </c>
      <c r="J912">
        <v>0</v>
      </c>
      <c r="N912">
        <v>912</v>
      </c>
      <c r="O912" t="s">
        <v>926</v>
      </c>
      <c r="P912">
        <v>0</v>
      </c>
      <c r="Q912">
        <v>0</v>
      </c>
      <c r="V912">
        <v>0</v>
      </c>
      <c r="W912">
        <v>0</v>
      </c>
      <c r="X912">
        <f t="shared" si="42"/>
        <v>0</v>
      </c>
      <c r="AA912" t="s">
        <v>1285</v>
      </c>
      <c r="AB912">
        <v>0</v>
      </c>
      <c r="AC912">
        <v>0</v>
      </c>
      <c r="AD912">
        <f t="shared" si="43"/>
        <v>0</v>
      </c>
      <c r="AH912" t="s">
        <v>1213</v>
      </c>
      <c r="AI912">
        <v>0</v>
      </c>
      <c r="AJ912">
        <v>0</v>
      </c>
      <c r="AK912">
        <f t="shared" si="44"/>
        <v>0</v>
      </c>
      <c r="AO912" s="2">
        <v>908</v>
      </c>
      <c r="AP912" s="2" t="s">
        <v>922</v>
      </c>
      <c r="AQ912" s="2">
        <v>0</v>
      </c>
      <c r="AR912" s="2">
        <v>0</v>
      </c>
      <c r="AS912" s="2"/>
      <c r="AT912" s="2">
        <v>0</v>
      </c>
      <c r="AU912" s="2">
        <v>0</v>
      </c>
      <c r="AV912" s="2"/>
      <c r="AW912" s="2">
        <v>0</v>
      </c>
      <c r="AX912" s="2">
        <v>0</v>
      </c>
      <c r="AY912" s="2"/>
      <c r="BB912">
        <v>908</v>
      </c>
      <c r="BC912" t="s">
        <v>922</v>
      </c>
      <c r="BD912">
        <v>0</v>
      </c>
      <c r="BE912">
        <v>0</v>
      </c>
      <c r="BJ912">
        <v>908</v>
      </c>
      <c r="BK912" t="s">
        <v>922</v>
      </c>
      <c r="BL912">
        <v>0</v>
      </c>
      <c r="BM912">
        <v>0</v>
      </c>
    </row>
    <row r="913" spans="1:65">
      <c r="A913">
        <v>909</v>
      </c>
      <c r="B913" t="s">
        <v>923</v>
      </c>
      <c r="C913">
        <v>0</v>
      </c>
      <c r="D913">
        <v>0</v>
      </c>
      <c r="H913">
        <v>909</v>
      </c>
      <c r="I913">
        <v>0</v>
      </c>
      <c r="J913">
        <v>0</v>
      </c>
      <c r="N913">
        <v>913</v>
      </c>
      <c r="O913" t="s">
        <v>927</v>
      </c>
      <c r="P913">
        <v>0</v>
      </c>
      <c r="Q913">
        <v>0</v>
      </c>
      <c r="V913">
        <v>0</v>
      </c>
      <c r="W913">
        <v>0</v>
      </c>
      <c r="X913">
        <f t="shared" si="42"/>
        <v>0</v>
      </c>
      <c r="AA913" t="s">
        <v>1286</v>
      </c>
      <c r="AB913">
        <v>0</v>
      </c>
      <c r="AC913">
        <v>0</v>
      </c>
      <c r="AD913">
        <f t="shared" si="43"/>
        <v>0</v>
      </c>
      <c r="AH913" t="s">
        <v>1214</v>
      </c>
      <c r="AI913">
        <v>0</v>
      </c>
      <c r="AJ913">
        <v>0</v>
      </c>
      <c r="AK913">
        <f t="shared" si="44"/>
        <v>0</v>
      </c>
      <c r="AO913" s="2">
        <v>909</v>
      </c>
      <c r="AP913" s="2" t="s">
        <v>923</v>
      </c>
      <c r="AQ913" s="2">
        <v>0</v>
      </c>
      <c r="AR913" s="2">
        <v>0</v>
      </c>
      <c r="AS913" s="2"/>
      <c r="AT913" s="2">
        <v>0</v>
      </c>
      <c r="AU913" s="2">
        <v>0</v>
      </c>
      <c r="AV913" s="2"/>
      <c r="AW913" s="2">
        <v>0</v>
      </c>
      <c r="AX913" s="2">
        <v>0</v>
      </c>
      <c r="AY913" s="2"/>
      <c r="BB913">
        <v>909</v>
      </c>
      <c r="BC913" t="s">
        <v>923</v>
      </c>
      <c r="BD913">
        <v>0</v>
      </c>
      <c r="BE913">
        <v>0</v>
      </c>
      <c r="BJ913">
        <v>909</v>
      </c>
      <c r="BK913" t="s">
        <v>923</v>
      </c>
      <c r="BL913">
        <v>0</v>
      </c>
      <c r="BM913">
        <v>0</v>
      </c>
    </row>
    <row r="914" spans="1:65">
      <c r="A914">
        <v>910</v>
      </c>
      <c r="B914" t="s">
        <v>924</v>
      </c>
      <c r="C914">
        <v>0</v>
      </c>
      <c r="D914">
        <v>0</v>
      </c>
      <c r="H914">
        <v>910</v>
      </c>
      <c r="I914">
        <v>0</v>
      </c>
      <c r="J914">
        <v>0</v>
      </c>
      <c r="N914">
        <v>914</v>
      </c>
      <c r="O914" t="s">
        <v>928</v>
      </c>
      <c r="P914">
        <v>1</v>
      </c>
      <c r="Q914">
        <v>0</v>
      </c>
      <c r="V914">
        <v>0</v>
      </c>
      <c r="W914">
        <v>0</v>
      </c>
      <c r="X914">
        <f t="shared" si="42"/>
        <v>0</v>
      </c>
      <c r="AA914" t="s">
        <v>1287</v>
      </c>
      <c r="AB914">
        <v>0</v>
      </c>
      <c r="AC914">
        <v>0</v>
      </c>
      <c r="AD914">
        <f t="shared" si="43"/>
        <v>0</v>
      </c>
      <c r="AH914" t="s">
        <v>1215</v>
      </c>
      <c r="AI914">
        <v>0</v>
      </c>
      <c r="AJ914">
        <v>0</v>
      </c>
      <c r="AK914">
        <f t="shared" si="44"/>
        <v>0</v>
      </c>
      <c r="AO914" s="2">
        <v>910</v>
      </c>
      <c r="AP914" s="2" t="s">
        <v>924</v>
      </c>
      <c r="AQ914" s="2">
        <v>0</v>
      </c>
      <c r="AR914" s="2">
        <v>0</v>
      </c>
      <c r="AS914" s="2"/>
      <c r="AT914" s="2">
        <v>0</v>
      </c>
      <c r="AU914" s="2">
        <v>0</v>
      </c>
      <c r="AV914" s="2"/>
      <c r="AW914" s="2">
        <v>0</v>
      </c>
      <c r="AX914" s="2">
        <v>0</v>
      </c>
      <c r="AY914" s="2"/>
      <c r="BB914">
        <v>910</v>
      </c>
      <c r="BC914" t="s">
        <v>924</v>
      </c>
      <c r="BD914">
        <v>0</v>
      </c>
      <c r="BE914">
        <v>0</v>
      </c>
      <c r="BJ914">
        <v>910</v>
      </c>
      <c r="BK914" t="s">
        <v>924</v>
      </c>
      <c r="BL914">
        <v>0</v>
      </c>
      <c r="BM914">
        <v>0</v>
      </c>
    </row>
    <row r="915" spans="1:65">
      <c r="A915">
        <v>911</v>
      </c>
      <c r="B915" t="s">
        <v>925</v>
      </c>
      <c r="C915">
        <v>16</v>
      </c>
      <c r="D915">
        <v>4</v>
      </c>
      <c r="H915">
        <v>911</v>
      </c>
      <c r="I915">
        <v>6</v>
      </c>
      <c r="J915">
        <v>0</v>
      </c>
      <c r="N915">
        <v>915</v>
      </c>
      <c r="O915" t="s">
        <v>929</v>
      </c>
      <c r="P915">
        <v>34</v>
      </c>
      <c r="Q915">
        <v>0</v>
      </c>
      <c r="V915">
        <v>2</v>
      </c>
      <c r="W915">
        <v>2</v>
      </c>
      <c r="X915">
        <f t="shared" si="42"/>
        <v>0</v>
      </c>
      <c r="AA915" t="s">
        <v>1288</v>
      </c>
      <c r="AB915">
        <v>0</v>
      </c>
      <c r="AC915">
        <v>0</v>
      </c>
      <c r="AD915">
        <f t="shared" si="43"/>
        <v>0</v>
      </c>
      <c r="AH915" t="s">
        <v>1216</v>
      </c>
      <c r="AI915">
        <v>0</v>
      </c>
      <c r="AJ915">
        <v>0</v>
      </c>
      <c r="AK915">
        <f t="shared" si="44"/>
        <v>0</v>
      </c>
      <c r="AO915" s="2">
        <v>911</v>
      </c>
      <c r="AP915" s="2" t="s">
        <v>925</v>
      </c>
      <c r="AQ915" s="2">
        <v>16</v>
      </c>
      <c r="AR915" s="2">
        <v>4</v>
      </c>
      <c r="AS915" s="2"/>
      <c r="AT915" s="2">
        <v>6</v>
      </c>
      <c r="AU915" s="2">
        <v>0</v>
      </c>
      <c r="AV915" s="2"/>
      <c r="AW915" s="2">
        <v>2</v>
      </c>
      <c r="AX915" s="2">
        <v>0</v>
      </c>
      <c r="AY915" s="2"/>
      <c r="BB915">
        <v>911</v>
      </c>
      <c r="BC915" t="s">
        <v>925</v>
      </c>
      <c r="BD915">
        <v>2</v>
      </c>
      <c r="BE915">
        <v>0</v>
      </c>
      <c r="BJ915">
        <v>911</v>
      </c>
      <c r="BK915" t="s">
        <v>925</v>
      </c>
      <c r="BL915">
        <v>9</v>
      </c>
      <c r="BM915">
        <v>1</v>
      </c>
    </row>
    <row r="916" spans="1:65">
      <c r="A916">
        <v>912</v>
      </c>
      <c r="B916" t="s">
        <v>926</v>
      </c>
      <c r="C916">
        <v>0</v>
      </c>
      <c r="D916">
        <v>0</v>
      </c>
      <c r="H916">
        <v>912</v>
      </c>
      <c r="I916">
        <v>0</v>
      </c>
      <c r="J916">
        <v>0</v>
      </c>
      <c r="N916">
        <v>916</v>
      </c>
      <c r="O916" t="s">
        <v>930</v>
      </c>
      <c r="P916">
        <v>0</v>
      </c>
      <c r="Q916">
        <v>0</v>
      </c>
      <c r="V916">
        <v>0</v>
      </c>
      <c r="W916">
        <v>0</v>
      </c>
      <c r="X916">
        <f t="shared" si="42"/>
        <v>0</v>
      </c>
      <c r="AA916" t="s">
        <v>1289</v>
      </c>
      <c r="AB916">
        <v>0</v>
      </c>
      <c r="AC916">
        <v>0</v>
      </c>
      <c r="AD916">
        <f t="shared" si="43"/>
        <v>0</v>
      </c>
      <c r="AH916" t="s">
        <v>1217</v>
      </c>
      <c r="AI916">
        <v>0</v>
      </c>
      <c r="AJ916">
        <v>0</v>
      </c>
      <c r="AK916">
        <f t="shared" si="44"/>
        <v>0</v>
      </c>
      <c r="AO916" s="2">
        <v>912</v>
      </c>
      <c r="AP916" s="2" t="s">
        <v>926</v>
      </c>
      <c r="AQ916" s="2">
        <v>0</v>
      </c>
      <c r="AR916" s="2">
        <v>0</v>
      </c>
      <c r="AS916" s="2"/>
      <c r="AT916" s="2">
        <v>0</v>
      </c>
      <c r="AU916" s="2">
        <v>0</v>
      </c>
      <c r="AV916" s="2"/>
      <c r="AW916" s="2">
        <v>0</v>
      </c>
      <c r="AX916" s="2">
        <v>0</v>
      </c>
      <c r="AY916" s="2"/>
      <c r="BB916">
        <v>912</v>
      </c>
      <c r="BC916" t="s">
        <v>926</v>
      </c>
      <c r="BD916">
        <v>0</v>
      </c>
      <c r="BE916">
        <v>0</v>
      </c>
      <c r="BJ916">
        <v>912</v>
      </c>
      <c r="BK916" t="s">
        <v>926</v>
      </c>
      <c r="BL916">
        <v>0</v>
      </c>
      <c r="BM916">
        <v>0</v>
      </c>
    </row>
    <row r="917" spans="1:65">
      <c r="A917">
        <v>913</v>
      </c>
      <c r="B917" t="s">
        <v>927</v>
      </c>
      <c r="C917">
        <v>0</v>
      </c>
      <c r="D917">
        <v>0</v>
      </c>
      <c r="H917">
        <v>913</v>
      </c>
      <c r="I917">
        <v>0</v>
      </c>
      <c r="J917">
        <v>0</v>
      </c>
      <c r="N917">
        <v>917</v>
      </c>
      <c r="O917" t="s">
        <v>931</v>
      </c>
      <c r="P917">
        <v>0</v>
      </c>
      <c r="Q917">
        <v>0</v>
      </c>
      <c r="V917">
        <v>0</v>
      </c>
      <c r="W917">
        <v>0</v>
      </c>
      <c r="X917">
        <f t="shared" si="42"/>
        <v>0</v>
      </c>
      <c r="AA917" t="s">
        <v>1290</v>
      </c>
      <c r="AB917">
        <v>0</v>
      </c>
      <c r="AC917">
        <v>0</v>
      </c>
      <c r="AD917">
        <f t="shared" si="43"/>
        <v>0</v>
      </c>
      <c r="AH917" t="s">
        <v>1218</v>
      </c>
      <c r="AI917">
        <v>0</v>
      </c>
      <c r="AJ917">
        <v>0</v>
      </c>
      <c r="AK917">
        <f t="shared" si="44"/>
        <v>0</v>
      </c>
      <c r="AO917" s="2">
        <v>913</v>
      </c>
      <c r="AP917" s="2" t="s">
        <v>927</v>
      </c>
      <c r="AQ917" s="2">
        <v>0</v>
      </c>
      <c r="AR917" s="2">
        <v>0</v>
      </c>
      <c r="AS917" s="2"/>
      <c r="AT917" s="2">
        <v>0</v>
      </c>
      <c r="AU917" s="2">
        <v>0</v>
      </c>
      <c r="AV917" s="2"/>
      <c r="AW917" s="2">
        <v>0</v>
      </c>
      <c r="AX917" s="2">
        <v>0</v>
      </c>
      <c r="AY917" s="2"/>
      <c r="BB917">
        <v>913</v>
      </c>
      <c r="BC917" t="s">
        <v>927</v>
      </c>
      <c r="BD917">
        <v>0</v>
      </c>
      <c r="BE917">
        <v>0</v>
      </c>
      <c r="BJ917">
        <v>913</v>
      </c>
      <c r="BK917" t="s">
        <v>927</v>
      </c>
      <c r="BL917">
        <v>0</v>
      </c>
      <c r="BM917">
        <v>0</v>
      </c>
    </row>
    <row r="918" spans="1:65">
      <c r="A918">
        <v>914</v>
      </c>
      <c r="B918" t="s">
        <v>928</v>
      </c>
      <c r="C918">
        <v>1</v>
      </c>
      <c r="D918">
        <v>0</v>
      </c>
      <c r="H918">
        <v>914</v>
      </c>
      <c r="I918">
        <v>0</v>
      </c>
      <c r="J918">
        <v>0</v>
      </c>
      <c r="N918">
        <v>918</v>
      </c>
      <c r="O918" t="s">
        <v>932</v>
      </c>
      <c r="P918">
        <v>0</v>
      </c>
      <c r="Q918">
        <v>0</v>
      </c>
      <c r="V918">
        <v>0</v>
      </c>
      <c r="W918">
        <v>0</v>
      </c>
      <c r="X918">
        <f t="shared" si="42"/>
        <v>0</v>
      </c>
      <c r="AA918" t="s">
        <v>1291</v>
      </c>
      <c r="AB918">
        <v>0</v>
      </c>
      <c r="AC918">
        <v>0</v>
      </c>
      <c r="AD918">
        <f t="shared" si="43"/>
        <v>0</v>
      </c>
      <c r="AH918" t="s">
        <v>1219</v>
      </c>
      <c r="AI918">
        <v>0</v>
      </c>
      <c r="AJ918">
        <v>0</v>
      </c>
      <c r="AK918">
        <f t="shared" si="44"/>
        <v>0</v>
      </c>
      <c r="AO918" s="2">
        <v>914</v>
      </c>
      <c r="AP918" s="2" t="s">
        <v>928</v>
      </c>
      <c r="AQ918" s="2">
        <v>1</v>
      </c>
      <c r="AR918" s="2">
        <v>0</v>
      </c>
      <c r="AS918" s="2"/>
      <c r="AT918" s="2">
        <v>0</v>
      </c>
      <c r="AU918" s="2">
        <v>0</v>
      </c>
      <c r="AV918" s="2"/>
      <c r="AW918" s="2">
        <v>1</v>
      </c>
      <c r="AX918" s="2">
        <v>0</v>
      </c>
      <c r="AY918" s="2"/>
      <c r="BB918">
        <v>914</v>
      </c>
      <c r="BC918" t="s">
        <v>928</v>
      </c>
      <c r="BD918">
        <v>0</v>
      </c>
      <c r="BE918">
        <v>0</v>
      </c>
      <c r="BJ918">
        <v>914</v>
      </c>
      <c r="BK918" t="s">
        <v>928</v>
      </c>
      <c r="BL918">
        <v>2</v>
      </c>
      <c r="BM918">
        <v>0</v>
      </c>
    </row>
    <row r="919" spans="1:65">
      <c r="A919">
        <v>915</v>
      </c>
      <c r="B919" t="s">
        <v>929</v>
      </c>
      <c r="C919">
        <v>174</v>
      </c>
      <c r="D919">
        <v>51</v>
      </c>
      <c r="H919">
        <v>915</v>
      </c>
      <c r="I919">
        <v>165</v>
      </c>
      <c r="J919">
        <v>3</v>
      </c>
      <c r="N919">
        <v>919</v>
      </c>
      <c r="O919" t="s">
        <v>933</v>
      </c>
      <c r="P919">
        <v>28</v>
      </c>
      <c r="Q919">
        <v>1</v>
      </c>
      <c r="V919">
        <v>0</v>
      </c>
      <c r="W919">
        <v>0</v>
      </c>
      <c r="X919">
        <f t="shared" si="42"/>
        <v>0</v>
      </c>
      <c r="AA919" t="s">
        <v>1292</v>
      </c>
      <c r="AB919">
        <v>0</v>
      </c>
      <c r="AC919">
        <v>0</v>
      </c>
      <c r="AD919">
        <f t="shared" si="43"/>
        <v>0</v>
      </c>
      <c r="AH919" t="s">
        <v>1221</v>
      </c>
      <c r="AI919">
        <v>0</v>
      </c>
      <c r="AJ919">
        <v>0</v>
      </c>
      <c r="AK919">
        <f t="shared" si="44"/>
        <v>0</v>
      </c>
      <c r="AO919" s="2">
        <v>915</v>
      </c>
      <c r="AP919" s="2" t="s">
        <v>929</v>
      </c>
      <c r="AQ919" s="2">
        <v>174</v>
      </c>
      <c r="AR919" s="2">
        <v>51</v>
      </c>
      <c r="AS919" s="2"/>
      <c r="AT919" s="2">
        <v>165</v>
      </c>
      <c r="AU919" s="2">
        <v>3</v>
      </c>
      <c r="AV919" s="2"/>
      <c r="AW919" s="2">
        <v>34</v>
      </c>
      <c r="AX919" s="2">
        <v>0</v>
      </c>
      <c r="AY919" s="2"/>
      <c r="BB919">
        <v>915</v>
      </c>
      <c r="BC919" t="s">
        <v>929</v>
      </c>
      <c r="BD919">
        <v>0</v>
      </c>
      <c r="BE919">
        <v>0</v>
      </c>
      <c r="BJ919">
        <v>915</v>
      </c>
      <c r="BK919" t="s">
        <v>929</v>
      </c>
      <c r="BL919">
        <v>112</v>
      </c>
      <c r="BM919">
        <v>20</v>
      </c>
    </row>
    <row r="920" spans="1:65">
      <c r="A920">
        <v>916</v>
      </c>
      <c r="B920" t="s">
        <v>930</v>
      </c>
      <c r="C920">
        <v>3</v>
      </c>
      <c r="D920">
        <v>0</v>
      </c>
      <c r="H920">
        <v>916</v>
      </c>
      <c r="I920">
        <v>0</v>
      </c>
      <c r="J920">
        <v>0</v>
      </c>
      <c r="N920">
        <v>920</v>
      </c>
      <c r="O920" t="s">
        <v>934</v>
      </c>
      <c r="P920">
        <v>0</v>
      </c>
      <c r="Q920">
        <v>0</v>
      </c>
      <c r="V920">
        <v>0</v>
      </c>
      <c r="W920">
        <v>0</v>
      </c>
      <c r="X920">
        <f t="shared" si="42"/>
        <v>0</v>
      </c>
      <c r="AA920" t="s">
        <v>1295</v>
      </c>
      <c r="AB920">
        <v>0</v>
      </c>
      <c r="AC920">
        <v>0</v>
      </c>
      <c r="AD920">
        <f t="shared" si="43"/>
        <v>0</v>
      </c>
      <c r="AH920" t="s">
        <v>1222</v>
      </c>
      <c r="AI920">
        <v>0</v>
      </c>
      <c r="AJ920">
        <v>0</v>
      </c>
      <c r="AK920">
        <f t="shared" si="44"/>
        <v>0</v>
      </c>
      <c r="AO920" s="2">
        <v>916</v>
      </c>
      <c r="AP920" s="2" t="s">
        <v>930</v>
      </c>
      <c r="AQ920" s="2">
        <v>3</v>
      </c>
      <c r="AR920" s="2">
        <v>0</v>
      </c>
      <c r="AS920" s="2"/>
      <c r="AT920" s="2">
        <v>0</v>
      </c>
      <c r="AU920" s="2">
        <v>0</v>
      </c>
      <c r="AV920" s="2"/>
      <c r="AW920" s="2">
        <v>0</v>
      </c>
      <c r="AX920" s="2">
        <v>0</v>
      </c>
      <c r="AY920" s="2"/>
      <c r="BB920">
        <v>916</v>
      </c>
      <c r="BC920" t="s">
        <v>930</v>
      </c>
      <c r="BD920">
        <v>0</v>
      </c>
      <c r="BE920">
        <v>0</v>
      </c>
      <c r="BJ920">
        <v>916</v>
      </c>
      <c r="BK920" t="s">
        <v>930</v>
      </c>
      <c r="BL920">
        <v>0</v>
      </c>
      <c r="BM920">
        <v>0</v>
      </c>
    </row>
    <row r="921" spans="1:65">
      <c r="A921">
        <v>917</v>
      </c>
      <c r="B921" t="s">
        <v>931</v>
      </c>
      <c r="C921">
        <v>0</v>
      </c>
      <c r="D921">
        <v>0</v>
      </c>
      <c r="H921">
        <v>917</v>
      </c>
      <c r="I921">
        <v>0</v>
      </c>
      <c r="J921">
        <v>0</v>
      </c>
      <c r="N921">
        <v>921</v>
      </c>
      <c r="O921" t="s">
        <v>935</v>
      </c>
      <c r="P921">
        <v>14</v>
      </c>
      <c r="Q921">
        <v>0</v>
      </c>
      <c r="V921">
        <v>0</v>
      </c>
      <c r="W921">
        <v>0</v>
      </c>
      <c r="X921">
        <f t="shared" si="42"/>
        <v>0</v>
      </c>
      <c r="AA921" t="s">
        <v>1296</v>
      </c>
      <c r="AB921">
        <v>0</v>
      </c>
      <c r="AC921">
        <v>0</v>
      </c>
      <c r="AD921">
        <f t="shared" si="43"/>
        <v>0</v>
      </c>
      <c r="AH921" t="s">
        <v>1223</v>
      </c>
      <c r="AI921">
        <v>0</v>
      </c>
      <c r="AJ921">
        <v>0</v>
      </c>
      <c r="AK921">
        <f t="shared" si="44"/>
        <v>0</v>
      </c>
      <c r="AO921" s="2">
        <v>917</v>
      </c>
      <c r="AP921" s="2" t="s">
        <v>931</v>
      </c>
      <c r="AQ921" s="2">
        <v>0</v>
      </c>
      <c r="AR921" s="2">
        <v>0</v>
      </c>
      <c r="AS921" s="2"/>
      <c r="AT921" s="2">
        <v>0</v>
      </c>
      <c r="AU921" s="2">
        <v>0</v>
      </c>
      <c r="AV921" s="2"/>
      <c r="AW921" s="2">
        <v>0</v>
      </c>
      <c r="AX921" s="2">
        <v>0</v>
      </c>
      <c r="AY921" s="2"/>
      <c r="BB921">
        <v>917</v>
      </c>
      <c r="BC921" t="s">
        <v>931</v>
      </c>
      <c r="BD921">
        <v>2</v>
      </c>
      <c r="BE921">
        <v>1</v>
      </c>
      <c r="BJ921">
        <v>917</v>
      </c>
      <c r="BK921" t="s">
        <v>931</v>
      </c>
      <c r="BL921">
        <v>4</v>
      </c>
      <c r="BM921">
        <v>2</v>
      </c>
    </row>
    <row r="922" spans="1:65">
      <c r="A922">
        <v>918</v>
      </c>
      <c r="B922" t="s">
        <v>932</v>
      </c>
      <c r="C922">
        <v>0</v>
      </c>
      <c r="D922">
        <v>0</v>
      </c>
      <c r="H922">
        <v>918</v>
      </c>
      <c r="I922">
        <v>0</v>
      </c>
      <c r="J922">
        <v>0</v>
      </c>
      <c r="N922">
        <v>922</v>
      </c>
      <c r="O922" t="s">
        <v>936</v>
      </c>
      <c r="P922">
        <v>0</v>
      </c>
      <c r="Q922">
        <v>0</v>
      </c>
      <c r="V922">
        <v>0</v>
      </c>
      <c r="W922">
        <v>0</v>
      </c>
      <c r="X922">
        <f t="shared" si="42"/>
        <v>0</v>
      </c>
      <c r="AA922" t="s">
        <v>1298</v>
      </c>
      <c r="AB922">
        <v>0</v>
      </c>
      <c r="AC922">
        <v>0</v>
      </c>
      <c r="AD922">
        <f t="shared" si="43"/>
        <v>0</v>
      </c>
      <c r="AH922" t="s">
        <v>1224</v>
      </c>
      <c r="AI922">
        <v>0</v>
      </c>
      <c r="AJ922">
        <v>0</v>
      </c>
      <c r="AK922">
        <f t="shared" si="44"/>
        <v>0</v>
      </c>
      <c r="AO922" s="2">
        <v>918</v>
      </c>
      <c r="AP922" s="2" t="s">
        <v>932</v>
      </c>
      <c r="AQ922" s="2">
        <v>0</v>
      </c>
      <c r="AR922" s="2">
        <v>0</v>
      </c>
      <c r="AS922" s="2"/>
      <c r="AT922" s="2">
        <v>0</v>
      </c>
      <c r="AU922" s="2">
        <v>0</v>
      </c>
      <c r="AV922" s="2"/>
      <c r="AW922" s="2">
        <v>0</v>
      </c>
      <c r="AX922" s="2">
        <v>0</v>
      </c>
      <c r="AY922" s="2"/>
      <c r="BB922">
        <v>918</v>
      </c>
      <c r="BC922" t="s">
        <v>932</v>
      </c>
      <c r="BD922">
        <v>0</v>
      </c>
      <c r="BE922">
        <v>0</v>
      </c>
      <c r="BJ922">
        <v>918</v>
      </c>
      <c r="BK922" t="s">
        <v>932</v>
      </c>
      <c r="BL922">
        <v>0</v>
      </c>
      <c r="BM922">
        <v>0</v>
      </c>
    </row>
    <row r="923" spans="1:65">
      <c r="A923">
        <v>919</v>
      </c>
      <c r="B923" t="s">
        <v>933</v>
      </c>
      <c r="C923">
        <v>4</v>
      </c>
      <c r="D923">
        <v>3</v>
      </c>
      <c r="H923">
        <v>919</v>
      </c>
      <c r="I923">
        <v>2</v>
      </c>
      <c r="J923">
        <v>2</v>
      </c>
      <c r="N923">
        <v>923</v>
      </c>
      <c r="O923" t="s">
        <v>937</v>
      </c>
      <c r="P923">
        <v>0</v>
      </c>
      <c r="Q923">
        <v>0</v>
      </c>
      <c r="V923">
        <v>0</v>
      </c>
      <c r="W923">
        <v>0</v>
      </c>
      <c r="X923">
        <f t="shared" si="42"/>
        <v>0</v>
      </c>
      <c r="AA923" t="s">
        <v>1299</v>
      </c>
      <c r="AB923">
        <v>0</v>
      </c>
      <c r="AC923">
        <v>0</v>
      </c>
      <c r="AD923">
        <f t="shared" si="43"/>
        <v>0</v>
      </c>
      <c r="AH923" t="s">
        <v>1225</v>
      </c>
      <c r="AI923">
        <v>0</v>
      </c>
      <c r="AJ923">
        <v>0</v>
      </c>
      <c r="AK923">
        <f t="shared" si="44"/>
        <v>0</v>
      </c>
      <c r="AO923" s="2">
        <v>919</v>
      </c>
      <c r="AP923" s="2" t="s">
        <v>933</v>
      </c>
      <c r="AQ923" s="2">
        <v>4</v>
      </c>
      <c r="AR923" s="2">
        <v>3</v>
      </c>
      <c r="AS923" s="2"/>
      <c r="AT923" s="2">
        <v>2</v>
      </c>
      <c r="AU923" s="2">
        <v>2</v>
      </c>
      <c r="AV923" s="2"/>
      <c r="AW923" s="2">
        <v>28</v>
      </c>
      <c r="AX923" s="2">
        <v>1</v>
      </c>
      <c r="AY923" s="2"/>
      <c r="BB923">
        <v>919</v>
      </c>
      <c r="BC923" t="s">
        <v>933</v>
      </c>
      <c r="BD923">
        <v>0</v>
      </c>
      <c r="BE923">
        <v>0</v>
      </c>
      <c r="BJ923">
        <v>919</v>
      </c>
      <c r="BK923" t="s">
        <v>933</v>
      </c>
      <c r="BL923">
        <v>26</v>
      </c>
      <c r="BM923">
        <v>26</v>
      </c>
    </row>
    <row r="924" spans="1:65">
      <c r="A924">
        <v>920</v>
      </c>
      <c r="B924" t="s">
        <v>934</v>
      </c>
      <c r="C924">
        <v>0</v>
      </c>
      <c r="D924">
        <v>0</v>
      </c>
      <c r="H924">
        <v>920</v>
      </c>
      <c r="I924">
        <v>0</v>
      </c>
      <c r="J924">
        <v>0</v>
      </c>
      <c r="N924">
        <v>924</v>
      </c>
      <c r="O924" t="s">
        <v>938</v>
      </c>
      <c r="P924">
        <v>0</v>
      </c>
      <c r="Q924">
        <v>0</v>
      </c>
      <c r="V924">
        <v>0</v>
      </c>
      <c r="W924">
        <v>0</v>
      </c>
      <c r="X924">
        <f t="shared" si="42"/>
        <v>0</v>
      </c>
      <c r="AA924" t="s">
        <v>1300</v>
      </c>
      <c r="AB924">
        <v>0</v>
      </c>
      <c r="AC924">
        <v>0</v>
      </c>
      <c r="AD924">
        <f t="shared" si="43"/>
        <v>0</v>
      </c>
      <c r="AH924" t="s">
        <v>1226</v>
      </c>
      <c r="AI924">
        <v>0</v>
      </c>
      <c r="AJ924">
        <v>0</v>
      </c>
      <c r="AK924">
        <f t="shared" si="44"/>
        <v>0</v>
      </c>
      <c r="AO924" s="2">
        <v>920</v>
      </c>
      <c r="AP924" s="2" t="s">
        <v>934</v>
      </c>
      <c r="AQ924" s="2">
        <v>0</v>
      </c>
      <c r="AR924" s="2">
        <v>0</v>
      </c>
      <c r="AS924" s="2"/>
      <c r="AT924" s="2">
        <v>0</v>
      </c>
      <c r="AU924" s="2">
        <v>0</v>
      </c>
      <c r="AV924" s="2"/>
      <c r="AW924" s="2">
        <v>0</v>
      </c>
      <c r="AX924" s="2">
        <v>0</v>
      </c>
      <c r="AY924" s="2"/>
      <c r="BB924">
        <v>920</v>
      </c>
      <c r="BC924" t="s">
        <v>934</v>
      </c>
      <c r="BD924">
        <v>0</v>
      </c>
      <c r="BE924">
        <v>0</v>
      </c>
      <c r="BJ924">
        <v>920</v>
      </c>
      <c r="BK924" t="s">
        <v>934</v>
      </c>
      <c r="BL924">
        <v>0</v>
      </c>
      <c r="BM924">
        <v>0</v>
      </c>
    </row>
    <row r="925" spans="1:65">
      <c r="A925">
        <v>921</v>
      </c>
      <c r="B925" t="s">
        <v>935</v>
      </c>
      <c r="C925">
        <v>26</v>
      </c>
      <c r="D925">
        <v>0</v>
      </c>
      <c r="H925">
        <v>921</v>
      </c>
      <c r="I925">
        <v>41</v>
      </c>
      <c r="J925">
        <v>6</v>
      </c>
      <c r="N925">
        <v>925</v>
      </c>
      <c r="O925" t="s">
        <v>939</v>
      </c>
      <c r="P925">
        <v>0</v>
      </c>
      <c r="Q925">
        <v>0</v>
      </c>
      <c r="V925">
        <v>0</v>
      </c>
      <c r="W925">
        <v>0</v>
      </c>
      <c r="X925">
        <f t="shared" si="42"/>
        <v>0</v>
      </c>
      <c r="AA925" t="s">
        <v>1301</v>
      </c>
      <c r="AB925">
        <v>0</v>
      </c>
      <c r="AC925">
        <v>0</v>
      </c>
      <c r="AD925">
        <f t="shared" si="43"/>
        <v>0</v>
      </c>
      <c r="AH925" t="s">
        <v>1229</v>
      </c>
      <c r="AI925">
        <v>0</v>
      </c>
      <c r="AJ925">
        <v>0</v>
      </c>
      <c r="AK925">
        <f t="shared" si="44"/>
        <v>0</v>
      </c>
      <c r="AO925" s="2">
        <v>921</v>
      </c>
      <c r="AP925" s="2" t="s">
        <v>935</v>
      </c>
      <c r="AQ925" s="2">
        <v>26</v>
      </c>
      <c r="AR925" s="2">
        <v>0</v>
      </c>
      <c r="AS925" s="2"/>
      <c r="AT925" s="2">
        <v>41</v>
      </c>
      <c r="AU925" s="2">
        <v>6</v>
      </c>
      <c r="AV925" s="2"/>
      <c r="AW925" s="2">
        <v>14</v>
      </c>
      <c r="AX925" s="2">
        <v>0</v>
      </c>
      <c r="AY925" s="2"/>
      <c r="BB925">
        <v>921</v>
      </c>
      <c r="BC925" t="s">
        <v>935</v>
      </c>
      <c r="BD925">
        <v>5</v>
      </c>
      <c r="BE925">
        <v>0</v>
      </c>
      <c r="BJ925">
        <v>921</v>
      </c>
      <c r="BK925" t="s">
        <v>935</v>
      </c>
      <c r="BL925">
        <v>99</v>
      </c>
      <c r="BM925">
        <v>52</v>
      </c>
    </row>
    <row r="926" spans="1:65">
      <c r="A926">
        <v>922</v>
      </c>
      <c r="B926" t="s">
        <v>936</v>
      </c>
      <c r="C926">
        <v>0</v>
      </c>
      <c r="D926">
        <v>0</v>
      </c>
      <c r="H926">
        <v>922</v>
      </c>
      <c r="I926">
        <v>0</v>
      </c>
      <c r="J926">
        <v>0</v>
      </c>
      <c r="N926">
        <v>926</v>
      </c>
      <c r="O926" t="s">
        <v>940</v>
      </c>
      <c r="P926">
        <v>0</v>
      </c>
      <c r="Q926">
        <v>0</v>
      </c>
      <c r="V926">
        <v>0</v>
      </c>
      <c r="W926">
        <v>0</v>
      </c>
      <c r="X926">
        <f t="shared" si="42"/>
        <v>0</v>
      </c>
      <c r="AA926" t="s">
        <v>1303</v>
      </c>
      <c r="AB926">
        <v>0</v>
      </c>
      <c r="AC926">
        <v>0</v>
      </c>
      <c r="AD926">
        <f t="shared" si="43"/>
        <v>0</v>
      </c>
      <c r="AH926" t="s">
        <v>1230</v>
      </c>
      <c r="AI926">
        <v>0</v>
      </c>
      <c r="AJ926">
        <v>0</v>
      </c>
      <c r="AK926">
        <f t="shared" si="44"/>
        <v>0</v>
      </c>
      <c r="AO926" s="2">
        <v>922</v>
      </c>
      <c r="AP926" s="2" t="s">
        <v>936</v>
      </c>
      <c r="AQ926" s="2">
        <v>0</v>
      </c>
      <c r="AR926" s="2">
        <v>0</v>
      </c>
      <c r="AS926" s="2"/>
      <c r="AT926" s="2">
        <v>0</v>
      </c>
      <c r="AU926" s="2">
        <v>0</v>
      </c>
      <c r="AV926" s="2"/>
      <c r="AW926" s="2">
        <v>0</v>
      </c>
      <c r="AX926" s="2">
        <v>0</v>
      </c>
      <c r="AY926" s="2"/>
      <c r="BB926">
        <v>922</v>
      </c>
      <c r="BC926" t="s">
        <v>936</v>
      </c>
      <c r="BD926">
        <v>0</v>
      </c>
      <c r="BE926">
        <v>0</v>
      </c>
      <c r="BJ926">
        <v>922</v>
      </c>
      <c r="BK926" t="s">
        <v>936</v>
      </c>
      <c r="BL926">
        <v>0</v>
      </c>
      <c r="BM926">
        <v>0</v>
      </c>
    </row>
    <row r="927" spans="1:65">
      <c r="A927">
        <v>923</v>
      </c>
      <c r="B927" t="s">
        <v>937</v>
      </c>
      <c r="C927">
        <v>0</v>
      </c>
      <c r="D927">
        <v>0</v>
      </c>
      <c r="H927">
        <v>923</v>
      </c>
      <c r="I927">
        <v>0</v>
      </c>
      <c r="J927">
        <v>0</v>
      </c>
      <c r="N927">
        <v>927</v>
      </c>
      <c r="O927" t="s">
        <v>941</v>
      </c>
      <c r="P927">
        <v>0</v>
      </c>
      <c r="Q927">
        <v>0</v>
      </c>
      <c r="V927">
        <v>0</v>
      </c>
      <c r="W927">
        <v>0</v>
      </c>
      <c r="X927">
        <f t="shared" si="42"/>
        <v>0</v>
      </c>
      <c r="AA927" t="s">
        <v>1304</v>
      </c>
      <c r="AB927">
        <v>0</v>
      </c>
      <c r="AC927">
        <v>0</v>
      </c>
      <c r="AD927">
        <f t="shared" si="43"/>
        <v>0</v>
      </c>
      <c r="AH927" t="s">
        <v>1231</v>
      </c>
      <c r="AI927">
        <v>0</v>
      </c>
      <c r="AJ927">
        <v>0</v>
      </c>
      <c r="AK927">
        <f t="shared" si="44"/>
        <v>0</v>
      </c>
      <c r="AO927" s="2">
        <v>923</v>
      </c>
      <c r="AP927" s="2" t="s">
        <v>937</v>
      </c>
      <c r="AQ927" s="2">
        <v>0</v>
      </c>
      <c r="AR927" s="2">
        <v>0</v>
      </c>
      <c r="AS927" s="2"/>
      <c r="AT927" s="2">
        <v>0</v>
      </c>
      <c r="AU927" s="2">
        <v>0</v>
      </c>
      <c r="AV927" s="2"/>
      <c r="AW927" s="2">
        <v>0</v>
      </c>
      <c r="AX927" s="2">
        <v>0</v>
      </c>
      <c r="AY927" s="2"/>
      <c r="BB927">
        <v>923</v>
      </c>
      <c r="BC927" t="s">
        <v>937</v>
      </c>
      <c r="BD927">
        <v>0</v>
      </c>
      <c r="BE927">
        <v>0</v>
      </c>
      <c r="BJ927">
        <v>923</v>
      </c>
      <c r="BK927" t="s">
        <v>937</v>
      </c>
      <c r="BL927">
        <v>0</v>
      </c>
      <c r="BM927">
        <v>0</v>
      </c>
    </row>
    <row r="928" spans="1:65">
      <c r="A928">
        <v>924</v>
      </c>
      <c r="B928" t="s">
        <v>938</v>
      </c>
      <c r="C928">
        <v>0</v>
      </c>
      <c r="D928">
        <v>0</v>
      </c>
      <c r="H928">
        <v>924</v>
      </c>
      <c r="I928">
        <v>0</v>
      </c>
      <c r="J928">
        <v>0</v>
      </c>
      <c r="N928">
        <v>928</v>
      </c>
      <c r="O928" t="s">
        <v>942</v>
      </c>
      <c r="P928">
        <v>0</v>
      </c>
      <c r="Q928">
        <v>0</v>
      </c>
      <c r="V928">
        <v>0</v>
      </c>
      <c r="W928">
        <v>0</v>
      </c>
      <c r="X928">
        <f t="shared" si="42"/>
        <v>0</v>
      </c>
      <c r="AA928" t="s">
        <v>1305</v>
      </c>
      <c r="AB928">
        <v>0</v>
      </c>
      <c r="AC928">
        <v>0</v>
      </c>
      <c r="AD928">
        <f t="shared" si="43"/>
        <v>0</v>
      </c>
      <c r="AH928" t="s">
        <v>1232</v>
      </c>
      <c r="AI928">
        <v>0</v>
      </c>
      <c r="AJ928">
        <v>0</v>
      </c>
      <c r="AK928">
        <f t="shared" si="44"/>
        <v>0</v>
      </c>
      <c r="AO928" s="2">
        <v>924</v>
      </c>
      <c r="AP928" s="2" t="s">
        <v>938</v>
      </c>
      <c r="AQ928" s="2">
        <v>0</v>
      </c>
      <c r="AR928" s="2">
        <v>0</v>
      </c>
      <c r="AS928" s="2"/>
      <c r="AT928" s="2">
        <v>0</v>
      </c>
      <c r="AU928" s="2">
        <v>0</v>
      </c>
      <c r="AV928" s="2"/>
      <c r="AW928" s="2">
        <v>0</v>
      </c>
      <c r="AX928" s="2">
        <v>0</v>
      </c>
      <c r="AY928" s="2"/>
      <c r="BB928">
        <v>924</v>
      </c>
      <c r="BC928" t="s">
        <v>938</v>
      </c>
      <c r="BD928">
        <v>0</v>
      </c>
      <c r="BE928">
        <v>0</v>
      </c>
      <c r="BJ928">
        <v>924</v>
      </c>
      <c r="BK928" t="s">
        <v>938</v>
      </c>
      <c r="BL928">
        <v>0</v>
      </c>
      <c r="BM928">
        <v>0</v>
      </c>
    </row>
    <row r="929" spans="1:65">
      <c r="A929">
        <v>925</v>
      </c>
      <c r="B929" t="s">
        <v>939</v>
      </c>
      <c r="C929">
        <v>0</v>
      </c>
      <c r="D929">
        <v>0</v>
      </c>
      <c r="H929">
        <v>925</v>
      </c>
      <c r="I929">
        <v>0</v>
      </c>
      <c r="J929">
        <v>0</v>
      </c>
      <c r="N929">
        <v>929</v>
      </c>
      <c r="O929" t="s">
        <v>943</v>
      </c>
      <c r="P929">
        <v>0</v>
      </c>
      <c r="Q929">
        <v>0</v>
      </c>
      <c r="V929">
        <v>0</v>
      </c>
      <c r="W929">
        <v>0</v>
      </c>
      <c r="X929">
        <f t="shared" si="42"/>
        <v>0</v>
      </c>
      <c r="AA929" t="s">
        <v>1306</v>
      </c>
      <c r="AB929">
        <v>0</v>
      </c>
      <c r="AC929">
        <v>0</v>
      </c>
      <c r="AD929">
        <f t="shared" si="43"/>
        <v>0</v>
      </c>
      <c r="AH929" t="s">
        <v>1233</v>
      </c>
      <c r="AI929">
        <v>0</v>
      </c>
      <c r="AJ929">
        <v>0</v>
      </c>
      <c r="AK929">
        <f t="shared" si="44"/>
        <v>0</v>
      </c>
      <c r="AO929" s="2">
        <v>925</v>
      </c>
      <c r="AP929" s="2" t="s">
        <v>939</v>
      </c>
      <c r="AQ929" s="2">
        <v>0</v>
      </c>
      <c r="AR929" s="2">
        <v>0</v>
      </c>
      <c r="AS929" s="2"/>
      <c r="AT929" s="2">
        <v>0</v>
      </c>
      <c r="AU929" s="2">
        <v>0</v>
      </c>
      <c r="AV929" s="2"/>
      <c r="AW929" s="2">
        <v>0</v>
      </c>
      <c r="AX929" s="2">
        <v>0</v>
      </c>
      <c r="AY929" s="2"/>
      <c r="BB929">
        <v>925</v>
      </c>
      <c r="BC929" t="s">
        <v>939</v>
      </c>
      <c r="BD929">
        <v>0</v>
      </c>
      <c r="BE929">
        <v>0</v>
      </c>
      <c r="BJ929">
        <v>925</v>
      </c>
      <c r="BK929" t="s">
        <v>939</v>
      </c>
      <c r="BL929">
        <v>0</v>
      </c>
      <c r="BM929">
        <v>0</v>
      </c>
    </row>
    <row r="930" spans="1:65">
      <c r="A930">
        <v>926</v>
      </c>
      <c r="B930" t="s">
        <v>940</v>
      </c>
      <c r="C930">
        <v>0</v>
      </c>
      <c r="D930">
        <v>0</v>
      </c>
      <c r="H930">
        <v>926</v>
      </c>
      <c r="I930">
        <v>0</v>
      </c>
      <c r="J930">
        <v>0</v>
      </c>
      <c r="N930">
        <v>930</v>
      </c>
      <c r="O930" t="s">
        <v>944</v>
      </c>
      <c r="P930">
        <v>0</v>
      </c>
      <c r="Q930">
        <v>0</v>
      </c>
      <c r="V930">
        <v>0</v>
      </c>
      <c r="W930">
        <v>0</v>
      </c>
      <c r="X930">
        <f t="shared" si="42"/>
        <v>0</v>
      </c>
      <c r="AA930" t="s">
        <v>1307</v>
      </c>
      <c r="AB930">
        <v>0</v>
      </c>
      <c r="AC930">
        <v>0</v>
      </c>
      <c r="AD930">
        <f t="shared" si="43"/>
        <v>0</v>
      </c>
      <c r="AH930" t="s">
        <v>1234</v>
      </c>
      <c r="AI930">
        <v>0</v>
      </c>
      <c r="AJ930">
        <v>0</v>
      </c>
      <c r="AK930">
        <f t="shared" si="44"/>
        <v>0</v>
      </c>
      <c r="AO930" s="2">
        <v>926</v>
      </c>
      <c r="AP930" s="2" t="s">
        <v>940</v>
      </c>
      <c r="AQ930" s="2">
        <v>0</v>
      </c>
      <c r="AR930" s="2">
        <v>0</v>
      </c>
      <c r="AS930" s="2"/>
      <c r="AT930" s="2">
        <v>0</v>
      </c>
      <c r="AU930" s="2">
        <v>0</v>
      </c>
      <c r="AV930" s="2"/>
      <c r="AW930" s="2">
        <v>0</v>
      </c>
      <c r="AX930" s="2">
        <v>0</v>
      </c>
      <c r="AY930" s="2"/>
      <c r="BB930">
        <v>926</v>
      </c>
      <c r="BC930" t="s">
        <v>940</v>
      </c>
      <c r="BD930">
        <v>0</v>
      </c>
      <c r="BE930">
        <v>0</v>
      </c>
      <c r="BJ930">
        <v>926</v>
      </c>
      <c r="BK930" t="s">
        <v>940</v>
      </c>
      <c r="BL930">
        <v>0</v>
      </c>
      <c r="BM930">
        <v>0</v>
      </c>
    </row>
    <row r="931" spans="1:65">
      <c r="A931">
        <v>927</v>
      </c>
      <c r="B931" t="s">
        <v>941</v>
      </c>
      <c r="C931">
        <v>0</v>
      </c>
      <c r="D931">
        <v>0</v>
      </c>
      <c r="H931">
        <v>927</v>
      </c>
      <c r="I931">
        <v>0</v>
      </c>
      <c r="J931">
        <v>0</v>
      </c>
      <c r="N931">
        <v>931</v>
      </c>
      <c r="O931" t="s">
        <v>945</v>
      </c>
      <c r="P931">
        <v>0</v>
      </c>
      <c r="Q931">
        <v>0</v>
      </c>
      <c r="V931">
        <v>0</v>
      </c>
      <c r="W931">
        <v>0</v>
      </c>
      <c r="X931">
        <f t="shared" si="42"/>
        <v>0</v>
      </c>
      <c r="AA931" t="s">
        <v>1308</v>
      </c>
      <c r="AB931">
        <v>0</v>
      </c>
      <c r="AC931">
        <v>0</v>
      </c>
      <c r="AD931">
        <f t="shared" si="43"/>
        <v>0</v>
      </c>
      <c r="AH931" t="s">
        <v>1235</v>
      </c>
      <c r="AI931">
        <v>0</v>
      </c>
      <c r="AJ931">
        <v>0</v>
      </c>
      <c r="AK931">
        <f t="shared" si="44"/>
        <v>0</v>
      </c>
      <c r="AO931" s="2">
        <v>927</v>
      </c>
      <c r="AP931" s="2" t="s">
        <v>941</v>
      </c>
      <c r="AQ931" s="2">
        <v>0</v>
      </c>
      <c r="AR931" s="2">
        <v>0</v>
      </c>
      <c r="AS931" s="2"/>
      <c r="AT931" s="2">
        <v>0</v>
      </c>
      <c r="AU931" s="2">
        <v>0</v>
      </c>
      <c r="AV931" s="2"/>
      <c r="AW931" s="2">
        <v>0</v>
      </c>
      <c r="AX931" s="2">
        <v>0</v>
      </c>
      <c r="AY931" s="2"/>
      <c r="BB931">
        <v>927</v>
      </c>
      <c r="BC931" t="s">
        <v>941</v>
      </c>
      <c r="BD931">
        <v>0</v>
      </c>
      <c r="BE931">
        <v>0</v>
      </c>
      <c r="BJ931">
        <v>927</v>
      </c>
      <c r="BK931" t="s">
        <v>941</v>
      </c>
      <c r="BL931">
        <v>0</v>
      </c>
      <c r="BM931">
        <v>0</v>
      </c>
    </row>
    <row r="932" spans="1:65">
      <c r="A932">
        <v>928</v>
      </c>
      <c r="B932" t="s">
        <v>942</v>
      </c>
      <c r="C932">
        <v>16</v>
      </c>
      <c r="D932">
        <v>9</v>
      </c>
      <c r="H932">
        <v>928</v>
      </c>
      <c r="I932">
        <v>0</v>
      </c>
      <c r="J932">
        <v>0</v>
      </c>
      <c r="N932">
        <v>932</v>
      </c>
      <c r="O932" t="s">
        <v>946</v>
      </c>
      <c r="P932">
        <v>0</v>
      </c>
      <c r="Q932">
        <v>0</v>
      </c>
      <c r="V932">
        <v>0</v>
      </c>
      <c r="W932">
        <v>0</v>
      </c>
      <c r="X932">
        <f t="shared" si="42"/>
        <v>0</v>
      </c>
      <c r="AA932" t="s">
        <v>1309</v>
      </c>
      <c r="AB932">
        <v>0</v>
      </c>
      <c r="AC932">
        <v>0</v>
      </c>
      <c r="AD932">
        <f t="shared" si="43"/>
        <v>0</v>
      </c>
      <c r="AH932" t="s">
        <v>1236</v>
      </c>
      <c r="AI932">
        <v>0</v>
      </c>
      <c r="AJ932">
        <v>0</v>
      </c>
      <c r="AK932">
        <f t="shared" si="44"/>
        <v>0</v>
      </c>
      <c r="AO932" s="2">
        <v>928</v>
      </c>
      <c r="AP932" s="2" t="s">
        <v>942</v>
      </c>
      <c r="AQ932" s="2">
        <v>16</v>
      </c>
      <c r="AR932" s="2">
        <v>9</v>
      </c>
      <c r="AS932" s="2"/>
      <c r="AT932" s="2">
        <v>0</v>
      </c>
      <c r="AU932" s="2">
        <v>0</v>
      </c>
      <c r="AV932" s="2"/>
      <c r="AW932" s="2">
        <v>0</v>
      </c>
      <c r="AX932" s="2">
        <v>0</v>
      </c>
      <c r="AY932" s="2"/>
      <c r="BB932">
        <v>928</v>
      </c>
      <c r="BC932" t="s">
        <v>942</v>
      </c>
      <c r="BD932">
        <v>0</v>
      </c>
      <c r="BE932">
        <v>0</v>
      </c>
      <c r="BJ932">
        <v>928</v>
      </c>
      <c r="BK932" t="s">
        <v>942</v>
      </c>
      <c r="BL932">
        <v>0</v>
      </c>
      <c r="BM932">
        <v>0</v>
      </c>
    </row>
    <row r="933" spans="1:65">
      <c r="A933">
        <v>929</v>
      </c>
      <c r="B933" t="s">
        <v>943</v>
      </c>
      <c r="C933">
        <v>0</v>
      </c>
      <c r="D933">
        <v>0</v>
      </c>
      <c r="H933">
        <v>929</v>
      </c>
      <c r="I933">
        <v>0</v>
      </c>
      <c r="J933">
        <v>0</v>
      </c>
      <c r="N933">
        <v>933</v>
      </c>
      <c r="O933" t="s">
        <v>947</v>
      </c>
      <c r="P933">
        <v>0</v>
      </c>
      <c r="Q933">
        <v>0</v>
      </c>
      <c r="V933">
        <v>0</v>
      </c>
      <c r="W933">
        <v>0</v>
      </c>
      <c r="X933">
        <f t="shared" si="42"/>
        <v>0</v>
      </c>
      <c r="AA933" t="s">
        <v>1310</v>
      </c>
      <c r="AB933">
        <v>0</v>
      </c>
      <c r="AC933">
        <v>0</v>
      </c>
      <c r="AD933">
        <f t="shared" si="43"/>
        <v>0</v>
      </c>
      <c r="AH933" t="s">
        <v>1237</v>
      </c>
      <c r="AI933">
        <v>0</v>
      </c>
      <c r="AJ933">
        <v>0</v>
      </c>
      <c r="AK933">
        <f t="shared" si="44"/>
        <v>0</v>
      </c>
      <c r="AO933" s="2">
        <v>929</v>
      </c>
      <c r="AP933" s="2" t="s">
        <v>943</v>
      </c>
      <c r="AQ933" s="2">
        <v>0</v>
      </c>
      <c r="AR933" s="2">
        <v>0</v>
      </c>
      <c r="AS933" s="2"/>
      <c r="AT933" s="2">
        <v>0</v>
      </c>
      <c r="AU933" s="2">
        <v>0</v>
      </c>
      <c r="AV933" s="2"/>
      <c r="AW933" s="2">
        <v>0</v>
      </c>
      <c r="AX933" s="2">
        <v>0</v>
      </c>
      <c r="AY933" s="2"/>
      <c r="BB933">
        <v>929</v>
      </c>
      <c r="BC933" t="s">
        <v>943</v>
      </c>
      <c r="BD933">
        <v>0</v>
      </c>
      <c r="BE933">
        <v>0</v>
      </c>
      <c r="BJ933">
        <v>929</v>
      </c>
      <c r="BK933" t="s">
        <v>943</v>
      </c>
      <c r="BL933">
        <v>3</v>
      </c>
      <c r="BM933">
        <v>0</v>
      </c>
    </row>
    <row r="934" spans="1:65">
      <c r="A934">
        <v>930</v>
      </c>
      <c r="B934" t="s">
        <v>944</v>
      </c>
      <c r="C934">
        <v>0</v>
      </c>
      <c r="D934">
        <v>0</v>
      </c>
      <c r="H934">
        <v>930</v>
      </c>
      <c r="I934">
        <v>0</v>
      </c>
      <c r="J934">
        <v>0</v>
      </c>
      <c r="N934">
        <v>934</v>
      </c>
      <c r="O934" t="s">
        <v>948</v>
      </c>
      <c r="P934">
        <v>0</v>
      </c>
      <c r="Q934">
        <v>0</v>
      </c>
      <c r="V934">
        <v>0</v>
      </c>
      <c r="W934">
        <v>0</v>
      </c>
      <c r="X934">
        <f t="shared" si="42"/>
        <v>0</v>
      </c>
      <c r="AA934" t="s">
        <v>1311</v>
      </c>
      <c r="AB934">
        <v>0</v>
      </c>
      <c r="AC934">
        <v>0</v>
      </c>
      <c r="AD934">
        <f t="shared" si="43"/>
        <v>0</v>
      </c>
      <c r="AH934" t="s">
        <v>1238</v>
      </c>
      <c r="AI934">
        <v>0</v>
      </c>
      <c r="AJ934">
        <v>0</v>
      </c>
      <c r="AK934">
        <f t="shared" si="44"/>
        <v>0</v>
      </c>
      <c r="AO934" s="2">
        <v>930</v>
      </c>
      <c r="AP934" s="2" t="s">
        <v>944</v>
      </c>
      <c r="AQ934" s="2">
        <v>0</v>
      </c>
      <c r="AR934" s="2">
        <v>0</v>
      </c>
      <c r="AS934" s="2"/>
      <c r="AT934" s="2">
        <v>0</v>
      </c>
      <c r="AU934" s="2">
        <v>0</v>
      </c>
      <c r="AV934" s="2"/>
      <c r="AW934" s="2">
        <v>0</v>
      </c>
      <c r="AX934" s="2">
        <v>0</v>
      </c>
      <c r="AY934" s="2"/>
      <c r="BB934">
        <v>930</v>
      </c>
      <c r="BC934" t="s">
        <v>944</v>
      </c>
      <c r="BD934">
        <v>0</v>
      </c>
      <c r="BE934">
        <v>0</v>
      </c>
      <c r="BJ934">
        <v>930</v>
      </c>
      <c r="BK934" t="s">
        <v>944</v>
      </c>
      <c r="BL934">
        <v>0</v>
      </c>
      <c r="BM934">
        <v>0</v>
      </c>
    </row>
    <row r="935" spans="1:65">
      <c r="A935">
        <v>931</v>
      </c>
      <c r="B935" t="s">
        <v>945</v>
      </c>
      <c r="C935">
        <v>0</v>
      </c>
      <c r="D935">
        <v>0</v>
      </c>
      <c r="H935">
        <v>931</v>
      </c>
      <c r="I935">
        <v>0</v>
      </c>
      <c r="J935">
        <v>0</v>
      </c>
      <c r="N935">
        <v>935</v>
      </c>
      <c r="O935" t="s">
        <v>949</v>
      </c>
      <c r="P935">
        <v>0</v>
      </c>
      <c r="Q935">
        <v>0</v>
      </c>
      <c r="V935">
        <v>0</v>
      </c>
      <c r="W935">
        <v>0</v>
      </c>
      <c r="X935">
        <f t="shared" si="42"/>
        <v>0</v>
      </c>
      <c r="AA935" t="s">
        <v>1312</v>
      </c>
      <c r="AB935">
        <v>0</v>
      </c>
      <c r="AC935">
        <v>0</v>
      </c>
      <c r="AD935">
        <f t="shared" si="43"/>
        <v>0</v>
      </c>
      <c r="AH935" t="s">
        <v>1239</v>
      </c>
      <c r="AI935">
        <v>0</v>
      </c>
      <c r="AJ935">
        <v>0</v>
      </c>
      <c r="AK935">
        <f t="shared" si="44"/>
        <v>0</v>
      </c>
      <c r="AO935" s="2">
        <v>931</v>
      </c>
      <c r="AP935" s="2" t="s">
        <v>945</v>
      </c>
      <c r="AQ935" s="2">
        <v>0</v>
      </c>
      <c r="AR935" s="2">
        <v>0</v>
      </c>
      <c r="AS935" s="2"/>
      <c r="AT935" s="2">
        <v>0</v>
      </c>
      <c r="AU935" s="2">
        <v>0</v>
      </c>
      <c r="AV935" s="2"/>
      <c r="AW935" s="2">
        <v>0</v>
      </c>
      <c r="AX935" s="2">
        <v>0</v>
      </c>
      <c r="AY935" s="2"/>
      <c r="BB935">
        <v>931</v>
      </c>
      <c r="BC935" t="s">
        <v>945</v>
      </c>
      <c r="BD935">
        <v>0</v>
      </c>
      <c r="BE935">
        <v>0</v>
      </c>
      <c r="BJ935">
        <v>931</v>
      </c>
      <c r="BK935" t="s">
        <v>945</v>
      </c>
      <c r="BL935">
        <v>0</v>
      </c>
      <c r="BM935">
        <v>0</v>
      </c>
    </row>
    <row r="936" spans="1:65">
      <c r="A936">
        <v>932</v>
      </c>
      <c r="B936" t="s">
        <v>946</v>
      </c>
      <c r="C936">
        <v>0</v>
      </c>
      <c r="D936">
        <v>0</v>
      </c>
      <c r="H936">
        <v>932</v>
      </c>
      <c r="I936">
        <v>0</v>
      </c>
      <c r="J936">
        <v>0</v>
      </c>
      <c r="N936">
        <v>936</v>
      </c>
      <c r="O936" t="s">
        <v>950</v>
      </c>
      <c r="P936">
        <v>0</v>
      </c>
      <c r="Q936">
        <v>0</v>
      </c>
      <c r="V936">
        <v>0</v>
      </c>
      <c r="W936">
        <v>0</v>
      </c>
      <c r="X936">
        <f t="shared" si="42"/>
        <v>0</v>
      </c>
      <c r="AA936" t="s">
        <v>1313</v>
      </c>
      <c r="AB936">
        <v>0</v>
      </c>
      <c r="AC936">
        <v>0</v>
      </c>
      <c r="AD936">
        <f t="shared" si="43"/>
        <v>0</v>
      </c>
      <c r="AH936" t="s">
        <v>1241</v>
      </c>
      <c r="AI936">
        <v>0</v>
      </c>
      <c r="AJ936">
        <v>0</v>
      </c>
      <c r="AK936">
        <f t="shared" si="44"/>
        <v>0</v>
      </c>
      <c r="AO936" s="2">
        <v>932</v>
      </c>
      <c r="AP936" s="2" t="s">
        <v>946</v>
      </c>
      <c r="AQ936" s="2">
        <v>0</v>
      </c>
      <c r="AR936" s="2">
        <v>0</v>
      </c>
      <c r="AS936" s="2"/>
      <c r="AT936" s="2">
        <v>0</v>
      </c>
      <c r="AU936" s="2">
        <v>0</v>
      </c>
      <c r="AV936" s="2"/>
      <c r="AW936" s="2">
        <v>0</v>
      </c>
      <c r="AX936" s="2">
        <v>0</v>
      </c>
      <c r="AY936" s="2"/>
      <c r="BB936">
        <v>932</v>
      </c>
      <c r="BC936" t="s">
        <v>946</v>
      </c>
      <c r="BD936">
        <v>0</v>
      </c>
      <c r="BE936">
        <v>0</v>
      </c>
      <c r="BJ936">
        <v>932</v>
      </c>
      <c r="BK936" t="s">
        <v>946</v>
      </c>
      <c r="BL936">
        <v>0</v>
      </c>
      <c r="BM936">
        <v>0</v>
      </c>
    </row>
    <row r="937" spans="1:65">
      <c r="A937">
        <v>933</v>
      </c>
      <c r="B937" t="s">
        <v>947</v>
      </c>
      <c r="C937">
        <v>0</v>
      </c>
      <c r="D937">
        <v>0</v>
      </c>
      <c r="H937">
        <v>933</v>
      </c>
      <c r="I937">
        <v>0</v>
      </c>
      <c r="J937">
        <v>0</v>
      </c>
      <c r="N937">
        <v>937</v>
      </c>
      <c r="O937" t="s">
        <v>951</v>
      </c>
      <c r="P937">
        <v>44</v>
      </c>
      <c r="Q937">
        <v>0</v>
      </c>
      <c r="V937">
        <v>0</v>
      </c>
      <c r="W937">
        <v>0</v>
      </c>
      <c r="X937">
        <f t="shared" si="42"/>
        <v>0</v>
      </c>
      <c r="AA937" t="s">
        <v>1315</v>
      </c>
      <c r="AB937">
        <v>0</v>
      </c>
      <c r="AC937">
        <v>0</v>
      </c>
      <c r="AD937">
        <f t="shared" si="43"/>
        <v>0</v>
      </c>
      <c r="AH937" t="s">
        <v>1242</v>
      </c>
      <c r="AI937">
        <v>0</v>
      </c>
      <c r="AJ937">
        <v>0</v>
      </c>
      <c r="AK937">
        <f t="shared" si="44"/>
        <v>0</v>
      </c>
      <c r="AO937" s="2">
        <v>933</v>
      </c>
      <c r="AP937" s="2" t="s">
        <v>947</v>
      </c>
      <c r="AQ937" s="2">
        <v>0</v>
      </c>
      <c r="AR937" s="2">
        <v>0</v>
      </c>
      <c r="AS937" s="2"/>
      <c r="AT937" s="2">
        <v>0</v>
      </c>
      <c r="AU937" s="2">
        <v>0</v>
      </c>
      <c r="AV937" s="2"/>
      <c r="AW937" s="2">
        <v>0</v>
      </c>
      <c r="AX937" s="2">
        <v>0</v>
      </c>
      <c r="AY937" s="2"/>
      <c r="BB937">
        <v>933</v>
      </c>
      <c r="BC937" t="s">
        <v>947</v>
      </c>
      <c r="BD937">
        <v>0</v>
      </c>
      <c r="BE937">
        <v>0</v>
      </c>
      <c r="BJ937">
        <v>933</v>
      </c>
      <c r="BK937" t="s">
        <v>947</v>
      </c>
      <c r="BL937">
        <v>0</v>
      </c>
      <c r="BM937">
        <v>0</v>
      </c>
    </row>
    <row r="938" spans="1:65">
      <c r="A938">
        <v>934</v>
      </c>
      <c r="B938" t="s">
        <v>948</v>
      </c>
      <c r="C938">
        <v>0</v>
      </c>
      <c r="D938">
        <v>0</v>
      </c>
      <c r="H938">
        <v>934</v>
      </c>
      <c r="I938">
        <v>0</v>
      </c>
      <c r="J938">
        <v>0</v>
      </c>
      <c r="N938">
        <v>938</v>
      </c>
      <c r="O938" t="s">
        <v>952</v>
      </c>
      <c r="P938">
        <v>1</v>
      </c>
      <c r="Q938">
        <v>0</v>
      </c>
      <c r="V938">
        <v>0</v>
      </c>
      <c r="W938">
        <v>0</v>
      </c>
      <c r="X938">
        <f t="shared" si="42"/>
        <v>0</v>
      </c>
      <c r="AA938" t="s">
        <v>1316</v>
      </c>
      <c r="AB938">
        <v>0</v>
      </c>
      <c r="AC938">
        <v>0</v>
      </c>
      <c r="AD938">
        <f t="shared" si="43"/>
        <v>0</v>
      </c>
      <c r="AH938" t="s">
        <v>1243</v>
      </c>
      <c r="AI938">
        <v>0</v>
      </c>
      <c r="AJ938">
        <v>0</v>
      </c>
      <c r="AK938">
        <f t="shared" si="44"/>
        <v>0</v>
      </c>
      <c r="AO938" s="2">
        <v>934</v>
      </c>
      <c r="AP938" s="2" t="s">
        <v>948</v>
      </c>
      <c r="AQ938" s="2">
        <v>0</v>
      </c>
      <c r="AR938" s="2">
        <v>0</v>
      </c>
      <c r="AS938" s="2"/>
      <c r="AT938" s="2">
        <v>0</v>
      </c>
      <c r="AU938" s="2">
        <v>0</v>
      </c>
      <c r="AV938" s="2"/>
      <c r="AW938" s="2">
        <v>0</v>
      </c>
      <c r="AX938" s="2">
        <v>0</v>
      </c>
      <c r="AY938" s="2"/>
      <c r="BB938">
        <v>934</v>
      </c>
      <c r="BC938" t="s">
        <v>948</v>
      </c>
      <c r="BD938">
        <v>0</v>
      </c>
      <c r="BE938">
        <v>0</v>
      </c>
      <c r="BJ938">
        <v>934</v>
      </c>
      <c r="BK938" t="s">
        <v>948</v>
      </c>
      <c r="BL938">
        <v>0</v>
      </c>
      <c r="BM938">
        <v>0</v>
      </c>
    </row>
    <row r="939" spans="1:65">
      <c r="A939">
        <v>935</v>
      </c>
      <c r="B939" t="s">
        <v>949</v>
      </c>
      <c r="C939">
        <v>4</v>
      </c>
      <c r="D939">
        <v>0</v>
      </c>
      <c r="H939">
        <v>935</v>
      </c>
      <c r="I939">
        <v>0</v>
      </c>
      <c r="J939">
        <v>0</v>
      </c>
      <c r="N939">
        <v>939</v>
      </c>
      <c r="O939" t="s">
        <v>953</v>
      </c>
      <c r="P939">
        <v>0</v>
      </c>
      <c r="Q939">
        <v>0</v>
      </c>
      <c r="V939">
        <v>0</v>
      </c>
      <c r="W939">
        <v>0</v>
      </c>
      <c r="X939">
        <f t="shared" si="42"/>
        <v>0</v>
      </c>
      <c r="AA939" t="s">
        <v>1317</v>
      </c>
      <c r="AB939">
        <v>0</v>
      </c>
      <c r="AC939">
        <v>0</v>
      </c>
      <c r="AD939">
        <f t="shared" si="43"/>
        <v>0</v>
      </c>
      <c r="AH939" t="s">
        <v>1244</v>
      </c>
      <c r="AI939">
        <v>0</v>
      </c>
      <c r="AJ939">
        <v>0</v>
      </c>
      <c r="AK939">
        <f t="shared" si="44"/>
        <v>0</v>
      </c>
      <c r="AO939" s="2">
        <v>935</v>
      </c>
      <c r="AP939" s="2" t="s">
        <v>949</v>
      </c>
      <c r="AQ939" s="2">
        <v>4</v>
      </c>
      <c r="AR939" s="2">
        <v>0</v>
      </c>
      <c r="AS939" s="2"/>
      <c r="AT939" s="2">
        <v>0</v>
      </c>
      <c r="AU939" s="2">
        <v>0</v>
      </c>
      <c r="AV939" s="2"/>
      <c r="AW939" s="2">
        <v>0</v>
      </c>
      <c r="AX939" s="2">
        <v>0</v>
      </c>
      <c r="AY939" s="2"/>
      <c r="BB939">
        <v>935</v>
      </c>
      <c r="BC939" t="s">
        <v>949</v>
      </c>
      <c r="BD939">
        <v>2</v>
      </c>
      <c r="BE939">
        <v>0</v>
      </c>
      <c r="BJ939">
        <v>935</v>
      </c>
      <c r="BK939" t="s">
        <v>949</v>
      </c>
      <c r="BL939">
        <v>1</v>
      </c>
      <c r="BM939">
        <v>0</v>
      </c>
    </row>
    <row r="940" spans="1:65">
      <c r="A940">
        <v>936</v>
      </c>
      <c r="B940" t="s">
        <v>950</v>
      </c>
      <c r="C940">
        <v>0</v>
      </c>
      <c r="D940">
        <v>0</v>
      </c>
      <c r="H940">
        <v>936</v>
      </c>
      <c r="I940">
        <v>0</v>
      </c>
      <c r="J940">
        <v>0</v>
      </c>
      <c r="N940">
        <v>940</v>
      </c>
      <c r="O940" t="s">
        <v>954</v>
      </c>
      <c r="P940">
        <v>0</v>
      </c>
      <c r="Q940">
        <v>0</v>
      </c>
      <c r="V940">
        <v>0</v>
      </c>
      <c r="W940">
        <v>0</v>
      </c>
      <c r="X940">
        <f t="shared" si="42"/>
        <v>0</v>
      </c>
      <c r="AA940" t="s">
        <v>1318</v>
      </c>
      <c r="AB940">
        <v>0</v>
      </c>
      <c r="AC940">
        <v>0</v>
      </c>
      <c r="AD940">
        <f t="shared" si="43"/>
        <v>0</v>
      </c>
      <c r="AH940" t="s">
        <v>1245</v>
      </c>
      <c r="AI940">
        <v>0</v>
      </c>
      <c r="AJ940">
        <v>0</v>
      </c>
      <c r="AK940">
        <f t="shared" si="44"/>
        <v>0</v>
      </c>
      <c r="AO940" s="2">
        <v>936</v>
      </c>
      <c r="AP940" s="2" t="s">
        <v>950</v>
      </c>
      <c r="AQ940" s="2">
        <v>0</v>
      </c>
      <c r="AR940" s="2">
        <v>0</v>
      </c>
      <c r="AS940" s="2"/>
      <c r="AT940" s="2">
        <v>0</v>
      </c>
      <c r="AU940" s="2">
        <v>0</v>
      </c>
      <c r="AV940" s="2"/>
      <c r="AW940" s="2">
        <v>0</v>
      </c>
      <c r="AX940" s="2">
        <v>0</v>
      </c>
      <c r="AY940" s="2"/>
      <c r="BB940">
        <v>936</v>
      </c>
      <c r="BC940" t="s">
        <v>950</v>
      </c>
      <c r="BD940">
        <v>0</v>
      </c>
      <c r="BE940">
        <v>0</v>
      </c>
      <c r="BJ940">
        <v>936</v>
      </c>
      <c r="BK940" t="s">
        <v>950</v>
      </c>
      <c r="BL940">
        <v>0</v>
      </c>
      <c r="BM940">
        <v>0</v>
      </c>
    </row>
    <row r="941" spans="1:65">
      <c r="A941">
        <v>937</v>
      </c>
      <c r="B941" t="s">
        <v>951</v>
      </c>
      <c r="C941">
        <v>52</v>
      </c>
      <c r="D941">
        <v>2</v>
      </c>
      <c r="H941">
        <v>937</v>
      </c>
      <c r="I941">
        <v>61</v>
      </c>
      <c r="J941">
        <v>0</v>
      </c>
      <c r="N941">
        <v>941</v>
      </c>
      <c r="O941" t="s">
        <v>955</v>
      </c>
      <c r="P941">
        <v>0</v>
      </c>
      <c r="Q941">
        <v>0</v>
      </c>
      <c r="V941">
        <v>0</v>
      </c>
      <c r="W941">
        <v>0</v>
      </c>
      <c r="X941">
        <f t="shared" si="42"/>
        <v>0</v>
      </c>
      <c r="AA941" t="s">
        <v>1319</v>
      </c>
      <c r="AB941">
        <v>0</v>
      </c>
      <c r="AC941">
        <v>0</v>
      </c>
      <c r="AD941">
        <f t="shared" si="43"/>
        <v>0</v>
      </c>
      <c r="AH941" t="s">
        <v>1246</v>
      </c>
      <c r="AI941">
        <v>2</v>
      </c>
      <c r="AJ941">
        <v>2</v>
      </c>
      <c r="AK941">
        <f t="shared" si="44"/>
        <v>0</v>
      </c>
      <c r="AO941" s="2">
        <v>937</v>
      </c>
      <c r="AP941" s="2" t="s">
        <v>951</v>
      </c>
      <c r="AQ941" s="2">
        <v>52</v>
      </c>
      <c r="AR941" s="2">
        <v>2</v>
      </c>
      <c r="AS941" s="2"/>
      <c r="AT941" s="2">
        <v>61</v>
      </c>
      <c r="AU941" s="2">
        <v>0</v>
      </c>
      <c r="AV941" s="2"/>
      <c r="AW941" s="2">
        <v>44</v>
      </c>
      <c r="AX941" s="2">
        <v>0</v>
      </c>
      <c r="AY941" s="2"/>
      <c r="BB941">
        <v>937</v>
      </c>
      <c r="BC941" t="s">
        <v>951</v>
      </c>
      <c r="BD941">
        <v>2</v>
      </c>
      <c r="BE941">
        <v>0</v>
      </c>
      <c r="BJ941">
        <v>937</v>
      </c>
      <c r="BK941" t="s">
        <v>951</v>
      </c>
      <c r="BL941">
        <v>9</v>
      </c>
      <c r="BM941">
        <v>0</v>
      </c>
    </row>
    <row r="942" spans="1:65">
      <c r="A942">
        <v>938</v>
      </c>
      <c r="B942" t="s">
        <v>952</v>
      </c>
      <c r="C942">
        <v>18</v>
      </c>
      <c r="D942">
        <v>3</v>
      </c>
      <c r="H942">
        <v>938</v>
      </c>
      <c r="I942">
        <v>14</v>
      </c>
      <c r="J942">
        <v>1</v>
      </c>
      <c r="N942">
        <v>942</v>
      </c>
      <c r="O942" t="s">
        <v>956</v>
      </c>
      <c r="P942">
        <v>1</v>
      </c>
      <c r="Q942">
        <v>1</v>
      </c>
      <c r="V942">
        <v>0</v>
      </c>
      <c r="W942">
        <v>0</v>
      </c>
      <c r="X942">
        <f t="shared" si="42"/>
        <v>0</v>
      </c>
      <c r="AA942" t="s">
        <v>1320</v>
      </c>
      <c r="AB942">
        <v>0</v>
      </c>
      <c r="AC942">
        <v>0</v>
      </c>
      <c r="AD942">
        <f t="shared" si="43"/>
        <v>0</v>
      </c>
      <c r="AH942" t="s">
        <v>1248</v>
      </c>
      <c r="AI942">
        <v>0</v>
      </c>
      <c r="AJ942">
        <v>0</v>
      </c>
      <c r="AK942">
        <f t="shared" si="44"/>
        <v>0</v>
      </c>
      <c r="AO942" s="2">
        <v>938</v>
      </c>
      <c r="AP942" s="2" t="s">
        <v>952</v>
      </c>
      <c r="AQ942" s="2">
        <v>18</v>
      </c>
      <c r="AR942" s="2">
        <v>3</v>
      </c>
      <c r="AS942" s="2"/>
      <c r="AT942" s="2">
        <v>14</v>
      </c>
      <c r="AU942" s="2">
        <v>1</v>
      </c>
      <c r="AV942" s="2"/>
      <c r="AW942" s="2">
        <v>1</v>
      </c>
      <c r="AX942" s="2">
        <v>0</v>
      </c>
      <c r="AY942" s="2"/>
      <c r="BB942">
        <v>938</v>
      </c>
      <c r="BC942" t="s">
        <v>952</v>
      </c>
      <c r="BD942">
        <v>0</v>
      </c>
      <c r="BE942">
        <v>0</v>
      </c>
      <c r="BJ942">
        <v>938</v>
      </c>
      <c r="BK942" t="s">
        <v>952</v>
      </c>
      <c r="BL942">
        <v>12</v>
      </c>
      <c r="BM942">
        <v>1</v>
      </c>
    </row>
    <row r="943" spans="1:65">
      <c r="A943">
        <v>939</v>
      </c>
      <c r="B943" t="s">
        <v>953</v>
      </c>
      <c r="C943">
        <v>0</v>
      </c>
      <c r="D943">
        <v>0</v>
      </c>
      <c r="H943">
        <v>939</v>
      </c>
      <c r="I943">
        <v>0</v>
      </c>
      <c r="J943">
        <v>0</v>
      </c>
      <c r="N943">
        <v>943</v>
      </c>
      <c r="O943" t="s">
        <v>957</v>
      </c>
      <c r="P943">
        <v>0</v>
      </c>
      <c r="Q943">
        <v>0</v>
      </c>
      <c r="V943">
        <v>0</v>
      </c>
      <c r="W943">
        <v>0</v>
      </c>
      <c r="X943">
        <f t="shared" si="42"/>
        <v>0</v>
      </c>
      <c r="AA943" t="s">
        <v>1321</v>
      </c>
      <c r="AB943">
        <v>0</v>
      </c>
      <c r="AC943">
        <v>0</v>
      </c>
      <c r="AD943">
        <f t="shared" si="43"/>
        <v>0</v>
      </c>
      <c r="AH943" t="s">
        <v>1249</v>
      </c>
      <c r="AI943">
        <v>0</v>
      </c>
      <c r="AJ943">
        <v>0</v>
      </c>
      <c r="AK943">
        <f t="shared" si="44"/>
        <v>0</v>
      </c>
      <c r="AO943" s="2">
        <v>939</v>
      </c>
      <c r="AP943" s="2" t="s">
        <v>953</v>
      </c>
      <c r="AQ943" s="2">
        <v>0</v>
      </c>
      <c r="AR943" s="2">
        <v>0</v>
      </c>
      <c r="AS943" s="2"/>
      <c r="AT943" s="2">
        <v>0</v>
      </c>
      <c r="AU943" s="2">
        <v>0</v>
      </c>
      <c r="AV943" s="2"/>
      <c r="AW943" s="2">
        <v>0</v>
      </c>
      <c r="AX943" s="2">
        <v>0</v>
      </c>
      <c r="AY943" s="2"/>
      <c r="BB943">
        <v>939</v>
      </c>
      <c r="BC943" t="s">
        <v>953</v>
      </c>
      <c r="BD943">
        <v>0</v>
      </c>
      <c r="BE943">
        <v>0</v>
      </c>
      <c r="BJ943">
        <v>939</v>
      </c>
      <c r="BK943" t="s">
        <v>953</v>
      </c>
      <c r="BL943">
        <v>0</v>
      </c>
      <c r="BM943">
        <v>0</v>
      </c>
    </row>
    <row r="944" spans="1:65">
      <c r="A944">
        <v>940</v>
      </c>
      <c r="B944" t="s">
        <v>954</v>
      </c>
      <c r="C944">
        <v>0</v>
      </c>
      <c r="D944">
        <v>0</v>
      </c>
      <c r="H944">
        <v>940</v>
      </c>
      <c r="I944">
        <v>0</v>
      </c>
      <c r="J944">
        <v>0</v>
      </c>
      <c r="N944">
        <v>944</v>
      </c>
      <c r="O944" t="s">
        <v>958</v>
      </c>
      <c r="P944">
        <v>0</v>
      </c>
      <c r="Q944">
        <v>0</v>
      </c>
      <c r="V944">
        <v>0</v>
      </c>
      <c r="W944">
        <v>0</v>
      </c>
      <c r="X944">
        <f t="shared" si="42"/>
        <v>0</v>
      </c>
      <c r="AA944" t="s">
        <v>1322</v>
      </c>
      <c r="AB944">
        <v>0</v>
      </c>
      <c r="AC944">
        <v>0</v>
      </c>
      <c r="AD944">
        <f t="shared" si="43"/>
        <v>0</v>
      </c>
      <c r="AH944" t="s">
        <v>1250</v>
      </c>
      <c r="AI944">
        <v>0</v>
      </c>
      <c r="AJ944">
        <v>0</v>
      </c>
      <c r="AK944">
        <f t="shared" si="44"/>
        <v>0</v>
      </c>
      <c r="AO944" s="2">
        <v>940</v>
      </c>
      <c r="AP944" s="2" t="s">
        <v>954</v>
      </c>
      <c r="AQ944" s="2">
        <v>0</v>
      </c>
      <c r="AR944" s="2">
        <v>0</v>
      </c>
      <c r="AS944" s="2"/>
      <c r="AT944" s="2">
        <v>0</v>
      </c>
      <c r="AU944" s="2">
        <v>0</v>
      </c>
      <c r="AV944" s="2"/>
      <c r="AW944" s="2">
        <v>0</v>
      </c>
      <c r="AX944" s="2">
        <v>0</v>
      </c>
      <c r="AY944" s="2"/>
      <c r="BB944">
        <v>940</v>
      </c>
      <c r="BC944" t="s">
        <v>954</v>
      </c>
      <c r="BD944">
        <v>0</v>
      </c>
      <c r="BE944">
        <v>0</v>
      </c>
      <c r="BJ944">
        <v>940</v>
      </c>
      <c r="BK944" t="s">
        <v>954</v>
      </c>
      <c r="BL944">
        <v>0</v>
      </c>
      <c r="BM944">
        <v>0</v>
      </c>
    </row>
    <row r="945" spans="1:65">
      <c r="A945">
        <v>941</v>
      </c>
      <c r="B945" t="s">
        <v>955</v>
      </c>
      <c r="C945">
        <v>0</v>
      </c>
      <c r="D945">
        <v>0</v>
      </c>
      <c r="H945">
        <v>941</v>
      </c>
      <c r="I945">
        <v>0</v>
      </c>
      <c r="J945">
        <v>0</v>
      </c>
      <c r="N945">
        <v>945</v>
      </c>
      <c r="O945" t="s">
        <v>959</v>
      </c>
      <c r="P945">
        <v>0</v>
      </c>
      <c r="Q945">
        <v>0</v>
      </c>
      <c r="V945">
        <v>0</v>
      </c>
      <c r="W945">
        <v>0</v>
      </c>
      <c r="X945">
        <f t="shared" si="42"/>
        <v>0</v>
      </c>
      <c r="AA945" t="s">
        <v>1323</v>
      </c>
      <c r="AB945">
        <v>0</v>
      </c>
      <c r="AC945">
        <v>0</v>
      </c>
      <c r="AD945">
        <f t="shared" si="43"/>
        <v>0</v>
      </c>
      <c r="AH945" t="s">
        <v>1251</v>
      </c>
      <c r="AI945">
        <v>0</v>
      </c>
      <c r="AJ945">
        <v>0</v>
      </c>
      <c r="AK945">
        <f t="shared" si="44"/>
        <v>0</v>
      </c>
      <c r="AO945" s="2">
        <v>941</v>
      </c>
      <c r="AP945" s="2" t="s">
        <v>955</v>
      </c>
      <c r="AQ945" s="2">
        <v>0</v>
      </c>
      <c r="AR945" s="2">
        <v>0</v>
      </c>
      <c r="AS945" s="2"/>
      <c r="AT945" s="2">
        <v>0</v>
      </c>
      <c r="AU945" s="2">
        <v>0</v>
      </c>
      <c r="AV945" s="2"/>
      <c r="AW945" s="2">
        <v>0</v>
      </c>
      <c r="AX945" s="2">
        <v>0</v>
      </c>
      <c r="AY945" s="2"/>
      <c r="BB945">
        <v>941</v>
      </c>
      <c r="BC945" t="s">
        <v>955</v>
      </c>
      <c r="BD945">
        <v>0</v>
      </c>
      <c r="BE945">
        <v>0</v>
      </c>
      <c r="BJ945">
        <v>941</v>
      </c>
      <c r="BK945" t="s">
        <v>955</v>
      </c>
      <c r="BL945">
        <v>0</v>
      </c>
      <c r="BM945">
        <v>0</v>
      </c>
    </row>
    <row r="946" spans="1:65">
      <c r="A946">
        <v>942</v>
      </c>
      <c r="B946" t="s">
        <v>956</v>
      </c>
      <c r="C946">
        <v>0</v>
      </c>
      <c r="D946">
        <v>0</v>
      </c>
      <c r="H946">
        <v>942</v>
      </c>
      <c r="I946">
        <v>0</v>
      </c>
      <c r="J946">
        <v>0</v>
      </c>
      <c r="N946">
        <v>946</v>
      </c>
      <c r="O946" t="s">
        <v>960</v>
      </c>
      <c r="P946">
        <v>0</v>
      </c>
      <c r="Q946">
        <v>0</v>
      </c>
      <c r="V946">
        <v>0</v>
      </c>
      <c r="W946">
        <v>0</v>
      </c>
      <c r="X946">
        <f t="shared" si="42"/>
        <v>0</v>
      </c>
      <c r="AA946" t="s">
        <v>1324</v>
      </c>
      <c r="AB946">
        <v>0</v>
      </c>
      <c r="AC946">
        <v>0</v>
      </c>
      <c r="AD946">
        <f t="shared" si="43"/>
        <v>0</v>
      </c>
      <c r="AH946" t="s">
        <v>1252</v>
      </c>
      <c r="AI946">
        <v>0</v>
      </c>
      <c r="AJ946">
        <v>0</v>
      </c>
      <c r="AK946">
        <f t="shared" si="44"/>
        <v>0</v>
      </c>
      <c r="AO946" s="2">
        <v>942</v>
      </c>
      <c r="AP946" s="2" t="s">
        <v>956</v>
      </c>
      <c r="AQ946" s="2">
        <v>0</v>
      </c>
      <c r="AR946" s="2">
        <v>0</v>
      </c>
      <c r="AS946" s="2"/>
      <c r="AT946" s="2">
        <v>0</v>
      </c>
      <c r="AU946" s="2">
        <v>0</v>
      </c>
      <c r="AV946" s="2"/>
      <c r="AW946" s="2">
        <v>1</v>
      </c>
      <c r="AX946" s="2">
        <v>1</v>
      </c>
      <c r="AY946" s="2"/>
      <c r="BB946">
        <v>942</v>
      </c>
      <c r="BC946" t="s">
        <v>956</v>
      </c>
      <c r="BD946">
        <v>0</v>
      </c>
      <c r="BE946">
        <v>0</v>
      </c>
      <c r="BJ946">
        <v>942</v>
      </c>
      <c r="BK946" t="s">
        <v>956</v>
      </c>
      <c r="BL946">
        <v>0</v>
      </c>
      <c r="BM946">
        <v>0</v>
      </c>
    </row>
    <row r="947" spans="1:65">
      <c r="A947">
        <v>943</v>
      </c>
      <c r="B947" t="s">
        <v>957</v>
      </c>
      <c r="C947">
        <v>0</v>
      </c>
      <c r="D947">
        <v>0</v>
      </c>
      <c r="H947">
        <v>943</v>
      </c>
      <c r="I947">
        <v>0</v>
      </c>
      <c r="J947">
        <v>0</v>
      </c>
      <c r="N947">
        <v>947</v>
      </c>
      <c r="O947" t="s">
        <v>961</v>
      </c>
      <c r="P947">
        <v>1</v>
      </c>
      <c r="Q947">
        <v>0</v>
      </c>
      <c r="V947">
        <v>0</v>
      </c>
      <c r="W947">
        <v>0</v>
      </c>
      <c r="X947">
        <f t="shared" si="42"/>
        <v>0</v>
      </c>
      <c r="AA947" t="s">
        <v>1325</v>
      </c>
      <c r="AB947">
        <v>0</v>
      </c>
      <c r="AC947">
        <v>0</v>
      </c>
      <c r="AD947">
        <f t="shared" si="43"/>
        <v>0</v>
      </c>
      <c r="AH947" t="s">
        <v>1253</v>
      </c>
      <c r="AI947">
        <v>0</v>
      </c>
      <c r="AJ947">
        <v>0</v>
      </c>
      <c r="AK947">
        <f t="shared" si="44"/>
        <v>0</v>
      </c>
      <c r="AO947" s="2">
        <v>943</v>
      </c>
      <c r="AP947" s="2" t="s">
        <v>957</v>
      </c>
      <c r="AQ947" s="2">
        <v>0</v>
      </c>
      <c r="AR947" s="2">
        <v>0</v>
      </c>
      <c r="AS947" s="2"/>
      <c r="AT947" s="2">
        <v>0</v>
      </c>
      <c r="AU947" s="2">
        <v>0</v>
      </c>
      <c r="AV947" s="2"/>
      <c r="AW947" s="2">
        <v>0</v>
      </c>
      <c r="AX947" s="2">
        <v>0</v>
      </c>
      <c r="AY947" s="2"/>
      <c r="BB947">
        <v>943</v>
      </c>
      <c r="BC947" t="s">
        <v>957</v>
      </c>
      <c r="BD947">
        <v>0</v>
      </c>
      <c r="BE947">
        <v>0</v>
      </c>
      <c r="BJ947">
        <v>943</v>
      </c>
      <c r="BK947" t="s">
        <v>957</v>
      </c>
      <c r="BL947">
        <v>0</v>
      </c>
      <c r="BM947">
        <v>0</v>
      </c>
    </row>
    <row r="948" spans="1:65">
      <c r="A948">
        <v>944</v>
      </c>
      <c r="B948" t="s">
        <v>958</v>
      </c>
      <c r="C948">
        <v>0</v>
      </c>
      <c r="D948">
        <v>0</v>
      </c>
      <c r="H948">
        <v>944</v>
      </c>
      <c r="I948">
        <v>0</v>
      </c>
      <c r="J948">
        <v>0</v>
      </c>
      <c r="N948">
        <v>948</v>
      </c>
      <c r="O948" t="s">
        <v>962</v>
      </c>
      <c r="P948">
        <v>0</v>
      </c>
      <c r="Q948">
        <v>0</v>
      </c>
      <c r="V948">
        <v>0</v>
      </c>
      <c r="W948">
        <v>0</v>
      </c>
      <c r="X948">
        <f t="shared" si="42"/>
        <v>0</v>
      </c>
      <c r="AA948" t="s">
        <v>1326</v>
      </c>
      <c r="AB948">
        <v>0</v>
      </c>
      <c r="AC948">
        <v>0</v>
      </c>
      <c r="AD948">
        <f t="shared" si="43"/>
        <v>0</v>
      </c>
      <c r="AH948" t="s">
        <v>1254</v>
      </c>
      <c r="AI948">
        <v>0</v>
      </c>
      <c r="AJ948">
        <v>0</v>
      </c>
      <c r="AK948">
        <f t="shared" si="44"/>
        <v>0</v>
      </c>
      <c r="AO948" s="2">
        <v>944</v>
      </c>
      <c r="AP948" s="2" t="s">
        <v>958</v>
      </c>
      <c r="AQ948" s="2">
        <v>0</v>
      </c>
      <c r="AR948" s="2">
        <v>0</v>
      </c>
      <c r="AS948" s="2"/>
      <c r="AT948" s="2">
        <v>0</v>
      </c>
      <c r="AU948" s="2">
        <v>0</v>
      </c>
      <c r="AV948" s="2"/>
      <c r="AW948" s="2">
        <v>0</v>
      </c>
      <c r="AX948" s="2">
        <v>0</v>
      </c>
      <c r="AY948" s="2"/>
      <c r="BB948">
        <v>944</v>
      </c>
      <c r="BC948" t="s">
        <v>958</v>
      </c>
      <c r="BD948">
        <v>0</v>
      </c>
      <c r="BE948">
        <v>0</v>
      </c>
      <c r="BJ948">
        <v>944</v>
      </c>
      <c r="BK948" t="s">
        <v>958</v>
      </c>
      <c r="BL948">
        <v>0</v>
      </c>
      <c r="BM948">
        <v>0</v>
      </c>
    </row>
    <row r="949" spans="1:65">
      <c r="A949">
        <v>945</v>
      </c>
      <c r="B949" t="s">
        <v>959</v>
      </c>
      <c r="C949">
        <v>0</v>
      </c>
      <c r="D949">
        <v>0</v>
      </c>
      <c r="H949">
        <v>945</v>
      </c>
      <c r="I949">
        <v>5</v>
      </c>
      <c r="J949">
        <v>5</v>
      </c>
      <c r="N949">
        <v>949</v>
      </c>
      <c r="O949" t="s">
        <v>963</v>
      </c>
      <c r="P949">
        <v>0</v>
      </c>
      <c r="Q949">
        <v>0</v>
      </c>
      <c r="V949">
        <v>0</v>
      </c>
      <c r="W949">
        <v>0</v>
      </c>
      <c r="X949">
        <f t="shared" si="42"/>
        <v>0</v>
      </c>
      <c r="AA949" t="s">
        <v>1327</v>
      </c>
      <c r="AB949">
        <v>0</v>
      </c>
      <c r="AC949">
        <v>0</v>
      </c>
      <c r="AD949">
        <f t="shared" si="43"/>
        <v>0</v>
      </c>
      <c r="AH949" t="s">
        <v>1255</v>
      </c>
      <c r="AI949">
        <v>0</v>
      </c>
      <c r="AJ949">
        <v>0</v>
      </c>
      <c r="AK949">
        <f t="shared" si="44"/>
        <v>0</v>
      </c>
      <c r="AO949" s="2">
        <v>945</v>
      </c>
      <c r="AP949" s="2" t="s">
        <v>959</v>
      </c>
      <c r="AQ949" s="2">
        <v>0</v>
      </c>
      <c r="AR949" s="2">
        <v>0</v>
      </c>
      <c r="AS949" s="2"/>
      <c r="AT949" s="2">
        <v>5</v>
      </c>
      <c r="AU949" s="2">
        <v>5</v>
      </c>
      <c r="AV949" s="2"/>
      <c r="AW949" s="2">
        <v>0</v>
      </c>
      <c r="AX949" s="2">
        <v>0</v>
      </c>
      <c r="AY949" s="2"/>
      <c r="BB949">
        <v>945</v>
      </c>
      <c r="BC949" t="s">
        <v>959</v>
      </c>
      <c r="BD949">
        <v>0</v>
      </c>
      <c r="BE949">
        <v>0</v>
      </c>
      <c r="BJ949">
        <v>945</v>
      </c>
      <c r="BK949" t="s">
        <v>959</v>
      </c>
      <c r="BL949">
        <v>0</v>
      </c>
      <c r="BM949">
        <v>0</v>
      </c>
    </row>
    <row r="950" spans="1:65">
      <c r="A950">
        <v>946</v>
      </c>
      <c r="B950" t="s">
        <v>960</v>
      </c>
      <c r="C950">
        <v>0</v>
      </c>
      <c r="D950">
        <v>0</v>
      </c>
      <c r="H950">
        <v>946</v>
      </c>
      <c r="I950">
        <v>0</v>
      </c>
      <c r="J950">
        <v>0</v>
      </c>
      <c r="N950">
        <v>950</v>
      </c>
      <c r="O950" t="s">
        <v>964</v>
      </c>
      <c r="P950">
        <v>0</v>
      </c>
      <c r="Q950">
        <v>0</v>
      </c>
      <c r="V950">
        <v>0</v>
      </c>
      <c r="W950">
        <v>0</v>
      </c>
      <c r="X950">
        <f t="shared" si="42"/>
        <v>0</v>
      </c>
      <c r="AA950" t="s">
        <v>1329</v>
      </c>
      <c r="AB950">
        <v>0</v>
      </c>
      <c r="AC950">
        <v>0</v>
      </c>
      <c r="AD950">
        <f t="shared" si="43"/>
        <v>0</v>
      </c>
      <c r="AH950" t="s">
        <v>1256</v>
      </c>
      <c r="AI950">
        <v>0</v>
      </c>
      <c r="AJ950">
        <v>0</v>
      </c>
      <c r="AK950">
        <f t="shared" si="44"/>
        <v>0</v>
      </c>
      <c r="AO950" s="2">
        <v>946</v>
      </c>
      <c r="AP950" s="2" t="s">
        <v>960</v>
      </c>
      <c r="AQ950" s="2">
        <v>0</v>
      </c>
      <c r="AR950" s="2">
        <v>0</v>
      </c>
      <c r="AS950" s="2"/>
      <c r="AT950" s="2">
        <v>0</v>
      </c>
      <c r="AU950" s="2">
        <v>0</v>
      </c>
      <c r="AV950" s="2"/>
      <c r="AW950" s="2">
        <v>0</v>
      </c>
      <c r="AX950" s="2">
        <v>0</v>
      </c>
      <c r="AY950" s="2"/>
      <c r="BB950">
        <v>946</v>
      </c>
      <c r="BC950" t="s">
        <v>960</v>
      </c>
      <c r="BD950">
        <v>1</v>
      </c>
      <c r="BE950">
        <v>1</v>
      </c>
      <c r="BJ950">
        <v>946</v>
      </c>
      <c r="BK950" t="s">
        <v>960</v>
      </c>
      <c r="BL950">
        <v>0</v>
      </c>
      <c r="BM950">
        <v>0</v>
      </c>
    </row>
    <row r="951" spans="1:65">
      <c r="A951">
        <v>947</v>
      </c>
      <c r="B951" t="s">
        <v>961</v>
      </c>
      <c r="C951">
        <v>10</v>
      </c>
      <c r="D951">
        <v>0</v>
      </c>
      <c r="H951">
        <v>947</v>
      </c>
      <c r="I951">
        <v>5</v>
      </c>
      <c r="J951">
        <v>0</v>
      </c>
      <c r="N951">
        <v>951</v>
      </c>
      <c r="O951" t="s">
        <v>965</v>
      </c>
      <c r="P951">
        <v>5</v>
      </c>
      <c r="Q951">
        <v>1</v>
      </c>
      <c r="V951">
        <v>0</v>
      </c>
      <c r="W951">
        <v>0</v>
      </c>
      <c r="X951">
        <f t="shared" si="42"/>
        <v>0</v>
      </c>
      <c r="AA951" t="s">
        <v>1330</v>
      </c>
      <c r="AB951">
        <v>0</v>
      </c>
      <c r="AC951">
        <v>0</v>
      </c>
      <c r="AD951">
        <f t="shared" si="43"/>
        <v>0</v>
      </c>
      <c r="AH951" t="s">
        <v>1258</v>
      </c>
      <c r="AI951">
        <v>0</v>
      </c>
      <c r="AJ951">
        <v>0</v>
      </c>
      <c r="AK951">
        <f t="shared" si="44"/>
        <v>0</v>
      </c>
      <c r="AO951" s="2">
        <v>947</v>
      </c>
      <c r="AP951" s="2" t="s">
        <v>961</v>
      </c>
      <c r="AQ951" s="2">
        <v>10</v>
      </c>
      <c r="AR951" s="2">
        <v>0</v>
      </c>
      <c r="AS951" s="2"/>
      <c r="AT951" s="2">
        <v>5</v>
      </c>
      <c r="AU951" s="2">
        <v>0</v>
      </c>
      <c r="AV951" s="2"/>
      <c r="AW951" s="2">
        <v>1</v>
      </c>
      <c r="AX951" s="2">
        <v>0</v>
      </c>
      <c r="AY951" s="2"/>
      <c r="BB951">
        <v>947</v>
      </c>
      <c r="BC951" t="s">
        <v>961</v>
      </c>
      <c r="BD951">
        <v>4</v>
      </c>
      <c r="BE951">
        <v>0</v>
      </c>
      <c r="BJ951">
        <v>947</v>
      </c>
      <c r="BK951" t="s">
        <v>961</v>
      </c>
      <c r="BL951">
        <v>17</v>
      </c>
      <c r="BM951">
        <v>0</v>
      </c>
    </row>
    <row r="952" spans="1:65">
      <c r="A952">
        <v>948</v>
      </c>
      <c r="B952" t="s">
        <v>962</v>
      </c>
      <c r="C952">
        <v>5</v>
      </c>
      <c r="D952">
        <v>0</v>
      </c>
      <c r="H952">
        <v>948</v>
      </c>
      <c r="I952">
        <v>0</v>
      </c>
      <c r="J952">
        <v>0</v>
      </c>
      <c r="N952">
        <v>952</v>
      </c>
      <c r="O952" t="s">
        <v>966</v>
      </c>
      <c r="P952">
        <v>0</v>
      </c>
      <c r="Q952">
        <v>0</v>
      </c>
      <c r="V952">
        <v>0</v>
      </c>
      <c r="W952">
        <v>0</v>
      </c>
      <c r="X952">
        <f t="shared" si="42"/>
        <v>0</v>
      </c>
      <c r="AA952" t="s">
        <v>1331</v>
      </c>
      <c r="AB952">
        <v>0</v>
      </c>
      <c r="AC952">
        <v>0</v>
      </c>
      <c r="AD952">
        <f t="shared" si="43"/>
        <v>0</v>
      </c>
      <c r="AH952" t="s">
        <v>1259</v>
      </c>
      <c r="AI952">
        <v>0</v>
      </c>
      <c r="AJ952">
        <v>0</v>
      </c>
      <c r="AK952">
        <f t="shared" si="44"/>
        <v>0</v>
      </c>
      <c r="AO952" s="2">
        <v>948</v>
      </c>
      <c r="AP952" s="2" t="s">
        <v>962</v>
      </c>
      <c r="AQ952" s="2">
        <v>5</v>
      </c>
      <c r="AR952" s="2">
        <v>0</v>
      </c>
      <c r="AS952" s="2"/>
      <c r="AT952" s="2">
        <v>0</v>
      </c>
      <c r="AU952" s="2">
        <v>0</v>
      </c>
      <c r="AV952" s="2"/>
      <c r="AW952" s="2">
        <v>0</v>
      </c>
      <c r="AX952" s="2">
        <v>0</v>
      </c>
      <c r="AY952" s="2"/>
      <c r="BB952">
        <v>948</v>
      </c>
      <c r="BC952" t="s">
        <v>962</v>
      </c>
      <c r="BD952">
        <v>0</v>
      </c>
      <c r="BE952">
        <v>0</v>
      </c>
      <c r="BJ952">
        <v>948</v>
      </c>
      <c r="BK952" t="s">
        <v>962</v>
      </c>
      <c r="BL952">
        <v>0</v>
      </c>
      <c r="BM952">
        <v>0</v>
      </c>
    </row>
    <row r="953" spans="1:65">
      <c r="A953">
        <v>949</v>
      </c>
      <c r="B953" t="s">
        <v>963</v>
      </c>
      <c r="C953">
        <v>0</v>
      </c>
      <c r="D953">
        <v>0</v>
      </c>
      <c r="H953">
        <v>949</v>
      </c>
      <c r="I953">
        <v>0</v>
      </c>
      <c r="J953">
        <v>0</v>
      </c>
      <c r="N953">
        <v>953</v>
      </c>
      <c r="O953" t="s">
        <v>967</v>
      </c>
      <c r="P953">
        <v>0</v>
      </c>
      <c r="Q953">
        <v>0</v>
      </c>
      <c r="V953">
        <v>0</v>
      </c>
      <c r="W953">
        <v>0</v>
      </c>
      <c r="X953">
        <f t="shared" si="42"/>
        <v>0</v>
      </c>
      <c r="AA953" t="s">
        <v>1332</v>
      </c>
      <c r="AB953">
        <v>0</v>
      </c>
      <c r="AC953">
        <v>0</v>
      </c>
      <c r="AD953">
        <f t="shared" si="43"/>
        <v>0</v>
      </c>
      <c r="AH953" t="s">
        <v>1261</v>
      </c>
      <c r="AI953">
        <v>0</v>
      </c>
      <c r="AJ953">
        <v>0</v>
      </c>
      <c r="AK953">
        <f t="shared" si="44"/>
        <v>0</v>
      </c>
      <c r="AO953" s="2">
        <v>949</v>
      </c>
      <c r="AP953" s="2" t="s">
        <v>963</v>
      </c>
      <c r="AQ953" s="2">
        <v>0</v>
      </c>
      <c r="AR953" s="2">
        <v>0</v>
      </c>
      <c r="AS953" s="2"/>
      <c r="AT953" s="2">
        <v>0</v>
      </c>
      <c r="AU953" s="2">
        <v>0</v>
      </c>
      <c r="AV953" s="2"/>
      <c r="AW953" s="2">
        <v>0</v>
      </c>
      <c r="AX953" s="2">
        <v>0</v>
      </c>
      <c r="AY953" s="2"/>
      <c r="BB953">
        <v>949</v>
      </c>
      <c r="BC953" t="s">
        <v>963</v>
      </c>
      <c r="BD953">
        <v>0</v>
      </c>
      <c r="BE953">
        <v>0</v>
      </c>
      <c r="BJ953">
        <v>949</v>
      </c>
      <c r="BK953" t="s">
        <v>963</v>
      </c>
      <c r="BL953">
        <v>0</v>
      </c>
      <c r="BM953">
        <v>0</v>
      </c>
    </row>
    <row r="954" spans="1:65">
      <c r="A954">
        <v>950</v>
      </c>
      <c r="B954" t="s">
        <v>964</v>
      </c>
      <c r="C954">
        <v>0</v>
      </c>
      <c r="D954">
        <v>0</v>
      </c>
      <c r="H954">
        <v>950</v>
      </c>
      <c r="I954">
        <v>0</v>
      </c>
      <c r="J954">
        <v>0</v>
      </c>
      <c r="N954">
        <v>954</v>
      </c>
      <c r="O954" t="s">
        <v>968</v>
      </c>
      <c r="P954">
        <v>0</v>
      </c>
      <c r="Q954">
        <v>0</v>
      </c>
      <c r="V954">
        <v>0</v>
      </c>
      <c r="W954">
        <v>0</v>
      </c>
      <c r="X954">
        <f t="shared" si="42"/>
        <v>0</v>
      </c>
      <c r="AA954" t="b">
        <v>0</v>
      </c>
      <c r="AB954">
        <v>0</v>
      </c>
      <c r="AC954">
        <v>0</v>
      </c>
      <c r="AD954">
        <f t="shared" si="43"/>
        <v>0</v>
      </c>
      <c r="AH954" t="s">
        <v>1262</v>
      </c>
      <c r="AI954">
        <v>0</v>
      </c>
      <c r="AJ954">
        <v>0</v>
      </c>
      <c r="AK954">
        <f t="shared" si="44"/>
        <v>0</v>
      </c>
      <c r="AO954" s="2">
        <v>950</v>
      </c>
      <c r="AP954" s="2" t="s">
        <v>964</v>
      </c>
      <c r="AQ954" s="2">
        <v>0</v>
      </c>
      <c r="AR954" s="2">
        <v>0</v>
      </c>
      <c r="AS954" s="2"/>
      <c r="AT954" s="2">
        <v>0</v>
      </c>
      <c r="AU954" s="2">
        <v>0</v>
      </c>
      <c r="AV954" s="2"/>
      <c r="AW954" s="2">
        <v>0</v>
      </c>
      <c r="AX954" s="2">
        <v>0</v>
      </c>
      <c r="AY954" s="2"/>
      <c r="BB954">
        <v>950</v>
      </c>
      <c r="BC954" t="s">
        <v>964</v>
      </c>
      <c r="BD954">
        <v>0</v>
      </c>
      <c r="BE954">
        <v>0</v>
      </c>
      <c r="BJ954">
        <v>950</v>
      </c>
      <c r="BK954" t="s">
        <v>964</v>
      </c>
      <c r="BL954">
        <v>0</v>
      </c>
      <c r="BM954">
        <v>0</v>
      </c>
    </row>
    <row r="955" spans="1:65">
      <c r="A955">
        <v>951</v>
      </c>
      <c r="B955" t="s">
        <v>965</v>
      </c>
      <c r="C955">
        <v>0</v>
      </c>
      <c r="D955">
        <v>0</v>
      </c>
      <c r="H955">
        <v>951</v>
      </c>
      <c r="I955">
        <v>0</v>
      </c>
      <c r="J955">
        <v>0</v>
      </c>
      <c r="N955">
        <v>955</v>
      </c>
      <c r="O955" t="s">
        <v>969</v>
      </c>
      <c r="P955">
        <v>0</v>
      </c>
      <c r="Q955">
        <v>0</v>
      </c>
      <c r="V955">
        <v>0</v>
      </c>
      <c r="W955">
        <v>0</v>
      </c>
      <c r="X955">
        <f t="shared" si="42"/>
        <v>0</v>
      </c>
      <c r="AA955" t="s">
        <v>1333</v>
      </c>
      <c r="AB955">
        <v>0</v>
      </c>
      <c r="AC955">
        <v>0</v>
      </c>
      <c r="AD955">
        <f t="shared" si="43"/>
        <v>0</v>
      </c>
      <c r="AH955" t="s">
        <v>1263</v>
      </c>
      <c r="AI955">
        <v>0</v>
      </c>
      <c r="AJ955">
        <v>0</v>
      </c>
      <c r="AK955">
        <f t="shared" si="44"/>
        <v>0</v>
      </c>
      <c r="AO955" s="2">
        <v>951</v>
      </c>
      <c r="AP955" s="2" t="s">
        <v>965</v>
      </c>
      <c r="AQ955" s="2">
        <v>0</v>
      </c>
      <c r="AR955" s="2">
        <v>0</v>
      </c>
      <c r="AS955" s="2"/>
      <c r="AT955" s="2">
        <v>0</v>
      </c>
      <c r="AU955" s="2">
        <v>0</v>
      </c>
      <c r="AV955" s="2"/>
      <c r="AW955" s="2">
        <v>5</v>
      </c>
      <c r="AX955" s="2">
        <v>1</v>
      </c>
      <c r="AY955" s="2"/>
      <c r="BB955">
        <v>951</v>
      </c>
      <c r="BC955" t="s">
        <v>965</v>
      </c>
      <c r="BD955">
        <v>3</v>
      </c>
      <c r="BE955">
        <v>2</v>
      </c>
      <c r="BJ955">
        <v>951</v>
      </c>
      <c r="BK955" t="s">
        <v>965</v>
      </c>
      <c r="BL955">
        <v>11</v>
      </c>
      <c r="BM955">
        <v>0</v>
      </c>
    </row>
    <row r="956" spans="1:65">
      <c r="A956">
        <v>952</v>
      </c>
      <c r="B956" t="s">
        <v>966</v>
      </c>
      <c r="C956">
        <v>0</v>
      </c>
      <c r="D956">
        <v>0</v>
      </c>
      <c r="H956">
        <v>952</v>
      </c>
      <c r="I956">
        <v>0</v>
      </c>
      <c r="J956">
        <v>0</v>
      </c>
      <c r="N956">
        <v>956</v>
      </c>
      <c r="O956" t="s">
        <v>970</v>
      </c>
      <c r="P956">
        <v>1</v>
      </c>
      <c r="Q956">
        <v>0</v>
      </c>
      <c r="V956">
        <v>0</v>
      </c>
      <c r="W956">
        <v>0</v>
      </c>
      <c r="X956">
        <f t="shared" si="42"/>
        <v>0</v>
      </c>
      <c r="AA956" t="s">
        <v>1334</v>
      </c>
      <c r="AB956">
        <v>0</v>
      </c>
      <c r="AC956">
        <v>0</v>
      </c>
      <c r="AD956">
        <f t="shared" si="43"/>
        <v>0</v>
      </c>
      <c r="AH956" t="s">
        <v>1264</v>
      </c>
      <c r="AI956">
        <v>0</v>
      </c>
      <c r="AJ956">
        <v>0</v>
      </c>
      <c r="AK956">
        <f t="shared" si="44"/>
        <v>0</v>
      </c>
      <c r="AO956" s="2">
        <v>952</v>
      </c>
      <c r="AP956" s="2" t="s">
        <v>966</v>
      </c>
      <c r="AQ956" s="2">
        <v>0</v>
      </c>
      <c r="AR956" s="2">
        <v>0</v>
      </c>
      <c r="AS956" s="2"/>
      <c r="AT956" s="2">
        <v>0</v>
      </c>
      <c r="AU956" s="2">
        <v>0</v>
      </c>
      <c r="AV956" s="2"/>
      <c r="AW956" s="2">
        <v>0</v>
      </c>
      <c r="AX956" s="2">
        <v>0</v>
      </c>
      <c r="AY956" s="2"/>
      <c r="BB956">
        <v>952</v>
      </c>
      <c r="BC956" t="s">
        <v>966</v>
      </c>
      <c r="BD956">
        <v>0</v>
      </c>
      <c r="BE956">
        <v>0</v>
      </c>
      <c r="BJ956">
        <v>952</v>
      </c>
      <c r="BK956" t="s">
        <v>966</v>
      </c>
      <c r="BL956">
        <v>0</v>
      </c>
      <c r="BM956">
        <v>0</v>
      </c>
    </row>
    <row r="957" spans="1:65">
      <c r="A957">
        <v>953</v>
      </c>
      <c r="B957" t="s">
        <v>967</v>
      </c>
      <c r="C957">
        <v>0</v>
      </c>
      <c r="D957">
        <v>0</v>
      </c>
      <c r="H957">
        <v>953</v>
      </c>
      <c r="I957">
        <v>0</v>
      </c>
      <c r="J957">
        <v>0</v>
      </c>
      <c r="N957">
        <v>957</v>
      </c>
      <c r="O957" t="s">
        <v>971</v>
      </c>
      <c r="P957">
        <v>0</v>
      </c>
      <c r="Q957">
        <v>0</v>
      </c>
      <c r="V957">
        <v>0</v>
      </c>
      <c r="W957">
        <v>0</v>
      </c>
      <c r="X957">
        <f t="shared" si="42"/>
        <v>0</v>
      </c>
      <c r="AA957" t="s">
        <v>1335</v>
      </c>
      <c r="AB957">
        <v>0</v>
      </c>
      <c r="AC957">
        <v>0</v>
      </c>
      <c r="AD957">
        <f t="shared" si="43"/>
        <v>0</v>
      </c>
      <c r="AH957" t="s">
        <v>1266</v>
      </c>
      <c r="AI957">
        <v>0</v>
      </c>
      <c r="AJ957">
        <v>0</v>
      </c>
      <c r="AK957">
        <f t="shared" si="44"/>
        <v>0</v>
      </c>
      <c r="AO957" s="2">
        <v>953</v>
      </c>
      <c r="AP957" s="2" t="s">
        <v>967</v>
      </c>
      <c r="AQ957" s="2">
        <v>0</v>
      </c>
      <c r="AR957" s="2">
        <v>0</v>
      </c>
      <c r="AS957" s="2"/>
      <c r="AT957" s="2">
        <v>0</v>
      </c>
      <c r="AU957" s="2">
        <v>0</v>
      </c>
      <c r="AV957" s="2"/>
      <c r="AW957" s="2">
        <v>0</v>
      </c>
      <c r="AX957" s="2">
        <v>0</v>
      </c>
      <c r="AY957" s="2"/>
      <c r="BB957">
        <v>953</v>
      </c>
      <c r="BC957" t="s">
        <v>967</v>
      </c>
      <c r="BD957">
        <v>0</v>
      </c>
      <c r="BE957">
        <v>0</v>
      </c>
      <c r="BJ957">
        <v>953</v>
      </c>
      <c r="BK957" t="s">
        <v>967</v>
      </c>
      <c r="BL957">
        <v>0</v>
      </c>
      <c r="BM957">
        <v>0</v>
      </c>
    </row>
    <row r="958" spans="1:65">
      <c r="A958">
        <v>954</v>
      </c>
      <c r="B958" t="s">
        <v>968</v>
      </c>
      <c r="C958">
        <v>0</v>
      </c>
      <c r="D958">
        <v>0</v>
      </c>
      <c r="H958">
        <v>954</v>
      </c>
      <c r="I958">
        <v>0</v>
      </c>
      <c r="J958">
        <v>0</v>
      </c>
      <c r="N958">
        <v>958</v>
      </c>
      <c r="O958" t="s">
        <v>972</v>
      </c>
      <c r="P958">
        <v>1</v>
      </c>
      <c r="Q958">
        <v>0</v>
      </c>
      <c r="V958">
        <v>0</v>
      </c>
      <c r="W958">
        <v>0</v>
      </c>
      <c r="X958">
        <f t="shared" si="42"/>
        <v>0</v>
      </c>
      <c r="AA958" t="s">
        <v>1337</v>
      </c>
      <c r="AB958">
        <v>0</v>
      </c>
      <c r="AC958">
        <v>0</v>
      </c>
      <c r="AD958">
        <f t="shared" si="43"/>
        <v>0</v>
      </c>
      <c r="AH958" t="s">
        <v>1267</v>
      </c>
      <c r="AI958">
        <v>0</v>
      </c>
      <c r="AJ958">
        <v>0</v>
      </c>
      <c r="AK958">
        <f t="shared" si="44"/>
        <v>0</v>
      </c>
      <c r="AO958" s="2">
        <v>954</v>
      </c>
      <c r="AP958" s="2" t="s">
        <v>968</v>
      </c>
      <c r="AQ958" s="2">
        <v>0</v>
      </c>
      <c r="AR958" s="2">
        <v>0</v>
      </c>
      <c r="AS958" s="2"/>
      <c r="AT958" s="2">
        <v>0</v>
      </c>
      <c r="AU958" s="2">
        <v>0</v>
      </c>
      <c r="AV958" s="2"/>
      <c r="AW958" s="2">
        <v>0</v>
      </c>
      <c r="AX958" s="2">
        <v>0</v>
      </c>
      <c r="AY958" s="2"/>
      <c r="BB958">
        <v>954</v>
      </c>
      <c r="BC958" t="s">
        <v>968</v>
      </c>
      <c r="BD958">
        <v>0</v>
      </c>
      <c r="BE958">
        <v>0</v>
      </c>
      <c r="BJ958">
        <v>954</v>
      </c>
      <c r="BK958" t="s">
        <v>968</v>
      </c>
      <c r="BL958">
        <v>2</v>
      </c>
      <c r="BM958">
        <v>2</v>
      </c>
    </row>
    <row r="959" spans="1:65">
      <c r="A959">
        <v>955</v>
      </c>
      <c r="B959" t="s">
        <v>969</v>
      </c>
      <c r="C959">
        <v>3</v>
      </c>
      <c r="D959">
        <v>3</v>
      </c>
      <c r="H959">
        <v>955</v>
      </c>
      <c r="I959">
        <v>0</v>
      </c>
      <c r="J959">
        <v>0</v>
      </c>
      <c r="N959">
        <v>959</v>
      </c>
      <c r="O959" t="s">
        <v>973</v>
      </c>
      <c r="P959">
        <v>0</v>
      </c>
      <c r="Q959">
        <v>0</v>
      </c>
      <c r="V959">
        <v>0</v>
      </c>
      <c r="W959">
        <v>0</v>
      </c>
      <c r="X959">
        <f t="shared" si="42"/>
        <v>0</v>
      </c>
      <c r="AA959" t="s">
        <v>1338</v>
      </c>
      <c r="AB959">
        <v>0</v>
      </c>
      <c r="AC959">
        <v>0</v>
      </c>
      <c r="AD959">
        <f t="shared" si="43"/>
        <v>0</v>
      </c>
      <c r="AH959" t="s">
        <v>1269</v>
      </c>
      <c r="AI959">
        <v>0</v>
      </c>
      <c r="AJ959">
        <v>0</v>
      </c>
      <c r="AK959">
        <f t="shared" si="44"/>
        <v>0</v>
      </c>
      <c r="AO959" s="2">
        <v>955</v>
      </c>
      <c r="AP959" s="2" t="s">
        <v>969</v>
      </c>
      <c r="AQ959" s="2">
        <v>3</v>
      </c>
      <c r="AR959" s="2">
        <v>3</v>
      </c>
      <c r="AS959" s="2"/>
      <c r="AT959" s="2">
        <v>0</v>
      </c>
      <c r="AU959" s="2">
        <v>0</v>
      </c>
      <c r="AV959" s="2"/>
      <c r="AW959" s="2">
        <v>0</v>
      </c>
      <c r="AX959" s="2">
        <v>0</v>
      </c>
      <c r="AY959" s="2"/>
      <c r="BB959">
        <v>955</v>
      </c>
      <c r="BC959" t="s">
        <v>969</v>
      </c>
      <c r="BD959">
        <v>0</v>
      </c>
      <c r="BE959">
        <v>0</v>
      </c>
      <c r="BJ959">
        <v>955</v>
      </c>
      <c r="BK959" t="s">
        <v>969</v>
      </c>
      <c r="BL959">
        <v>0</v>
      </c>
      <c r="BM959">
        <v>0</v>
      </c>
    </row>
    <row r="960" spans="1:65">
      <c r="A960">
        <v>956</v>
      </c>
      <c r="B960" t="s">
        <v>970</v>
      </c>
      <c r="C960">
        <v>2</v>
      </c>
      <c r="D960">
        <v>0</v>
      </c>
      <c r="H960">
        <v>956</v>
      </c>
      <c r="I960">
        <v>2</v>
      </c>
      <c r="J960">
        <v>0</v>
      </c>
      <c r="N960">
        <v>960</v>
      </c>
      <c r="O960" t="s">
        <v>974</v>
      </c>
      <c r="P960">
        <v>0</v>
      </c>
      <c r="Q960">
        <v>0</v>
      </c>
      <c r="V960">
        <v>0</v>
      </c>
      <c r="W960">
        <v>0</v>
      </c>
      <c r="X960">
        <f t="shared" si="42"/>
        <v>0</v>
      </c>
      <c r="AA960" t="s">
        <v>1339</v>
      </c>
      <c r="AB960">
        <v>0</v>
      </c>
      <c r="AC960">
        <v>0</v>
      </c>
      <c r="AD960">
        <f t="shared" si="43"/>
        <v>0</v>
      </c>
      <c r="AH960" t="s">
        <v>1270</v>
      </c>
      <c r="AI960">
        <v>0</v>
      </c>
      <c r="AJ960">
        <v>0</v>
      </c>
      <c r="AK960">
        <f t="shared" si="44"/>
        <v>0</v>
      </c>
      <c r="AO960" s="2">
        <v>956</v>
      </c>
      <c r="AP960" s="2" t="s">
        <v>970</v>
      </c>
      <c r="AQ960" s="2">
        <v>2</v>
      </c>
      <c r="AR960" s="2">
        <v>0</v>
      </c>
      <c r="AS960" s="2"/>
      <c r="AT960" s="2">
        <v>2</v>
      </c>
      <c r="AU960" s="2">
        <v>0</v>
      </c>
      <c r="AV960" s="2"/>
      <c r="AW960" s="2">
        <v>1</v>
      </c>
      <c r="AX960" s="2">
        <v>0</v>
      </c>
      <c r="AY960" s="2"/>
      <c r="BB960">
        <v>956</v>
      </c>
      <c r="BC960" t="s">
        <v>970</v>
      </c>
      <c r="BD960">
        <v>2</v>
      </c>
      <c r="BE960">
        <v>0</v>
      </c>
      <c r="BJ960">
        <v>956</v>
      </c>
      <c r="BK960" t="s">
        <v>970</v>
      </c>
      <c r="BL960">
        <v>3</v>
      </c>
      <c r="BM960">
        <v>0</v>
      </c>
    </row>
    <row r="961" spans="1:65">
      <c r="A961">
        <v>957</v>
      </c>
      <c r="B961" t="s">
        <v>971</v>
      </c>
      <c r="C961">
        <v>0</v>
      </c>
      <c r="D961">
        <v>0</v>
      </c>
      <c r="H961">
        <v>957</v>
      </c>
      <c r="I961">
        <v>41</v>
      </c>
      <c r="J961">
        <v>1</v>
      </c>
      <c r="N961">
        <v>961</v>
      </c>
      <c r="O961" t="s">
        <v>975</v>
      </c>
      <c r="P961">
        <v>0</v>
      </c>
      <c r="Q961">
        <v>0</v>
      </c>
      <c r="V961">
        <v>5</v>
      </c>
      <c r="W961">
        <v>5</v>
      </c>
      <c r="X961">
        <f t="shared" ref="X961:X1024" si="45">V961-W961</f>
        <v>0</v>
      </c>
      <c r="AA961" t="s">
        <v>1340</v>
      </c>
      <c r="AB961">
        <v>0</v>
      </c>
      <c r="AC961">
        <v>0</v>
      </c>
      <c r="AD961">
        <f t="shared" si="43"/>
        <v>0</v>
      </c>
      <c r="AH961" t="s">
        <v>1271</v>
      </c>
      <c r="AI961">
        <v>4</v>
      </c>
      <c r="AJ961">
        <v>4</v>
      </c>
      <c r="AK961">
        <f t="shared" si="44"/>
        <v>0</v>
      </c>
      <c r="AO961" s="2">
        <v>957</v>
      </c>
      <c r="AP961" s="2" t="s">
        <v>971</v>
      </c>
      <c r="AQ961" s="2">
        <v>0</v>
      </c>
      <c r="AR961" s="2">
        <v>0</v>
      </c>
      <c r="AS961" s="2"/>
      <c r="AT961" s="2">
        <v>41</v>
      </c>
      <c r="AU961" s="2">
        <v>1</v>
      </c>
      <c r="AV961" s="2"/>
      <c r="AW961" s="2">
        <v>0</v>
      </c>
      <c r="AX961" s="2">
        <v>0</v>
      </c>
      <c r="AY961" s="2"/>
      <c r="BB961">
        <v>957</v>
      </c>
      <c r="BC961" t="s">
        <v>971</v>
      </c>
      <c r="BD961">
        <v>0</v>
      </c>
      <c r="BE961">
        <v>0</v>
      </c>
      <c r="BJ961">
        <v>957</v>
      </c>
      <c r="BK961" t="s">
        <v>971</v>
      </c>
      <c r="BL961">
        <v>0</v>
      </c>
      <c r="BM961">
        <v>0</v>
      </c>
    </row>
    <row r="962" spans="1:65">
      <c r="A962">
        <v>958</v>
      </c>
      <c r="B962" t="s">
        <v>972</v>
      </c>
      <c r="C962">
        <v>0</v>
      </c>
      <c r="D962">
        <v>0</v>
      </c>
      <c r="H962">
        <v>958</v>
      </c>
      <c r="I962">
        <v>0</v>
      </c>
      <c r="J962">
        <v>0</v>
      </c>
      <c r="N962">
        <v>962</v>
      </c>
      <c r="O962" t="s">
        <v>976</v>
      </c>
      <c r="P962">
        <v>0</v>
      </c>
      <c r="Q962">
        <v>0</v>
      </c>
      <c r="V962">
        <v>0</v>
      </c>
      <c r="W962">
        <v>0</v>
      </c>
      <c r="X962">
        <f t="shared" si="45"/>
        <v>0</v>
      </c>
      <c r="AA962" t="s">
        <v>1341</v>
      </c>
      <c r="AB962">
        <v>0</v>
      </c>
      <c r="AC962">
        <v>0</v>
      </c>
      <c r="AD962">
        <f t="shared" si="43"/>
        <v>0</v>
      </c>
      <c r="AH962" t="s">
        <v>1272</v>
      </c>
      <c r="AI962">
        <v>0</v>
      </c>
      <c r="AJ962">
        <v>0</v>
      </c>
      <c r="AK962">
        <f t="shared" si="44"/>
        <v>0</v>
      </c>
      <c r="AO962" s="2">
        <v>958</v>
      </c>
      <c r="AP962" s="2" t="s">
        <v>972</v>
      </c>
      <c r="AQ962" s="2">
        <v>0</v>
      </c>
      <c r="AR962" s="2">
        <v>0</v>
      </c>
      <c r="AS962" s="2"/>
      <c r="AT962" s="2">
        <v>0</v>
      </c>
      <c r="AU962" s="2">
        <v>0</v>
      </c>
      <c r="AV962" s="2"/>
      <c r="AW962" s="2">
        <v>1</v>
      </c>
      <c r="AX962" s="2">
        <v>0</v>
      </c>
      <c r="AY962" s="2"/>
      <c r="BB962">
        <v>958</v>
      </c>
      <c r="BC962" t="s">
        <v>972</v>
      </c>
      <c r="BD962">
        <v>0</v>
      </c>
      <c r="BE962">
        <v>0</v>
      </c>
      <c r="BJ962">
        <v>958</v>
      </c>
      <c r="BK962" t="s">
        <v>972</v>
      </c>
      <c r="BL962">
        <v>1</v>
      </c>
      <c r="BM962">
        <v>0</v>
      </c>
    </row>
    <row r="963" spans="1:65">
      <c r="A963">
        <v>959</v>
      </c>
      <c r="B963" t="s">
        <v>973</v>
      </c>
      <c r="C963">
        <v>0</v>
      </c>
      <c r="D963">
        <v>0</v>
      </c>
      <c r="H963">
        <v>959</v>
      </c>
      <c r="I963">
        <v>0</v>
      </c>
      <c r="J963">
        <v>0</v>
      </c>
      <c r="N963">
        <v>963</v>
      </c>
      <c r="O963" t="s">
        <v>977</v>
      </c>
      <c r="P963">
        <v>0</v>
      </c>
      <c r="Q963">
        <v>0</v>
      </c>
      <c r="V963">
        <v>0</v>
      </c>
      <c r="W963">
        <v>0</v>
      </c>
      <c r="X963">
        <f t="shared" si="45"/>
        <v>0</v>
      </c>
      <c r="AA963" t="s">
        <v>1342</v>
      </c>
      <c r="AB963">
        <v>0</v>
      </c>
      <c r="AC963">
        <v>0</v>
      </c>
      <c r="AD963">
        <f t="shared" si="43"/>
        <v>0</v>
      </c>
      <c r="AH963" t="s">
        <v>1273</v>
      </c>
      <c r="AI963">
        <v>0</v>
      </c>
      <c r="AJ963">
        <v>0</v>
      </c>
      <c r="AK963">
        <f t="shared" si="44"/>
        <v>0</v>
      </c>
      <c r="AO963" s="2">
        <v>959</v>
      </c>
      <c r="AP963" s="2" t="s">
        <v>973</v>
      </c>
      <c r="AQ963" s="2">
        <v>0</v>
      </c>
      <c r="AR963" s="2">
        <v>0</v>
      </c>
      <c r="AS963" s="2"/>
      <c r="AT963" s="2">
        <v>0</v>
      </c>
      <c r="AU963" s="2">
        <v>0</v>
      </c>
      <c r="AV963" s="2"/>
      <c r="AW963" s="2">
        <v>0</v>
      </c>
      <c r="AX963" s="2">
        <v>0</v>
      </c>
      <c r="AY963" s="2"/>
      <c r="BB963">
        <v>959</v>
      </c>
      <c r="BC963" t="s">
        <v>973</v>
      </c>
      <c r="BD963">
        <v>0</v>
      </c>
      <c r="BE963">
        <v>0</v>
      </c>
      <c r="BJ963">
        <v>959</v>
      </c>
      <c r="BK963" t="s">
        <v>973</v>
      </c>
      <c r="BL963">
        <v>0</v>
      </c>
      <c r="BM963">
        <v>0</v>
      </c>
    </row>
    <row r="964" spans="1:65">
      <c r="A964">
        <v>960</v>
      </c>
      <c r="B964" t="s">
        <v>974</v>
      </c>
      <c r="C964">
        <v>0</v>
      </c>
      <c r="D964">
        <v>0</v>
      </c>
      <c r="H964">
        <v>960</v>
      </c>
      <c r="I964">
        <v>0</v>
      </c>
      <c r="J964">
        <v>0</v>
      </c>
      <c r="N964">
        <v>964</v>
      </c>
      <c r="O964" t="s">
        <v>978</v>
      </c>
      <c r="P964">
        <v>0</v>
      </c>
      <c r="Q964">
        <v>0</v>
      </c>
      <c r="V964">
        <v>0</v>
      </c>
      <c r="W964">
        <v>0</v>
      </c>
      <c r="X964">
        <f t="shared" si="45"/>
        <v>0</v>
      </c>
      <c r="AA964" t="s">
        <v>1343</v>
      </c>
      <c r="AB964">
        <v>0</v>
      </c>
      <c r="AC964">
        <v>0</v>
      </c>
      <c r="AD964">
        <f t="shared" si="43"/>
        <v>0</v>
      </c>
      <c r="AH964" t="s">
        <v>1275</v>
      </c>
      <c r="AI964">
        <v>0</v>
      </c>
      <c r="AJ964">
        <v>0</v>
      </c>
      <c r="AK964">
        <f t="shared" si="44"/>
        <v>0</v>
      </c>
      <c r="AO964" s="2">
        <v>960</v>
      </c>
      <c r="AP964" s="2" t="s">
        <v>974</v>
      </c>
      <c r="AQ964" s="2">
        <v>0</v>
      </c>
      <c r="AR964" s="2">
        <v>0</v>
      </c>
      <c r="AS964" s="2"/>
      <c r="AT964" s="2">
        <v>0</v>
      </c>
      <c r="AU964" s="2">
        <v>0</v>
      </c>
      <c r="AV964" s="2"/>
      <c r="AW964" s="2">
        <v>0</v>
      </c>
      <c r="AX964" s="2">
        <v>0</v>
      </c>
      <c r="AY964" s="2"/>
      <c r="BB964">
        <v>960</v>
      </c>
      <c r="BC964" t="s">
        <v>974</v>
      </c>
      <c r="BD964">
        <v>0</v>
      </c>
      <c r="BE964">
        <v>0</v>
      </c>
      <c r="BJ964">
        <v>960</v>
      </c>
      <c r="BK964" t="s">
        <v>974</v>
      </c>
      <c r="BL964">
        <v>0</v>
      </c>
      <c r="BM964">
        <v>0</v>
      </c>
    </row>
    <row r="965" spans="1:65">
      <c r="A965">
        <v>961</v>
      </c>
      <c r="B965" t="s">
        <v>975</v>
      </c>
      <c r="C965">
        <v>0</v>
      </c>
      <c r="D965">
        <v>0</v>
      </c>
      <c r="H965">
        <v>961</v>
      </c>
      <c r="I965">
        <v>0</v>
      </c>
      <c r="J965">
        <v>0</v>
      </c>
      <c r="N965">
        <v>965</v>
      </c>
      <c r="O965" t="s">
        <v>979</v>
      </c>
      <c r="P965">
        <v>8</v>
      </c>
      <c r="Q965">
        <v>7</v>
      </c>
      <c r="V965">
        <v>0</v>
      </c>
      <c r="W965">
        <v>0</v>
      </c>
      <c r="X965">
        <f t="shared" si="45"/>
        <v>0</v>
      </c>
      <c r="AA965" t="s">
        <v>1344</v>
      </c>
      <c r="AB965">
        <v>0</v>
      </c>
      <c r="AC965">
        <v>0</v>
      </c>
      <c r="AD965">
        <f t="shared" ref="AD965:AD1028" si="46">AB965-AC965</f>
        <v>0</v>
      </c>
      <c r="AH965" t="s">
        <v>1276</v>
      </c>
      <c r="AI965">
        <v>0</v>
      </c>
      <c r="AJ965">
        <v>0</v>
      </c>
      <c r="AK965">
        <f t="shared" ref="AK965:AK1028" si="47">AI965-AJ965</f>
        <v>0</v>
      </c>
      <c r="AO965" s="2">
        <v>961</v>
      </c>
      <c r="AP965" s="2" t="s">
        <v>975</v>
      </c>
      <c r="AQ965" s="2">
        <v>0</v>
      </c>
      <c r="AR965" s="2">
        <v>0</v>
      </c>
      <c r="AS965" s="2"/>
      <c r="AT965" s="2">
        <v>0</v>
      </c>
      <c r="AU965" s="2">
        <v>0</v>
      </c>
      <c r="AV965" s="2"/>
      <c r="AW965" s="2">
        <v>0</v>
      </c>
      <c r="AX965" s="2">
        <v>0</v>
      </c>
      <c r="AY965" s="2"/>
      <c r="BB965">
        <v>961</v>
      </c>
      <c r="BC965" t="s">
        <v>975</v>
      </c>
      <c r="BD965">
        <v>1</v>
      </c>
      <c r="BE965">
        <v>0</v>
      </c>
      <c r="BJ965">
        <v>961</v>
      </c>
      <c r="BK965" t="s">
        <v>975</v>
      </c>
      <c r="BL965">
        <v>0</v>
      </c>
      <c r="BM965">
        <v>0</v>
      </c>
    </row>
    <row r="966" spans="1:65">
      <c r="A966">
        <v>962</v>
      </c>
      <c r="B966" t="s">
        <v>976</v>
      </c>
      <c r="C966">
        <v>0</v>
      </c>
      <c r="D966">
        <v>0</v>
      </c>
      <c r="H966">
        <v>962</v>
      </c>
      <c r="I966">
        <v>0</v>
      </c>
      <c r="J966">
        <v>0</v>
      </c>
      <c r="N966">
        <v>966</v>
      </c>
      <c r="O966" t="s">
        <v>980</v>
      </c>
      <c r="P966">
        <v>1</v>
      </c>
      <c r="Q966">
        <v>1</v>
      </c>
      <c r="V966">
        <v>0</v>
      </c>
      <c r="W966">
        <v>0</v>
      </c>
      <c r="X966">
        <f t="shared" si="45"/>
        <v>0</v>
      </c>
      <c r="AA966" t="s">
        <v>1345</v>
      </c>
      <c r="AB966">
        <v>0</v>
      </c>
      <c r="AC966">
        <v>0</v>
      </c>
      <c r="AD966">
        <f t="shared" si="46"/>
        <v>0</v>
      </c>
      <c r="AH966" t="s">
        <v>1278</v>
      </c>
      <c r="AI966">
        <v>0</v>
      </c>
      <c r="AJ966">
        <v>0</v>
      </c>
      <c r="AK966">
        <f t="shared" si="47"/>
        <v>0</v>
      </c>
      <c r="AO966" s="2">
        <v>962</v>
      </c>
      <c r="AP966" s="2" t="s">
        <v>976</v>
      </c>
      <c r="AQ966" s="2">
        <v>0</v>
      </c>
      <c r="AR966" s="2">
        <v>0</v>
      </c>
      <c r="AS966" s="2"/>
      <c r="AT966" s="2">
        <v>0</v>
      </c>
      <c r="AU966" s="2">
        <v>0</v>
      </c>
      <c r="AV966" s="2"/>
      <c r="AW966" s="2">
        <v>0</v>
      </c>
      <c r="AX966" s="2">
        <v>0</v>
      </c>
      <c r="AY966" s="2"/>
      <c r="BB966">
        <v>962</v>
      </c>
      <c r="BC966" t="s">
        <v>976</v>
      </c>
      <c r="BD966">
        <v>0</v>
      </c>
      <c r="BE966">
        <v>0</v>
      </c>
      <c r="BJ966">
        <v>962</v>
      </c>
      <c r="BK966" t="s">
        <v>976</v>
      </c>
      <c r="BL966">
        <v>0</v>
      </c>
      <c r="BM966">
        <v>0</v>
      </c>
    </row>
    <row r="967" spans="1:65">
      <c r="A967">
        <v>963</v>
      </c>
      <c r="B967" t="s">
        <v>977</v>
      </c>
      <c r="C967">
        <v>0</v>
      </c>
      <c r="D967">
        <v>0</v>
      </c>
      <c r="H967">
        <v>963</v>
      </c>
      <c r="I967">
        <v>0</v>
      </c>
      <c r="J967">
        <v>0</v>
      </c>
      <c r="N967">
        <v>967</v>
      </c>
      <c r="O967" t="s">
        <v>981</v>
      </c>
      <c r="P967">
        <v>0</v>
      </c>
      <c r="Q967">
        <v>0</v>
      </c>
      <c r="V967">
        <v>0</v>
      </c>
      <c r="W967">
        <v>0</v>
      </c>
      <c r="X967">
        <f t="shared" si="45"/>
        <v>0</v>
      </c>
      <c r="AA967" t="s">
        <v>1346</v>
      </c>
      <c r="AB967">
        <v>0</v>
      </c>
      <c r="AC967">
        <v>0</v>
      </c>
      <c r="AD967">
        <f t="shared" si="46"/>
        <v>0</v>
      </c>
      <c r="AH967" t="s">
        <v>1280</v>
      </c>
      <c r="AI967">
        <v>0</v>
      </c>
      <c r="AJ967">
        <v>0</v>
      </c>
      <c r="AK967">
        <f t="shared" si="47"/>
        <v>0</v>
      </c>
      <c r="AO967" s="2">
        <v>963</v>
      </c>
      <c r="AP967" s="2" t="s">
        <v>977</v>
      </c>
      <c r="AQ967" s="2">
        <v>0</v>
      </c>
      <c r="AR967" s="2">
        <v>0</v>
      </c>
      <c r="AS967" s="2"/>
      <c r="AT967" s="2">
        <v>0</v>
      </c>
      <c r="AU967" s="2">
        <v>0</v>
      </c>
      <c r="AV967" s="2"/>
      <c r="AW967" s="2">
        <v>0</v>
      </c>
      <c r="AX967" s="2">
        <v>0</v>
      </c>
      <c r="AY967" s="2"/>
      <c r="BB967">
        <v>963</v>
      </c>
      <c r="BC967" t="s">
        <v>977</v>
      </c>
      <c r="BD967">
        <v>2</v>
      </c>
      <c r="BE967">
        <v>2</v>
      </c>
      <c r="BJ967">
        <v>963</v>
      </c>
      <c r="BK967" t="s">
        <v>977</v>
      </c>
      <c r="BL967">
        <v>0</v>
      </c>
      <c r="BM967">
        <v>0</v>
      </c>
    </row>
    <row r="968" spans="1:65">
      <c r="A968">
        <v>964</v>
      </c>
      <c r="B968" t="s">
        <v>978</v>
      </c>
      <c r="C968">
        <v>0</v>
      </c>
      <c r="D968">
        <v>0</v>
      </c>
      <c r="H968">
        <v>964</v>
      </c>
      <c r="I968">
        <v>0</v>
      </c>
      <c r="J968">
        <v>0</v>
      </c>
      <c r="N968">
        <v>968</v>
      </c>
      <c r="O968" t="s">
        <v>982</v>
      </c>
      <c r="P968">
        <v>0</v>
      </c>
      <c r="Q968">
        <v>0</v>
      </c>
      <c r="V968">
        <v>0</v>
      </c>
      <c r="W968">
        <v>0</v>
      </c>
      <c r="X968">
        <f t="shared" si="45"/>
        <v>0</v>
      </c>
      <c r="AA968" t="s">
        <v>1347</v>
      </c>
      <c r="AB968">
        <v>0</v>
      </c>
      <c r="AC968">
        <v>0</v>
      </c>
      <c r="AD968">
        <f t="shared" si="46"/>
        <v>0</v>
      </c>
      <c r="AH968" t="s">
        <v>1281</v>
      </c>
      <c r="AI968">
        <v>0</v>
      </c>
      <c r="AJ968">
        <v>0</v>
      </c>
      <c r="AK968">
        <f t="shared" si="47"/>
        <v>0</v>
      </c>
      <c r="AO968" s="2">
        <v>964</v>
      </c>
      <c r="AP968" s="2" t="s">
        <v>978</v>
      </c>
      <c r="AQ968" s="2">
        <v>0</v>
      </c>
      <c r="AR968" s="2">
        <v>0</v>
      </c>
      <c r="AS968" s="2"/>
      <c r="AT968" s="2">
        <v>0</v>
      </c>
      <c r="AU968" s="2">
        <v>0</v>
      </c>
      <c r="AV968" s="2"/>
      <c r="AW968" s="2">
        <v>0</v>
      </c>
      <c r="AX968" s="2">
        <v>0</v>
      </c>
      <c r="AY968" s="2"/>
      <c r="BB968">
        <v>964</v>
      </c>
      <c r="BC968" t="s">
        <v>978</v>
      </c>
      <c r="BD968">
        <v>0</v>
      </c>
      <c r="BE968">
        <v>0</v>
      </c>
      <c r="BJ968">
        <v>964</v>
      </c>
      <c r="BK968" t="s">
        <v>978</v>
      </c>
      <c r="BL968">
        <v>0</v>
      </c>
      <c r="BM968">
        <v>0</v>
      </c>
    </row>
    <row r="969" spans="1:65">
      <c r="A969">
        <v>965</v>
      </c>
      <c r="B969" t="s">
        <v>979</v>
      </c>
      <c r="C969">
        <v>2</v>
      </c>
      <c r="D969">
        <v>1</v>
      </c>
      <c r="H969">
        <v>965</v>
      </c>
      <c r="I969">
        <v>19</v>
      </c>
      <c r="J969">
        <v>11</v>
      </c>
      <c r="N969">
        <v>969</v>
      </c>
      <c r="O969" t="s">
        <v>983</v>
      </c>
      <c r="P969">
        <v>3</v>
      </c>
      <c r="Q969">
        <v>3</v>
      </c>
      <c r="V969">
        <v>1</v>
      </c>
      <c r="W969">
        <v>1</v>
      </c>
      <c r="X969">
        <f t="shared" si="45"/>
        <v>0</v>
      </c>
      <c r="AA969" t="s">
        <v>1348</v>
      </c>
      <c r="AB969">
        <v>0</v>
      </c>
      <c r="AC969">
        <v>0</v>
      </c>
      <c r="AD969">
        <f t="shared" si="46"/>
        <v>0</v>
      </c>
      <c r="AH969" t="s">
        <v>1282</v>
      </c>
      <c r="AI969">
        <v>0</v>
      </c>
      <c r="AJ969">
        <v>0</v>
      </c>
      <c r="AK969">
        <f t="shared" si="47"/>
        <v>0</v>
      </c>
      <c r="AO969" s="2">
        <v>965</v>
      </c>
      <c r="AP969" s="2" t="s">
        <v>979</v>
      </c>
      <c r="AQ969" s="2">
        <v>2</v>
      </c>
      <c r="AR969" s="2">
        <v>1</v>
      </c>
      <c r="AS969" s="2"/>
      <c r="AT969" s="2">
        <v>19</v>
      </c>
      <c r="AU969" s="2">
        <v>11</v>
      </c>
      <c r="AV969" s="2"/>
      <c r="AW969" s="2">
        <v>8</v>
      </c>
      <c r="AX969" s="2">
        <v>7</v>
      </c>
      <c r="AY969" s="2"/>
      <c r="BB969">
        <v>965</v>
      </c>
      <c r="BC969" t="s">
        <v>979</v>
      </c>
      <c r="BD969">
        <v>3</v>
      </c>
      <c r="BE969">
        <v>0</v>
      </c>
      <c r="BJ969">
        <v>965</v>
      </c>
      <c r="BK969" t="s">
        <v>979</v>
      </c>
      <c r="BL969">
        <v>47</v>
      </c>
      <c r="BM969">
        <v>23</v>
      </c>
    </row>
    <row r="970" spans="1:65">
      <c r="A970">
        <v>966</v>
      </c>
      <c r="B970" t="s">
        <v>980</v>
      </c>
      <c r="C970">
        <v>2</v>
      </c>
      <c r="D970">
        <v>2</v>
      </c>
      <c r="H970">
        <v>966</v>
      </c>
      <c r="I970">
        <v>0</v>
      </c>
      <c r="J970">
        <v>0</v>
      </c>
      <c r="N970">
        <v>970</v>
      </c>
      <c r="O970" t="s">
        <v>984</v>
      </c>
      <c r="P970">
        <v>0</v>
      </c>
      <c r="Q970">
        <v>0</v>
      </c>
      <c r="V970">
        <v>6</v>
      </c>
      <c r="W970">
        <v>6</v>
      </c>
      <c r="X970">
        <f t="shared" si="45"/>
        <v>0</v>
      </c>
      <c r="AA970" t="s">
        <v>1349</v>
      </c>
      <c r="AB970">
        <v>0</v>
      </c>
      <c r="AC970">
        <v>0</v>
      </c>
      <c r="AD970">
        <f t="shared" si="46"/>
        <v>0</v>
      </c>
      <c r="AH970" t="s">
        <v>1283</v>
      </c>
      <c r="AI970">
        <v>0</v>
      </c>
      <c r="AJ970">
        <v>0</v>
      </c>
      <c r="AK970">
        <f t="shared" si="47"/>
        <v>0</v>
      </c>
      <c r="AO970" s="2">
        <v>966</v>
      </c>
      <c r="AP970" s="2" t="s">
        <v>980</v>
      </c>
      <c r="AQ970" s="2">
        <v>2</v>
      </c>
      <c r="AR970" s="2">
        <v>2</v>
      </c>
      <c r="AS970" s="2"/>
      <c r="AT970" s="2">
        <v>0</v>
      </c>
      <c r="AU970" s="2">
        <v>0</v>
      </c>
      <c r="AV970" s="2"/>
      <c r="AW970" s="2">
        <v>1</v>
      </c>
      <c r="AX970" s="2">
        <v>1</v>
      </c>
      <c r="AY970" s="2"/>
      <c r="BB970">
        <v>966</v>
      </c>
      <c r="BC970" t="s">
        <v>980</v>
      </c>
      <c r="BD970">
        <v>0</v>
      </c>
      <c r="BE970">
        <v>0</v>
      </c>
      <c r="BJ970">
        <v>966</v>
      </c>
      <c r="BK970" t="s">
        <v>980</v>
      </c>
      <c r="BL970">
        <v>0</v>
      </c>
      <c r="BM970">
        <v>0</v>
      </c>
    </row>
    <row r="971" spans="1:65">
      <c r="A971">
        <v>967</v>
      </c>
      <c r="B971" t="s">
        <v>981</v>
      </c>
      <c r="C971">
        <v>0</v>
      </c>
      <c r="D971">
        <v>0</v>
      </c>
      <c r="H971">
        <v>967</v>
      </c>
      <c r="I971">
        <v>0</v>
      </c>
      <c r="J971">
        <v>0</v>
      </c>
      <c r="N971">
        <v>971</v>
      </c>
      <c r="O971" t="s">
        <v>985</v>
      </c>
      <c r="P971">
        <v>1</v>
      </c>
      <c r="Q971">
        <v>1</v>
      </c>
      <c r="V971">
        <v>0</v>
      </c>
      <c r="W971">
        <v>0</v>
      </c>
      <c r="X971">
        <f t="shared" si="45"/>
        <v>0</v>
      </c>
      <c r="AA971" t="s">
        <v>1350</v>
      </c>
      <c r="AB971">
        <v>0</v>
      </c>
      <c r="AC971">
        <v>0</v>
      </c>
      <c r="AD971">
        <f t="shared" si="46"/>
        <v>0</v>
      </c>
      <c r="AH971" t="s">
        <v>1284</v>
      </c>
      <c r="AI971">
        <v>0</v>
      </c>
      <c r="AJ971">
        <v>0</v>
      </c>
      <c r="AK971">
        <f t="shared" si="47"/>
        <v>0</v>
      </c>
      <c r="AO971" s="2">
        <v>967</v>
      </c>
      <c r="AP971" s="2" t="s">
        <v>981</v>
      </c>
      <c r="AQ971" s="2">
        <v>0</v>
      </c>
      <c r="AR971" s="2">
        <v>0</v>
      </c>
      <c r="AS971" s="2"/>
      <c r="AT971" s="2">
        <v>0</v>
      </c>
      <c r="AU971" s="2">
        <v>0</v>
      </c>
      <c r="AV971" s="2"/>
      <c r="AW971" s="2">
        <v>0</v>
      </c>
      <c r="AX971" s="2">
        <v>0</v>
      </c>
      <c r="AY971" s="2"/>
      <c r="BB971">
        <v>967</v>
      </c>
      <c r="BC971" t="s">
        <v>981</v>
      </c>
      <c r="BD971">
        <v>0</v>
      </c>
      <c r="BE971">
        <v>0</v>
      </c>
      <c r="BJ971">
        <v>967</v>
      </c>
      <c r="BK971" t="s">
        <v>981</v>
      </c>
      <c r="BL971">
        <v>0</v>
      </c>
      <c r="BM971">
        <v>0</v>
      </c>
    </row>
    <row r="972" spans="1:65">
      <c r="A972">
        <v>968</v>
      </c>
      <c r="B972" t="s">
        <v>982</v>
      </c>
      <c r="C972">
        <v>0</v>
      </c>
      <c r="D972">
        <v>0</v>
      </c>
      <c r="H972">
        <v>968</v>
      </c>
      <c r="I972">
        <v>0</v>
      </c>
      <c r="J972">
        <v>0</v>
      </c>
      <c r="N972">
        <v>972</v>
      </c>
      <c r="O972" t="s">
        <v>986</v>
      </c>
      <c r="P972">
        <v>0</v>
      </c>
      <c r="Q972">
        <v>0</v>
      </c>
      <c r="V972">
        <v>0</v>
      </c>
      <c r="W972">
        <v>0</v>
      </c>
      <c r="X972">
        <f t="shared" si="45"/>
        <v>0</v>
      </c>
      <c r="AA972" t="s">
        <v>1351</v>
      </c>
      <c r="AB972">
        <v>0</v>
      </c>
      <c r="AC972">
        <v>0</v>
      </c>
      <c r="AD972">
        <f t="shared" si="46"/>
        <v>0</v>
      </c>
      <c r="AH972" t="s">
        <v>1285</v>
      </c>
      <c r="AI972">
        <v>0</v>
      </c>
      <c r="AJ972">
        <v>0</v>
      </c>
      <c r="AK972">
        <f t="shared" si="47"/>
        <v>0</v>
      </c>
      <c r="AO972" s="2">
        <v>968</v>
      </c>
      <c r="AP972" s="2" t="s">
        <v>982</v>
      </c>
      <c r="AQ972" s="2">
        <v>0</v>
      </c>
      <c r="AR972" s="2">
        <v>0</v>
      </c>
      <c r="AS972" s="2"/>
      <c r="AT972" s="2">
        <v>0</v>
      </c>
      <c r="AU972" s="2">
        <v>0</v>
      </c>
      <c r="AV972" s="2"/>
      <c r="AW972" s="2">
        <v>0</v>
      </c>
      <c r="AX972" s="2">
        <v>0</v>
      </c>
      <c r="AY972" s="2"/>
      <c r="BB972">
        <v>968</v>
      </c>
      <c r="BC972" t="s">
        <v>982</v>
      </c>
      <c r="BD972">
        <v>0</v>
      </c>
      <c r="BE972">
        <v>0</v>
      </c>
      <c r="BJ972">
        <v>968</v>
      </c>
      <c r="BK972" t="s">
        <v>982</v>
      </c>
      <c r="BL972">
        <v>0</v>
      </c>
      <c r="BM972">
        <v>0</v>
      </c>
    </row>
    <row r="973" spans="1:65">
      <c r="A973">
        <v>969</v>
      </c>
      <c r="B973" t="s">
        <v>983</v>
      </c>
      <c r="C973">
        <v>38</v>
      </c>
      <c r="D973">
        <v>38</v>
      </c>
      <c r="H973">
        <v>969</v>
      </c>
      <c r="I973">
        <v>62</v>
      </c>
      <c r="J973">
        <v>30</v>
      </c>
      <c r="N973">
        <v>973</v>
      </c>
      <c r="O973" t="s">
        <v>987</v>
      </c>
      <c r="P973">
        <v>14</v>
      </c>
      <c r="Q973">
        <v>0</v>
      </c>
      <c r="V973">
        <v>0</v>
      </c>
      <c r="W973">
        <v>0</v>
      </c>
      <c r="X973">
        <f t="shared" si="45"/>
        <v>0</v>
      </c>
      <c r="AA973" t="s">
        <v>1353</v>
      </c>
      <c r="AB973">
        <v>0</v>
      </c>
      <c r="AC973">
        <v>0</v>
      </c>
      <c r="AD973">
        <f t="shared" si="46"/>
        <v>0</v>
      </c>
      <c r="AH973" t="s">
        <v>1286</v>
      </c>
      <c r="AI973">
        <v>0</v>
      </c>
      <c r="AJ973">
        <v>0</v>
      </c>
      <c r="AK973">
        <f t="shared" si="47"/>
        <v>0</v>
      </c>
      <c r="AO973" s="2">
        <v>969</v>
      </c>
      <c r="AP973" s="2" t="s">
        <v>983</v>
      </c>
      <c r="AQ973" s="2">
        <v>38</v>
      </c>
      <c r="AR973" s="2">
        <v>38</v>
      </c>
      <c r="AS973" s="2"/>
      <c r="AT973" s="2">
        <v>62</v>
      </c>
      <c r="AU973" s="2">
        <v>30</v>
      </c>
      <c r="AV973" s="2"/>
      <c r="AW973" s="2">
        <v>3</v>
      </c>
      <c r="AX973" s="2">
        <v>3</v>
      </c>
      <c r="AY973" s="2"/>
      <c r="BB973">
        <v>969</v>
      </c>
      <c r="BC973" t="s">
        <v>983</v>
      </c>
      <c r="BD973">
        <v>1</v>
      </c>
      <c r="BE973">
        <v>1</v>
      </c>
      <c r="BJ973">
        <v>969</v>
      </c>
      <c r="BK973" t="s">
        <v>983</v>
      </c>
      <c r="BL973">
        <v>43</v>
      </c>
      <c r="BM973">
        <v>0</v>
      </c>
    </row>
    <row r="974" spans="1:65">
      <c r="A974">
        <v>970</v>
      </c>
      <c r="B974" t="s">
        <v>984</v>
      </c>
      <c r="C974">
        <v>0</v>
      </c>
      <c r="D974">
        <v>0</v>
      </c>
      <c r="H974">
        <v>970</v>
      </c>
      <c r="I974">
        <v>0</v>
      </c>
      <c r="J974">
        <v>0</v>
      </c>
      <c r="N974">
        <v>974</v>
      </c>
      <c r="O974" t="s">
        <v>988</v>
      </c>
      <c r="P974">
        <v>0</v>
      </c>
      <c r="Q974">
        <v>0</v>
      </c>
      <c r="V974">
        <v>0</v>
      </c>
      <c r="W974">
        <v>0</v>
      </c>
      <c r="X974">
        <f t="shared" si="45"/>
        <v>0</v>
      </c>
      <c r="AA974" t="s">
        <v>1355</v>
      </c>
      <c r="AB974">
        <v>0</v>
      </c>
      <c r="AC974">
        <v>0</v>
      </c>
      <c r="AD974">
        <f t="shared" si="46"/>
        <v>0</v>
      </c>
      <c r="AH974" t="s">
        <v>1287</v>
      </c>
      <c r="AI974">
        <v>0</v>
      </c>
      <c r="AJ974">
        <v>0</v>
      </c>
      <c r="AK974">
        <f t="shared" si="47"/>
        <v>0</v>
      </c>
      <c r="AO974" s="2">
        <v>970</v>
      </c>
      <c r="AP974" s="2" t="s">
        <v>984</v>
      </c>
      <c r="AQ974" s="2">
        <v>0</v>
      </c>
      <c r="AR974" s="2">
        <v>0</v>
      </c>
      <c r="AS974" s="2"/>
      <c r="AT974" s="2">
        <v>0</v>
      </c>
      <c r="AU974" s="2">
        <v>0</v>
      </c>
      <c r="AV974" s="2"/>
      <c r="AW974" s="2">
        <v>0</v>
      </c>
      <c r="AX974" s="2">
        <v>0</v>
      </c>
      <c r="AY974" s="2"/>
      <c r="BB974">
        <v>970</v>
      </c>
      <c r="BC974" t="s">
        <v>984</v>
      </c>
      <c r="BD974">
        <v>0</v>
      </c>
      <c r="BE974">
        <v>0</v>
      </c>
      <c r="BJ974">
        <v>970</v>
      </c>
      <c r="BK974" t="s">
        <v>984</v>
      </c>
      <c r="BL974">
        <v>0</v>
      </c>
      <c r="BM974">
        <v>0</v>
      </c>
    </row>
    <row r="975" spans="1:65">
      <c r="A975">
        <v>971</v>
      </c>
      <c r="B975" t="s">
        <v>985</v>
      </c>
      <c r="C975">
        <v>0</v>
      </c>
      <c r="D975">
        <v>0</v>
      </c>
      <c r="H975">
        <v>971</v>
      </c>
      <c r="I975">
        <v>0</v>
      </c>
      <c r="J975">
        <v>0</v>
      </c>
      <c r="N975">
        <v>975</v>
      </c>
      <c r="O975" t="s">
        <v>989</v>
      </c>
      <c r="P975">
        <v>2</v>
      </c>
      <c r="Q975">
        <v>0</v>
      </c>
      <c r="V975">
        <v>1</v>
      </c>
      <c r="W975">
        <v>1</v>
      </c>
      <c r="X975">
        <f t="shared" si="45"/>
        <v>0</v>
      </c>
      <c r="AA975" t="s">
        <v>1356</v>
      </c>
      <c r="AB975">
        <v>0</v>
      </c>
      <c r="AC975">
        <v>0</v>
      </c>
      <c r="AD975">
        <f t="shared" si="46"/>
        <v>0</v>
      </c>
      <c r="AH975" t="s">
        <v>1288</v>
      </c>
      <c r="AI975">
        <v>0</v>
      </c>
      <c r="AJ975">
        <v>0</v>
      </c>
      <c r="AK975">
        <f t="shared" si="47"/>
        <v>0</v>
      </c>
      <c r="AO975" s="2">
        <v>971</v>
      </c>
      <c r="AP975" s="2" t="s">
        <v>985</v>
      </c>
      <c r="AQ975" s="2">
        <v>0</v>
      </c>
      <c r="AR975" s="2">
        <v>0</v>
      </c>
      <c r="AS975" s="2"/>
      <c r="AT975" s="2">
        <v>0</v>
      </c>
      <c r="AU975" s="2">
        <v>0</v>
      </c>
      <c r="AV975" s="2"/>
      <c r="AW975" s="2">
        <v>1</v>
      </c>
      <c r="AX975" s="2">
        <v>1</v>
      </c>
      <c r="AY975" s="2"/>
      <c r="BB975">
        <v>971</v>
      </c>
      <c r="BC975" t="s">
        <v>985</v>
      </c>
      <c r="BD975">
        <v>0</v>
      </c>
      <c r="BE975">
        <v>0</v>
      </c>
      <c r="BJ975">
        <v>971</v>
      </c>
      <c r="BK975" t="s">
        <v>985</v>
      </c>
      <c r="BL975">
        <v>0</v>
      </c>
      <c r="BM975">
        <v>0</v>
      </c>
    </row>
    <row r="976" spans="1:65">
      <c r="A976">
        <v>972</v>
      </c>
      <c r="B976" t="s">
        <v>986</v>
      </c>
      <c r="C976">
        <v>0</v>
      </c>
      <c r="D976">
        <v>0</v>
      </c>
      <c r="H976">
        <v>972</v>
      </c>
      <c r="I976">
        <v>0</v>
      </c>
      <c r="J976">
        <v>0</v>
      </c>
      <c r="N976">
        <v>976</v>
      </c>
      <c r="O976" t="s">
        <v>990</v>
      </c>
      <c r="P976">
        <v>0</v>
      </c>
      <c r="Q976">
        <v>0</v>
      </c>
      <c r="V976">
        <v>0</v>
      </c>
      <c r="W976">
        <v>0</v>
      </c>
      <c r="X976">
        <f t="shared" si="45"/>
        <v>0</v>
      </c>
      <c r="AA976" t="s">
        <v>1357</v>
      </c>
      <c r="AB976">
        <v>0</v>
      </c>
      <c r="AC976">
        <v>0</v>
      </c>
      <c r="AD976">
        <f t="shared" si="46"/>
        <v>0</v>
      </c>
      <c r="AH976" t="s">
        <v>1289</v>
      </c>
      <c r="AI976">
        <v>0</v>
      </c>
      <c r="AJ976">
        <v>0</v>
      </c>
      <c r="AK976">
        <f t="shared" si="47"/>
        <v>0</v>
      </c>
      <c r="AO976" s="2">
        <v>972</v>
      </c>
      <c r="AP976" s="2" t="s">
        <v>986</v>
      </c>
      <c r="AQ976" s="2">
        <v>0</v>
      </c>
      <c r="AR976" s="2">
        <v>0</v>
      </c>
      <c r="AS976" s="2"/>
      <c r="AT976" s="2">
        <v>0</v>
      </c>
      <c r="AU976" s="2">
        <v>0</v>
      </c>
      <c r="AV976" s="2"/>
      <c r="AW976" s="2">
        <v>0</v>
      </c>
      <c r="AX976" s="2">
        <v>0</v>
      </c>
      <c r="AY976" s="2"/>
      <c r="BB976">
        <v>972</v>
      </c>
      <c r="BC976" t="s">
        <v>986</v>
      </c>
      <c r="BD976">
        <v>0</v>
      </c>
      <c r="BE976">
        <v>0</v>
      </c>
      <c r="BJ976">
        <v>972</v>
      </c>
      <c r="BK976" t="s">
        <v>986</v>
      </c>
      <c r="BL976">
        <v>0</v>
      </c>
      <c r="BM976">
        <v>0</v>
      </c>
    </row>
    <row r="977" spans="1:65">
      <c r="A977">
        <v>973</v>
      </c>
      <c r="B977" t="s">
        <v>987</v>
      </c>
      <c r="C977">
        <v>10</v>
      </c>
      <c r="D977">
        <v>0</v>
      </c>
      <c r="H977">
        <v>973</v>
      </c>
      <c r="I977">
        <v>22</v>
      </c>
      <c r="J977">
        <v>0</v>
      </c>
      <c r="N977">
        <v>977</v>
      </c>
      <c r="O977" t="s">
        <v>991</v>
      </c>
      <c r="P977">
        <v>0</v>
      </c>
      <c r="Q977">
        <v>0</v>
      </c>
      <c r="V977">
        <v>0</v>
      </c>
      <c r="W977">
        <v>0</v>
      </c>
      <c r="X977">
        <f t="shared" si="45"/>
        <v>0</v>
      </c>
      <c r="AA977" t="s">
        <v>1358</v>
      </c>
      <c r="AB977">
        <v>0</v>
      </c>
      <c r="AC977">
        <v>0</v>
      </c>
      <c r="AD977">
        <f t="shared" si="46"/>
        <v>0</v>
      </c>
      <c r="AH977" t="s">
        <v>1290</v>
      </c>
      <c r="AI977">
        <v>0</v>
      </c>
      <c r="AJ977">
        <v>0</v>
      </c>
      <c r="AK977">
        <f t="shared" si="47"/>
        <v>0</v>
      </c>
      <c r="AO977" s="2">
        <v>973</v>
      </c>
      <c r="AP977" s="2" t="s">
        <v>987</v>
      </c>
      <c r="AQ977" s="2">
        <v>10</v>
      </c>
      <c r="AR977" s="2">
        <v>0</v>
      </c>
      <c r="AS977" s="2"/>
      <c r="AT977" s="2">
        <v>22</v>
      </c>
      <c r="AU977" s="2">
        <v>0</v>
      </c>
      <c r="AV977" s="2"/>
      <c r="AW977" s="2">
        <v>14</v>
      </c>
      <c r="AX977" s="2">
        <v>0</v>
      </c>
      <c r="AY977" s="2"/>
      <c r="BB977">
        <v>973</v>
      </c>
      <c r="BC977" t="s">
        <v>987</v>
      </c>
      <c r="BD977">
        <v>2</v>
      </c>
      <c r="BE977">
        <v>1</v>
      </c>
      <c r="BJ977">
        <v>973</v>
      </c>
      <c r="BK977" t="s">
        <v>987</v>
      </c>
      <c r="BL977">
        <v>19</v>
      </c>
      <c r="BM977">
        <v>0</v>
      </c>
    </row>
    <row r="978" spans="1:65">
      <c r="A978">
        <v>974</v>
      </c>
      <c r="B978" t="s">
        <v>988</v>
      </c>
      <c r="C978">
        <v>0</v>
      </c>
      <c r="D978">
        <v>0</v>
      </c>
      <c r="H978">
        <v>974</v>
      </c>
      <c r="I978">
        <v>0</v>
      </c>
      <c r="J978">
        <v>0</v>
      </c>
      <c r="N978">
        <v>978</v>
      </c>
      <c r="O978" t="s">
        <v>992</v>
      </c>
      <c r="P978">
        <v>10</v>
      </c>
      <c r="Q978">
        <v>0</v>
      </c>
      <c r="V978">
        <v>0</v>
      </c>
      <c r="W978">
        <v>0</v>
      </c>
      <c r="X978">
        <f t="shared" si="45"/>
        <v>0</v>
      </c>
      <c r="AA978" t="s">
        <v>1359</v>
      </c>
      <c r="AB978">
        <v>0</v>
      </c>
      <c r="AC978">
        <v>0</v>
      </c>
      <c r="AD978">
        <f t="shared" si="46"/>
        <v>0</v>
      </c>
      <c r="AH978" t="s">
        <v>1291</v>
      </c>
      <c r="AI978">
        <v>0</v>
      </c>
      <c r="AJ978">
        <v>0</v>
      </c>
      <c r="AK978">
        <f t="shared" si="47"/>
        <v>0</v>
      </c>
      <c r="AO978" s="2">
        <v>974</v>
      </c>
      <c r="AP978" s="2" t="s">
        <v>988</v>
      </c>
      <c r="AQ978" s="2">
        <v>0</v>
      </c>
      <c r="AR978" s="2">
        <v>0</v>
      </c>
      <c r="AS978" s="2"/>
      <c r="AT978" s="2">
        <v>0</v>
      </c>
      <c r="AU978" s="2">
        <v>0</v>
      </c>
      <c r="AV978" s="2"/>
      <c r="AW978" s="2">
        <v>0</v>
      </c>
      <c r="AX978" s="2">
        <v>0</v>
      </c>
      <c r="AY978" s="2"/>
      <c r="BB978">
        <v>974</v>
      </c>
      <c r="BC978" t="s">
        <v>988</v>
      </c>
      <c r="BD978">
        <v>0</v>
      </c>
      <c r="BE978">
        <v>0</v>
      </c>
      <c r="BJ978">
        <v>974</v>
      </c>
      <c r="BK978" t="s">
        <v>988</v>
      </c>
      <c r="BL978">
        <v>0</v>
      </c>
      <c r="BM978">
        <v>0</v>
      </c>
    </row>
    <row r="979" spans="1:65">
      <c r="A979">
        <v>975</v>
      </c>
      <c r="B979" t="s">
        <v>989</v>
      </c>
      <c r="C979">
        <v>22</v>
      </c>
      <c r="D979">
        <v>0</v>
      </c>
      <c r="H979">
        <v>975</v>
      </c>
      <c r="I979">
        <v>94</v>
      </c>
      <c r="J979">
        <v>0</v>
      </c>
      <c r="N979">
        <v>979</v>
      </c>
      <c r="O979" t="s">
        <v>993</v>
      </c>
      <c r="P979">
        <v>0</v>
      </c>
      <c r="Q979">
        <v>0</v>
      </c>
      <c r="V979">
        <v>0</v>
      </c>
      <c r="W979">
        <v>0</v>
      </c>
      <c r="X979">
        <f t="shared" si="45"/>
        <v>0</v>
      </c>
      <c r="AA979" t="s">
        <v>1361</v>
      </c>
      <c r="AB979">
        <v>0</v>
      </c>
      <c r="AC979">
        <v>0</v>
      </c>
      <c r="AD979">
        <f t="shared" si="46"/>
        <v>0</v>
      </c>
      <c r="AH979" t="s">
        <v>1292</v>
      </c>
      <c r="AI979">
        <v>0</v>
      </c>
      <c r="AJ979">
        <v>0</v>
      </c>
      <c r="AK979">
        <f t="shared" si="47"/>
        <v>0</v>
      </c>
      <c r="AO979" s="2">
        <v>975</v>
      </c>
      <c r="AP979" s="2" t="s">
        <v>989</v>
      </c>
      <c r="AQ979" s="2">
        <v>22</v>
      </c>
      <c r="AR979" s="2">
        <v>0</v>
      </c>
      <c r="AS979" s="2"/>
      <c r="AT979" s="2">
        <v>94</v>
      </c>
      <c r="AU979" s="2">
        <v>0</v>
      </c>
      <c r="AV979" s="2"/>
      <c r="AW979" s="2">
        <v>2</v>
      </c>
      <c r="AX979" s="2">
        <v>0</v>
      </c>
      <c r="AY979" s="2"/>
      <c r="BB979">
        <v>975</v>
      </c>
      <c r="BC979" t="s">
        <v>989</v>
      </c>
      <c r="BD979">
        <v>1</v>
      </c>
      <c r="BE979">
        <v>0</v>
      </c>
      <c r="BJ979">
        <v>975</v>
      </c>
      <c r="BK979" t="s">
        <v>989</v>
      </c>
      <c r="BL979">
        <v>51</v>
      </c>
      <c r="BM979">
        <v>4</v>
      </c>
    </row>
    <row r="980" spans="1:65">
      <c r="A980">
        <v>976</v>
      </c>
      <c r="B980" t="s">
        <v>990</v>
      </c>
      <c r="C980">
        <v>0</v>
      </c>
      <c r="D980">
        <v>0</v>
      </c>
      <c r="H980">
        <v>976</v>
      </c>
      <c r="I980">
        <v>0</v>
      </c>
      <c r="J980">
        <v>0</v>
      </c>
      <c r="N980">
        <v>980</v>
      </c>
      <c r="O980" t="s">
        <v>994</v>
      </c>
      <c r="P980">
        <v>1</v>
      </c>
      <c r="Q980">
        <v>0</v>
      </c>
      <c r="V980">
        <v>2</v>
      </c>
      <c r="W980">
        <v>2</v>
      </c>
      <c r="X980">
        <f t="shared" si="45"/>
        <v>0</v>
      </c>
      <c r="AA980" t="s">
        <v>1362</v>
      </c>
      <c r="AB980">
        <v>0</v>
      </c>
      <c r="AC980">
        <v>0</v>
      </c>
      <c r="AD980">
        <f t="shared" si="46"/>
        <v>0</v>
      </c>
      <c r="AH980" t="s">
        <v>1293</v>
      </c>
      <c r="AI980">
        <v>0</v>
      </c>
      <c r="AJ980">
        <v>0</v>
      </c>
      <c r="AK980">
        <f t="shared" si="47"/>
        <v>0</v>
      </c>
      <c r="AO980" s="2">
        <v>976</v>
      </c>
      <c r="AP980" s="2" t="s">
        <v>990</v>
      </c>
      <c r="AQ980" s="2">
        <v>0</v>
      </c>
      <c r="AR980" s="2">
        <v>0</v>
      </c>
      <c r="AS980" s="2"/>
      <c r="AT980" s="2">
        <v>0</v>
      </c>
      <c r="AU980" s="2">
        <v>0</v>
      </c>
      <c r="AV980" s="2"/>
      <c r="AW980" s="2">
        <v>0</v>
      </c>
      <c r="AX980" s="2">
        <v>0</v>
      </c>
      <c r="AY980" s="2"/>
      <c r="BB980">
        <v>976</v>
      </c>
      <c r="BC980" t="s">
        <v>990</v>
      </c>
      <c r="BD980">
        <v>0</v>
      </c>
      <c r="BE980">
        <v>0</v>
      </c>
      <c r="BJ980">
        <v>976</v>
      </c>
      <c r="BK980" t="s">
        <v>990</v>
      </c>
      <c r="BL980">
        <v>0</v>
      </c>
      <c r="BM980">
        <v>0</v>
      </c>
    </row>
    <row r="981" spans="1:65">
      <c r="A981">
        <v>977</v>
      </c>
      <c r="B981" t="s">
        <v>991</v>
      </c>
      <c r="C981">
        <v>0</v>
      </c>
      <c r="D981">
        <v>0</v>
      </c>
      <c r="H981">
        <v>977</v>
      </c>
      <c r="I981">
        <v>0</v>
      </c>
      <c r="J981">
        <v>0</v>
      </c>
      <c r="N981">
        <v>981</v>
      </c>
      <c r="O981" t="s">
        <v>995</v>
      </c>
      <c r="P981">
        <v>1</v>
      </c>
      <c r="Q981">
        <v>0</v>
      </c>
      <c r="V981">
        <v>0</v>
      </c>
      <c r="W981">
        <v>0</v>
      </c>
      <c r="X981">
        <f t="shared" si="45"/>
        <v>0</v>
      </c>
      <c r="AA981" t="s">
        <v>1363</v>
      </c>
      <c r="AB981">
        <v>0</v>
      </c>
      <c r="AC981">
        <v>0</v>
      </c>
      <c r="AD981">
        <f t="shared" si="46"/>
        <v>0</v>
      </c>
      <c r="AH981" t="s">
        <v>1294</v>
      </c>
      <c r="AI981">
        <v>0</v>
      </c>
      <c r="AJ981">
        <v>0</v>
      </c>
      <c r="AK981">
        <f t="shared" si="47"/>
        <v>0</v>
      </c>
      <c r="AO981" s="2">
        <v>977</v>
      </c>
      <c r="AP981" s="2" t="s">
        <v>991</v>
      </c>
      <c r="AQ981" s="2">
        <v>0</v>
      </c>
      <c r="AR981" s="2">
        <v>0</v>
      </c>
      <c r="AS981" s="2"/>
      <c r="AT981" s="2">
        <v>0</v>
      </c>
      <c r="AU981" s="2">
        <v>0</v>
      </c>
      <c r="AV981" s="2"/>
      <c r="AW981" s="2">
        <v>0</v>
      </c>
      <c r="AX981" s="2">
        <v>0</v>
      </c>
      <c r="AY981" s="2"/>
      <c r="BB981">
        <v>977</v>
      </c>
      <c r="BC981" t="s">
        <v>991</v>
      </c>
      <c r="BD981">
        <v>0</v>
      </c>
      <c r="BE981">
        <v>0</v>
      </c>
      <c r="BJ981">
        <v>977</v>
      </c>
      <c r="BK981" t="s">
        <v>991</v>
      </c>
      <c r="BL981">
        <v>3</v>
      </c>
      <c r="BM981">
        <v>0</v>
      </c>
    </row>
    <row r="982" spans="1:65">
      <c r="A982">
        <v>978</v>
      </c>
      <c r="B982" t="s">
        <v>992</v>
      </c>
      <c r="C982">
        <v>23</v>
      </c>
      <c r="D982">
        <v>0</v>
      </c>
      <c r="H982">
        <v>978</v>
      </c>
      <c r="I982">
        <v>72</v>
      </c>
      <c r="J982">
        <v>13</v>
      </c>
      <c r="N982">
        <v>982</v>
      </c>
      <c r="O982" t="s">
        <v>996</v>
      </c>
      <c r="P982">
        <v>0</v>
      </c>
      <c r="Q982">
        <v>0</v>
      </c>
      <c r="V982">
        <v>0</v>
      </c>
      <c r="W982">
        <v>0</v>
      </c>
      <c r="X982">
        <f t="shared" si="45"/>
        <v>0</v>
      </c>
      <c r="AA982" t="s">
        <v>1364</v>
      </c>
      <c r="AB982">
        <v>0</v>
      </c>
      <c r="AC982">
        <v>0</v>
      </c>
      <c r="AD982">
        <f t="shared" si="46"/>
        <v>0</v>
      </c>
      <c r="AH982" t="s">
        <v>1295</v>
      </c>
      <c r="AI982">
        <v>11</v>
      </c>
      <c r="AJ982">
        <v>11</v>
      </c>
      <c r="AK982">
        <f t="shared" si="47"/>
        <v>0</v>
      </c>
      <c r="AO982" s="2">
        <v>978</v>
      </c>
      <c r="AP982" s="2" t="s">
        <v>992</v>
      </c>
      <c r="AQ982" s="2">
        <v>23</v>
      </c>
      <c r="AR982" s="2">
        <v>0</v>
      </c>
      <c r="AS982" s="2"/>
      <c r="AT982" s="2">
        <v>72</v>
      </c>
      <c r="AU982" s="2">
        <v>13</v>
      </c>
      <c r="AV982" s="2"/>
      <c r="AW982" s="2">
        <v>10</v>
      </c>
      <c r="AX982" s="2">
        <v>0</v>
      </c>
      <c r="AY982" s="2"/>
      <c r="BB982">
        <v>978</v>
      </c>
      <c r="BC982" t="s">
        <v>992</v>
      </c>
      <c r="BD982">
        <v>0</v>
      </c>
      <c r="BE982">
        <v>0</v>
      </c>
      <c r="BJ982">
        <v>978</v>
      </c>
      <c r="BK982" t="s">
        <v>992</v>
      </c>
      <c r="BL982">
        <v>13</v>
      </c>
      <c r="BM982">
        <v>1</v>
      </c>
    </row>
    <row r="983" spans="1:65">
      <c r="A983">
        <v>979</v>
      </c>
      <c r="B983" t="s">
        <v>993</v>
      </c>
      <c r="C983">
        <v>0</v>
      </c>
      <c r="D983">
        <v>0</v>
      </c>
      <c r="H983">
        <v>979</v>
      </c>
      <c r="I983">
        <v>0</v>
      </c>
      <c r="J983">
        <v>0</v>
      </c>
      <c r="N983">
        <v>983</v>
      </c>
      <c r="O983" t="s">
        <v>997</v>
      </c>
      <c r="P983">
        <v>0</v>
      </c>
      <c r="Q983">
        <v>0</v>
      </c>
      <c r="V983">
        <v>0</v>
      </c>
      <c r="W983">
        <v>0</v>
      </c>
      <c r="X983">
        <f t="shared" si="45"/>
        <v>0</v>
      </c>
      <c r="AA983" t="s">
        <v>1365</v>
      </c>
      <c r="AB983">
        <v>0</v>
      </c>
      <c r="AC983">
        <v>0</v>
      </c>
      <c r="AD983">
        <f t="shared" si="46"/>
        <v>0</v>
      </c>
      <c r="AH983" t="s">
        <v>1298</v>
      </c>
      <c r="AI983">
        <v>0</v>
      </c>
      <c r="AJ983">
        <v>0</v>
      </c>
      <c r="AK983">
        <f t="shared" si="47"/>
        <v>0</v>
      </c>
      <c r="AO983" s="2">
        <v>979</v>
      </c>
      <c r="AP983" s="2" t="s">
        <v>993</v>
      </c>
      <c r="AQ983" s="2">
        <v>0</v>
      </c>
      <c r="AR983" s="2">
        <v>0</v>
      </c>
      <c r="AS983" s="2"/>
      <c r="AT983" s="2">
        <v>0</v>
      </c>
      <c r="AU983" s="2">
        <v>0</v>
      </c>
      <c r="AV983" s="2"/>
      <c r="AW983" s="2">
        <v>0</v>
      </c>
      <c r="AX983" s="2">
        <v>0</v>
      </c>
      <c r="AY983" s="2"/>
      <c r="BB983">
        <v>979</v>
      </c>
      <c r="BC983" t="s">
        <v>993</v>
      </c>
      <c r="BD983">
        <v>1</v>
      </c>
      <c r="BE983">
        <v>1</v>
      </c>
      <c r="BJ983">
        <v>979</v>
      </c>
      <c r="BK983" t="s">
        <v>993</v>
      </c>
      <c r="BL983">
        <v>0</v>
      </c>
      <c r="BM983">
        <v>0</v>
      </c>
    </row>
    <row r="984" spans="1:65">
      <c r="A984">
        <v>980</v>
      </c>
      <c r="B984" t="s">
        <v>994</v>
      </c>
      <c r="C984">
        <v>0</v>
      </c>
      <c r="D984">
        <v>0</v>
      </c>
      <c r="H984">
        <v>980</v>
      </c>
      <c r="I984">
        <v>0</v>
      </c>
      <c r="J984">
        <v>0</v>
      </c>
      <c r="N984">
        <v>984</v>
      </c>
      <c r="O984" t="s">
        <v>998</v>
      </c>
      <c r="P984">
        <v>0</v>
      </c>
      <c r="Q984">
        <v>0</v>
      </c>
      <c r="V984">
        <v>0</v>
      </c>
      <c r="W984">
        <v>0</v>
      </c>
      <c r="X984">
        <f t="shared" si="45"/>
        <v>0</v>
      </c>
      <c r="AA984" t="s">
        <v>1366</v>
      </c>
      <c r="AB984">
        <v>0</v>
      </c>
      <c r="AC984">
        <v>0</v>
      </c>
      <c r="AD984">
        <f t="shared" si="46"/>
        <v>0</v>
      </c>
      <c r="AH984" t="s">
        <v>1299</v>
      </c>
      <c r="AI984">
        <v>0</v>
      </c>
      <c r="AJ984">
        <v>0</v>
      </c>
      <c r="AK984">
        <f t="shared" si="47"/>
        <v>0</v>
      </c>
      <c r="AO984" s="2">
        <v>980</v>
      </c>
      <c r="AP984" s="2" t="s">
        <v>994</v>
      </c>
      <c r="AQ984" s="2">
        <v>0</v>
      </c>
      <c r="AR984" s="2">
        <v>0</v>
      </c>
      <c r="AS984" s="2"/>
      <c r="AT984" s="2">
        <v>0</v>
      </c>
      <c r="AU984" s="2">
        <v>0</v>
      </c>
      <c r="AV984" s="2"/>
      <c r="AW984" s="2">
        <v>1</v>
      </c>
      <c r="AX984" s="2">
        <v>0</v>
      </c>
      <c r="AY984" s="2"/>
      <c r="BB984">
        <v>980</v>
      </c>
      <c r="BC984" t="s">
        <v>994</v>
      </c>
      <c r="BD984">
        <v>0</v>
      </c>
      <c r="BE984">
        <v>0</v>
      </c>
      <c r="BJ984">
        <v>980</v>
      </c>
      <c r="BK984" t="s">
        <v>994</v>
      </c>
      <c r="BL984">
        <v>0</v>
      </c>
      <c r="BM984">
        <v>0</v>
      </c>
    </row>
    <row r="985" spans="1:65">
      <c r="A985">
        <v>981</v>
      </c>
      <c r="B985" t="s">
        <v>995</v>
      </c>
      <c r="C985">
        <v>10</v>
      </c>
      <c r="D985">
        <v>0</v>
      </c>
      <c r="H985">
        <v>981</v>
      </c>
      <c r="I985">
        <v>0</v>
      </c>
      <c r="J985">
        <v>0</v>
      </c>
      <c r="N985">
        <v>985</v>
      </c>
      <c r="O985" t="s">
        <v>999</v>
      </c>
      <c r="P985">
        <v>0</v>
      </c>
      <c r="Q985">
        <v>0</v>
      </c>
      <c r="V985">
        <v>0</v>
      </c>
      <c r="W985">
        <v>0</v>
      </c>
      <c r="X985">
        <f t="shared" si="45"/>
        <v>0</v>
      </c>
      <c r="AA985" t="s">
        <v>1367</v>
      </c>
      <c r="AB985">
        <v>0</v>
      </c>
      <c r="AC985">
        <v>0</v>
      </c>
      <c r="AD985">
        <f t="shared" si="46"/>
        <v>0</v>
      </c>
      <c r="AH985" t="s">
        <v>1300</v>
      </c>
      <c r="AI985">
        <v>0</v>
      </c>
      <c r="AJ985">
        <v>0</v>
      </c>
      <c r="AK985">
        <f t="shared" si="47"/>
        <v>0</v>
      </c>
      <c r="AO985" s="2">
        <v>981</v>
      </c>
      <c r="AP985" s="2" t="s">
        <v>995</v>
      </c>
      <c r="AQ985" s="2">
        <v>10</v>
      </c>
      <c r="AR985" s="2">
        <v>0</v>
      </c>
      <c r="AS985" s="2"/>
      <c r="AT985" s="2">
        <v>0</v>
      </c>
      <c r="AU985" s="2">
        <v>0</v>
      </c>
      <c r="AV985" s="2"/>
      <c r="AW985" s="2">
        <v>1</v>
      </c>
      <c r="AX985" s="2">
        <v>0</v>
      </c>
      <c r="AY985" s="2"/>
      <c r="BB985">
        <v>981</v>
      </c>
      <c r="BC985" t="s">
        <v>995</v>
      </c>
      <c r="BD985">
        <v>0</v>
      </c>
      <c r="BE985">
        <v>0</v>
      </c>
      <c r="BJ985">
        <v>981</v>
      </c>
      <c r="BK985" t="s">
        <v>995</v>
      </c>
      <c r="BL985">
        <v>8</v>
      </c>
      <c r="BM985">
        <v>0</v>
      </c>
    </row>
    <row r="986" spans="1:65">
      <c r="A986">
        <v>982</v>
      </c>
      <c r="B986" t="s">
        <v>996</v>
      </c>
      <c r="C986">
        <v>0</v>
      </c>
      <c r="D986">
        <v>0</v>
      </c>
      <c r="H986">
        <v>982</v>
      </c>
      <c r="I986">
        <v>0</v>
      </c>
      <c r="J986">
        <v>0</v>
      </c>
      <c r="N986">
        <v>986</v>
      </c>
      <c r="O986" t="s">
        <v>1000</v>
      </c>
      <c r="P986">
        <v>2</v>
      </c>
      <c r="Q986">
        <v>2</v>
      </c>
      <c r="V986">
        <v>0</v>
      </c>
      <c r="W986">
        <v>0</v>
      </c>
      <c r="X986">
        <f t="shared" si="45"/>
        <v>0</v>
      </c>
      <c r="AA986" t="s">
        <v>1369</v>
      </c>
      <c r="AB986">
        <v>0</v>
      </c>
      <c r="AC986">
        <v>0</v>
      </c>
      <c r="AD986">
        <f t="shared" si="46"/>
        <v>0</v>
      </c>
      <c r="AH986" t="s">
        <v>1301</v>
      </c>
      <c r="AI986">
        <v>0</v>
      </c>
      <c r="AJ986">
        <v>0</v>
      </c>
      <c r="AK986">
        <f t="shared" si="47"/>
        <v>0</v>
      </c>
      <c r="AO986" s="2">
        <v>982</v>
      </c>
      <c r="AP986" s="2" t="s">
        <v>996</v>
      </c>
      <c r="AQ986" s="2">
        <v>0</v>
      </c>
      <c r="AR986" s="2">
        <v>0</v>
      </c>
      <c r="AS986" s="2"/>
      <c r="AT986" s="2">
        <v>0</v>
      </c>
      <c r="AU986" s="2">
        <v>0</v>
      </c>
      <c r="AV986" s="2"/>
      <c r="AW986" s="2">
        <v>0</v>
      </c>
      <c r="AX986" s="2">
        <v>0</v>
      </c>
      <c r="AY986" s="2"/>
      <c r="BB986">
        <v>982</v>
      </c>
      <c r="BC986" t="s">
        <v>996</v>
      </c>
      <c r="BD986">
        <v>0</v>
      </c>
      <c r="BE986">
        <v>0</v>
      </c>
      <c r="BJ986">
        <v>982</v>
      </c>
      <c r="BK986" t="s">
        <v>996</v>
      </c>
      <c r="BL986">
        <v>0</v>
      </c>
      <c r="BM986">
        <v>0</v>
      </c>
    </row>
    <row r="987" spans="1:65">
      <c r="A987">
        <v>983</v>
      </c>
      <c r="B987" t="s">
        <v>997</v>
      </c>
      <c r="C987">
        <v>0</v>
      </c>
      <c r="D987">
        <v>0</v>
      </c>
      <c r="H987">
        <v>983</v>
      </c>
      <c r="I987">
        <v>0</v>
      </c>
      <c r="J987">
        <v>0</v>
      </c>
      <c r="N987">
        <v>987</v>
      </c>
      <c r="O987" t="s">
        <v>1001</v>
      </c>
      <c r="P987">
        <v>0</v>
      </c>
      <c r="Q987">
        <v>0</v>
      </c>
      <c r="V987">
        <v>1</v>
      </c>
      <c r="W987">
        <v>1</v>
      </c>
      <c r="X987">
        <f t="shared" si="45"/>
        <v>0</v>
      </c>
      <c r="AA987" t="s">
        <v>1370</v>
      </c>
      <c r="AB987">
        <v>0</v>
      </c>
      <c r="AC987">
        <v>0</v>
      </c>
      <c r="AD987">
        <f t="shared" si="46"/>
        <v>0</v>
      </c>
      <c r="AH987" t="s">
        <v>1303</v>
      </c>
      <c r="AI987">
        <v>0</v>
      </c>
      <c r="AJ987">
        <v>0</v>
      </c>
      <c r="AK987">
        <f t="shared" si="47"/>
        <v>0</v>
      </c>
      <c r="AO987" s="2">
        <v>983</v>
      </c>
      <c r="AP987" s="2" t="s">
        <v>997</v>
      </c>
      <c r="AQ987" s="2">
        <v>0</v>
      </c>
      <c r="AR987" s="2">
        <v>0</v>
      </c>
      <c r="AS987" s="2"/>
      <c r="AT987" s="2">
        <v>0</v>
      </c>
      <c r="AU987" s="2">
        <v>0</v>
      </c>
      <c r="AV987" s="2"/>
      <c r="AW987" s="2">
        <v>0</v>
      </c>
      <c r="AX987" s="2">
        <v>0</v>
      </c>
      <c r="AY987" s="2"/>
      <c r="BB987">
        <v>983</v>
      </c>
      <c r="BC987" t="s">
        <v>997</v>
      </c>
      <c r="BD987">
        <v>0</v>
      </c>
      <c r="BE987">
        <v>0</v>
      </c>
      <c r="BJ987">
        <v>983</v>
      </c>
      <c r="BK987" t="s">
        <v>997</v>
      </c>
      <c r="BL987">
        <v>0</v>
      </c>
      <c r="BM987">
        <v>0</v>
      </c>
    </row>
    <row r="988" spans="1:65">
      <c r="A988">
        <v>984</v>
      </c>
      <c r="B988" t="s">
        <v>998</v>
      </c>
      <c r="C988">
        <v>0</v>
      </c>
      <c r="D988">
        <v>0</v>
      </c>
      <c r="H988">
        <v>984</v>
      </c>
      <c r="I988">
        <v>0</v>
      </c>
      <c r="J988">
        <v>0</v>
      </c>
      <c r="N988">
        <v>988</v>
      </c>
      <c r="O988" t="s">
        <v>1002</v>
      </c>
      <c r="P988">
        <v>0</v>
      </c>
      <c r="Q988">
        <v>0</v>
      </c>
      <c r="V988">
        <v>0</v>
      </c>
      <c r="W988">
        <v>0</v>
      </c>
      <c r="X988">
        <f t="shared" si="45"/>
        <v>0</v>
      </c>
      <c r="AA988" t="s">
        <v>1371</v>
      </c>
      <c r="AB988">
        <v>0</v>
      </c>
      <c r="AC988">
        <v>0</v>
      </c>
      <c r="AD988">
        <f t="shared" si="46"/>
        <v>0</v>
      </c>
      <c r="AH988" t="s">
        <v>1304</v>
      </c>
      <c r="AI988">
        <v>0</v>
      </c>
      <c r="AJ988">
        <v>0</v>
      </c>
      <c r="AK988">
        <f t="shared" si="47"/>
        <v>0</v>
      </c>
      <c r="AO988" s="2">
        <v>984</v>
      </c>
      <c r="AP988" s="2" t="s">
        <v>998</v>
      </c>
      <c r="AQ988" s="2">
        <v>0</v>
      </c>
      <c r="AR988" s="2">
        <v>0</v>
      </c>
      <c r="AS988" s="2"/>
      <c r="AT988" s="2">
        <v>0</v>
      </c>
      <c r="AU988" s="2">
        <v>0</v>
      </c>
      <c r="AV988" s="2"/>
      <c r="AW988" s="2">
        <v>0</v>
      </c>
      <c r="AX988" s="2">
        <v>0</v>
      </c>
      <c r="AY988" s="2"/>
      <c r="BB988">
        <v>984</v>
      </c>
      <c r="BC988" t="s">
        <v>998</v>
      </c>
      <c r="BD988">
        <v>0</v>
      </c>
      <c r="BE988">
        <v>0</v>
      </c>
      <c r="BJ988">
        <v>984</v>
      </c>
      <c r="BK988" t="s">
        <v>998</v>
      </c>
      <c r="BL988">
        <v>0</v>
      </c>
      <c r="BM988">
        <v>0</v>
      </c>
    </row>
    <row r="989" spans="1:65">
      <c r="A989">
        <v>985</v>
      </c>
      <c r="B989" t="s">
        <v>999</v>
      </c>
      <c r="C989">
        <v>0</v>
      </c>
      <c r="D989">
        <v>0</v>
      </c>
      <c r="H989">
        <v>985</v>
      </c>
      <c r="I989">
        <v>0</v>
      </c>
      <c r="J989">
        <v>0</v>
      </c>
      <c r="N989">
        <v>989</v>
      </c>
      <c r="O989" t="s">
        <v>1003</v>
      </c>
      <c r="P989">
        <v>0</v>
      </c>
      <c r="Q989">
        <v>0</v>
      </c>
      <c r="V989">
        <v>0</v>
      </c>
      <c r="W989">
        <v>0</v>
      </c>
      <c r="X989">
        <f t="shared" si="45"/>
        <v>0</v>
      </c>
      <c r="AA989" t="s">
        <v>1372</v>
      </c>
      <c r="AB989">
        <v>0</v>
      </c>
      <c r="AC989">
        <v>0</v>
      </c>
      <c r="AD989">
        <f t="shared" si="46"/>
        <v>0</v>
      </c>
      <c r="AH989" t="s">
        <v>1305</v>
      </c>
      <c r="AI989">
        <v>0</v>
      </c>
      <c r="AJ989">
        <v>0</v>
      </c>
      <c r="AK989">
        <f t="shared" si="47"/>
        <v>0</v>
      </c>
      <c r="AO989" s="2">
        <v>985</v>
      </c>
      <c r="AP989" s="2" t="s">
        <v>999</v>
      </c>
      <c r="AQ989" s="2">
        <v>0</v>
      </c>
      <c r="AR989" s="2">
        <v>0</v>
      </c>
      <c r="AS989" s="2"/>
      <c r="AT989" s="2">
        <v>0</v>
      </c>
      <c r="AU989" s="2">
        <v>0</v>
      </c>
      <c r="AV989" s="2"/>
      <c r="AW989" s="2">
        <v>0</v>
      </c>
      <c r="AX989" s="2">
        <v>0</v>
      </c>
      <c r="AY989" s="2"/>
      <c r="BB989">
        <v>985</v>
      </c>
      <c r="BC989" t="s">
        <v>999</v>
      </c>
      <c r="BD989">
        <v>0</v>
      </c>
      <c r="BE989">
        <v>0</v>
      </c>
      <c r="BJ989">
        <v>985</v>
      </c>
      <c r="BK989" t="s">
        <v>999</v>
      </c>
      <c r="BL989">
        <v>0</v>
      </c>
      <c r="BM989">
        <v>0</v>
      </c>
    </row>
    <row r="990" spans="1:65">
      <c r="A990">
        <v>986</v>
      </c>
      <c r="B990" t="s">
        <v>1000</v>
      </c>
      <c r="C990">
        <v>0</v>
      </c>
      <c r="D990">
        <v>0</v>
      </c>
      <c r="H990">
        <v>986</v>
      </c>
      <c r="I990">
        <v>0</v>
      </c>
      <c r="J990">
        <v>0</v>
      </c>
      <c r="N990">
        <v>990</v>
      </c>
      <c r="O990" t="s">
        <v>1004</v>
      </c>
      <c r="P990">
        <v>1</v>
      </c>
      <c r="Q990">
        <v>0</v>
      </c>
      <c r="V990">
        <v>0</v>
      </c>
      <c r="W990">
        <v>0</v>
      </c>
      <c r="X990">
        <f t="shared" si="45"/>
        <v>0</v>
      </c>
      <c r="AA990" t="s">
        <v>1373</v>
      </c>
      <c r="AB990">
        <v>0</v>
      </c>
      <c r="AC990">
        <v>0</v>
      </c>
      <c r="AD990">
        <f t="shared" si="46"/>
        <v>0</v>
      </c>
      <c r="AH990" t="s">
        <v>1306</v>
      </c>
      <c r="AI990">
        <v>1</v>
      </c>
      <c r="AJ990">
        <v>1</v>
      </c>
      <c r="AK990">
        <f t="shared" si="47"/>
        <v>0</v>
      </c>
      <c r="AO990" s="2">
        <v>986</v>
      </c>
      <c r="AP990" s="2" t="s">
        <v>1000</v>
      </c>
      <c r="AQ990" s="2">
        <v>0</v>
      </c>
      <c r="AR990" s="2">
        <v>0</v>
      </c>
      <c r="AS990" s="2"/>
      <c r="AT990" s="2">
        <v>0</v>
      </c>
      <c r="AU990" s="2">
        <v>0</v>
      </c>
      <c r="AV990" s="2"/>
      <c r="AW990" s="2">
        <v>2</v>
      </c>
      <c r="AX990" s="2">
        <v>2</v>
      </c>
      <c r="AY990" s="2"/>
      <c r="BB990">
        <v>986</v>
      </c>
      <c r="BC990" t="s">
        <v>1000</v>
      </c>
      <c r="BD990">
        <v>1</v>
      </c>
      <c r="BE990">
        <v>1</v>
      </c>
      <c r="BJ990">
        <v>986</v>
      </c>
      <c r="BK990" t="s">
        <v>1000</v>
      </c>
      <c r="BL990">
        <v>0</v>
      </c>
      <c r="BM990">
        <v>0</v>
      </c>
    </row>
    <row r="991" spans="1:65">
      <c r="A991">
        <v>987</v>
      </c>
      <c r="B991" t="s">
        <v>1001</v>
      </c>
      <c r="C991">
        <v>0</v>
      </c>
      <c r="D991">
        <v>0</v>
      </c>
      <c r="H991">
        <v>987</v>
      </c>
      <c r="I991">
        <v>0</v>
      </c>
      <c r="J991">
        <v>0</v>
      </c>
      <c r="N991">
        <v>991</v>
      </c>
      <c r="O991" t="s">
        <v>1005</v>
      </c>
      <c r="P991">
        <v>0</v>
      </c>
      <c r="Q991">
        <v>0</v>
      </c>
      <c r="V991">
        <v>0</v>
      </c>
      <c r="W991">
        <v>0</v>
      </c>
      <c r="X991">
        <f t="shared" si="45"/>
        <v>0</v>
      </c>
      <c r="AA991" t="s">
        <v>1375</v>
      </c>
      <c r="AB991">
        <v>0</v>
      </c>
      <c r="AC991">
        <v>0</v>
      </c>
      <c r="AD991">
        <f t="shared" si="46"/>
        <v>0</v>
      </c>
      <c r="AH991" t="s">
        <v>1307</v>
      </c>
      <c r="AI991">
        <v>0</v>
      </c>
      <c r="AJ991">
        <v>0</v>
      </c>
      <c r="AK991">
        <f t="shared" si="47"/>
        <v>0</v>
      </c>
      <c r="AO991" s="2">
        <v>987</v>
      </c>
      <c r="AP991" s="2" t="s">
        <v>1001</v>
      </c>
      <c r="AQ991" s="2">
        <v>0</v>
      </c>
      <c r="AR991" s="2">
        <v>0</v>
      </c>
      <c r="AS991" s="2"/>
      <c r="AT991" s="2">
        <v>0</v>
      </c>
      <c r="AU991" s="2">
        <v>0</v>
      </c>
      <c r="AV991" s="2"/>
      <c r="AW991" s="2">
        <v>0</v>
      </c>
      <c r="AX991" s="2">
        <v>0</v>
      </c>
      <c r="AY991" s="2"/>
      <c r="BB991">
        <v>987</v>
      </c>
      <c r="BC991" t="s">
        <v>1001</v>
      </c>
      <c r="BD991">
        <v>0</v>
      </c>
      <c r="BE991">
        <v>0</v>
      </c>
      <c r="BJ991">
        <v>987</v>
      </c>
      <c r="BK991" t="s">
        <v>1001</v>
      </c>
      <c r="BL991">
        <v>0</v>
      </c>
      <c r="BM991">
        <v>0</v>
      </c>
    </row>
    <row r="992" spans="1:65">
      <c r="A992">
        <v>988</v>
      </c>
      <c r="B992" t="s">
        <v>1002</v>
      </c>
      <c r="C992">
        <v>0</v>
      </c>
      <c r="D992">
        <v>0</v>
      </c>
      <c r="H992">
        <v>988</v>
      </c>
      <c r="I992">
        <v>6</v>
      </c>
      <c r="J992">
        <v>0</v>
      </c>
      <c r="N992">
        <v>992</v>
      </c>
      <c r="O992" t="s">
        <v>1006</v>
      </c>
      <c r="P992">
        <v>0</v>
      </c>
      <c r="Q992">
        <v>0</v>
      </c>
      <c r="V992">
        <v>0</v>
      </c>
      <c r="W992">
        <v>0</v>
      </c>
      <c r="X992">
        <f t="shared" si="45"/>
        <v>0</v>
      </c>
      <c r="AA992" t="s">
        <v>1376</v>
      </c>
      <c r="AB992">
        <v>0</v>
      </c>
      <c r="AC992">
        <v>0</v>
      </c>
      <c r="AD992">
        <f t="shared" si="46"/>
        <v>0</v>
      </c>
      <c r="AH992" t="s">
        <v>1308</v>
      </c>
      <c r="AI992">
        <v>1</v>
      </c>
      <c r="AJ992">
        <v>1</v>
      </c>
      <c r="AK992">
        <f t="shared" si="47"/>
        <v>0</v>
      </c>
      <c r="AO992" s="2">
        <v>988</v>
      </c>
      <c r="AP992" s="2" t="s">
        <v>1002</v>
      </c>
      <c r="AQ992" s="2">
        <v>0</v>
      </c>
      <c r="AR992" s="2">
        <v>0</v>
      </c>
      <c r="AS992" s="2"/>
      <c r="AT992" s="2">
        <v>6</v>
      </c>
      <c r="AU992" s="2">
        <v>0</v>
      </c>
      <c r="AV992" s="2"/>
      <c r="AW992" s="2">
        <v>0</v>
      </c>
      <c r="AX992" s="2">
        <v>0</v>
      </c>
      <c r="AY992" s="2"/>
      <c r="BB992">
        <v>988</v>
      </c>
      <c r="BC992" t="s">
        <v>1002</v>
      </c>
      <c r="BD992">
        <v>0</v>
      </c>
      <c r="BE992">
        <v>0</v>
      </c>
      <c r="BJ992">
        <v>988</v>
      </c>
      <c r="BK992" t="s">
        <v>1002</v>
      </c>
      <c r="BL992">
        <v>57</v>
      </c>
      <c r="BM992">
        <v>1</v>
      </c>
    </row>
    <row r="993" spans="1:65">
      <c r="A993">
        <v>989</v>
      </c>
      <c r="B993" t="s">
        <v>1003</v>
      </c>
      <c r="C993">
        <v>9</v>
      </c>
      <c r="D993">
        <v>0</v>
      </c>
      <c r="H993">
        <v>989</v>
      </c>
      <c r="I993">
        <v>0</v>
      </c>
      <c r="J993">
        <v>0</v>
      </c>
      <c r="N993">
        <v>993</v>
      </c>
      <c r="O993" t="s">
        <v>1007</v>
      </c>
      <c r="P993">
        <v>0</v>
      </c>
      <c r="Q993">
        <v>0</v>
      </c>
      <c r="V993">
        <v>0</v>
      </c>
      <c r="W993">
        <v>0</v>
      </c>
      <c r="X993">
        <f t="shared" si="45"/>
        <v>0</v>
      </c>
      <c r="AA993" t="s">
        <v>1377</v>
      </c>
      <c r="AB993">
        <v>0</v>
      </c>
      <c r="AC993">
        <v>0</v>
      </c>
      <c r="AD993">
        <f t="shared" si="46"/>
        <v>0</v>
      </c>
      <c r="AH993" t="s">
        <v>1310</v>
      </c>
      <c r="AI993">
        <v>0</v>
      </c>
      <c r="AJ993">
        <v>0</v>
      </c>
      <c r="AK993">
        <f t="shared" si="47"/>
        <v>0</v>
      </c>
      <c r="AO993" s="2">
        <v>989</v>
      </c>
      <c r="AP993" s="2" t="s">
        <v>1003</v>
      </c>
      <c r="AQ993" s="2">
        <v>9</v>
      </c>
      <c r="AR993" s="2">
        <v>0</v>
      </c>
      <c r="AS993" s="2"/>
      <c r="AT993" s="2">
        <v>0</v>
      </c>
      <c r="AU993" s="2">
        <v>0</v>
      </c>
      <c r="AV993" s="2"/>
      <c r="AW993" s="2">
        <v>0</v>
      </c>
      <c r="AX993" s="2">
        <v>0</v>
      </c>
      <c r="AY993" s="2"/>
      <c r="BB993">
        <v>989</v>
      </c>
      <c r="BC993" t="s">
        <v>1003</v>
      </c>
      <c r="BD993">
        <v>0</v>
      </c>
      <c r="BE993">
        <v>0</v>
      </c>
      <c r="BJ993">
        <v>989</v>
      </c>
      <c r="BK993" t="s">
        <v>1003</v>
      </c>
      <c r="BL993">
        <v>0</v>
      </c>
      <c r="BM993">
        <v>0</v>
      </c>
    </row>
    <row r="994" spans="1:65">
      <c r="A994">
        <v>990</v>
      </c>
      <c r="B994" t="s">
        <v>1004</v>
      </c>
      <c r="C994">
        <v>39</v>
      </c>
      <c r="D994">
        <v>0</v>
      </c>
      <c r="H994">
        <v>990</v>
      </c>
      <c r="I994">
        <v>1</v>
      </c>
      <c r="J994">
        <v>0</v>
      </c>
      <c r="N994">
        <v>994</v>
      </c>
      <c r="O994" t="s">
        <v>1008</v>
      </c>
      <c r="P994">
        <v>2</v>
      </c>
      <c r="Q994">
        <v>1</v>
      </c>
      <c r="V994">
        <v>0</v>
      </c>
      <c r="W994">
        <v>0</v>
      </c>
      <c r="X994">
        <f t="shared" si="45"/>
        <v>0</v>
      </c>
      <c r="AA994" t="s">
        <v>1378</v>
      </c>
      <c r="AB994">
        <v>0</v>
      </c>
      <c r="AC994">
        <v>0</v>
      </c>
      <c r="AD994">
        <f t="shared" si="46"/>
        <v>0</v>
      </c>
      <c r="AH994" t="s">
        <v>1311</v>
      </c>
      <c r="AI994">
        <v>0</v>
      </c>
      <c r="AJ994">
        <v>0</v>
      </c>
      <c r="AK994">
        <f t="shared" si="47"/>
        <v>0</v>
      </c>
      <c r="AO994" s="2">
        <v>990</v>
      </c>
      <c r="AP994" s="2" t="s">
        <v>1004</v>
      </c>
      <c r="AQ994" s="2">
        <v>39</v>
      </c>
      <c r="AR994" s="2">
        <v>0</v>
      </c>
      <c r="AS994" s="2"/>
      <c r="AT994" s="2">
        <v>1</v>
      </c>
      <c r="AU994" s="2">
        <v>0</v>
      </c>
      <c r="AV994" s="2"/>
      <c r="AW994" s="2">
        <v>1</v>
      </c>
      <c r="AX994" s="2">
        <v>0</v>
      </c>
      <c r="AY994" s="2"/>
      <c r="BB994">
        <v>990</v>
      </c>
      <c r="BC994" t="s">
        <v>1004</v>
      </c>
      <c r="BD994">
        <v>0</v>
      </c>
      <c r="BE994">
        <v>0</v>
      </c>
      <c r="BJ994">
        <v>990</v>
      </c>
      <c r="BK994" t="s">
        <v>1004</v>
      </c>
      <c r="BL994">
        <v>7</v>
      </c>
      <c r="BM994">
        <v>0</v>
      </c>
    </row>
    <row r="995" spans="1:65">
      <c r="A995">
        <v>991</v>
      </c>
      <c r="B995" t="s">
        <v>1005</v>
      </c>
      <c r="C995">
        <v>0</v>
      </c>
      <c r="D995">
        <v>0</v>
      </c>
      <c r="H995">
        <v>991</v>
      </c>
      <c r="I995">
        <v>0</v>
      </c>
      <c r="J995">
        <v>0</v>
      </c>
      <c r="N995">
        <v>995</v>
      </c>
      <c r="O995" t="s">
        <v>1009</v>
      </c>
      <c r="P995">
        <v>0</v>
      </c>
      <c r="Q995">
        <v>0</v>
      </c>
      <c r="V995">
        <v>0</v>
      </c>
      <c r="W995">
        <v>0</v>
      </c>
      <c r="X995">
        <f t="shared" si="45"/>
        <v>0</v>
      </c>
      <c r="AA995" t="s">
        <v>1380</v>
      </c>
      <c r="AB995">
        <v>0</v>
      </c>
      <c r="AC995">
        <v>0</v>
      </c>
      <c r="AD995">
        <f t="shared" si="46"/>
        <v>0</v>
      </c>
      <c r="AH995" t="s">
        <v>1312</v>
      </c>
      <c r="AI995">
        <v>0</v>
      </c>
      <c r="AJ995">
        <v>0</v>
      </c>
      <c r="AK995">
        <f t="shared" si="47"/>
        <v>0</v>
      </c>
      <c r="AO995" s="2">
        <v>991</v>
      </c>
      <c r="AP995" s="2" t="s">
        <v>1005</v>
      </c>
      <c r="AQ995" s="2">
        <v>0</v>
      </c>
      <c r="AR995" s="2">
        <v>0</v>
      </c>
      <c r="AS995" s="2"/>
      <c r="AT995" s="2">
        <v>0</v>
      </c>
      <c r="AU995" s="2">
        <v>0</v>
      </c>
      <c r="AV995" s="2"/>
      <c r="AW995" s="2">
        <v>0</v>
      </c>
      <c r="AX995" s="2">
        <v>0</v>
      </c>
      <c r="AY995" s="2"/>
      <c r="BB995">
        <v>991</v>
      </c>
      <c r="BC995" t="s">
        <v>1005</v>
      </c>
      <c r="BD995">
        <v>0</v>
      </c>
      <c r="BE995">
        <v>0</v>
      </c>
      <c r="BJ995">
        <v>991</v>
      </c>
      <c r="BK995" t="s">
        <v>1005</v>
      </c>
      <c r="BL995">
        <v>3</v>
      </c>
      <c r="BM995">
        <v>2</v>
      </c>
    </row>
    <row r="996" spans="1:65">
      <c r="A996">
        <v>992</v>
      </c>
      <c r="B996" t="s">
        <v>1006</v>
      </c>
      <c r="C996">
        <v>0</v>
      </c>
      <c r="D996">
        <v>0</v>
      </c>
      <c r="H996">
        <v>992</v>
      </c>
      <c r="I996">
        <v>0</v>
      </c>
      <c r="J996">
        <v>0</v>
      </c>
      <c r="N996">
        <v>996</v>
      </c>
      <c r="O996" t="s">
        <v>1010</v>
      </c>
      <c r="P996">
        <v>0</v>
      </c>
      <c r="Q996">
        <v>0</v>
      </c>
      <c r="V996">
        <v>0</v>
      </c>
      <c r="W996">
        <v>0</v>
      </c>
      <c r="X996">
        <f t="shared" si="45"/>
        <v>0</v>
      </c>
      <c r="AA996" t="s">
        <v>1382</v>
      </c>
      <c r="AB996">
        <v>0</v>
      </c>
      <c r="AC996">
        <v>0</v>
      </c>
      <c r="AD996">
        <f t="shared" si="46"/>
        <v>0</v>
      </c>
      <c r="AH996" t="s">
        <v>1313</v>
      </c>
      <c r="AI996">
        <v>0</v>
      </c>
      <c r="AJ996">
        <v>0</v>
      </c>
      <c r="AK996">
        <f t="shared" si="47"/>
        <v>0</v>
      </c>
      <c r="AO996" s="2">
        <v>992</v>
      </c>
      <c r="AP996" s="2" t="s">
        <v>1006</v>
      </c>
      <c r="AQ996" s="2">
        <v>0</v>
      </c>
      <c r="AR996" s="2">
        <v>0</v>
      </c>
      <c r="AS996" s="2"/>
      <c r="AT996" s="2">
        <v>0</v>
      </c>
      <c r="AU996" s="2">
        <v>0</v>
      </c>
      <c r="AV996" s="2"/>
      <c r="AW996" s="2">
        <v>0</v>
      </c>
      <c r="AX996" s="2">
        <v>0</v>
      </c>
      <c r="AY996" s="2"/>
      <c r="BB996">
        <v>992</v>
      </c>
      <c r="BC996" t="s">
        <v>1006</v>
      </c>
      <c r="BD996">
        <v>0</v>
      </c>
      <c r="BE996">
        <v>0</v>
      </c>
      <c r="BJ996">
        <v>992</v>
      </c>
      <c r="BK996" t="s">
        <v>1006</v>
      </c>
      <c r="BL996">
        <v>0</v>
      </c>
      <c r="BM996">
        <v>0</v>
      </c>
    </row>
    <row r="997" spans="1:65">
      <c r="A997">
        <v>993</v>
      </c>
      <c r="B997" t="s">
        <v>1007</v>
      </c>
      <c r="C997">
        <v>0</v>
      </c>
      <c r="D997">
        <v>0</v>
      </c>
      <c r="H997">
        <v>993</v>
      </c>
      <c r="I997">
        <v>0</v>
      </c>
      <c r="J997">
        <v>0</v>
      </c>
      <c r="N997">
        <v>997</v>
      </c>
      <c r="O997" t="s">
        <v>1011</v>
      </c>
      <c r="P997">
        <v>0</v>
      </c>
      <c r="Q997">
        <v>0</v>
      </c>
      <c r="V997">
        <v>0</v>
      </c>
      <c r="W997">
        <v>0</v>
      </c>
      <c r="X997">
        <f t="shared" si="45"/>
        <v>0</v>
      </c>
      <c r="AA997" t="s">
        <v>1383</v>
      </c>
      <c r="AB997">
        <v>0</v>
      </c>
      <c r="AC997">
        <v>0</v>
      </c>
      <c r="AD997">
        <f t="shared" si="46"/>
        <v>0</v>
      </c>
      <c r="AH997" t="s">
        <v>1314</v>
      </c>
      <c r="AI997">
        <v>0</v>
      </c>
      <c r="AJ997">
        <v>0</v>
      </c>
      <c r="AK997">
        <f t="shared" si="47"/>
        <v>0</v>
      </c>
      <c r="AO997" s="2">
        <v>993</v>
      </c>
      <c r="AP997" s="2" t="s">
        <v>1007</v>
      </c>
      <c r="AQ997" s="2">
        <v>0</v>
      </c>
      <c r="AR997" s="2">
        <v>0</v>
      </c>
      <c r="AS997" s="2"/>
      <c r="AT997" s="2">
        <v>0</v>
      </c>
      <c r="AU997" s="2">
        <v>0</v>
      </c>
      <c r="AV997" s="2"/>
      <c r="AW997" s="2">
        <v>0</v>
      </c>
      <c r="AX997" s="2">
        <v>0</v>
      </c>
      <c r="AY997" s="2"/>
      <c r="BB997">
        <v>993</v>
      </c>
      <c r="BC997" t="s">
        <v>1007</v>
      </c>
      <c r="BD997">
        <v>0</v>
      </c>
      <c r="BE997">
        <v>0</v>
      </c>
      <c r="BJ997">
        <v>993</v>
      </c>
      <c r="BK997" t="s">
        <v>1007</v>
      </c>
      <c r="BL997">
        <v>0</v>
      </c>
      <c r="BM997">
        <v>0</v>
      </c>
    </row>
    <row r="998" spans="1:65">
      <c r="A998">
        <v>994</v>
      </c>
      <c r="B998" t="s">
        <v>1008</v>
      </c>
      <c r="C998">
        <v>68</v>
      </c>
      <c r="D998">
        <v>10</v>
      </c>
      <c r="H998">
        <v>994</v>
      </c>
      <c r="I998">
        <v>10</v>
      </c>
      <c r="J998">
        <v>5</v>
      </c>
      <c r="N998">
        <v>998</v>
      </c>
      <c r="O998" t="s">
        <v>1012</v>
      </c>
      <c r="P998">
        <v>0</v>
      </c>
      <c r="Q998">
        <v>0</v>
      </c>
      <c r="V998">
        <v>0</v>
      </c>
      <c r="W998">
        <v>0</v>
      </c>
      <c r="X998">
        <f t="shared" si="45"/>
        <v>0</v>
      </c>
      <c r="AA998" t="s">
        <v>1384</v>
      </c>
      <c r="AB998">
        <v>0</v>
      </c>
      <c r="AC998">
        <v>0</v>
      </c>
      <c r="AD998">
        <f t="shared" si="46"/>
        <v>0</v>
      </c>
      <c r="AH998" t="s">
        <v>1315</v>
      </c>
      <c r="AI998">
        <v>0</v>
      </c>
      <c r="AJ998">
        <v>0</v>
      </c>
      <c r="AK998">
        <f t="shared" si="47"/>
        <v>0</v>
      </c>
      <c r="AO998" s="2">
        <v>994</v>
      </c>
      <c r="AP998" s="2" t="s">
        <v>1008</v>
      </c>
      <c r="AQ998" s="2">
        <v>68</v>
      </c>
      <c r="AR998" s="2">
        <v>10</v>
      </c>
      <c r="AS998" s="2"/>
      <c r="AT998" s="2">
        <v>10</v>
      </c>
      <c r="AU998" s="2">
        <v>5</v>
      </c>
      <c r="AV998" s="2"/>
      <c r="AW998" s="2">
        <v>2</v>
      </c>
      <c r="AX998" s="2">
        <v>1</v>
      </c>
      <c r="AY998" s="2"/>
      <c r="BB998">
        <v>994</v>
      </c>
      <c r="BC998" t="s">
        <v>1008</v>
      </c>
      <c r="BD998">
        <v>4</v>
      </c>
      <c r="BE998">
        <v>2</v>
      </c>
      <c r="BJ998">
        <v>994</v>
      </c>
      <c r="BK998" t="s">
        <v>1008</v>
      </c>
      <c r="BL998">
        <v>34</v>
      </c>
      <c r="BM998">
        <v>17</v>
      </c>
    </row>
    <row r="999" spans="1:65">
      <c r="A999">
        <v>995</v>
      </c>
      <c r="B999" t="s">
        <v>1009</v>
      </c>
      <c r="C999">
        <v>28</v>
      </c>
      <c r="D999">
        <v>0</v>
      </c>
      <c r="H999">
        <v>995</v>
      </c>
      <c r="I999">
        <v>4</v>
      </c>
      <c r="J999">
        <v>0</v>
      </c>
      <c r="N999">
        <v>999</v>
      </c>
      <c r="O999" t="s">
        <v>1013</v>
      </c>
      <c r="P999">
        <v>0</v>
      </c>
      <c r="Q999">
        <v>0</v>
      </c>
      <c r="V999">
        <v>0</v>
      </c>
      <c r="W999">
        <v>0</v>
      </c>
      <c r="X999">
        <f t="shared" si="45"/>
        <v>0</v>
      </c>
      <c r="AA999" t="s">
        <v>1385</v>
      </c>
      <c r="AB999">
        <v>0</v>
      </c>
      <c r="AC999">
        <v>0</v>
      </c>
      <c r="AD999">
        <f t="shared" si="46"/>
        <v>0</v>
      </c>
      <c r="AH999" t="s">
        <v>1316</v>
      </c>
      <c r="AI999">
        <v>0</v>
      </c>
      <c r="AJ999">
        <v>0</v>
      </c>
      <c r="AK999">
        <f t="shared" si="47"/>
        <v>0</v>
      </c>
      <c r="AO999" s="2">
        <v>995</v>
      </c>
      <c r="AP999" s="2" t="s">
        <v>1009</v>
      </c>
      <c r="AQ999" s="2">
        <v>28</v>
      </c>
      <c r="AR999" s="2">
        <v>0</v>
      </c>
      <c r="AS999" s="2"/>
      <c r="AT999" s="2">
        <v>4</v>
      </c>
      <c r="AU999" s="2">
        <v>0</v>
      </c>
      <c r="AV999" s="2"/>
      <c r="AW999" s="2">
        <v>0</v>
      </c>
      <c r="AX999" s="2">
        <v>0</v>
      </c>
      <c r="AY999" s="2"/>
      <c r="BB999">
        <v>995</v>
      </c>
      <c r="BC999" t="s">
        <v>1009</v>
      </c>
      <c r="BD999">
        <v>2</v>
      </c>
      <c r="BE999">
        <v>1</v>
      </c>
      <c r="BJ999">
        <v>995</v>
      </c>
      <c r="BK999" t="s">
        <v>1009</v>
      </c>
      <c r="BL999">
        <v>2</v>
      </c>
      <c r="BM999">
        <v>0</v>
      </c>
    </row>
    <row r="1000" spans="1:65">
      <c r="A1000">
        <v>996</v>
      </c>
      <c r="B1000" t="s">
        <v>1010</v>
      </c>
      <c r="C1000">
        <v>0</v>
      </c>
      <c r="D1000">
        <v>0</v>
      </c>
      <c r="H1000">
        <v>996</v>
      </c>
      <c r="I1000">
        <v>3</v>
      </c>
      <c r="J1000">
        <v>0</v>
      </c>
      <c r="N1000">
        <v>1000</v>
      </c>
      <c r="O1000" t="s">
        <v>1014</v>
      </c>
      <c r="P1000">
        <v>0</v>
      </c>
      <c r="Q1000">
        <v>0</v>
      </c>
      <c r="V1000">
        <v>103</v>
      </c>
      <c r="W1000">
        <v>103</v>
      </c>
      <c r="X1000">
        <f t="shared" si="45"/>
        <v>0</v>
      </c>
      <c r="AA1000" t="s">
        <v>1386</v>
      </c>
      <c r="AB1000">
        <v>0</v>
      </c>
      <c r="AC1000">
        <v>0</v>
      </c>
      <c r="AD1000">
        <f t="shared" si="46"/>
        <v>0</v>
      </c>
      <c r="AH1000" t="s">
        <v>1317</v>
      </c>
      <c r="AI1000">
        <v>0</v>
      </c>
      <c r="AJ1000">
        <v>0</v>
      </c>
      <c r="AK1000">
        <f t="shared" si="47"/>
        <v>0</v>
      </c>
      <c r="AO1000" s="2">
        <v>996</v>
      </c>
      <c r="AP1000" s="2" t="s">
        <v>1010</v>
      </c>
      <c r="AQ1000" s="2">
        <v>0</v>
      </c>
      <c r="AR1000" s="2">
        <v>0</v>
      </c>
      <c r="AS1000" s="2"/>
      <c r="AT1000" s="2">
        <v>3</v>
      </c>
      <c r="AU1000" s="2">
        <v>0</v>
      </c>
      <c r="AV1000" s="2"/>
      <c r="AW1000" s="2">
        <v>0</v>
      </c>
      <c r="AX1000" s="2">
        <v>0</v>
      </c>
      <c r="AY1000" s="2"/>
      <c r="BB1000">
        <v>996</v>
      </c>
      <c r="BC1000" t="s">
        <v>1010</v>
      </c>
      <c r="BD1000">
        <v>0</v>
      </c>
      <c r="BE1000">
        <v>0</v>
      </c>
      <c r="BJ1000">
        <v>996</v>
      </c>
      <c r="BK1000" t="s">
        <v>1010</v>
      </c>
      <c r="BL1000">
        <v>0</v>
      </c>
      <c r="BM1000">
        <v>0</v>
      </c>
    </row>
    <row r="1001" spans="1:65">
      <c r="A1001">
        <v>997</v>
      </c>
      <c r="B1001" t="s">
        <v>1011</v>
      </c>
      <c r="C1001">
        <v>0</v>
      </c>
      <c r="D1001">
        <v>0</v>
      </c>
      <c r="H1001">
        <v>997</v>
      </c>
      <c r="I1001">
        <v>0</v>
      </c>
      <c r="J1001">
        <v>0</v>
      </c>
      <c r="N1001">
        <v>1001</v>
      </c>
      <c r="O1001" t="s">
        <v>1015</v>
      </c>
      <c r="P1001">
        <v>0</v>
      </c>
      <c r="Q1001">
        <v>0</v>
      </c>
      <c r="V1001">
        <v>0</v>
      </c>
      <c r="W1001">
        <v>0</v>
      </c>
      <c r="X1001">
        <f t="shared" si="45"/>
        <v>0</v>
      </c>
      <c r="AA1001" t="s">
        <v>1388</v>
      </c>
      <c r="AB1001">
        <v>0</v>
      </c>
      <c r="AC1001">
        <v>0</v>
      </c>
      <c r="AD1001">
        <f t="shared" si="46"/>
        <v>0</v>
      </c>
      <c r="AH1001" t="s">
        <v>1318</v>
      </c>
      <c r="AI1001">
        <v>0</v>
      </c>
      <c r="AJ1001">
        <v>0</v>
      </c>
      <c r="AK1001">
        <f t="shared" si="47"/>
        <v>0</v>
      </c>
      <c r="AO1001" s="2">
        <v>997</v>
      </c>
      <c r="AP1001" s="2" t="s">
        <v>1011</v>
      </c>
      <c r="AQ1001" s="2">
        <v>0</v>
      </c>
      <c r="AR1001" s="2">
        <v>0</v>
      </c>
      <c r="AS1001" s="2"/>
      <c r="AT1001" s="2">
        <v>0</v>
      </c>
      <c r="AU1001" s="2">
        <v>0</v>
      </c>
      <c r="AV1001" s="2"/>
      <c r="AW1001" s="2">
        <v>0</v>
      </c>
      <c r="AX1001" s="2">
        <v>0</v>
      </c>
      <c r="AY1001" s="2"/>
      <c r="BB1001">
        <v>997</v>
      </c>
      <c r="BC1001" t="s">
        <v>1011</v>
      </c>
      <c r="BD1001">
        <v>0</v>
      </c>
      <c r="BE1001">
        <v>0</v>
      </c>
      <c r="BJ1001">
        <v>997</v>
      </c>
      <c r="BK1001" t="s">
        <v>1011</v>
      </c>
      <c r="BL1001">
        <v>0</v>
      </c>
      <c r="BM1001">
        <v>0</v>
      </c>
    </row>
    <row r="1002" spans="1:65">
      <c r="A1002">
        <v>998</v>
      </c>
      <c r="B1002" t="s">
        <v>1012</v>
      </c>
      <c r="C1002">
        <v>0</v>
      </c>
      <c r="D1002">
        <v>0</v>
      </c>
      <c r="H1002">
        <v>998</v>
      </c>
      <c r="I1002">
        <v>1</v>
      </c>
      <c r="J1002">
        <v>1</v>
      </c>
      <c r="N1002">
        <v>1002</v>
      </c>
      <c r="O1002" t="s">
        <v>1016</v>
      </c>
      <c r="P1002">
        <v>0</v>
      </c>
      <c r="Q1002">
        <v>0</v>
      </c>
      <c r="V1002">
        <v>0</v>
      </c>
      <c r="W1002">
        <v>0</v>
      </c>
      <c r="X1002">
        <f t="shared" si="45"/>
        <v>0</v>
      </c>
      <c r="AA1002" t="s">
        <v>1389</v>
      </c>
      <c r="AB1002">
        <v>0</v>
      </c>
      <c r="AC1002">
        <v>0</v>
      </c>
      <c r="AD1002">
        <f t="shared" si="46"/>
        <v>0</v>
      </c>
      <c r="AH1002" t="s">
        <v>1319</v>
      </c>
      <c r="AI1002">
        <v>0</v>
      </c>
      <c r="AJ1002">
        <v>0</v>
      </c>
      <c r="AK1002">
        <f t="shared" si="47"/>
        <v>0</v>
      </c>
      <c r="AO1002" s="2">
        <v>998</v>
      </c>
      <c r="AP1002" s="2" t="s">
        <v>1012</v>
      </c>
      <c r="AQ1002" s="2">
        <v>0</v>
      </c>
      <c r="AR1002" s="2">
        <v>0</v>
      </c>
      <c r="AS1002" s="2"/>
      <c r="AT1002" s="2">
        <v>1</v>
      </c>
      <c r="AU1002" s="2">
        <v>1</v>
      </c>
      <c r="AV1002" s="2"/>
      <c r="AW1002" s="2">
        <v>0</v>
      </c>
      <c r="AX1002" s="2">
        <v>0</v>
      </c>
      <c r="AY1002" s="2"/>
      <c r="BB1002">
        <v>998</v>
      </c>
      <c r="BC1002" t="s">
        <v>1012</v>
      </c>
      <c r="BD1002">
        <v>0</v>
      </c>
      <c r="BE1002">
        <v>0</v>
      </c>
      <c r="BJ1002">
        <v>998</v>
      </c>
      <c r="BK1002" t="s">
        <v>1012</v>
      </c>
      <c r="BL1002">
        <v>0</v>
      </c>
      <c r="BM1002">
        <v>0</v>
      </c>
    </row>
    <row r="1003" spans="1:65">
      <c r="A1003">
        <v>999</v>
      </c>
      <c r="B1003" t="s">
        <v>1013</v>
      </c>
      <c r="C1003">
        <v>0</v>
      </c>
      <c r="D1003">
        <v>0</v>
      </c>
      <c r="H1003">
        <v>999</v>
      </c>
      <c r="I1003">
        <v>0</v>
      </c>
      <c r="J1003">
        <v>0</v>
      </c>
      <c r="N1003">
        <v>1003</v>
      </c>
      <c r="O1003" t="s">
        <v>1017</v>
      </c>
      <c r="P1003">
        <v>0</v>
      </c>
      <c r="Q1003">
        <v>0</v>
      </c>
      <c r="V1003">
        <v>0</v>
      </c>
      <c r="W1003">
        <v>0</v>
      </c>
      <c r="X1003">
        <f t="shared" si="45"/>
        <v>0</v>
      </c>
      <c r="AA1003" t="s">
        <v>1390</v>
      </c>
      <c r="AB1003">
        <v>0</v>
      </c>
      <c r="AC1003">
        <v>0</v>
      </c>
      <c r="AD1003">
        <f t="shared" si="46"/>
        <v>0</v>
      </c>
      <c r="AH1003" t="s">
        <v>1320</v>
      </c>
      <c r="AI1003">
        <v>0</v>
      </c>
      <c r="AJ1003">
        <v>0</v>
      </c>
      <c r="AK1003">
        <f t="shared" si="47"/>
        <v>0</v>
      </c>
      <c r="AO1003" s="2">
        <v>999</v>
      </c>
      <c r="AP1003" s="2" t="s">
        <v>1013</v>
      </c>
      <c r="AQ1003" s="2">
        <v>0</v>
      </c>
      <c r="AR1003" s="2">
        <v>0</v>
      </c>
      <c r="AS1003" s="2"/>
      <c r="AT1003" s="2">
        <v>0</v>
      </c>
      <c r="AU1003" s="2">
        <v>0</v>
      </c>
      <c r="AV1003" s="2"/>
      <c r="AW1003" s="2">
        <v>0</v>
      </c>
      <c r="AX1003" s="2">
        <v>0</v>
      </c>
      <c r="AY1003" s="2"/>
      <c r="BB1003">
        <v>999</v>
      </c>
      <c r="BC1003" t="s">
        <v>1013</v>
      </c>
      <c r="BD1003">
        <v>0</v>
      </c>
      <c r="BE1003">
        <v>0</v>
      </c>
      <c r="BJ1003">
        <v>999</v>
      </c>
      <c r="BK1003" t="s">
        <v>1013</v>
      </c>
      <c r="BL1003">
        <v>0</v>
      </c>
      <c r="BM1003">
        <v>0</v>
      </c>
    </row>
    <row r="1004" spans="1:65">
      <c r="A1004">
        <v>1000</v>
      </c>
      <c r="B1004" t="s">
        <v>1014</v>
      </c>
      <c r="C1004">
        <v>0</v>
      </c>
      <c r="D1004">
        <v>0</v>
      </c>
      <c r="H1004">
        <v>1000</v>
      </c>
      <c r="I1004">
        <v>0</v>
      </c>
      <c r="J1004">
        <v>0</v>
      </c>
      <c r="N1004">
        <v>1004</v>
      </c>
      <c r="O1004" t="s">
        <v>1018</v>
      </c>
      <c r="P1004">
        <v>0</v>
      </c>
      <c r="Q1004">
        <v>0</v>
      </c>
      <c r="V1004">
        <v>0</v>
      </c>
      <c r="W1004">
        <v>0</v>
      </c>
      <c r="X1004">
        <f t="shared" si="45"/>
        <v>0</v>
      </c>
      <c r="AA1004" t="s">
        <v>1391</v>
      </c>
      <c r="AB1004">
        <v>0</v>
      </c>
      <c r="AC1004">
        <v>0</v>
      </c>
      <c r="AD1004">
        <f t="shared" si="46"/>
        <v>0</v>
      </c>
      <c r="AH1004" t="s">
        <v>1321</v>
      </c>
      <c r="AI1004">
        <v>0</v>
      </c>
      <c r="AJ1004">
        <v>0</v>
      </c>
      <c r="AK1004">
        <f t="shared" si="47"/>
        <v>0</v>
      </c>
      <c r="AO1004" s="2">
        <v>1000</v>
      </c>
      <c r="AP1004" s="2" t="s">
        <v>1014</v>
      </c>
      <c r="AQ1004" s="2">
        <v>0</v>
      </c>
      <c r="AR1004" s="2">
        <v>0</v>
      </c>
      <c r="AS1004" s="2"/>
      <c r="AT1004" s="2">
        <v>0</v>
      </c>
      <c r="AU1004" s="2">
        <v>0</v>
      </c>
      <c r="AV1004" s="2"/>
      <c r="AW1004" s="2">
        <v>0</v>
      </c>
      <c r="AX1004" s="2">
        <v>0</v>
      </c>
      <c r="AY1004" s="2"/>
      <c r="BB1004">
        <v>1000</v>
      </c>
      <c r="BC1004" t="s">
        <v>1014</v>
      </c>
      <c r="BD1004">
        <v>0</v>
      </c>
      <c r="BE1004">
        <v>0</v>
      </c>
      <c r="BJ1004">
        <v>1000</v>
      </c>
      <c r="BK1004" t="s">
        <v>1014</v>
      </c>
      <c r="BL1004">
        <v>0</v>
      </c>
      <c r="BM1004">
        <v>0</v>
      </c>
    </row>
    <row r="1005" spans="1:65">
      <c r="A1005">
        <v>1001</v>
      </c>
      <c r="B1005" t="s">
        <v>1015</v>
      </c>
      <c r="C1005">
        <v>0</v>
      </c>
      <c r="D1005">
        <v>0</v>
      </c>
      <c r="H1005">
        <v>1001</v>
      </c>
      <c r="I1005">
        <v>0</v>
      </c>
      <c r="J1005">
        <v>0</v>
      </c>
      <c r="N1005">
        <v>1005</v>
      </c>
      <c r="O1005" t="s">
        <v>1019</v>
      </c>
      <c r="P1005">
        <v>0</v>
      </c>
      <c r="Q1005">
        <v>0</v>
      </c>
      <c r="V1005">
        <v>0</v>
      </c>
      <c r="W1005">
        <v>0</v>
      </c>
      <c r="X1005">
        <f t="shared" si="45"/>
        <v>0</v>
      </c>
      <c r="AA1005" t="s">
        <v>1392</v>
      </c>
      <c r="AB1005">
        <v>0</v>
      </c>
      <c r="AC1005">
        <v>0</v>
      </c>
      <c r="AD1005">
        <f t="shared" si="46"/>
        <v>0</v>
      </c>
      <c r="AH1005" t="s">
        <v>1322</v>
      </c>
      <c r="AI1005">
        <v>0</v>
      </c>
      <c r="AJ1005">
        <v>0</v>
      </c>
      <c r="AK1005">
        <f t="shared" si="47"/>
        <v>0</v>
      </c>
      <c r="AO1005" s="2">
        <v>1001</v>
      </c>
      <c r="AP1005" s="2" t="s">
        <v>1015</v>
      </c>
      <c r="AQ1005" s="2">
        <v>0</v>
      </c>
      <c r="AR1005" s="2">
        <v>0</v>
      </c>
      <c r="AS1005" s="2"/>
      <c r="AT1005" s="2">
        <v>0</v>
      </c>
      <c r="AU1005" s="2">
        <v>0</v>
      </c>
      <c r="AV1005" s="2"/>
      <c r="AW1005" s="2">
        <v>0</v>
      </c>
      <c r="AX1005" s="2">
        <v>0</v>
      </c>
      <c r="AY1005" s="2"/>
      <c r="BB1005">
        <v>1001</v>
      </c>
      <c r="BC1005" t="s">
        <v>1015</v>
      </c>
      <c r="BD1005">
        <v>0</v>
      </c>
      <c r="BE1005">
        <v>0</v>
      </c>
      <c r="BJ1005">
        <v>1001</v>
      </c>
      <c r="BK1005" t="s">
        <v>1015</v>
      </c>
      <c r="BL1005">
        <v>11</v>
      </c>
      <c r="BM1005">
        <v>11</v>
      </c>
    </row>
    <row r="1006" spans="1:65">
      <c r="A1006">
        <v>1002</v>
      </c>
      <c r="B1006" t="s">
        <v>1016</v>
      </c>
      <c r="C1006">
        <v>0</v>
      </c>
      <c r="D1006">
        <v>0</v>
      </c>
      <c r="H1006">
        <v>1002</v>
      </c>
      <c r="I1006">
        <v>0</v>
      </c>
      <c r="J1006">
        <v>0</v>
      </c>
      <c r="N1006">
        <v>1006</v>
      </c>
      <c r="O1006" t="s">
        <v>1020</v>
      </c>
      <c r="P1006">
        <v>0</v>
      </c>
      <c r="Q1006">
        <v>0</v>
      </c>
      <c r="V1006">
        <v>0</v>
      </c>
      <c r="W1006">
        <v>0</v>
      </c>
      <c r="X1006">
        <f t="shared" si="45"/>
        <v>0</v>
      </c>
      <c r="AA1006" t="s">
        <v>1394</v>
      </c>
      <c r="AB1006">
        <v>0</v>
      </c>
      <c r="AC1006">
        <v>0</v>
      </c>
      <c r="AD1006">
        <f t="shared" si="46"/>
        <v>0</v>
      </c>
      <c r="AH1006" t="s">
        <v>1323</v>
      </c>
      <c r="AI1006">
        <v>0</v>
      </c>
      <c r="AJ1006">
        <v>0</v>
      </c>
      <c r="AK1006">
        <f t="shared" si="47"/>
        <v>0</v>
      </c>
      <c r="AO1006" s="2">
        <v>1002</v>
      </c>
      <c r="AP1006" s="2" t="s">
        <v>1016</v>
      </c>
      <c r="AQ1006" s="2">
        <v>0</v>
      </c>
      <c r="AR1006" s="2">
        <v>0</v>
      </c>
      <c r="AS1006" s="2"/>
      <c r="AT1006" s="2">
        <v>0</v>
      </c>
      <c r="AU1006" s="2">
        <v>0</v>
      </c>
      <c r="AV1006" s="2"/>
      <c r="AW1006" s="2">
        <v>0</v>
      </c>
      <c r="AX1006" s="2">
        <v>0</v>
      </c>
      <c r="AY1006" s="2"/>
      <c r="BB1006">
        <v>1002</v>
      </c>
      <c r="BC1006" t="s">
        <v>1016</v>
      </c>
      <c r="BD1006">
        <v>0</v>
      </c>
      <c r="BE1006">
        <v>0</v>
      </c>
      <c r="BJ1006">
        <v>1002</v>
      </c>
      <c r="BK1006" t="s">
        <v>1016</v>
      </c>
      <c r="BL1006">
        <v>0</v>
      </c>
      <c r="BM1006">
        <v>0</v>
      </c>
    </row>
    <row r="1007" spans="1:65">
      <c r="A1007">
        <v>1003</v>
      </c>
      <c r="B1007" t="s">
        <v>1017</v>
      </c>
      <c r="C1007">
        <v>8</v>
      </c>
      <c r="D1007">
        <v>8</v>
      </c>
      <c r="H1007">
        <v>1003</v>
      </c>
      <c r="I1007">
        <v>0</v>
      </c>
      <c r="J1007">
        <v>0</v>
      </c>
      <c r="N1007">
        <v>1007</v>
      </c>
      <c r="O1007" t="s">
        <v>1021</v>
      </c>
      <c r="P1007">
        <v>47</v>
      </c>
      <c r="Q1007">
        <v>0</v>
      </c>
      <c r="V1007">
        <v>0</v>
      </c>
      <c r="W1007">
        <v>0</v>
      </c>
      <c r="X1007">
        <f t="shared" si="45"/>
        <v>0</v>
      </c>
      <c r="AA1007" t="s">
        <v>1396</v>
      </c>
      <c r="AB1007">
        <v>0</v>
      </c>
      <c r="AC1007">
        <v>0</v>
      </c>
      <c r="AD1007">
        <f t="shared" si="46"/>
        <v>0</v>
      </c>
      <c r="AH1007" t="s">
        <v>1324</v>
      </c>
      <c r="AI1007">
        <v>0</v>
      </c>
      <c r="AJ1007">
        <v>0</v>
      </c>
      <c r="AK1007">
        <f t="shared" si="47"/>
        <v>0</v>
      </c>
      <c r="AO1007" s="2">
        <v>1003</v>
      </c>
      <c r="AP1007" s="2" t="s">
        <v>1017</v>
      </c>
      <c r="AQ1007" s="2">
        <v>8</v>
      </c>
      <c r="AR1007" s="2">
        <v>8</v>
      </c>
      <c r="AS1007" s="2"/>
      <c r="AT1007" s="2">
        <v>0</v>
      </c>
      <c r="AU1007" s="2">
        <v>0</v>
      </c>
      <c r="AV1007" s="2"/>
      <c r="AW1007" s="2">
        <v>0</v>
      </c>
      <c r="AX1007" s="2">
        <v>0</v>
      </c>
      <c r="AY1007" s="2"/>
      <c r="BB1007">
        <v>1003</v>
      </c>
      <c r="BC1007" t="s">
        <v>1017</v>
      </c>
      <c r="BD1007">
        <v>0</v>
      </c>
      <c r="BE1007">
        <v>0</v>
      </c>
      <c r="BJ1007">
        <v>1003</v>
      </c>
      <c r="BK1007" t="s">
        <v>1017</v>
      </c>
      <c r="BL1007">
        <v>0</v>
      </c>
      <c r="BM1007">
        <v>0</v>
      </c>
    </row>
    <row r="1008" spans="1:65">
      <c r="A1008">
        <v>1004</v>
      </c>
      <c r="B1008" t="s">
        <v>1018</v>
      </c>
      <c r="C1008">
        <v>0</v>
      </c>
      <c r="D1008">
        <v>0</v>
      </c>
      <c r="H1008">
        <v>1004</v>
      </c>
      <c r="I1008">
        <v>0</v>
      </c>
      <c r="J1008">
        <v>0</v>
      </c>
      <c r="N1008">
        <v>1008</v>
      </c>
      <c r="O1008" t="s">
        <v>1022</v>
      </c>
      <c r="P1008">
        <v>0</v>
      </c>
      <c r="Q1008">
        <v>0</v>
      </c>
      <c r="V1008">
        <v>0</v>
      </c>
      <c r="W1008">
        <v>0</v>
      </c>
      <c r="X1008">
        <f t="shared" si="45"/>
        <v>0</v>
      </c>
      <c r="AA1008" t="s">
        <v>1397</v>
      </c>
      <c r="AB1008">
        <v>0</v>
      </c>
      <c r="AC1008">
        <v>0</v>
      </c>
      <c r="AD1008">
        <f t="shared" si="46"/>
        <v>0</v>
      </c>
      <c r="AH1008" t="s">
        <v>1325</v>
      </c>
      <c r="AI1008">
        <v>0</v>
      </c>
      <c r="AJ1008">
        <v>0</v>
      </c>
      <c r="AK1008">
        <f t="shared" si="47"/>
        <v>0</v>
      </c>
      <c r="AO1008" s="2">
        <v>1004</v>
      </c>
      <c r="AP1008" s="2" t="s">
        <v>1018</v>
      </c>
      <c r="AQ1008" s="2">
        <v>0</v>
      </c>
      <c r="AR1008" s="2">
        <v>0</v>
      </c>
      <c r="AS1008" s="2"/>
      <c r="AT1008" s="2">
        <v>0</v>
      </c>
      <c r="AU1008" s="2">
        <v>0</v>
      </c>
      <c r="AV1008" s="2"/>
      <c r="AW1008" s="2">
        <v>0</v>
      </c>
      <c r="AX1008" s="2">
        <v>0</v>
      </c>
      <c r="AY1008" s="2"/>
      <c r="BB1008">
        <v>1004</v>
      </c>
      <c r="BC1008" t="s">
        <v>1018</v>
      </c>
      <c r="BD1008">
        <v>0</v>
      </c>
      <c r="BE1008">
        <v>0</v>
      </c>
      <c r="BJ1008">
        <v>1004</v>
      </c>
      <c r="BK1008" t="s">
        <v>1018</v>
      </c>
      <c r="BL1008">
        <v>0</v>
      </c>
      <c r="BM1008">
        <v>0</v>
      </c>
    </row>
    <row r="1009" spans="1:65">
      <c r="A1009">
        <v>1005</v>
      </c>
      <c r="B1009" t="s">
        <v>1019</v>
      </c>
      <c r="C1009">
        <v>0</v>
      </c>
      <c r="D1009">
        <v>0</v>
      </c>
      <c r="H1009">
        <v>1005</v>
      </c>
      <c r="I1009">
        <v>0</v>
      </c>
      <c r="J1009">
        <v>0</v>
      </c>
      <c r="N1009">
        <v>1009</v>
      </c>
      <c r="O1009" t="s">
        <v>1023</v>
      </c>
      <c r="P1009">
        <v>0</v>
      </c>
      <c r="Q1009">
        <v>0</v>
      </c>
      <c r="V1009">
        <v>0</v>
      </c>
      <c r="W1009">
        <v>0</v>
      </c>
      <c r="X1009">
        <f t="shared" si="45"/>
        <v>0</v>
      </c>
      <c r="AA1009" t="s">
        <v>1399</v>
      </c>
      <c r="AB1009">
        <v>0</v>
      </c>
      <c r="AC1009">
        <v>0</v>
      </c>
      <c r="AD1009">
        <f t="shared" si="46"/>
        <v>0</v>
      </c>
      <c r="AH1009" t="s">
        <v>1326</v>
      </c>
      <c r="AI1009">
        <v>0</v>
      </c>
      <c r="AJ1009">
        <v>0</v>
      </c>
      <c r="AK1009">
        <f t="shared" si="47"/>
        <v>0</v>
      </c>
      <c r="AO1009" s="2">
        <v>1005</v>
      </c>
      <c r="AP1009" s="2" t="s">
        <v>1019</v>
      </c>
      <c r="AQ1009" s="2">
        <v>0</v>
      </c>
      <c r="AR1009" s="2">
        <v>0</v>
      </c>
      <c r="AS1009" s="2"/>
      <c r="AT1009" s="2">
        <v>0</v>
      </c>
      <c r="AU1009" s="2">
        <v>0</v>
      </c>
      <c r="AV1009" s="2"/>
      <c r="AW1009" s="2">
        <v>0</v>
      </c>
      <c r="AX1009" s="2">
        <v>0</v>
      </c>
      <c r="AY1009" s="2"/>
      <c r="BB1009">
        <v>1005</v>
      </c>
      <c r="BC1009" t="s">
        <v>1019</v>
      </c>
      <c r="BD1009">
        <v>0</v>
      </c>
      <c r="BE1009">
        <v>0</v>
      </c>
      <c r="BJ1009">
        <v>1005</v>
      </c>
      <c r="BK1009" t="s">
        <v>1019</v>
      </c>
      <c r="BL1009">
        <v>1</v>
      </c>
      <c r="BM1009">
        <v>0</v>
      </c>
    </row>
    <row r="1010" spans="1:65">
      <c r="A1010">
        <v>1006</v>
      </c>
      <c r="B1010" t="s">
        <v>1020</v>
      </c>
      <c r="C1010">
        <v>0</v>
      </c>
      <c r="D1010">
        <v>0</v>
      </c>
      <c r="H1010">
        <v>1006</v>
      </c>
      <c r="I1010">
        <v>0</v>
      </c>
      <c r="J1010">
        <v>0</v>
      </c>
      <c r="N1010">
        <v>1010</v>
      </c>
      <c r="O1010" t="s">
        <v>1024</v>
      </c>
      <c r="P1010">
        <v>0</v>
      </c>
      <c r="Q1010">
        <v>0</v>
      </c>
      <c r="V1010">
        <v>0</v>
      </c>
      <c r="W1010">
        <v>0</v>
      </c>
      <c r="X1010">
        <f t="shared" si="45"/>
        <v>0</v>
      </c>
      <c r="AA1010" t="s">
        <v>1400</v>
      </c>
      <c r="AB1010">
        <v>0</v>
      </c>
      <c r="AC1010">
        <v>0</v>
      </c>
      <c r="AD1010">
        <f t="shared" si="46"/>
        <v>0</v>
      </c>
      <c r="AH1010" t="s">
        <v>1327</v>
      </c>
      <c r="AI1010">
        <v>0</v>
      </c>
      <c r="AJ1010">
        <v>0</v>
      </c>
      <c r="AK1010">
        <f t="shared" si="47"/>
        <v>0</v>
      </c>
      <c r="AO1010" s="2">
        <v>1006</v>
      </c>
      <c r="AP1010" s="2" t="s">
        <v>1020</v>
      </c>
      <c r="AQ1010" s="2">
        <v>0</v>
      </c>
      <c r="AR1010" s="2">
        <v>0</v>
      </c>
      <c r="AS1010" s="2"/>
      <c r="AT1010" s="2">
        <v>0</v>
      </c>
      <c r="AU1010" s="2">
        <v>0</v>
      </c>
      <c r="AV1010" s="2"/>
      <c r="AW1010" s="2">
        <v>0</v>
      </c>
      <c r="AX1010" s="2">
        <v>0</v>
      </c>
      <c r="AY1010" s="2"/>
      <c r="BB1010">
        <v>1006</v>
      </c>
      <c r="BC1010" t="s">
        <v>1020</v>
      </c>
      <c r="BD1010">
        <v>2</v>
      </c>
      <c r="BE1010">
        <v>0</v>
      </c>
      <c r="BJ1010">
        <v>1006</v>
      </c>
      <c r="BK1010" t="s">
        <v>1020</v>
      </c>
      <c r="BL1010">
        <v>0</v>
      </c>
      <c r="BM1010">
        <v>0</v>
      </c>
    </row>
    <row r="1011" spans="1:65">
      <c r="A1011">
        <v>1007</v>
      </c>
      <c r="B1011" t="s">
        <v>1021</v>
      </c>
      <c r="C1011">
        <v>10</v>
      </c>
      <c r="D1011">
        <v>10</v>
      </c>
      <c r="H1011">
        <v>1007</v>
      </c>
      <c r="I1011">
        <v>290</v>
      </c>
      <c r="J1011">
        <v>130</v>
      </c>
      <c r="N1011">
        <v>1011</v>
      </c>
      <c r="O1011" t="s">
        <v>1025</v>
      </c>
      <c r="P1011">
        <v>0</v>
      </c>
      <c r="Q1011">
        <v>0</v>
      </c>
      <c r="V1011">
        <v>2</v>
      </c>
      <c r="W1011">
        <v>2</v>
      </c>
      <c r="X1011">
        <f t="shared" si="45"/>
        <v>0</v>
      </c>
      <c r="AA1011" t="s">
        <v>1401</v>
      </c>
      <c r="AB1011">
        <v>0</v>
      </c>
      <c r="AC1011">
        <v>0</v>
      </c>
      <c r="AD1011">
        <f t="shared" si="46"/>
        <v>0</v>
      </c>
      <c r="AH1011" t="s">
        <v>1330</v>
      </c>
      <c r="AI1011">
        <v>0</v>
      </c>
      <c r="AJ1011">
        <v>0</v>
      </c>
      <c r="AK1011">
        <f t="shared" si="47"/>
        <v>0</v>
      </c>
      <c r="AO1011" s="2">
        <v>1007</v>
      </c>
      <c r="AP1011" s="2" t="s">
        <v>1021</v>
      </c>
      <c r="AQ1011" s="2">
        <v>10</v>
      </c>
      <c r="AR1011" s="2">
        <v>10</v>
      </c>
      <c r="AS1011" s="2"/>
      <c r="AT1011" s="2">
        <v>290</v>
      </c>
      <c r="AU1011" s="2">
        <v>130</v>
      </c>
      <c r="AV1011" s="2"/>
      <c r="AW1011" s="2">
        <v>47</v>
      </c>
      <c r="AX1011" s="2">
        <v>0</v>
      </c>
      <c r="AY1011" s="2"/>
      <c r="BB1011">
        <v>1007</v>
      </c>
      <c r="BC1011" t="s">
        <v>1021</v>
      </c>
      <c r="BD1011">
        <v>0</v>
      </c>
      <c r="BE1011">
        <v>0</v>
      </c>
      <c r="BJ1011">
        <v>1007</v>
      </c>
      <c r="BK1011" t="s">
        <v>1021</v>
      </c>
      <c r="BL1011">
        <v>57</v>
      </c>
      <c r="BM1011">
        <v>14</v>
      </c>
    </row>
    <row r="1012" spans="1:65">
      <c r="A1012">
        <v>1008</v>
      </c>
      <c r="B1012" t="s">
        <v>1022</v>
      </c>
      <c r="C1012">
        <v>0</v>
      </c>
      <c r="D1012">
        <v>0</v>
      </c>
      <c r="H1012">
        <v>1008</v>
      </c>
      <c r="I1012">
        <v>0</v>
      </c>
      <c r="J1012">
        <v>0</v>
      </c>
      <c r="N1012">
        <v>1012</v>
      </c>
      <c r="O1012" t="s">
        <v>1026</v>
      </c>
      <c r="P1012">
        <v>0</v>
      </c>
      <c r="Q1012">
        <v>0</v>
      </c>
      <c r="V1012">
        <v>10</v>
      </c>
      <c r="W1012">
        <v>10</v>
      </c>
      <c r="X1012">
        <f t="shared" si="45"/>
        <v>0</v>
      </c>
      <c r="AA1012" t="s">
        <v>1402</v>
      </c>
      <c r="AB1012">
        <v>0</v>
      </c>
      <c r="AC1012">
        <v>0</v>
      </c>
      <c r="AD1012">
        <f t="shared" si="46"/>
        <v>0</v>
      </c>
      <c r="AH1012" t="s">
        <v>1331</v>
      </c>
      <c r="AI1012">
        <v>0</v>
      </c>
      <c r="AJ1012">
        <v>0</v>
      </c>
      <c r="AK1012">
        <f t="shared" si="47"/>
        <v>0</v>
      </c>
      <c r="AO1012" s="2">
        <v>1008</v>
      </c>
      <c r="AP1012" s="2" t="s">
        <v>1022</v>
      </c>
      <c r="AQ1012" s="2">
        <v>0</v>
      </c>
      <c r="AR1012" s="2">
        <v>0</v>
      </c>
      <c r="AS1012" s="2"/>
      <c r="AT1012" s="2">
        <v>0</v>
      </c>
      <c r="AU1012" s="2">
        <v>0</v>
      </c>
      <c r="AV1012" s="2"/>
      <c r="AW1012" s="2">
        <v>0</v>
      </c>
      <c r="AX1012" s="2">
        <v>0</v>
      </c>
      <c r="AY1012" s="2"/>
      <c r="BB1012">
        <v>1008</v>
      </c>
      <c r="BC1012" t="s">
        <v>1022</v>
      </c>
      <c r="BD1012">
        <v>0</v>
      </c>
      <c r="BE1012">
        <v>0</v>
      </c>
      <c r="BJ1012">
        <v>1008</v>
      </c>
      <c r="BK1012" t="s">
        <v>1022</v>
      </c>
      <c r="BL1012">
        <v>0</v>
      </c>
      <c r="BM1012">
        <v>0</v>
      </c>
    </row>
    <row r="1013" spans="1:65">
      <c r="A1013">
        <v>1009</v>
      </c>
      <c r="B1013" t="s">
        <v>1023</v>
      </c>
      <c r="C1013">
        <v>0</v>
      </c>
      <c r="D1013">
        <v>0</v>
      </c>
      <c r="H1013">
        <v>1009</v>
      </c>
      <c r="I1013">
        <v>0</v>
      </c>
      <c r="J1013">
        <v>0</v>
      </c>
      <c r="N1013">
        <v>1013</v>
      </c>
      <c r="O1013" t="s">
        <v>1027</v>
      </c>
      <c r="P1013">
        <v>0</v>
      </c>
      <c r="Q1013">
        <v>0</v>
      </c>
      <c r="V1013">
        <v>0</v>
      </c>
      <c r="W1013">
        <v>0</v>
      </c>
      <c r="X1013">
        <f t="shared" si="45"/>
        <v>0</v>
      </c>
      <c r="AA1013" t="s">
        <v>1403</v>
      </c>
      <c r="AB1013">
        <v>0</v>
      </c>
      <c r="AC1013">
        <v>0</v>
      </c>
      <c r="AD1013">
        <f t="shared" si="46"/>
        <v>0</v>
      </c>
      <c r="AH1013" t="s">
        <v>1332</v>
      </c>
      <c r="AI1013">
        <v>0</v>
      </c>
      <c r="AJ1013">
        <v>0</v>
      </c>
      <c r="AK1013">
        <f t="shared" si="47"/>
        <v>0</v>
      </c>
      <c r="AO1013" s="2">
        <v>1009</v>
      </c>
      <c r="AP1013" s="2" t="s">
        <v>1023</v>
      </c>
      <c r="AQ1013" s="2">
        <v>0</v>
      </c>
      <c r="AR1013" s="2">
        <v>0</v>
      </c>
      <c r="AS1013" s="2"/>
      <c r="AT1013" s="2">
        <v>0</v>
      </c>
      <c r="AU1013" s="2">
        <v>0</v>
      </c>
      <c r="AV1013" s="2"/>
      <c r="AW1013" s="2">
        <v>0</v>
      </c>
      <c r="AX1013" s="2">
        <v>0</v>
      </c>
      <c r="AY1013" s="2"/>
      <c r="BB1013">
        <v>1009</v>
      </c>
      <c r="BC1013" t="s">
        <v>1023</v>
      </c>
      <c r="BD1013">
        <v>1</v>
      </c>
      <c r="BE1013">
        <v>0</v>
      </c>
      <c r="BJ1013">
        <v>1009</v>
      </c>
      <c r="BK1013" t="s">
        <v>1023</v>
      </c>
      <c r="BL1013">
        <v>3</v>
      </c>
      <c r="BM1013">
        <v>3</v>
      </c>
    </row>
    <row r="1014" spans="1:65">
      <c r="A1014">
        <v>1010</v>
      </c>
      <c r="B1014" t="s">
        <v>1024</v>
      </c>
      <c r="C1014">
        <v>0</v>
      </c>
      <c r="D1014">
        <v>0</v>
      </c>
      <c r="H1014">
        <v>1010</v>
      </c>
      <c r="I1014">
        <v>0</v>
      </c>
      <c r="J1014">
        <v>0</v>
      </c>
      <c r="N1014">
        <v>1014</v>
      </c>
      <c r="O1014" t="s">
        <v>1028</v>
      </c>
      <c r="P1014">
        <v>1</v>
      </c>
      <c r="Q1014">
        <v>0</v>
      </c>
      <c r="V1014">
        <v>0</v>
      </c>
      <c r="W1014">
        <v>0</v>
      </c>
      <c r="X1014">
        <f t="shared" si="45"/>
        <v>0</v>
      </c>
      <c r="AA1014" t="s">
        <v>1404</v>
      </c>
      <c r="AB1014">
        <v>0</v>
      </c>
      <c r="AC1014">
        <v>0</v>
      </c>
      <c r="AD1014">
        <f t="shared" si="46"/>
        <v>0</v>
      </c>
      <c r="AH1014" t="b">
        <v>0</v>
      </c>
      <c r="AI1014">
        <v>0</v>
      </c>
      <c r="AJ1014">
        <v>0</v>
      </c>
      <c r="AK1014">
        <f t="shared" si="47"/>
        <v>0</v>
      </c>
      <c r="AO1014" s="2">
        <v>1010</v>
      </c>
      <c r="AP1014" s="2" t="s">
        <v>1024</v>
      </c>
      <c r="AQ1014" s="2">
        <v>0</v>
      </c>
      <c r="AR1014" s="2">
        <v>0</v>
      </c>
      <c r="AS1014" s="2"/>
      <c r="AT1014" s="2">
        <v>0</v>
      </c>
      <c r="AU1014" s="2">
        <v>0</v>
      </c>
      <c r="AV1014" s="2"/>
      <c r="AW1014" s="2">
        <v>0</v>
      </c>
      <c r="AX1014" s="2">
        <v>0</v>
      </c>
      <c r="AY1014" s="2"/>
      <c r="BB1014">
        <v>1010</v>
      </c>
      <c r="BC1014" t="s">
        <v>1024</v>
      </c>
      <c r="BD1014">
        <v>0</v>
      </c>
      <c r="BE1014">
        <v>0</v>
      </c>
      <c r="BJ1014">
        <v>1010</v>
      </c>
      <c r="BK1014" t="s">
        <v>1024</v>
      </c>
      <c r="BL1014">
        <v>0</v>
      </c>
      <c r="BM1014">
        <v>0</v>
      </c>
    </row>
    <row r="1015" spans="1:65">
      <c r="A1015">
        <v>1011</v>
      </c>
      <c r="B1015" t="s">
        <v>1025</v>
      </c>
      <c r="C1015">
        <v>0</v>
      </c>
      <c r="D1015">
        <v>0</v>
      </c>
      <c r="H1015">
        <v>1011</v>
      </c>
      <c r="I1015">
        <v>1</v>
      </c>
      <c r="J1015">
        <v>1</v>
      </c>
      <c r="N1015">
        <v>1015</v>
      </c>
      <c r="O1015" t="s">
        <v>1029</v>
      </c>
      <c r="P1015">
        <v>0</v>
      </c>
      <c r="Q1015">
        <v>0</v>
      </c>
      <c r="V1015">
        <v>0</v>
      </c>
      <c r="W1015">
        <v>0</v>
      </c>
      <c r="X1015">
        <f t="shared" si="45"/>
        <v>0</v>
      </c>
      <c r="AA1015" t="s">
        <v>1405</v>
      </c>
      <c r="AB1015">
        <v>0</v>
      </c>
      <c r="AC1015">
        <v>0</v>
      </c>
      <c r="AD1015">
        <f t="shared" si="46"/>
        <v>0</v>
      </c>
      <c r="AH1015" t="s">
        <v>1333</v>
      </c>
      <c r="AI1015">
        <v>0</v>
      </c>
      <c r="AJ1015">
        <v>0</v>
      </c>
      <c r="AK1015">
        <f t="shared" si="47"/>
        <v>0</v>
      </c>
      <c r="AO1015" s="2">
        <v>1011</v>
      </c>
      <c r="AP1015" s="2" t="s">
        <v>1025</v>
      </c>
      <c r="AQ1015" s="2">
        <v>0</v>
      </c>
      <c r="AR1015" s="2">
        <v>0</v>
      </c>
      <c r="AS1015" s="2"/>
      <c r="AT1015" s="2">
        <v>1</v>
      </c>
      <c r="AU1015" s="2">
        <v>1</v>
      </c>
      <c r="AV1015" s="2"/>
      <c r="AW1015" s="2">
        <v>0</v>
      </c>
      <c r="AX1015" s="2">
        <v>0</v>
      </c>
      <c r="AY1015" s="2"/>
      <c r="BB1015">
        <v>1011</v>
      </c>
      <c r="BC1015" t="s">
        <v>1025</v>
      </c>
      <c r="BD1015">
        <v>0</v>
      </c>
      <c r="BE1015">
        <v>0</v>
      </c>
      <c r="BJ1015">
        <v>1011</v>
      </c>
      <c r="BK1015" t="s">
        <v>1025</v>
      </c>
      <c r="BL1015">
        <v>0</v>
      </c>
      <c r="BM1015">
        <v>0</v>
      </c>
    </row>
    <row r="1016" spans="1:65">
      <c r="A1016">
        <v>1012</v>
      </c>
      <c r="B1016" t="s">
        <v>1026</v>
      </c>
      <c r="C1016">
        <v>13</v>
      </c>
      <c r="D1016">
        <v>0</v>
      </c>
      <c r="H1016">
        <v>1012</v>
      </c>
      <c r="I1016">
        <v>0</v>
      </c>
      <c r="J1016">
        <v>0</v>
      </c>
      <c r="N1016">
        <v>1016</v>
      </c>
      <c r="O1016" t="s">
        <v>1030</v>
      </c>
      <c r="P1016">
        <v>30</v>
      </c>
      <c r="Q1016">
        <v>2</v>
      </c>
      <c r="V1016">
        <v>0</v>
      </c>
      <c r="W1016">
        <v>0</v>
      </c>
      <c r="X1016">
        <f t="shared" si="45"/>
        <v>0</v>
      </c>
      <c r="AA1016" t="s">
        <v>1406</v>
      </c>
      <c r="AB1016">
        <v>0</v>
      </c>
      <c r="AC1016">
        <v>0</v>
      </c>
      <c r="AD1016">
        <f t="shared" si="46"/>
        <v>0</v>
      </c>
      <c r="AH1016" t="s">
        <v>1334</v>
      </c>
      <c r="AI1016">
        <v>0</v>
      </c>
      <c r="AJ1016">
        <v>0</v>
      </c>
      <c r="AK1016">
        <f t="shared" si="47"/>
        <v>0</v>
      </c>
      <c r="AO1016" s="2">
        <v>1012</v>
      </c>
      <c r="AP1016" s="2" t="s">
        <v>1026</v>
      </c>
      <c r="AQ1016" s="2">
        <v>13</v>
      </c>
      <c r="AR1016" s="2">
        <v>0</v>
      </c>
      <c r="AS1016" s="2"/>
      <c r="AT1016" s="2">
        <v>0</v>
      </c>
      <c r="AU1016" s="2">
        <v>0</v>
      </c>
      <c r="AV1016" s="2"/>
      <c r="AW1016" s="2">
        <v>0</v>
      </c>
      <c r="AX1016" s="2">
        <v>0</v>
      </c>
      <c r="AY1016" s="2"/>
      <c r="BB1016">
        <v>1012</v>
      </c>
      <c r="BC1016" t="s">
        <v>1026</v>
      </c>
      <c r="BD1016">
        <v>0</v>
      </c>
      <c r="BE1016">
        <v>0</v>
      </c>
      <c r="BJ1016">
        <v>1012</v>
      </c>
      <c r="BK1016" t="s">
        <v>1026</v>
      </c>
      <c r="BL1016">
        <v>6</v>
      </c>
      <c r="BM1016">
        <v>0</v>
      </c>
    </row>
    <row r="1017" spans="1:65">
      <c r="A1017">
        <v>1013</v>
      </c>
      <c r="B1017" t="s">
        <v>1027</v>
      </c>
      <c r="C1017">
        <v>0</v>
      </c>
      <c r="D1017">
        <v>0</v>
      </c>
      <c r="H1017">
        <v>1013</v>
      </c>
      <c r="I1017">
        <v>22</v>
      </c>
      <c r="J1017">
        <v>0</v>
      </c>
      <c r="N1017">
        <v>1017</v>
      </c>
      <c r="O1017" t="s">
        <v>1031</v>
      </c>
      <c r="P1017">
        <v>0</v>
      </c>
      <c r="Q1017">
        <v>0</v>
      </c>
      <c r="V1017">
        <v>0</v>
      </c>
      <c r="W1017">
        <v>0</v>
      </c>
      <c r="X1017">
        <f t="shared" si="45"/>
        <v>0</v>
      </c>
      <c r="AA1017" t="s">
        <v>1407</v>
      </c>
      <c r="AB1017">
        <v>0</v>
      </c>
      <c r="AC1017">
        <v>0</v>
      </c>
      <c r="AD1017">
        <f t="shared" si="46"/>
        <v>0</v>
      </c>
      <c r="AH1017" t="s">
        <v>1335</v>
      </c>
      <c r="AI1017">
        <v>0</v>
      </c>
      <c r="AJ1017">
        <v>0</v>
      </c>
      <c r="AK1017">
        <f t="shared" si="47"/>
        <v>0</v>
      </c>
      <c r="AO1017" s="2">
        <v>1013</v>
      </c>
      <c r="AP1017" s="2" t="s">
        <v>1027</v>
      </c>
      <c r="AQ1017" s="2">
        <v>0</v>
      </c>
      <c r="AR1017" s="2">
        <v>0</v>
      </c>
      <c r="AS1017" s="2"/>
      <c r="AT1017" s="2">
        <v>22</v>
      </c>
      <c r="AU1017" s="2">
        <v>0</v>
      </c>
      <c r="AV1017" s="2"/>
      <c r="AW1017" s="2">
        <v>0</v>
      </c>
      <c r="AX1017" s="2">
        <v>0</v>
      </c>
      <c r="AY1017" s="2"/>
      <c r="BB1017">
        <v>1013</v>
      </c>
      <c r="BC1017" t="s">
        <v>1027</v>
      </c>
      <c r="BD1017">
        <v>0</v>
      </c>
      <c r="BE1017">
        <v>0</v>
      </c>
      <c r="BJ1017">
        <v>1013</v>
      </c>
      <c r="BK1017" t="s">
        <v>1027</v>
      </c>
      <c r="BL1017">
        <v>53</v>
      </c>
      <c r="BM1017">
        <v>0</v>
      </c>
    </row>
    <row r="1018" spans="1:65">
      <c r="A1018">
        <v>1014</v>
      </c>
      <c r="B1018" t="s">
        <v>1028</v>
      </c>
      <c r="C1018">
        <v>0</v>
      </c>
      <c r="D1018">
        <v>0</v>
      </c>
      <c r="H1018">
        <v>1014</v>
      </c>
      <c r="I1018">
        <v>11</v>
      </c>
      <c r="J1018">
        <v>0</v>
      </c>
      <c r="N1018">
        <v>1018</v>
      </c>
      <c r="O1018" t="s">
        <v>1032</v>
      </c>
      <c r="P1018">
        <v>2</v>
      </c>
      <c r="Q1018">
        <v>1</v>
      </c>
      <c r="V1018">
        <v>0</v>
      </c>
      <c r="W1018">
        <v>0</v>
      </c>
      <c r="X1018">
        <f t="shared" si="45"/>
        <v>0</v>
      </c>
      <c r="AA1018" t="s">
        <v>1408</v>
      </c>
      <c r="AB1018">
        <v>0</v>
      </c>
      <c r="AC1018">
        <v>0</v>
      </c>
      <c r="AD1018">
        <f t="shared" si="46"/>
        <v>0</v>
      </c>
      <c r="AH1018" t="s">
        <v>1337</v>
      </c>
      <c r="AI1018">
        <v>0</v>
      </c>
      <c r="AJ1018">
        <v>0</v>
      </c>
      <c r="AK1018">
        <f t="shared" si="47"/>
        <v>0</v>
      </c>
      <c r="AO1018" s="2">
        <v>1014</v>
      </c>
      <c r="AP1018" s="2" t="s">
        <v>1028</v>
      </c>
      <c r="AQ1018" s="2">
        <v>0</v>
      </c>
      <c r="AR1018" s="2">
        <v>0</v>
      </c>
      <c r="AS1018" s="2"/>
      <c r="AT1018" s="2">
        <v>11</v>
      </c>
      <c r="AU1018" s="2">
        <v>0</v>
      </c>
      <c r="AV1018" s="2"/>
      <c r="AW1018" s="2">
        <v>1</v>
      </c>
      <c r="AX1018" s="2">
        <v>0</v>
      </c>
      <c r="AY1018" s="2"/>
      <c r="BB1018">
        <v>1014</v>
      </c>
      <c r="BC1018" t="s">
        <v>1028</v>
      </c>
      <c r="BD1018">
        <v>0</v>
      </c>
      <c r="BE1018">
        <v>0</v>
      </c>
      <c r="BJ1018">
        <v>1014</v>
      </c>
      <c r="BK1018" t="s">
        <v>1028</v>
      </c>
      <c r="BL1018">
        <v>0</v>
      </c>
      <c r="BM1018">
        <v>0</v>
      </c>
    </row>
    <row r="1019" spans="1:65">
      <c r="A1019">
        <v>1015</v>
      </c>
      <c r="B1019" t="s">
        <v>1029</v>
      </c>
      <c r="C1019">
        <v>0</v>
      </c>
      <c r="D1019">
        <v>0</v>
      </c>
      <c r="H1019">
        <v>1015</v>
      </c>
      <c r="I1019">
        <v>0</v>
      </c>
      <c r="J1019">
        <v>0</v>
      </c>
      <c r="N1019">
        <v>1019</v>
      </c>
      <c r="O1019" t="s">
        <v>1033</v>
      </c>
      <c r="P1019">
        <v>0</v>
      </c>
      <c r="Q1019">
        <v>0</v>
      </c>
      <c r="V1019">
        <v>0</v>
      </c>
      <c r="W1019">
        <v>0</v>
      </c>
      <c r="X1019">
        <f t="shared" si="45"/>
        <v>0</v>
      </c>
      <c r="AA1019" t="s">
        <v>1409</v>
      </c>
      <c r="AB1019">
        <v>2</v>
      </c>
      <c r="AC1019">
        <v>2</v>
      </c>
      <c r="AD1019">
        <f t="shared" si="46"/>
        <v>0</v>
      </c>
      <c r="AH1019" t="s">
        <v>1338</v>
      </c>
      <c r="AI1019">
        <v>0</v>
      </c>
      <c r="AJ1019">
        <v>0</v>
      </c>
      <c r="AK1019">
        <f t="shared" si="47"/>
        <v>0</v>
      </c>
      <c r="AO1019" s="2">
        <v>1015</v>
      </c>
      <c r="AP1019" s="2" t="s">
        <v>1029</v>
      </c>
      <c r="AQ1019" s="2">
        <v>0</v>
      </c>
      <c r="AR1019" s="2">
        <v>0</v>
      </c>
      <c r="AS1019" s="2"/>
      <c r="AT1019" s="2">
        <v>0</v>
      </c>
      <c r="AU1019" s="2">
        <v>0</v>
      </c>
      <c r="AV1019" s="2"/>
      <c r="AW1019" s="2">
        <v>0</v>
      </c>
      <c r="AX1019" s="2">
        <v>0</v>
      </c>
      <c r="AY1019" s="2"/>
      <c r="BB1019">
        <v>1015</v>
      </c>
      <c r="BC1019" t="s">
        <v>1029</v>
      </c>
      <c r="BD1019">
        <v>0</v>
      </c>
      <c r="BE1019">
        <v>0</v>
      </c>
      <c r="BJ1019">
        <v>1015</v>
      </c>
      <c r="BK1019" t="s">
        <v>1029</v>
      </c>
      <c r="BL1019">
        <v>0</v>
      </c>
      <c r="BM1019">
        <v>0</v>
      </c>
    </row>
    <row r="1020" spans="1:65">
      <c r="A1020">
        <v>1016</v>
      </c>
      <c r="B1020" t="s">
        <v>1030</v>
      </c>
      <c r="C1020">
        <v>40</v>
      </c>
      <c r="D1020">
        <v>34</v>
      </c>
      <c r="H1020">
        <v>1016</v>
      </c>
      <c r="I1020">
        <v>120</v>
      </c>
      <c r="J1020">
        <v>28</v>
      </c>
      <c r="N1020">
        <v>1020</v>
      </c>
      <c r="O1020" t="s">
        <v>1034</v>
      </c>
      <c r="P1020">
        <v>0</v>
      </c>
      <c r="Q1020">
        <v>0</v>
      </c>
      <c r="V1020">
        <v>0</v>
      </c>
      <c r="W1020">
        <v>0</v>
      </c>
      <c r="X1020">
        <f t="shared" si="45"/>
        <v>0</v>
      </c>
      <c r="AA1020" t="s">
        <v>1410</v>
      </c>
      <c r="AB1020">
        <v>0</v>
      </c>
      <c r="AC1020">
        <v>0</v>
      </c>
      <c r="AD1020">
        <f t="shared" si="46"/>
        <v>0</v>
      </c>
      <c r="AH1020" t="s">
        <v>1339</v>
      </c>
      <c r="AI1020">
        <v>0</v>
      </c>
      <c r="AJ1020">
        <v>0</v>
      </c>
      <c r="AK1020">
        <f t="shared" si="47"/>
        <v>0</v>
      </c>
      <c r="AO1020" s="2">
        <v>1016</v>
      </c>
      <c r="AP1020" s="2" t="s">
        <v>1030</v>
      </c>
      <c r="AQ1020" s="2">
        <v>40</v>
      </c>
      <c r="AR1020" s="2">
        <v>34</v>
      </c>
      <c r="AS1020" s="2"/>
      <c r="AT1020" s="2">
        <v>120</v>
      </c>
      <c r="AU1020" s="2">
        <v>28</v>
      </c>
      <c r="AV1020" s="2"/>
      <c r="AW1020" s="2">
        <v>30</v>
      </c>
      <c r="AX1020" s="2">
        <v>2</v>
      </c>
      <c r="AY1020" s="2"/>
      <c r="BB1020">
        <v>1016</v>
      </c>
      <c r="BC1020" t="s">
        <v>1030</v>
      </c>
      <c r="BD1020">
        <v>0</v>
      </c>
      <c r="BE1020">
        <v>0</v>
      </c>
      <c r="BJ1020">
        <v>1016</v>
      </c>
      <c r="BK1020" t="s">
        <v>1030</v>
      </c>
      <c r="BL1020">
        <v>28</v>
      </c>
      <c r="BM1020">
        <v>9</v>
      </c>
    </row>
    <row r="1021" spans="1:65">
      <c r="A1021">
        <v>1017</v>
      </c>
      <c r="B1021" t="s">
        <v>1031</v>
      </c>
      <c r="C1021">
        <v>0</v>
      </c>
      <c r="D1021">
        <v>0</v>
      </c>
      <c r="H1021">
        <v>1017</v>
      </c>
      <c r="I1021">
        <v>0</v>
      </c>
      <c r="J1021">
        <v>0</v>
      </c>
      <c r="N1021">
        <v>1021</v>
      </c>
      <c r="O1021" t="s">
        <v>1035</v>
      </c>
      <c r="P1021">
        <v>0</v>
      </c>
      <c r="Q1021">
        <v>0</v>
      </c>
      <c r="V1021">
        <v>0</v>
      </c>
      <c r="W1021">
        <v>0</v>
      </c>
      <c r="X1021">
        <f t="shared" si="45"/>
        <v>0</v>
      </c>
      <c r="AA1021" t="s">
        <v>1412</v>
      </c>
      <c r="AB1021">
        <v>0</v>
      </c>
      <c r="AC1021">
        <v>0</v>
      </c>
      <c r="AD1021">
        <f t="shared" si="46"/>
        <v>0</v>
      </c>
      <c r="AH1021" t="s">
        <v>1340</v>
      </c>
      <c r="AI1021">
        <v>0</v>
      </c>
      <c r="AJ1021">
        <v>0</v>
      </c>
      <c r="AK1021">
        <f t="shared" si="47"/>
        <v>0</v>
      </c>
      <c r="AO1021" s="2">
        <v>1017</v>
      </c>
      <c r="AP1021" s="2" t="s">
        <v>1031</v>
      </c>
      <c r="AQ1021" s="2">
        <v>0</v>
      </c>
      <c r="AR1021" s="2">
        <v>0</v>
      </c>
      <c r="AS1021" s="2"/>
      <c r="AT1021" s="2">
        <v>0</v>
      </c>
      <c r="AU1021" s="2">
        <v>0</v>
      </c>
      <c r="AV1021" s="2"/>
      <c r="AW1021" s="2">
        <v>0</v>
      </c>
      <c r="AX1021" s="2">
        <v>0</v>
      </c>
      <c r="AY1021" s="2"/>
      <c r="BB1021">
        <v>1017</v>
      </c>
      <c r="BC1021" t="s">
        <v>1031</v>
      </c>
      <c r="BD1021">
        <v>0</v>
      </c>
      <c r="BE1021">
        <v>0</v>
      </c>
      <c r="BJ1021">
        <v>1017</v>
      </c>
      <c r="BK1021" t="s">
        <v>1031</v>
      </c>
      <c r="BL1021">
        <v>45</v>
      </c>
      <c r="BM1021">
        <v>45</v>
      </c>
    </row>
    <row r="1022" spans="1:65">
      <c r="A1022">
        <v>1018</v>
      </c>
      <c r="B1022" t="s">
        <v>1032</v>
      </c>
      <c r="C1022">
        <v>1</v>
      </c>
      <c r="D1022">
        <v>1</v>
      </c>
      <c r="H1022">
        <v>1018</v>
      </c>
      <c r="I1022">
        <v>19</v>
      </c>
      <c r="J1022">
        <v>10</v>
      </c>
      <c r="N1022">
        <v>1022</v>
      </c>
      <c r="O1022" t="s">
        <v>1036</v>
      </c>
      <c r="P1022">
        <v>22</v>
      </c>
      <c r="Q1022">
        <v>0</v>
      </c>
      <c r="V1022">
        <v>0</v>
      </c>
      <c r="W1022">
        <v>0</v>
      </c>
      <c r="X1022">
        <f t="shared" si="45"/>
        <v>0</v>
      </c>
      <c r="AA1022" t="s">
        <v>1413</v>
      </c>
      <c r="AB1022">
        <v>0</v>
      </c>
      <c r="AC1022">
        <v>0</v>
      </c>
      <c r="AD1022">
        <f t="shared" si="46"/>
        <v>0</v>
      </c>
      <c r="AH1022" t="s">
        <v>1341</v>
      </c>
      <c r="AI1022">
        <v>0</v>
      </c>
      <c r="AJ1022">
        <v>0</v>
      </c>
      <c r="AK1022">
        <f t="shared" si="47"/>
        <v>0</v>
      </c>
      <c r="AO1022" s="2">
        <v>1018</v>
      </c>
      <c r="AP1022" s="2" t="s">
        <v>1032</v>
      </c>
      <c r="AQ1022" s="2">
        <v>1</v>
      </c>
      <c r="AR1022" s="2">
        <v>1</v>
      </c>
      <c r="AS1022" s="2"/>
      <c r="AT1022" s="2">
        <v>19</v>
      </c>
      <c r="AU1022" s="2">
        <v>10</v>
      </c>
      <c r="AV1022" s="2"/>
      <c r="AW1022" s="2">
        <v>2</v>
      </c>
      <c r="AX1022" s="2">
        <v>1</v>
      </c>
      <c r="AY1022" s="2"/>
      <c r="BB1022">
        <v>1018</v>
      </c>
      <c r="BC1022" t="s">
        <v>1032</v>
      </c>
      <c r="BD1022">
        <v>0</v>
      </c>
      <c r="BE1022">
        <v>0</v>
      </c>
      <c r="BJ1022">
        <v>1018</v>
      </c>
      <c r="BK1022" t="s">
        <v>1032</v>
      </c>
      <c r="BL1022">
        <v>15</v>
      </c>
      <c r="BM1022">
        <v>14</v>
      </c>
    </row>
    <row r="1023" spans="1:65">
      <c r="A1023">
        <v>1019</v>
      </c>
      <c r="B1023" t="s">
        <v>1033</v>
      </c>
      <c r="C1023">
        <v>0</v>
      </c>
      <c r="D1023">
        <v>0</v>
      </c>
      <c r="H1023">
        <v>1019</v>
      </c>
      <c r="I1023">
        <v>0</v>
      </c>
      <c r="J1023">
        <v>0</v>
      </c>
      <c r="N1023">
        <v>1023</v>
      </c>
      <c r="O1023" t="s">
        <v>1037</v>
      </c>
      <c r="P1023">
        <v>0</v>
      </c>
      <c r="Q1023">
        <v>0</v>
      </c>
      <c r="V1023">
        <v>0</v>
      </c>
      <c r="W1023">
        <v>0</v>
      </c>
      <c r="X1023">
        <f t="shared" si="45"/>
        <v>0</v>
      </c>
      <c r="AA1023" t="s">
        <v>1414</v>
      </c>
      <c r="AB1023">
        <v>0</v>
      </c>
      <c r="AC1023">
        <v>0</v>
      </c>
      <c r="AD1023">
        <f t="shared" si="46"/>
        <v>0</v>
      </c>
      <c r="AH1023" t="s">
        <v>1342</v>
      </c>
      <c r="AI1023">
        <v>0</v>
      </c>
      <c r="AJ1023">
        <v>0</v>
      </c>
      <c r="AK1023">
        <f t="shared" si="47"/>
        <v>0</v>
      </c>
      <c r="AO1023" s="2">
        <v>1019</v>
      </c>
      <c r="AP1023" s="2" t="s">
        <v>1033</v>
      </c>
      <c r="AQ1023" s="2">
        <v>0</v>
      </c>
      <c r="AR1023" s="2">
        <v>0</v>
      </c>
      <c r="AS1023" s="2"/>
      <c r="AT1023" s="2">
        <v>0</v>
      </c>
      <c r="AU1023" s="2">
        <v>0</v>
      </c>
      <c r="AV1023" s="2"/>
      <c r="AW1023" s="2">
        <v>0</v>
      </c>
      <c r="AX1023" s="2">
        <v>0</v>
      </c>
      <c r="AY1023" s="2"/>
      <c r="BB1023">
        <v>1019</v>
      </c>
      <c r="BC1023" t="s">
        <v>1033</v>
      </c>
      <c r="BD1023">
        <v>0</v>
      </c>
      <c r="BE1023">
        <v>0</v>
      </c>
      <c r="BJ1023">
        <v>1019</v>
      </c>
      <c r="BK1023" t="s">
        <v>1033</v>
      </c>
      <c r="BL1023">
        <v>0</v>
      </c>
      <c r="BM1023">
        <v>0</v>
      </c>
    </row>
    <row r="1024" spans="1:65">
      <c r="A1024">
        <v>1020</v>
      </c>
      <c r="B1024" t="s">
        <v>1034</v>
      </c>
      <c r="C1024">
        <v>0</v>
      </c>
      <c r="D1024">
        <v>0</v>
      </c>
      <c r="H1024">
        <v>1020</v>
      </c>
      <c r="I1024">
        <v>2</v>
      </c>
      <c r="J1024">
        <v>1</v>
      </c>
      <c r="N1024">
        <v>1024</v>
      </c>
      <c r="O1024" t="s">
        <v>1038</v>
      </c>
      <c r="P1024">
        <v>0</v>
      </c>
      <c r="Q1024">
        <v>0</v>
      </c>
      <c r="V1024">
        <v>2</v>
      </c>
      <c r="W1024">
        <v>2</v>
      </c>
      <c r="X1024">
        <f t="shared" si="45"/>
        <v>0</v>
      </c>
      <c r="AA1024" t="s">
        <v>1415</v>
      </c>
      <c r="AB1024">
        <v>0</v>
      </c>
      <c r="AC1024">
        <v>0</v>
      </c>
      <c r="AD1024">
        <f t="shared" si="46"/>
        <v>0</v>
      </c>
      <c r="AH1024" t="s">
        <v>1343</v>
      </c>
      <c r="AI1024">
        <v>0</v>
      </c>
      <c r="AJ1024">
        <v>0</v>
      </c>
      <c r="AK1024">
        <f t="shared" si="47"/>
        <v>0</v>
      </c>
      <c r="AO1024" s="2">
        <v>1020</v>
      </c>
      <c r="AP1024" s="2" t="s">
        <v>1034</v>
      </c>
      <c r="AQ1024" s="2">
        <v>0</v>
      </c>
      <c r="AR1024" s="2">
        <v>0</v>
      </c>
      <c r="AS1024" s="2"/>
      <c r="AT1024" s="2">
        <v>2</v>
      </c>
      <c r="AU1024" s="2">
        <v>1</v>
      </c>
      <c r="AV1024" s="2"/>
      <c r="AW1024" s="2">
        <v>0</v>
      </c>
      <c r="AX1024" s="2">
        <v>0</v>
      </c>
      <c r="AY1024" s="2"/>
      <c r="BB1024">
        <v>1020</v>
      </c>
      <c r="BC1024" t="s">
        <v>1034</v>
      </c>
      <c r="BD1024">
        <v>0</v>
      </c>
      <c r="BE1024">
        <v>0</v>
      </c>
      <c r="BJ1024">
        <v>1020</v>
      </c>
      <c r="BK1024" t="s">
        <v>1034</v>
      </c>
      <c r="BL1024">
        <v>5</v>
      </c>
      <c r="BM1024">
        <v>2</v>
      </c>
    </row>
    <row r="1025" spans="1:65">
      <c r="A1025">
        <v>1021</v>
      </c>
      <c r="B1025" t="s">
        <v>1035</v>
      </c>
      <c r="C1025">
        <v>0</v>
      </c>
      <c r="D1025">
        <v>0</v>
      </c>
      <c r="H1025">
        <v>1021</v>
      </c>
      <c r="I1025">
        <v>0</v>
      </c>
      <c r="J1025">
        <v>0</v>
      </c>
      <c r="N1025">
        <v>1025</v>
      </c>
      <c r="O1025" t="s">
        <v>1039</v>
      </c>
      <c r="P1025">
        <v>0</v>
      </c>
      <c r="Q1025">
        <v>0</v>
      </c>
      <c r="V1025">
        <v>1</v>
      </c>
      <c r="W1025">
        <v>1</v>
      </c>
      <c r="X1025">
        <f t="shared" ref="X1025:X1088" si="48">V1025-W1025</f>
        <v>0</v>
      </c>
      <c r="AA1025" t="s">
        <v>1416</v>
      </c>
      <c r="AB1025">
        <v>0</v>
      </c>
      <c r="AC1025">
        <v>0</v>
      </c>
      <c r="AD1025">
        <f t="shared" si="46"/>
        <v>0</v>
      </c>
      <c r="AH1025" t="s">
        <v>1345</v>
      </c>
      <c r="AI1025">
        <v>0</v>
      </c>
      <c r="AJ1025">
        <v>0</v>
      </c>
      <c r="AK1025">
        <f t="shared" si="47"/>
        <v>0</v>
      </c>
      <c r="AO1025" s="2">
        <v>1021</v>
      </c>
      <c r="AP1025" s="2" t="s">
        <v>1035</v>
      </c>
      <c r="AQ1025" s="2">
        <v>0</v>
      </c>
      <c r="AR1025" s="2">
        <v>0</v>
      </c>
      <c r="AS1025" s="2"/>
      <c r="AT1025" s="2">
        <v>0</v>
      </c>
      <c r="AU1025" s="2">
        <v>0</v>
      </c>
      <c r="AV1025" s="2"/>
      <c r="AW1025" s="2">
        <v>0</v>
      </c>
      <c r="AX1025" s="2">
        <v>0</v>
      </c>
      <c r="AY1025" s="2"/>
      <c r="BB1025">
        <v>1021</v>
      </c>
      <c r="BC1025" t="s">
        <v>1035</v>
      </c>
      <c r="BD1025">
        <v>0</v>
      </c>
      <c r="BE1025">
        <v>0</v>
      </c>
      <c r="BJ1025">
        <v>1021</v>
      </c>
      <c r="BK1025" t="s">
        <v>1035</v>
      </c>
      <c r="BL1025">
        <v>0</v>
      </c>
      <c r="BM1025">
        <v>0</v>
      </c>
    </row>
    <row r="1026" spans="1:65">
      <c r="A1026">
        <v>1022</v>
      </c>
      <c r="B1026" t="s">
        <v>1036</v>
      </c>
      <c r="C1026">
        <v>188</v>
      </c>
      <c r="D1026">
        <v>2</v>
      </c>
      <c r="H1026">
        <v>1022</v>
      </c>
      <c r="I1026">
        <v>9</v>
      </c>
      <c r="J1026">
        <v>1</v>
      </c>
      <c r="N1026">
        <v>1026</v>
      </c>
      <c r="O1026" t="s">
        <v>1040</v>
      </c>
      <c r="P1026">
        <v>0</v>
      </c>
      <c r="Q1026">
        <v>0</v>
      </c>
      <c r="V1026">
        <v>0</v>
      </c>
      <c r="W1026">
        <v>0</v>
      </c>
      <c r="X1026">
        <f t="shared" si="48"/>
        <v>0</v>
      </c>
      <c r="AA1026" t="s">
        <v>1417</v>
      </c>
      <c r="AB1026">
        <v>0</v>
      </c>
      <c r="AC1026">
        <v>0</v>
      </c>
      <c r="AD1026">
        <f t="shared" si="46"/>
        <v>0</v>
      </c>
      <c r="AH1026" t="s">
        <v>1347</v>
      </c>
      <c r="AI1026">
        <v>0</v>
      </c>
      <c r="AJ1026">
        <v>0</v>
      </c>
      <c r="AK1026">
        <f t="shared" si="47"/>
        <v>0</v>
      </c>
      <c r="AO1026" s="2">
        <v>1022</v>
      </c>
      <c r="AP1026" s="2" t="s">
        <v>1036</v>
      </c>
      <c r="AQ1026" s="2">
        <v>188</v>
      </c>
      <c r="AR1026" s="2">
        <v>2</v>
      </c>
      <c r="AS1026" s="2"/>
      <c r="AT1026" s="2">
        <v>9</v>
      </c>
      <c r="AU1026" s="2">
        <v>1</v>
      </c>
      <c r="AV1026" s="2"/>
      <c r="AW1026" s="2">
        <v>22</v>
      </c>
      <c r="AX1026" s="2">
        <v>0</v>
      </c>
      <c r="AY1026" s="2"/>
      <c r="BB1026">
        <v>1022</v>
      </c>
      <c r="BC1026" t="s">
        <v>1036</v>
      </c>
      <c r="BD1026">
        <v>0</v>
      </c>
      <c r="BE1026">
        <v>0</v>
      </c>
      <c r="BJ1026">
        <v>1022</v>
      </c>
      <c r="BK1026" t="s">
        <v>1036</v>
      </c>
      <c r="BL1026">
        <v>29</v>
      </c>
      <c r="BM1026">
        <v>2</v>
      </c>
    </row>
    <row r="1027" spans="1:65">
      <c r="A1027">
        <v>1023</v>
      </c>
      <c r="B1027" t="s">
        <v>1037</v>
      </c>
      <c r="C1027">
        <v>0</v>
      </c>
      <c r="D1027">
        <v>0</v>
      </c>
      <c r="H1027">
        <v>1023</v>
      </c>
      <c r="I1027">
        <v>0</v>
      </c>
      <c r="J1027">
        <v>0</v>
      </c>
      <c r="N1027">
        <v>1027</v>
      </c>
      <c r="O1027" t="s">
        <v>1041</v>
      </c>
      <c r="P1027">
        <v>0</v>
      </c>
      <c r="Q1027">
        <v>0</v>
      </c>
      <c r="V1027">
        <v>0</v>
      </c>
      <c r="W1027">
        <v>0</v>
      </c>
      <c r="X1027">
        <f t="shared" si="48"/>
        <v>0</v>
      </c>
      <c r="AA1027" t="s">
        <v>1418</v>
      </c>
      <c r="AB1027">
        <v>0</v>
      </c>
      <c r="AC1027">
        <v>0</v>
      </c>
      <c r="AD1027">
        <f t="shared" si="46"/>
        <v>0</v>
      </c>
      <c r="AH1027" t="s">
        <v>1348</v>
      </c>
      <c r="AI1027">
        <v>0</v>
      </c>
      <c r="AJ1027">
        <v>0</v>
      </c>
      <c r="AK1027">
        <f t="shared" si="47"/>
        <v>0</v>
      </c>
      <c r="AO1027" s="2">
        <v>1023</v>
      </c>
      <c r="AP1027" s="2" t="s">
        <v>1037</v>
      </c>
      <c r="AQ1027" s="2">
        <v>0</v>
      </c>
      <c r="AR1027" s="2">
        <v>0</v>
      </c>
      <c r="AS1027" s="2"/>
      <c r="AT1027" s="2">
        <v>0</v>
      </c>
      <c r="AU1027" s="2">
        <v>0</v>
      </c>
      <c r="AV1027" s="2"/>
      <c r="AW1027" s="2">
        <v>0</v>
      </c>
      <c r="AX1027" s="2">
        <v>0</v>
      </c>
      <c r="AY1027" s="2"/>
      <c r="BB1027">
        <v>1023</v>
      </c>
      <c r="BC1027" t="s">
        <v>1037</v>
      </c>
      <c r="BD1027">
        <v>0</v>
      </c>
      <c r="BE1027">
        <v>0</v>
      </c>
      <c r="BJ1027">
        <v>1023</v>
      </c>
      <c r="BK1027" t="s">
        <v>1037</v>
      </c>
      <c r="BL1027">
        <v>0</v>
      </c>
      <c r="BM1027">
        <v>0</v>
      </c>
    </row>
    <row r="1028" spans="1:65">
      <c r="A1028">
        <v>1024</v>
      </c>
      <c r="B1028" t="s">
        <v>1038</v>
      </c>
      <c r="C1028">
        <v>2</v>
      </c>
      <c r="D1028">
        <v>1</v>
      </c>
      <c r="H1028">
        <v>1024</v>
      </c>
      <c r="I1028">
        <v>0</v>
      </c>
      <c r="J1028">
        <v>0</v>
      </c>
      <c r="N1028">
        <v>1028</v>
      </c>
      <c r="O1028" t="s">
        <v>1042</v>
      </c>
      <c r="P1028">
        <v>0</v>
      </c>
      <c r="Q1028">
        <v>0</v>
      </c>
      <c r="V1028">
        <v>0</v>
      </c>
      <c r="W1028">
        <v>0</v>
      </c>
      <c r="X1028">
        <f t="shared" si="48"/>
        <v>0</v>
      </c>
      <c r="AA1028" t="s">
        <v>1419</v>
      </c>
      <c r="AB1028">
        <v>0</v>
      </c>
      <c r="AC1028">
        <v>0</v>
      </c>
      <c r="AD1028">
        <f t="shared" si="46"/>
        <v>0</v>
      </c>
      <c r="AH1028" t="s">
        <v>1349</v>
      </c>
      <c r="AI1028">
        <v>0</v>
      </c>
      <c r="AJ1028">
        <v>0</v>
      </c>
      <c r="AK1028">
        <f t="shared" si="47"/>
        <v>0</v>
      </c>
      <c r="AO1028" s="2">
        <v>1024</v>
      </c>
      <c r="AP1028" s="2" t="s">
        <v>1038</v>
      </c>
      <c r="AQ1028" s="2">
        <v>2</v>
      </c>
      <c r="AR1028" s="2">
        <v>1</v>
      </c>
      <c r="AS1028" s="2"/>
      <c r="AT1028" s="2">
        <v>0</v>
      </c>
      <c r="AU1028" s="2">
        <v>0</v>
      </c>
      <c r="AV1028" s="2"/>
      <c r="AW1028" s="2">
        <v>0</v>
      </c>
      <c r="AX1028" s="2">
        <v>0</v>
      </c>
      <c r="AY1028" s="2"/>
      <c r="BB1028">
        <v>1024</v>
      </c>
      <c r="BC1028" t="s">
        <v>1038</v>
      </c>
      <c r="BD1028">
        <v>0</v>
      </c>
      <c r="BE1028">
        <v>0</v>
      </c>
      <c r="BJ1028">
        <v>1024</v>
      </c>
      <c r="BK1028" t="s">
        <v>1038</v>
      </c>
      <c r="BL1028">
        <v>0</v>
      </c>
      <c r="BM1028">
        <v>0</v>
      </c>
    </row>
    <row r="1029" spans="1:65">
      <c r="A1029">
        <v>1025</v>
      </c>
      <c r="B1029" t="s">
        <v>1039</v>
      </c>
      <c r="C1029">
        <v>4</v>
      </c>
      <c r="D1029">
        <v>0</v>
      </c>
      <c r="H1029">
        <v>1025</v>
      </c>
      <c r="I1029">
        <v>78</v>
      </c>
      <c r="J1029">
        <v>4</v>
      </c>
      <c r="N1029">
        <v>1029</v>
      </c>
      <c r="O1029" t="s">
        <v>1043</v>
      </c>
      <c r="P1029">
        <v>0</v>
      </c>
      <c r="Q1029">
        <v>0</v>
      </c>
      <c r="V1029">
        <v>0</v>
      </c>
      <c r="W1029">
        <v>0</v>
      </c>
      <c r="X1029">
        <f t="shared" si="48"/>
        <v>0</v>
      </c>
      <c r="AA1029" t="s">
        <v>1420</v>
      </c>
      <c r="AB1029">
        <v>0</v>
      </c>
      <c r="AC1029">
        <v>0</v>
      </c>
      <c r="AD1029">
        <f t="shared" ref="AD1029:AD1092" si="49">AB1029-AC1029</f>
        <v>0</v>
      </c>
      <c r="AH1029" t="s">
        <v>1350</v>
      </c>
      <c r="AI1029">
        <v>0</v>
      </c>
      <c r="AJ1029">
        <v>0</v>
      </c>
      <c r="AK1029">
        <f t="shared" ref="AK1029:AK1092" si="50">AI1029-AJ1029</f>
        <v>0</v>
      </c>
      <c r="AO1029" s="2">
        <v>1025</v>
      </c>
      <c r="AP1029" s="2" t="s">
        <v>1039</v>
      </c>
      <c r="AQ1029" s="2">
        <v>4</v>
      </c>
      <c r="AR1029" s="2">
        <v>0</v>
      </c>
      <c r="AS1029" s="2"/>
      <c r="AT1029" s="2">
        <v>78</v>
      </c>
      <c r="AU1029" s="2">
        <v>4</v>
      </c>
      <c r="AV1029" s="2"/>
      <c r="AW1029" s="2">
        <v>0</v>
      </c>
      <c r="AX1029" s="2">
        <v>0</v>
      </c>
      <c r="AY1029" s="2"/>
      <c r="BB1029">
        <v>1025</v>
      </c>
      <c r="BC1029" t="s">
        <v>1039</v>
      </c>
      <c r="BD1029">
        <v>0</v>
      </c>
      <c r="BE1029">
        <v>0</v>
      </c>
      <c r="BJ1029">
        <v>1025</v>
      </c>
      <c r="BK1029" t="s">
        <v>1039</v>
      </c>
      <c r="BL1029">
        <v>6</v>
      </c>
      <c r="BM1029">
        <v>1</v>
      </c>
    </row>
    <row r="1030" spans="1:65">
      <c r="A1030">
        <v>1026</v>
      </c>
      <c r="B1030" t="s">
        <v>1040</v>
      </c>
      <c r="C1030">
        <v>0</v>
      </c>
      <c r="D1030">
        <v>0</v>
      </c>
      <c r="H1030">
        <v>1026</v>
      </c>
      <c r="I1030">
        <v>0</v>
      </c>
      <c r="J1030">
        <v>0</v>
      </c>
      <c r="N1030">
        <v>1030</v>
      </c>
      <c r="O1030" t="s">
        <v>1044</v>
      </c>
      <c r="P1030">
        <v>0</v>
      </c>
      <c r="Q1030">
        <v>0</v>
      </c>
      <c r="V1030">
        <v>0</v>
      </c>
      <c r="W1030">
        <v>0</v>
      </c>
      <c r="X1030">
        <f t="shared" si="48"/>
        <v>0</v>
      </c>
      <c r="AA1030" t="s">
        <v>1421</v>
      </c>
      <c r="AB1030">
        <v>0</v>
      </c>
      <c r="AC1030">
        <v>0</v>
      </c>
      <c r="AD1030">
        <f t="shared" si="49"/>
        <v>0</v>
      </c>
      <c r="AH1030" t="s">
        <v>1351</v>
      </c>
      <c r="AI1030">
        <v>0</v>
      </c>
      <c r="AJ1030">
        <v>0</v>
      </c>
      <c r="AK1030">
        <f t="shared" si="50"/>
        <v>0</v>
      </c>
      <c r="AO1030" s="2">
        <v>1026</v>
      </c>
      <c r="AP1030" s="2" t="s">
        <v>1040</v>
      </c>
      <c r="AQ1030" s="2">
        <v>0</v>
      </c>
      <c r="AR1030" s="2">
        <v>0</v>
      </c>
      <c r="AS1030" s="2"/>
      <c r="AT1030" s="2">
        <v>0</v>
      </c>
      <c r="AU1030" s="2">
        <v>0</v>
      </c>
      <c r="AV1030" s="2"/>
      <c r="AW1030" s="2">
        <v>0</v>
      </c>
      <c r="AX1030" s="2">
        <v>0</v>
      </c>
      <c r="AY1030" s="2"/>
      <c r="BB1030">
        <v>1026</v>
      </c>
      <c r="BC1030" t="s">
        <v>1040</v>
      </c>
      <c r="BD1030">
        <v>0</v>
      </c>
      <c r="BE1030">
        <v>0</v>
      </c>
      <c r="BJ1030">
        <v>1026</v>
      </c>
      <c r="BK1030" t="s">
        <v>1040</v>
      </c>
      <c r="BL1030">
        <v>0</v>
      </c>
      <c r="BM1030">
        <v>0</v>
      </c>
    </row>
    <row r="1031" spans="1:65">
      <c r="A1031">
        <v>1027</v>
      </c>
      <c r="B1031" t="s">
        <v>1041</v>
      </c>
      <c r="C1031">
        <v>0</v>
      </c>
      <c r="D1031">
        <v>0</v>
      </c>
      <c r="H1031">
        <v>1027</v>
      </c>
      <c r="I1031">
        <v>0</v>
      </c>
      <c r="J1031">
        <v>0</v>
      </c>
      <c r="N1031">
        <v>1031</v>
      </c>
      <c r="O1031" t="s">
        <v>1045</v>
      </c>
      <c r="P1031">
        <v>0</v>
      </c>
      <c r="Q1031">
        <v>0</v>
      </c>
      <c r="V1031">
        <v>0</v>
      </c>
      <c r="W1031">
        <v>0</v>
      </c>
      <c r="X1031">
        <f t="shared" si="48"/>
        <v>0</v>
      </c>
      <c r="AA1031" t="s">
        <v>1422</v>
      </c>
      <c r="AB1031">
        <v>0</v>
      </c>
      <c r="AC1031">
        <v>0</v>
      </c>
      <c r="AD1031">
        <f t="shared" si="49"/>
        <v>0</v>
      </c>
      <c r="AH1031" t="s">
        <v>1353</v>
      </c>
      <c r="AI1031">
        <v>0</v>
      </c>
      <c r="AJ1031">
        <v>0</v>
      </c>
      <c r="AK1031">
        <f t="shared" si="50"/>
        <v>0</v>
      </c>
      <c r="AO1031" s="2">
        <v>1027</v>
      </c>
      <c r="AP1031" s="2" t="s">
        <v>1041</v>
      </c>
      <c r="AQ1031" s="2">
        <v>0</v>
      </c>
      <c r="AR1031" s="2">
        <v>0</v>
      </c>
      <c r="AS1031" s="2"/>
      <c r="AT1031" s="2">
        <v>0</v>
      </c>
      <c r="AU1031" s="2">
        <v>0</v>
      </c>
      <c r="AV1031" s="2"/>
      <c r="AW1031" s="2">
        <v>0</v>
      </c>
      <c r="AX1031" s="2">
        <v>0</v>
      </c>
      <c r="AY1031" s="2"/>
      <c r="BB1031">
        <v>1027</v>
      </c>
      <c r="BC1031" t="s">
        <v>1041</v>
      </c>
      <c r="BD1031">
        <v>7</v>
      </c>
      <c r="BE1031">
        <v>4</v>
      </c>
      <c r="BJ1031">
        <v>1027</v>
      </c>
      <c r="BK1031" t="s">
        <v>1041</v>
      </c>
      <c r="BL1031">
        <v>0</v>
      </c>
      <c r="BM1031">
        <v>0</v>
      </c>
    </row>
    <row r="1032" spans="1:65">
      <c r="A1032">
        <v>1028</v>
      </c>
      <c r="B1032" t="s">
        <v>1042</v>
      </c>
      <c r="C1032">
        <v>1</v>
      </c>
      <c r="D1032">
        <v>1</v>
      </c>
      <c r="H1032">
        <v>1028</v>
      </c>
      <c r="I1032">
        <v>0</v>
      </c>
      <c r="J1032">
        <v>0</v>
      </c>
      <c r="N1032">
        <v>1032</v>
      </c>
      <c r="O1032" t="s">
        <v>1046</v>
      </c>
      <c r="P1032">
        <v>0</v>
      </c>
      <c r="Q1032">
        <v>0</v>
      </c>
      <c r="V1032">
        <v>0</v>
      </c>
      <c r="W1032">
        <v>0</v>
      </c>
      <c r="X1032">
        <f t="shared" si="48"/>
        <v>0</v>
      </c>
      <c r="AA1032" t="s">
        <v>1423</v>
      </c>
      <c r="AB1032">
        <v>0</v>
      </c>
      <c r="AC1032">
        <v>0</v>
      </c>
      <c r="AD1032">
        <f t="shared" si="49"/>
        <v>0</v>
      </c>
      <c r="AH1032" t="s">
        <v>1354</v>
      </c>
      <c r="AI1032">
        <v>0</v>
      </c>
      <c r="AJ1032">
        <v>0</v>
      </c>
      <c r="AK1032">
        <f t="shared" si="50"/>
        <v>0</v>
      </c>
      <c r="AO1032" s="2">
        <v>1028</v>
      </c>
      <c r="AP1032" s="2" t="s">
        <v>1042</v>
      </c>
      <c r="AQ1032" s="2">
        <v>1</v>
      </c>
      <c r="AR1032" s="2">
        <v>1</v>
      </c>
      <c r="AS1032" s="2"/>
      <c r="AT1032" s="2">
        <v>0</v>
      </c>
      <c r="AU1032" s="2">
        <v>0</v>
      </c>
      <c r="AV1032" s="2"/>
      <c r="AW1032" s="2">
        <v>0</v>
      </c>
      <c r="AX1032" s="2">
        <v>0</v>
      </c>
      <c r="AY1032" s="2"/>
      <c r="BB1032">
        <v>1028</v>
      </c>
      <c r="BC1032" t="s">
        <v>1042</v>
      </c>
      <c r="BD1032">
        <v>0</v>
      </c>
      <c r="BE1032">
        <v>0</v>
      </c>
      <c r="BJ1032">
        <v>1028</v>
      </c>
      <c r="BK1032" t="s">
        <v>1042</v>
      </c>
      <c r="BL1032">
        <v>0</v>
      </c>
      <c r="BM1032">
        <v>0</v>
      </c>
    </row>
    <row r="1033" spans="1:65">
      <c r="A1033">
        <v>1029</v>
      </c>
      <c r="B1033" t="s">
        <v>1043</v>
      </c>
      <c r="C1033">
        <v>0</v>
      </c>
      <c r="D1033">
        <v>0</v>
      </c>
      <c r="H1033">
        <v>1029</v>
      </c>
      <c r="I1033">
        <v>3</v>
      </c>
      <c r="J1033">
        <v>0</v>
      </c>
      <c r="N1033">
        <v>1033</v>
      </c>
      <c r="O1033" t="s">
        <v>1047</v>
      </c>
      <c r="P1033">
        <v>0</v>
      </c>
      <c r="Q1033">
        <v>0</v>
      </c>
      <c r="V1033">
        <v>0</v>
      </c>
      <c r="W1033">
        <v>0</v>
      </c>
      <c r="X1033">
        <f t="shared" si="48"/>
        <v>0</v>
      </c>
      <c r="AA1033" t="s">
        <v>1424</v>
      </c>
      <c r="AB1033">
        <v>0</v>
      </c>
      <c r="AC1033">
        <v>0</v>
      </c>
      <c r="AD1033">
        <f t="shared" si="49"/>
        <v>0</v>
      </c>
      <c r="AH1033" t="s">
        <v>1355</v>
      </c>
      <c r="AI1033">
        <v>0</v>
      </c>
      <c r="AJ1033">
        <v>0</v>
      </c>
      <c r="AK1033">
        <f t="shared" si="50"/>
        <v>0</v>
      </c>
      <c r="AO1033" s="2">
        <v>1029</v>
      </c>
      <c r="AP1033" s="2" t="s">
        <v>1043</v>
      </c>
      <c r="AQ1033" s="2">
        <v>0</v>
      </c>
      <c r="AR1033" s="2">
        <v>0</v>
      </c>
      <c r="AS1033" s="2"/>
      <c r="AT1033" s="2">
        <v>3</v>
      </c>
      <c r="AU1033" s="2">
        <v>0</v>
      </c>
      <c r="AV1033" s="2"/>
      <c r="AW1033" s="2">
        <v>0</v>
      </c>
      <c r="AX1033" s="2">
        <v>0</v>
      </c>
      <c r="AY1033" s="2"/>
      <c r="BB1033">
        <v>1029</v>
      </c>
      <c r="BC1033" t="s">
        <v>1043</v>
      </c>
      <c r="BD1033">
        <v>0</v>
      </c>
      <c r="BE1033">
        <v>0</v>
      </c>
      <c r="BJ1033">
        <v>1029</v>
      </c>
      <c r="BK1033" t="s">
        <v>1043</v>
      </c>
      <c r="BL1033">
        <v>2</v>
      </c>
      <c r="BM1033">
        <v>1</v>
      </c>
    </row>
    <row r="1034" spans="1:65">
      <c r="A1034">
        <v>1030</v>
      </c>
      <c r="B1034" t="s">
        <v>1044</v>
      </c>
      <c r="C1034">
        <v>0</v>
      </c>
      <c r="D1034">
        <v>0</v>
      </c>
      <c r="H1034">
        <v>1030</v>
      </c>
      <c r="I1034">
        <v>0</v>
      </c>
      <c r="J1034">
        <v>0</v>
      </c>
      <c r="N1034">
        <v>1034</v>
      </c>
      <c r="O1034" t="s">
        <v>1048</v>
      </c>
      <c r="P1034">
        <v>0</v>
      </c>
      <c r="Q1034">
        <v>0</v>
      </c>
      <c r="V1034">
        <v>0</v>
      </c>
      <c r="W1034">
        <v>0</v>
      </c>
      <c r="X1034">
        <f t="shared" si="48"/>
        <v>0</v>
      </c>
      <c r="AA1034" t="s">
        <v>1425</v>
      </c>
      <c r="AB1034">
        <v>0</v>
      </c>
      <c r="AC1034">
        <v>0</v>
      </c>
      <c r="AD1034">
        <f t="shared" si="49"/>
        <v>0</v>
      </c>
      <c r="AH1034" t="s">
        <v>1356</v>
      </c>
      <c r="AI1034">
        <v>0</v>
      </c>
      <c r="AJ1034">
        <v>0</v>
      </c>
      <c r="AK1034">
        <f t="shared" si="50"/>
        <v>0</v>
      </c>
      <c r="AO1034" s="2">
        <v>1030</v>
      </c>
      <c r="AP1034" s="2" t="s">
        <v>1044</v>
      </c>
      <c r="AQ1034" s="2">
        <v>0</v>
      </c>
      <c r="AR1034" s="2">
        <v>0</v>
      </c>
      <c r="AS1034" s="2"/>
      <c r="AT1034" s="2">
        <v>0</v>
      </c>
      <c r="AU1034" s="2">
        <v>0</v>
      </c>
      <c r="AV1034" s="2"/>
      <c r="AW1034" s="2">
        <v>0</v>
      </c>
      <c r="AX1034" s="2">
        <v>0</v>
      </c>
      <c r="AY1034" s="2"/>
      <c r="BB1034">
        <v>1030</v>
      </c>
      <c r="BC1034" t="s">
        <v>1044</v>
      </c>
      <c r="BD1034">
        <v>0</v>
      </c>
      <c r="BE1034">
        <v>0</v>
      </c>
      <c r="BJ1034">
        <v>1030</v>
      </c>
      <c r="BK1034" t="s">
        <v>1044</v>
      </c>
      <c r="BL1034">
        <v>0</v>
      </c>
      <c r="BM1034">
        <v>0</v>
      </c>
    </row>
    <row r="1035" spans="1:65">
      <c r="A1035">
        <v>1031</v>
      </c>
      <c r="B1035" t="s">
        <v>1045</v>
      </c>
      <c r="C1035">
        <v>26</v>
      </c>
      <c r="D1035">
        <v>0</v>
      </c>
      <c r="H1035">
        <v>1031</v>
      </c>
      <c r="I1035">
        <v>1</v>
      </c>
      <c r="J1035">
        <v>0</v>
      </c>
      <c r="N1035">
        <v>1035</v>
      </c>
      <c r="O1035" t="s">
        <v>1049</v>
      </c>
      <c r="P1035">
        <v>0</v>
      </c>
      <c r="Q1035">
        <v>0</v>
      </c>
      <c r="V1035">
        <v>0</v>
      </c>
      <c r="W1035">
        <v>0</v>
      </c>
      <c r="X1035">
        <f t="shared" si="48"/>
        <v>0</v>
      </c>
      <c r="AA1035" t="s">
        <v>1426</v>
      </c>
      <c r="AB1035">
        <v>0</v>
      </c>
      <c r="AC1035">
        <v>0</v>
      </c>
      <c r="AD1035">
        <f t="shared" si="49"/>
        <v>0</v>
      </c>
      <c r="AH1035" t="s">
        <v>1357</v>
      </c>
      <c r="AI1035">
        <v>0</v>
      </c>
      <c r="AJ1035">
        <v>0</v>
      </c>
      <c r="AK1035">
        <f t="shared" si="50"/>
        <v>0</v>
      </c>
      <c r="AO1035" s="2">
        <v>1031</v>
      </c>
      <c r="AP1035" s="2" t="s">
        <v>1045</v>
      </c>
      <c r="AQ1035" s="2">
        <v>26</v>
      </c>
      <c r="AR1035" s="2">
        <v>0</v>
      </c>
      <c r="AS1035" s="2"/>
      <c r="AT1035" s="2">
        <v>1</v>
      </c>
      <c r="AU1035" s="2">
        <v>0</v>
      </c>
      <c r="AV1035" s="2"/>
      <c r="AW1035" s="2">
        <v>0</v>
      </c>
      <c r="AX1035" s="2">
        <v>0</v>
      </c>
      <c r="AY1035" s="2"/>
      <c r="BB1035">
        <v>1031</v>
      </c>
      <c r="BC1035" t="s">
        <v>1045</v>
      </c>
      <c r="BD1035">
        <v>0</v>
      </c>
      <c r="BE1035">
        <v>0</v>
      </c>
      <c r="BJ1035">
        <v>1031</v>
      </c>
      <c r="BK1035" t="s">
        <v>1045</v>
      </c>
      <c r="BL1035">
        <v>0</v>
      </c>
      <c r="BM1035">
        <v>0</v>
      </c>
    </row>
    <row r="1036" spans="1:65">
      <c r="A1036">
        <v>1032</v>
      </c>
      <c r="B1036" t="s">
        <v>1046</v>
      </c>
      <c r="C1036">
        <v>0</v>
      </c>
      <c r="D1036">
        <v>0</v>
      </c>
      <c r="H1036">
        <v>1032</v>
      </c>
      <c r="I1036">
        <v>0</v>
      </c>
      <c r="J1036">
        <v>0</v>
      </c>
      <c r="N1036">
        <v>1036</v>
      </c>
      <c r="O1036" t="s">
        <v>1050</v>
      </c>
      <c r="P1036">
        <v>0</v>
      </c>
      <c r="Q1036">
        <v>0</v>
      </c>
      <c r="V1036">
        <v>0</v>
      </c>
      <c r="W1036">
        <v>0</v>
      </c>
      <c r="X1036">
        <f t="shared" si="48"/>
        <v>0</v>
      </c>
      <c r="AA1036" t="s">
        <v>1427</v>
      </c>
      <c r="AB1036">
        <v>0</v>
      </c>
      <c r="AC1036">
        <v>0</v>
      </c>
      <c r="AD1036">
        <f t="shared" si="49"/>
        <v>0</v>
      </c>
      <c r="AH1036" t="s">
        <v>1358</v>
      </c>
      <c r="AI1036">
        <v>0</v>
      </c>
      <c r="AJ1036">
        <v>0</v>
      </c>
      <c r="AK1036">
        <f t="shared" si="50"/>
        <v>0</v>
      </c>
      <c r="AO1036" s="2">
        <v>1032</v>
      </c>
      <c r="AP1036" s="2" t="s">
        <v>1046</v>
      </c>
      <c r="AQ1036" s="2">
        <v>0</v>
      </c>
      <c r="AR1036" s="2">
        <v>0</v>
      </c>
      <c r="AS1036" s="2"/>
      <c r="AT1036" s="2">
        <v>0</v>
      </c>
      <c r="AU1036" s="2">
        <v>0</v>
      </c>
      <c r="AV1036" s="2"/>
      <c r="AW1036" s="2">
        <v>0</v>
      </c>
      <c r="AX1036" s="2">
        <v>0</v>
      </c>
      <c r="AY1036" s="2"/>
      <c r="BB1036">
        <v>1032</v>
      </c>
      <c r="BC1036" t="s">
        <v>1046</v>
      </c>
      <c r="BD1036">
        <v>0</v>
      </c>
      <c r="BE1036">
        <v>0</v>
      </c>
      <c r="BJ1036">
        <v>1032</v>
      </c>
      <c r="BK1036" t="s">
        <v>1046</v>
      </c>
      <c r="BL1036">
        <v>3</v>
      </c>
      <c r="BM1036">
        <v>3</v>
      </c>
    </row>
    <row r="1037" spans="1:65">
      <c r="A1037">
        <v>1033</v>
      </c>
      <c r="B1037" t="s">
        <v>1047</v>
      </c>
      <c r="C1037">
        <v>5</v>
      </c>
      <c r="D1037">
        <v>3</v>
      </c>
      <c r="H1037">
        <v>1033</v>
      </c>
      <c r="I1037">
        <v>0</v>
      </c>
      <c r="J1037">
        <v>0</v>
      </c>
      <c r="N1037">
        <v>1037</v>
      </c>
      <c r="O1037" t="s">
        <v>1051</v>
      </c>
      <c r="P1037">
        <v>0</v>
      </c>
      <c r="Q1037">
        <v>0</v>
      </c>
      <c r="V1037">
        <v>0</v>
      </c>
      <c r="W1037">
        <v>0</v>
      </c>
      <c r="X1037">
        <f t="shared" si="48"/>
        <v>0</v>
      </c>
      <c r="AA1037" t="s">
        <v>1428</v>
      </c>
      <c r="AB1037">
        <v>1</v>
      </c>
      <c r="AC1037">
        <v>1</v>
      </c>
      <c r="AD1037">
        <f t="shared" si="49"/>
        <v>0</v>
      </c>
      <c r="AH1037" t="s">
        <v>1359</v>
      </c>
      <c r="AI1037">
        <v>0</v>
      </c>
      <c r="AJ1037">
        <v>0</v>
      </c>
      <c r="AK1037">
        <f t="shared" si="50"/>
        <v>0</v>
      </c>
      <c r="AO1037" s="2">
        <v>1033</v>
      </c>
      <c r="AP1037" s="2" t="s">
        <v>1047</v>
      </c>
      <c r="AQ1037" s="2">
        <v>5</v>
      </c>
      <c r="AR1037" s="2">
        <v>3</v>
      </c>
      <c r="AS1037" s="2"/>
      <c r="AT1037" s="2">
        <v>0</v>
      </c>
      <c r="AU1037" s="2">
        <v>0</v>
      </c>
      <c r="AV1037" s="2"/>
      <c r="AW1037" s="2">
        <v>0</v>
      </c>
      <c r="AX1037" s="2">
        <v>0</v>
      </c>
      <c r="AY1037" s="2"/>
      <c r="BB1037">
        <v>1033</v>
      </c>
      <c r="BC1037" t="s">
        <v>1047</v>
      </c>
      <c r="BD1037">
        <v>0</v>
      </c>
      <c r="BE1037">
        <v>0</v>
      </c>
      <c r="BJ1037">
        <v>1033</v>
      </c>
      <c r="BK1037" t="s">
        <v>1047</v>
      </c>
      <c r="BL1037">
        <v>1</v>
      </c>
      <c r="BM1037">
        <v>0</v>
      </c>
    </row>
    <row r="1038" spans="1:65">
      <c r="A1038">
        <v>1034</v>
      </c>
      <c r="B1038" t="s">
        <v>1048</v>
      </c>
      <c r="C1038">
        <v>0</v>
      </c>
      <c r="D1038">
        <v>0</v>
      </c>
      <c r="H1038">
        <v>1034</v>
      </c>
      <c r="I1038">
        <v>0</v>
      </c>
      <c r="J1038">
        <v>0</v>
      </c>
      <c r="N1038">
        <v>1038</v>
      </c>
      <c r="O1038" t="s">
        <v>1052</v>
      </c>
      <c r="P1038">
        <v>0</v>
      </c>
      <c r="Q1038">
        <v>0</v>
      </c>
      <c r="V1038">
        <v>0</v>
      </c>
      <c r="W1038">
        <v>0</v>
      </c>
      <c r="X1038">
        <f t="shared" si="48"/>
        <v>0</v>
      </c>
      <c r="AA1038" t="s">
        <v>1429</v>
      </c>
      <c r="AB1038">
        <v>0</v>
      </c>
      <c r="AC1038">
        <v>0</v>
      </c>
      <c r="AD1038">
        <f t="shared" si="49"/>
        <v>0</v>
      </c>
      <c r="AH1038" t="s">
        <v>1360</v>
      </c>
      <c r="AI1038">
        <v>0</v>
      </c>
      <c r="AJ1038">
        <v>0</v>
      </c>
      <c r="AK1038">
        <f t="shared" si="50"/>
        <v>0</v>
      </c>
      <c r="AO1038" s="2">
        <v>1034</v>
      </c>
      <c r="AP1038" s="2" t="s">
        <v>1048</v>
      </c>
      <c r="AQ1038" s="2">
        <v>0</v>
      </c>
      <c r="AR1038" s="2">
        <v>0</v>
      </c>
      <c r="AS1038" s="2"/>
      <c r="AT1038" s="2">
        <v>0</v>
      </c>
      <c r="AU1038" s="2">
        <v>0</v>
      </c>
      <c r="AV1038" s="2"/>
      <c r="AW1038" s="2">
        <v>0</v>
      </c>
      <c r="AX1038" s="2">
        <v>0</v>
      </c>
      <c r="AY1038" s="2"/>
      <c r="BB1038">
        <v>1034</v>
      </c>
      <c r="BC1038" t="s">
        <v>1048</v>
      </c>
      <c r="BD1038">
        <v>0</v>
      </c>
      <c r="BE1038">
        <v>0</v>
      </c>
      <c r="BJ1038">
        <v>1034</v>
      </c>
      <c r="BK1038" t="s">
        <v>1048</v>
      </c>
      <c r="BL1038">
        <v>0</v>
      </c>
      <c r="BM1038">
        <v>0</v>
      </c>
    </row>
    <row r="1039" spans="1:65">
      <c r="A1039">
        <v>1035</v>
      </c>
      <c r="B1039" t="s">
        <v>1049</v>
      </c>
      <c r="C1039">
        <v>0</v>
      </c>
      <c r="D1039">
        <v>0</v>
      </c>
      <c r="H1039">
        <v>1035</v>
      </c>
      <c r="I1039">
        <v>0</v>
      </c>
      <c r="J1039">
        <v>0</v>
      </c>
      <c r="N1039">
        <v>1039</v>
      </c>
      <c r="O1039" t="s">
        <v>1053</v>
      </c>
      <c r="P1039">
        <v>0</v>
      </c>
      <c r="Q1039">
        <v>0</v>
      </c>
      <c r="V1039">
        <v>0</v>
      </c>
      <c r="W1039">
        <v>0</v>
      </c>
      <c r="X1039">
        <f t="shared" si="48"/>
        <v>0</v>
      </c>
      <c r="AA1039" t="s">
        <v>1430</v>
      </c>
      <c r="AB1039">
        <v>0</v>
      </c>
      <c r="AC1039">
        <v>0</v>
      </c>
      <c r="AD1039">
        <f t="shared" si="49"/>
        <v>0</v>
      </c>
      <c r="AH1039" t="s">
        <v>1361</v>
      </c>
      <c r="AI1039">
        <v>0</v>
      </c>
      <c r="AJ1039">
        <v>0</v>
      </c>
      <c r="AK1039">
        <f t="shared" si="50"/>
        <v>0</v>
      </c>
      <c r="AO1039" s="2">
        <v>1035</v>
      </c>
      <c r="AP1039" s="2" t="s">
        <v>1049</v>
      </c>
      <c r="AQ1039" s="2">
        <v>0</v>
      </c>
      <c r="AR1039" s="2">
        <v>0</v>
      </c>
      <c r="AS1039" s="2"/>
      <c r="AT1039" s="2">
        <v>0</v>
      </c>
      <c r="AU1039" s="2">
        <v>0</v>
      </c>
      <c r="AV1039" s="2"/>
      <c r="AW1039" s="2">
        <v>0</v>
      </c>
      <c r="AX1039" s="2">
        <v>0</v>
      </c>
      <c r="AY1039" s="2"/>
      <c r="BB1039">
        <v>1035</v>
      </c>
      <c r="BC1039" t="s">
        <v>1049</v>
      </c>
      <c r="BD1039">
        <v>0</v>
      </c>
      <c r="BE1039">
        <v>0</v>
      </c>
      <c r="BJ1039">
        <v>1035</v>
      </c>
      <c r="BK1039" t="s">
        <v>1049</v>
      </c>
      <c r="BL1039">
        <v>0</v>
      </c>
      <c r="BM1039">
        <v>0</v>
      </c>
    </row>
    <row r="1040" spans="1:65">
      <c r="A1040">
        <v>1036</v>
      </c>
      <c r="B1040" t="s">
        <v>1050</v>
      </c>
      <c r="C1040">
        <v>0</v>
      </c>
      <c r="D1040">
        <v>0</v>
      </c>
      <c r="H1040">
        <v>1036</v>
      </c>
      <c r="I1040">
        <v>0</v>
      </c>
      <c r="J1040">
        <v>0</v>
      </c>
      <c r="N1040">
        <v>1040</v>
      </c>
      <c r="O1040" t="s">
        <v>1054</v>
      </c>
      <c r="P1040">
        <v>0</v>
      </c>
      <c r="Q1040">
        <v>0</v>
      </c>
      <c r="V1040">
        <v>0</v>
      </c>
      <c r="W1040">
        <v>0</v>
      </c>
      <c r="X1040">
        <f t="shared" si="48"/>
        <v>0</v>
      </c>
      <c r="AA1040" t="s">
        <v>1431</v>
      </c>
      <c r="AB1040">
        <v>0</v>
      </c>
      <c r="AC1040">
        <v>0</v>
      </c>
      <c r="AD1040">
        <f t="shared" si="49"/>
        <v>0</v>
      </c>
      <c r="AH1040" t="s">
        <v>1363</v>
      </c>
      <c r="AI1040">
        <v>0</v>
      </c>
      <c r="AJ1040">
        <v>0</v>
      </c>
      <c r="AK1040">
        <f t="shared" si="50"/>
        <v>0</v>
      </c>
      <c r="AO1040" s="2">
        <v>1036</v>
      </c>
      <c r="AP1040" s="2" t="s">
        <v>1050</v>
      </c>
      <c r="AQ1040" s="2">
        <v>0</v>
      </c>
      <c r="AR1040" s="2">
        <v>0</v>
      </c>
      <c r="AS1040" s="2"/>
      <c r="AT1040" s="2">
        <v>0</v>
      </c>
      <c r="AU1040" s="2">
        <v>0</v>
      </c>
      <c r="AV1040" s="2"/>
      <c r="AW1040" s="2">
        <v>0</v>
      </c>
      <c r="AX1040" s="2">
        <v>0</v>
      </c>
      <c r="AY1040" s="2"/>
      <c r="BB1040">
        <v>1036</v>
      </c>
      <c r="BC1040" t="s">
        <v>1050</v>
      </c>
      <c r="BD1040">
        <v>2</v>
      </c>
      <c r="BE1040">
        <v>2</v>
      </c>
      <c r="BJ1040">
        <v>1036</v>
      </c>
      <c r="BK1040" t="s">
        <v>1050</v>
      </c>
      <c r="BL1040">
        <v>0</v>
      </c>
      <c r="BM1040">
        <v>0</v>
      </c>
    </row>
    <row r="1041" spans="1:65">
      <c r="A1041">
        <v>1037</v>
      </c>
      <c r="B1041" t="s">
        <v>1051</v>
      </c>
      <c r="C1041">
        <v>0</v>
      </c>
      <c r="D1041">
        <v>0</v>
      </c>
      <c r="H1041">
        <v>1037</v>
      </c>
      <c r="I1041">
        <v>5</v>
      </c>
      <c r="J1041">
        <v>0</v>
      </c>
      <c r="N1041">
        <v>1041</v>
      </c>
      <c r="O1041" t="s">
        <v>1055</v>
      </c>
      <c r="P1041">
        <v>0</v>
      </c>
      <c r="Q1041">
        <v>0</v>
      </c>
      <c r="V1041">
        <v>0</v>
      </c>
      <c r="W1041">
        <v>0</v>
      </c>
      <c r="X1041">
        <f t="shared" si="48"/>
        <v>0</v>
      </c>
      <c r="AA1041" t="s">
        <v>1432</v>
      </c>
      <c r="AB1041">
        <v>0</v>
      </c>
      <c r="AC1041">
        <v>0</v>
      </c>
      <c r="AD1041">
        <f t="shared" si="49"/>
        <v>0</v>
      </c>
      <c r="AH1041" t="s">
        <v>1364</v>
      </c>
      <c r="AI1041">
        <v>0</v>
      </c>
      <c r="AJ1041">
        <v>0</v>
      </c>
      <c r="AK1041">
        <f t="shared" si="50"/>
        <v>0</v>
      </c>
      <c r="AO1041" s="2">
        <v>1037</v>
      </c>
      <c r="AP1041" s="2" t="s">
        <v>1051</v>
      </c>
      <c r="AQ1041" s="2">
        <v>0</v>
      </c>
      <c r="AR1041" s="2">
        <v>0</v>
      </c>
      <c r="AS1041" s="2"/>
      <c r="AT1041" s="2">
        <v>5</v>
      </c>
      <c r="AU1041" s="2">
        <v>0</v>
      </c>
      <c r="AV1041" s="2"/>
      <c r="AW1041" s="2">
        <v>0</v>
      </c>
      <c r="AX1041" s="2">
        <v>0</v>
      </c>
      <c r="AY1041" s="2"/>
      <c r="BB1041">
        <v>1037</v>
      </c>
      <c r="BC1041" t="s">
        <v>1051</v>
      </c>
      <c r="BD1041">
        <v>0</v>
      </c>
      <c r="BE1041">
        <v>0</v>
      </c>
      <c r="BJ1041">
        <v>1037</v>
      </c>
      <c r="BK1041" t="s">
        <v>1051</v>
      </c>
      <c r="BL1041">
        <v>1</v>
      </c>
      <c r="BM1041">
        <v>1</v>
      </c>
    </row>
    <row r="1042" spans="1:65">
      <c r="A1042">
        <v>1038</v>
      </c>
      <c r="B1042" t="s">
        <v>1052</v>
      </c>
      <c r="C1042">
        <v>0</v>
      </c>
      <c r="D1042">
        <v>0</v>
      </c>
      <c r="H1042">
        <v>1038</v>
      </c>
      <c r="I1042">
        <v>0</v>
      </c>
      <c r="J1042">
        <v>0</v>
      </c>
      <c r="N1042">
        <v>1042</v>
      </c>
      <c r="O1042" t="s">
        <v>1056</v>
      </c>
      <c r="P1042">
        <v>1</v>
      </c>
      <c r="Q1042">
        <v>0</v>
      </c>
      <c r="V1042">
        <v>0</v>
      </c>
      <c r="W1042">
        <v>0</v>
      </c>
      <c r="X1042">
        <f t="shared" si="48"/>
        <v>0</v>
      </c>
      <c r="AA1042" t="s">
        <v>1433</v>
      </c>
      <c r="AB1042">
        <v>0</v>
      </c>
      <c r="AC1042">
        <v>0</v>
      </c>
      <c r="AD1042">
        <f t="shared" si="49"/>
        <v>0</v>
      </c>
      <c r="AH1042" t="s">
        <v>1365</v>
      </c>
      <c r="AI1042">
        <v>0</v>
      </c>
      <c r="AJ1042">
        <v>0</v>
      </c>
      <c r="AK1042">
        <f t="shared" si="50"/>
        <v>0</v>
      </c>
      <c r="AO1042" s="2">
        <v>1038</v>
      </c>
      <c r="AP1042" s="2" t="s">
        <v>1052</v>
      </c>
      <c r="AQ1042" s="2">
        <v>0</v>
      </c>
      <c r="AR1042" s="2">
        <v>0</v>
      </c>
      <c r="AS1042" s="2"/>
      <c r="AT1042" s="2">
        <v>0</v>
      </c>
      <c r="AU1042" s="2">
        <v>0</v>
      </c>
      <c r="AV1042" s="2"/>
      <c r="AW1042" s="2">
        <v>0</v>
      </c>
      <c r="AX1042" s="2">
        <v>0</v>
      </c>
      <c r="AY1042" s="2"/>
      <c r="BB1042">
        <v>1038</v>
      </c>
      <c r="BC1042" t="s">
        <v>1052</v>
      </c>
      <c r="BD1042">
        <v>0</v>
      </c>
      <c r="BE1042">
        <v>0</v>
      </c>
      <c r="BJ1042">
        <v>1038</v>
      </c>
      <c r="BK1042" t="s">
        <v>1052</v>
      </c>
      <c r="BL1042">
        <v>3</v>
      </c>
      <c r="BM1042">
        <v>3</v>
      </c>
    </row>
    <row r="1043" spans="1:65">
      <c r="A1043">
        <v>1039</v>
      </c>
      <c r="B1043" t="s">
        <v>1053</v>
      </c>
      <c r="C1043">
        <v>0</v>
      </c>
      <c r="D1043">
        <v>0</v>
      </c>
      <c r="H1043">
        <v>1039</v>
      </c>
      <c r="I1043">
        <v>0</v>
      </c>
      <c r="J1043">
        <v>0</v>
      </c>
      <c r="N1043">
        <v>1043</v>
      </c>
      <c r="O1043" t="s">
        <v>1057</v>
      </c>
      <c r="P1043">
        <v>0</v>
      </c>
      <c r="Q1043">
        <v>0</v>
      </c>
      <c r="V1043">
        <v>0</v>
      </c>
      <c r="W1043">
        <v>0</v>
      </c>
      <c r="X1043">
        <f t="shared" si="48"/>
        <v>0</v>
      </c>
      <c r="AA1043" t="s">
        <v>1434</v>
      </c>
      <c r="AB1043">
        <v>0</v>
      </c>
      <c r="AC1043">
        <v>0</v>
      </c>
      <c r="AD1043">
        <f t="shared" si="49"/>
        <v>0</v>
      </c>
      <c r="AH1043" t="s">
        <v>1366</v>
      </c>
      <c r="AI1043">
        <v>0</v>
      </c>
      <c r="AJ1043">
        <v>0</v>
      </c>
      <c r="AK1043">
        <f t="shared" si="50"/>
        <v>0</v>
      </c>
      <c r="AO1043" s="2">
        <v>1039</v>
      </c>
      <c r="AP1043" s="2" t="s">
        <v>1053</v>
      </c>
      <c r="AQ1043" s="2">
        <v>0</v>
      </c>
      <c r="AR1043" s="2">
        <v>0</v>
      </c>
      <c r="AS1043" s="2"/>
      <c r="AT1043" s="2">
        <v>0</v>
      </c>
      <c r="AU1043" s="2">
        <v>0</v>
      </c>
      <c r="AV1043" s="2"/>
      <c r="AW1043" s="2">
        <v>0</v>
      </c>
      <c r="AX1043" s="2">
        <v>0</v>
      </c>
      <c r="AY1043" s="2"/>
      <c r="BB1043">
        <v>1039</v>
      </c>
      <c r="BC1043" t="s">
        <v>1053</v>
      </c>
      <c r="BD1043">
        <v>0</v>
      </c>
      <c r="BE1043">
        <v>0</v>
      </c>
      <c r="BJ1043">
        <v>1039</v>
      </c>
      <c r="BK1043" t="s">
        <v>1053</v>
      </c>
      <c r="BL1043">
        <v>0</v>
      </c>
      <c r="BM1043">
        <v>0</v>
      </c>
    </row>
    <row r="1044" spans="1:65">
      <c r="A1044">
        <v>1040</v>
      </c>
      <c r="B1044" t="s">
        <v>1054</v>
      </c>
      <c r="C1044">
        <v>0</v>
      </c>
      <c r="D1044">
        <v>0</v>
      </c>
      <c r="H1044">
        <v>1040</v>
      </c>
      <c r="I1044">
        <v>0</v>
      </c>
      <c r="J1044">
        <v>0</v>
      </c>
      <c r="N1044">
        <v>1044</v>
      </c>
      <c r="O1044" t="s">
        <v>1058</v>
      </c>
      <c r="P1044">
        <v>6</v>
      </c>
      <c r="Q1044">
        <v>0</v>
      </c>
      <c r="V1044">
        <v>0</v>
      </c>
      <c r="W1044">
        <v>0</v>
      </c>
      <c r="X1044">
        <f t="shared" si="48"/>
        <v>0</v>
      </c>
      <c r="AA1044" t="s">
        <v>1436</v>
      </c>
      <c r="AB1044">
        <v>0</v>
      </c>
      <c r="AC1044">
        <v>0</v>
      </c>
      <c r="AD1044">
        <f t="shared" si="49"/>
        <v>0</v>
      </c>
      <c r="AH1044" t="s">
        <v>1369</v>
      </c>
      <c r="AI1044">
        <v>0</v>
      </c>
      <c r="AJ1044">
        <v>0</v>
      </c>
      <c r="AK1044">
        <f t="shared" si="50"/>
        <v>0</v>
      </c>
      <c r="AO1044" s="2">
        <v>1040</v>
      </c>
      <c r="AP1044" s="2" t="s">
        <v>1054</v>
      </c>
      <c r="AQ1044" s="2">
        <v>0</v>
      </c>
      <c r="AR1044" s="2">
        <v>0</v>
      </c>
      <c r="AS1044" s="2"/>
      <c r="AT1044" s="2">
        <v>0</v>
      </c>
      <c r="AU1044" s="2">
        <v>0</v>
      </c>
      <c r="AV1044" s="2"/>
      <c r="AW1044" s="2">
        <v>0</v>
      </c>
      <c r="AX1044" s="2">
        <v>0</v>
      </c>
      <c r="AY1044" s="2"/>
      <c r="BB1044">
        <v>1040</v>
      </c>
      <c r="BC1044" t="s">
        <v>1054</v>
      </c>
      <c r="BD1044">
        <v>0</v>
      </c>
      <c r="BE1044">
        <v>0</v>
      </c>
      <c r="BJ1044">
        <v>1040</v>
      </c>
      <c r="BK1044" t="s">
        <v>1054</v>
      </c>
      <c r="BL1044">
        <v>1</v>
      </c>
      <c r="BM1044">
        <v>0</v>
      </c>
    </row>
    <row r="1045" spans="1:65">
      <c r="A1045">
        <v>1041</v>
      </c>
      <c r="B1045" t="s">
        <v>1055</v>
      </c>
      <c r="C1045">
        <v>1</v>
      </c>
      <c r="D1045">
        <v>1</v>
      </c>
      <c r="H1045">
        <v>1041</v>
      </c>
      <c r="I1045">
        <v>0</v>
      </c>
      <c r="J1045">
        <v>0</v>
      </c>
      <c r="N1045">
        <v>1045</v>
      </c>
      <c r="O1045" t="s">
        <v>1059</v>
      </c>
      <c r="P1045">
        <v>0</v>
      </c>
      <c r="Q1045">
        <v>0</v>
      </c>
      <c r="V1045">
        <v>0</v>
      </c>
      <c r="W1045">
        <v>0</v>
      </c>
      <c r="X1045">
        <f t="shared" si="48"/>
        <v>0</v>
      </c>
      <c r="AA1045" t="s">
        <v>1437</v>
      </c>
      <c r="AB1045">
        <v>0</v>
      </c>
      <c r="AC1045">
        <v>0</v>
      </c>
      <c r="AD1045">
        <f t="shared" si="49"/>
        <v>0</v>
      </c>
      <c r="AH1045" t="s">
        <v>1370</v>
      </c>
      <c r="AI1045">
        <v>0</v>
      </c>
      <c r="AJ1045">
        <v>0</v>
      </c>
      <c r="AK1045">
        <f t="shared" si="50"/>
        <v>0</v>
      </c>
      <c r="AO1045" s="2">
        <v>1041</v>
      </c>
      <c r="AP1045" s="2" t="s">
        <v>1055</v>
      </c>
      <c r="AQ1045" s="2">
        <v>1</v>
      </c>
      <c r="AR1045" s="2">
        <v>1</v>
      </c>
      <c r="AS1045" s="2"/>
      <c r="AT1045" s="2">
        <v>0</v>
      </c>
      <c r="AU1045" s="2">
        <v>0</v>
      </c>
      <c r="AV1045" s="2"/>
      <c r="AW1045" s="2">
        <v>0</v>
      </c>
      <c r="AX1045" s="2">
        <v>0</v>
      </c>
      <c r="AY1045" s="2"/>
      <c r="BB1045">
        <v>1041</v>
      </c>
      <c r="BC1045" t="s">
        <v>1055</v>
      </c>
      <c r="BD1045">
        <v>0</v>
      </c>
      <c r="BE1045">
        <v>0</v>
      </c>
      <c r="BJ1045">
        <v>1041</v>
      </c>
      <c r="BK1045" t="s">
        <v>1055</v>
      </c>
      <c r="BL1045">
        <v>0</v>
      </c>
      <c r="BM1045">
        <v>0</v>
      </c>
    </row>
    <row r="1046" spans="1:65">
      <c r="A1046">
        <v>1042</v>
      </c>
      <c r="B1046" t="s">
        <v>1056</v>
      </c>
      <c r="C1046">
        <v>1</v>
      </c>
      <c r="D1046">
        <v>0</v>
      </c>
      <c r="H1046">
        <v>1042</v>
      </c>
      <c r="I1046">
        <v>1</v>
      </c>
      <c r="J1046">
        <v>1</v>
      </c>
      <c r="N1046">
        <v>1046</v>
      </c>
      <c r="O1046" t="s">
        <v>1060</v>
      </c>
      <c r="P1046">
        <v>0</v>
      </c>
      <c r="Q1046">
        <v>0</v>
      </c>
      <c r="V1046">
        <v>0</v>
      </c>
      <c r="W1046">
        <v>0</v>
      </c>
      <c r="X1046">
        <f t="shared" si="48"/>
        <v>0</v>
      </c>
      <c r="AA1046" t="s">
        <v>1440</v>
      </c>
      <c r="AB1046">
        <v>0</v>
      </c>
      <c r="AC1046">
        <v>0</v>
      </c>
      <c r="AD1046">
        <f t="shared" si="49"/>
        <v>0</v>
      </c>
      <c r="AH1046" t="s">
        <v>1371</v>
      </c>
      <c r="AI1046">
        <v>0</v>
      </c>
      <c r="AJ1046">
        <v>0</v>
      </c>
      <c r="AK1046">
        <f t="shared" si="50"/>
        <v>0</v>
      </c>
      <c r="AO1046" s="2">
        <v>1042</v>
      </c>
      <c r="AP1046" s="2" t="s">
        <v>1056</v>
      </c>
      <c r="AQ1046" s="2">
        <v>1</v>
      </c>
      <c r="AR1046" s="2">
        <v>0</v>
      </c>
      <c r="AS1046" s="2"/>
      <c r="AT1046" s="2">
        <v>1</v>
      </c>
      <c r="AU1046" s="2">
        <v>1</v>
      </c>
      <c r="AV1046" s="2"/>
      <c r="AW1046" s="2">
        <v>1</v>
      </c>
      <c r="AX1046" s="2">
        <v>0</v>
      </c>
      <c r="AY1046" s="2"/>
      <c r="BB1046">
        <v>1042</v>
      </c>
      <c r="BC1046" t="s">
        <v>1056</v>
      </c>
      <c r="BD1046">
        <v>0</v>
      </c>
      <c r="BE1046">
        <v>0</v>
      </c>
      <c r="BJ1046">
        <v>1042</v>
      </c>
      <c r="BK1046" t="s">
        <v>1056</v>
      </c>
      <c r="BL1046">
        <v>16</v>
      </c>
      <c r="BM1046">
        <v>2</v>
      </c>
    </row>
    <row r="1047" spans="1:65">
      <c r="A1047">
        <v>1043</v>
      </c>
      <c r="B1047" t="s">
        <v>1057</v>
      </c>
      <c r="C1047">
        <v>0</v>
      </c>
      <c r="D1047">
        <v>0</v>
      </c>
      <c r="H1047">
        <v>1043</v>
      </c>
      <c r="I1047">
        <v>0</v>
      </c>
      <c r="J1047">
        <v>0</v>
      </c>
      <c r="N1047">
        <v>1047</v>
      </c>
      <c r="O1047" t="s">
        <v>1061</v>
      </c>
      <c r="P1047">
        <v>1</v>
      </c>
      <c r="Q1047">
        <v>1</v>
      </c>
      <c r="V1047">
        <v>0</v>
      </c>
      <c r="W1047">
        <v>0</v>
      </c>
      <c r="X1047">
        <f t="shared" si="48"/>
        <v>0</v>
      </c>
      <c r="AA1047" t="s">
        <v>1441</v>
      </c>
      <c r="AB1047">
        <v>0</v>
      </c>
      <c r="AC1047">
        <v>0</v>
      </c>
      <c r="AD1047">
        <f t="shared" si="49"/>
        <v>0</v>
      </c>
      <c r="AH1047" t="s">
        <v>1372</v>
      </c>
      <c r="AI1047">
        <v>0</v>
      </c>
      <c r="AJ1047">
        <v>0</v>
      </c>
      <c r="AK1047">
        <f t="shared" si="50"/>
        <v>0</v>
      </c>
      <c r="AO1047" s="2">
        <v>1043</v>
      </c>
      <c r="AP1047" s="2" t="s">
        <v>1057</v>
      </c>
      <c r="AQ1047" s="2">
        <v>0</v>
      </c>
      <c r="AR1047" s="2">
        <v>0</v>
      </c>
      <c r="AS1047" s="2"/>
      <c r="AT1047" s="2">
        <v>0</v>
      </c>
      <c r="AU1047" s="2">
        <v>0</v>
      </c>
      <c r="AV1047" s="2"/>
      <c r="AW1047" s="2">
        <v>0</v>
      </c>
      <c r="AX1047" s="2">
        <v>0</v>
      </c>
      <c r="AY1047" s="2"/>
      <c r="BB1047">
        <v>1043</v>
      </c>
      <c r="BC1047" t="s">
        <v>1057</v>
      </c>
      <c r="BD1047">
        <v>0</v>
      </c>
      <c r="BE1047">
        <v>0</v>
      </c>
      <c r="BJ1047">
        <v>1043</v>
      </c>
      <c r="BK1047" t="s">
        <v>1057</v>
      </c>
      <c r="BL1047">
        <v>0</v>
      </c>
      <c r="BM1047">
        <v>0</v>
      </c>
    </row>
    <row r="1048" spans="1:65">
      <c r="A1048">
        <v>1044</v>
      </c>
      <c r="B1048" t="s">
        <v>1058</v>
      </c>
      <c r="C1048">
        <v>1</v>
      </c>
      <c r="D1048">
        <v>0</v>
      </c>
      <c r="H1048">
        <v>1044</v>
      </c>
      <c r="I1048">
        <v>1</v>
      </c>
      <c r="J1048">
        <v>0</v>
      </c>
      <c r="N1048">
        <v>1048</v>
      </c>
      <c r="O1048" t="s">
        <v>1062</v>
      </c>
      <c r="P1048">
        <v>0</v>
      </c>
      <c r="Q1048">
        <v>0</v>
      </c>
      <c r="V1048">
        <v>0</v>
      </c>
      <c r="W1048">
        <v>0</v>
      </c>
      <c r="X1048">
        <f t="shared" si="48"/>
        <v>0</v>
      </c>
      <c r="AA1048" t="s">
        <v>1442</v>
      </c>
      <c r="AB1048">
        <v>0</v>
      </c>
      <c r="AC1048">
        <v>0</v>
      </c>
      <c r="AD1048">
        <f t="shared" si="49"/>
        <v>0</v>
      </c>
      <c r="AH1048" t="s">
        <v>1373</v>
      </c>
      <c r="AI1048">
        <v>0</v>
      </c>
      <c r="AJ1048">
        <v>0</v>
      </c>
      <c r="AK1048">
        <f t="shared" si="50"/>
        <v>0</v>
      </c>
      <c r="AO1048" s="2">
        <v>1044</v>
      </c>
      <c r="AP1048" s="2" t="s">
        <v>1058</v>
      </c>
      <c r="AQ1048" s="2">
        <v>1</v>
      </c>
      <c r="AR1048" s="2">
        <v>0</v>
      </c>
      <c r="AS1048" s="2"/>
      <c r="AT1048" s="2">
        <v>1</v>
      </c>
      <c r="AU1048" s="2">
        <v>0</v>
      </c>
      <c r="AV1048" s="2"/>
      <c r="AW1048" s="2">
        <v>6</v>
      </c>
      <c r="AX1048" s="2">
        <v>0</v>
      </c>
      <c r="AY1048" s="2"/>
      <c r="BB1048">
        <v>1044</v>
      </c>
      <c r="BC1048" t="s">
        <v>1058</v>
      </c>
      <c r="BD1048">
        <v>0</v>
      </c>
      <c r="BE1048">
        <v>0</v>
      </c>
      <c r="BJ1048">
        <v>1044</v>
      </c>
      <c r="BK1048" t="s">
        <v>1058</v>
      </c>
      <c r="BL1048">
        <v>0</v>
      </c>
      <c r="BM1048">
        <v>0</v>
      </c>
    </row>
    <row r="1049" spans="1:65">
      <c r="A1049">
        <v>1045</v>
      </c>
      <c r="B1049" t="s">
        <v>1059</v>
      </c>
      <c r="C1049">
        <v>0</v>
      </c>
      <c r="D1049">
        <v>0</v>
      </c>
      <c r="H1049">
        <v>1045</v>
      </c>
      <c r="I1049">
        <v>0</v>
      </c>
      <c r="J1049">
        <v>0</v>
      </c>
      <c r="N1049">
        <v>1049</v>
      </c>
      <c r="O1049" t="s">
        <v>1063</v>
      </c>
      <c r="P1049">
        <v>0</v>
      </c>
      <c r="Q1049">
        <v>0</v>
      </c>
      <c r="V1049">
        <v>0</v>
      </c>
      <c r="W1049">
        <v>0</v>
      </c>
      <c r="X1049">
        <f t="shared" si="48"/>
        <v>0</v>
      </c>
      <c r="AA1049" t="s">
        <v>1443</v>
      </c>
      <c r="AB1049">
        <v>0</v>
      </c>
      <c r="AC1049">
        <v>0</v>
      </c>
      <c r="AD1049">
        <f t="shared" si="49"/>
        <v>0</v>
      </c>
      <c r="AH1049" t="s">
        <v>1375</v>
      </c>
      <c r="AI1049">
        <v>0</v>
      </c>
      <c r="AJ1049">
        <v>0</v>
      </c>
      <c r="AK1049">
        <f t="shared" si="50"/>
        <v>0</v>
      </c>
      <c r="AO1049" s="2">
        <v>1045</v>
      </c>
      <c r="AP1049" s="2" t="s">
        <v>1059</v>
      </c>
      <c r="AQ1049" s="2">
        <v>0</v>
      </c>
      <c r="AR1049" s="2">
        <v>0</v>
      </c>
      <c r="AS1049" s="2"/>
      <c r="AT1049" s="2">
        <v>0</v>
      </c>
      <c r="AU1049" s="2">
        <v>0</v>
      </c>
      <c r="AV1049" s="2"/>
      <c r="AW1049" s="2">
        <v>0</v>
      </c>
      <c r="AX1049" s="2">
        <v>0</v>
      </c>
      <c r="AY1049" s="2"/>
      <c r="BB1049">
        <v>1045</v>
      </c>
      <c r="BC1049" t="s">
        <v>1059</v>
      </c>
      <c r="BD1049">
        <v>0</v>
      </c>
      <c r="BE1049">
        <v>0</v>
      </c>
      <c r="BJ1049">
        <v>1045</v>
      </c>
      <c r="BK1049" t="s">
        <v>1059</v>
      </c>
      <c r="BL1049">
        <v>0</v>
      </c>
      <c r="BM1049">
        <v>0</v>
      </c>
    </row>
    <row r="1050" spans="1:65">
      <c r="A1050">
        <v>1046</v>
      </c>
      <c r="B1050" t="s">
        <v>1060</v>
      </c>
      <c r="C1050">
        <v>0</v>
      </c>
      <c r="D1050">
        <v>0</v>
      </c>
      <c r="H1050">
        <v>1046</v>
      </c>
      <c r="I1050">
        <v>0</v>
      </c>
      <c r="J1050">
        <v>0</v>
      </c>
      <c r="N1050">
        <v>1050</v>
      </c>
      <c r="O1050" t="s">
        <v>1064</v>
      </c>
      <c r="P1050">
        <v>0</v>
      </c>
      <c r="Q1050">
        <v>0</v>
      </c>
      <c r="V1050">
        <v>0</v>
      </c>
      <c r="W1050">
        <v>0</v>
      </c>
      <c r="X1050">
        <f t="shared" si="48"/>
        <v>0</v>
      </c>
      <c r="AA1050" t="s">
        <v>1444</v>
      </c>
      <c r="AB1050">
        <v>0</v>
      </c>
      <c r="AC1050">
        <v>0</v>
      </c>
      <c r="AD1050">
        <f t="shared" si="49"/>
        <v>0</v>
      </c>
      <c r="AH1050" t="s">
        <v>1376</v>
      </c>
      <c r="AI1050">
        <v>14</v>
      </c>
      <c r="AJ1050">
        <v>14</v>
      </c>
      <c r="AK1050">
        <f t="shared" si="50"/>
        <v>0</v>
      </c>
      <c r="AO1050" s="2">
        <v>1046</v>
      </c>
      <c r="AP1050" s="2" t="s">
        <v>1060</v>
      </c>
      <c r="AQ1050" s="2">
        <v>0</v>
      </c>
      <c r="AR1050" s="2">
        <v>0</v>
      </c>
      <c r="AS1050" s="2"/>
      <c r="AT1050" s="2">
        <v>0</v>
      </c>
      <c r="AU1050" s="2">
        <v>0</v>
      </c>
      <c r="AV1050" s="2"/>
      <c r="AW1050" s="2">
        <v>0</v>
      </c>
      <c r="AX1050" s="2">
        <v>0</v>
      </c>
      <c r="AY1050" s="2"/>
      <c r="BB1050">
        <v>1046</v>
      </c>
      <c r="BC1050" t="s">
        <v>1060</v>
      </c>
      <c r="BD1050">
        <v>0</v>
      </c>
      <c r="BE1050">
        <v>0</v>
      </c>
      <c r="BJ1050">
        <v>1046</v>
      </c>
      <c r="BK1050" t="s">
        <v>1060</v>
      </c>
      <c r="BL1050">
        <v>0</v>
      </c>
      <c r="BM1050">
        <v>0</v>
      </c>
    </row>
    <row r="1051" spans="1:65">
      <c r="A1051">
        <v>1047</v>
      </c>
      <c r="B1051" t="s">
        <v>1061</v>
      </c>
      <c r="C1051">
        <v>0</v>
      </c>
      <c r="D1051">
        <v>0</v>
      </c>
      <c r="H1051">
        <v>1047</v>
      </c>
      <c r="I1051">
        <v>0</v>
      </c>
      <c r="J1051">
        <v>0</v>
      </c>
      <c r="N1051">
        <v>1051</v>
      </c>
      <c r="O1051" t="s">
        <v>1065</v>
      </c>
      <c r="P1051">
        <v>4</v>
      </c>
      <c r="Q1051">
        <v>3</v>
      </c>
      <c r="V1051">
        <v>8</v>
      </c>
      <c r="W1051">
        <v>8</v>
      </c>
      <c r="X1051">
        <f t="shared" si="48"/>
        <v>0</v>
      </c>
      <c r="AA1051" t="s">
        <v>1446</v>
      </c>
      <c r="AB1051">
        <v>0</v>
      </c>
      <c r="AC1051">
        <v>0</v>
      </c>
      <c r="AD1051">
        <f t="shared" si="49"/>
        <v>0</v>
      </c>
      <c r="AH1051" t="s">
        <v>1377</v>
      </c>
      <c r="AI1051">
        <v>0</v>
      </c>
      <c r="AJ1051">
        <v>0</v>
      </c>
      <c r="AK1051">
        <f t="shared" si="50"/>
        <v>0</v>
      </c>
      <c r="AO1051" s="2">
        <v>1047</v>
      </c>
      <c r="AP1051" s="2" t="s">
        <v>1061</v>
      </c>
      <c r="AQ1051" s="2">
        <v>0</v>
      </c>
      <c r="AR1051" s="2">
        <v>0</v>
      </c>
      <c r="AS1051" s="2"/>
      <c r="AT1051" s="2">
        <v>0</v>
      </c>
      <c r="AU1051" s="2">
        <v>0</v>
      </c>
      <c r="AV1051" s="2"/>
      <c r="AW1051" s="2">
        <v>1</v>
      </c>
      <c r="AX1051" s="2">
        <v>1</v>
      </c>
      <c r="AY1051" s="2"/>
      <c r="BB1051">
        <v>1047</v>
      </c>
      <c r="BC1051" t="s">
        <v>1061</v>
      </c>
      <c r="BD1051">
        <v>0</v>
      </c>
      <c r="BE1051">
        <v>0</v>
      </c>
      <c r="BJ1051">
        <v>1047</v>
      </c>
      <c r="BK1051" t="s">
        <v>1061</v>
      </c>
      <c r="BL1051">
        <v>0</v>
      </c>
      <c r="BM1051">
        <v>0</v>
      </c>
    </row>
    <row r="1052" spans="1:65">
      <c r="A1052">
        <v>1048</v>
      </c>
      <c r="B1052" t="s">
        <v>1062</v>
      </c>
      <c r="C1052">
        <v>3</v>
      </c>
      <c r="D1052">
        <v>3</v>
      </c>
      <c r="H1052">
        <v>1048</v>
      </c>
      <c r="I1052">
        <v>0</v>
      </c>
      <c r="J1052">
        <v>0</v>
      </c>
      <c r="N1052">
        <v>1052</v>
      </c>
      <c r="O1052" t="s">
        <v>1066</v>
      </c>
      <c r="P1052">
        <v>1</v>
      </c>
      <c r="Q1052">
        <v>0</v>
      </c>
      <c r="V1052">
        <v>0</v>
      </c>
      <c r="W1052">
        <v>0</v>
      </c>
      <c r="X1052">
        <f t="shared" si="48"/>
        <v>0</v>
      </c>
      <c r="AA1052" t="s">
        <v>1448</v>
      </c>
      <c r="AB1052">
        <v>0</v>
      </c>
      <c r="AC1052">
        <v>0</v>
      </c>
      <c r="AD1052">
        <f t="shared" si="49"/>
        <v>0</v>
      </c>
      <c r="AH1052" t="s">
        <v>1378</v>
      </c>
      <c r="AI1052">
        <v>0</v>
      </c>
      <c r="AJ1052">
        <v>0</v>
      </c>
      <c r="AK1052">
        <f t="shared" si="50"/>
        <v>0</v>
      </c>
      <c r="AO1052" s="2">
        <v>1048</v>
      </c>
      <c r="AP1052" s="2" t="s">
        <v>1062</v>
      </c>
      <c r="AQ1052" s="2">
        <v>3</v>
      </c>
      <c r="AR1052" s="2">
        <v>3</v>
      </c>
      <c r="AS1052" s="2"/>
      <c r="AT1052" s="2">
        <v>0</v>
      </c>
      <c r="AU1052" s="2">
        <v>0</v>
      </c>
      <c r="AV1052" s="2"/>
      <c r="AW1052" s="2">
        <v>0</v>
      </c>
      <c r="AX1052" s="2">
        <v>0</v>
      </c>
      <c r="AY1052" s="2"/>
      <c r="BB1052">
        <v>1048</v>
      </c>
      <c r="BC1052" t="s">
        <v>1062</v>
      </c>
      <c r="BD1052">
        <v>0</v>
      </c>
      <c r="BE1052">
        <v>0</v>
      </c>
      <c r="BJ1052">
        <v>1048</v>
      </c>
      <c r="BK1052" t="s">
        <v>1062</v>
      </c>
      <c r="BL1052">
        <v>0</v>
      </c>
      <c r="BM1052">
        <v>0</v>
      </c>
    </row>
    <row r="1053" spans="1:65">
      <c r="A1053">
        <v>1049</v>
      </c>
      <c r="B1053" t="s">
        <v>1063</v>
      </c>
      <c r="C1053">
        <v>0</v>
      </c>
      <c r="D1053">
        <v>0</v>
      </c>
      <c r="H1053">
        <v>1049</v>
      </c>
      <c r="I1053">
        <v>0</v>
      </c>
      <c r="J1053">
        <v>0</v>
      </c>
      <c r="N1053">
        <v>1053</v>
      </c>
      <c r="O1053" t="s">
        <v>1067</v>
      </c>
      <c r="P1053">
        <v>8</v>
      </c>
      <c r="Q1053">
        <v>0</v>
      </c>
      <c r="V1053">
        <v>0</v>
      </c>
      <c r="W1053">
        <v>0</v>
      </c>
      <c r="X1053">
        <f t="shared" si="48"/>
        <v>0</v>
      </c>
      <c r="AA1053" t="s">
        <v>1449</v>
      </c>
      <c r="AB1053">
        <v>0</v>
      </c>
      <c r="AC1053">
        <v>0</v>
      </c>
      <c r="AD1053">
        <f t="shared" si="49"/>
        <v>0</v>
      </c>
      <c r="AH1053" t="s">
        <v>1380</v>
      </c>
      <c r="AI1053">
        <v>0</v>
      </c>
      <c r="AJ1053">
        <v>0</v>
      </c>
      <c r="AK1053">
        <f t="shared" si="50"/>
        <v>0</v>
      </c>
      <c r="AO1053" s="2">
        <v>1049</v>
      </c>
      <c r="AP1053" s="2" t="s">
        <v>1063</v>
      </c>
      <c r="AQ1053" s="2">
        <v>0</v>
      </c>
      <c r="AR1053" s="2">
        <v>0</v>
      </c>
      <c r="AS1053" s="2"/>
      <c r="AT1053" s="2">
        <v>0</v>
      </c>
      <c r="AU1053" s="2">
        <v>0</v>
      </c>
      <c r="AV1053" s="2"/>
      <c r="AW1053" s="2">
        <v>0</v>
      </c>
      <c r="AX1053" s="2">
        <v>0</v>
      </c>
      <c r="AY1053" s="2"/>
      <c r="BB1053">
        <v>1049</v>
      </c>
      <c r="BC1053" t="s">
        <v>1063</v>
      </c>
      <c r="BD1053">
        <v>0</v>
      </c>
      <c r="BE1053">
        <v>0</v>
      </c>
      <c r="BJ1053">
        <v>1049</v>
      </c>
      <c r="BK1053" t="s">
        <v>1063</v>
      </c>
      <c r="BL1053">
        <v>0</v>
      </c>
      <c r="BM1053">
        <v>0</v>
      </c>
    </row>
    <row r="1054" spans="1:65">
      <c r="A1054">
        <v>1050</v>
      </c>
      <c r="B1054" t="s">
        <v>1064</v>
      </c>
      <c r="C1054">
        <v>28</v>
      </c>
      <c r="D1054">
        <v>2</v>
      </c>
      <c r="H1054">
        <v>1050</v>
      </c>
      <c r="I1054">
        <v>6</v>
      </c>
      <c r="J1054">
        <v>0</v>
      </c>
      <c r="N1054">
        <v>1054</v>
      </c>
      <c r="O1054" t="s">
        <v>1068</v>
      </c>
      <c r="P1054">
        <v>0</v>
      </c>
      <c r="Q1054">
        <v>0</v>
      </c>
      <c r="V1054">
        <v>0</v>
      </c>
      <c r="W1054">
        <v>0</v>
      </c>
      <c r="X1054">
        <f t="shared" si="48"/>
        <v>0</v>
      </c>
      <c r="AA1054" t="s">
        <v>1450</v>
      </c>
      <c r="AB1054">
        <v>0</v>
      </c>
      <c r="AC1054">
        <v>0</v>
      </c>
      <c r="AD1054">
        <f t="shared" si="49"/>
        <v>0</v>
      </c>
      <c r="AH1054" t="s">
        <v>1382</v>
      </c>
      <c r="AI1054">
        <v>0</v>
      </c>
      <c r="AJ1054">
        <v>0</v>
      </c>
      <c r="AK1054">
        <f t="shared" si="50"/>
        <v>0</v>
      </c>
      <c r="AO1054" s="2">
        <v>1050</v>
      </c>
      <c r="AP1054" s="2" t="s">
        <v>1064</v>
      </c>
      <c r="AQ1054" s="2">
        <v>28</v>
      </c>
      <c r="AR1054" s="2">
        <v>2</v>
      </c>
      <c r="AS1054" s="2"/>
      <c r="AT1054" s="2">
        <v>6</v>
      </c>
      <c r="AU1054" s="2">
        <v>0</v>
      </c>
      <c r="AV1054" s="2"/>
      <c r="AW1054" s="2">
        <v>0</v>
      </c>
      <c r="AX1054" s="2">
        <v>0</v>
      </c>
      <c r="AY1054" s="2"/>
      <c r="BB1054">
        <v>1050</v>
      </c>
      <c r="BC1054" t="s">
        <v>1064</v>
      </c>
      <c r="BD1054">
        <v>0</v>
      </c>
      <c r="BE1054">
        <v>0</v>
      </c>
      <c r="BJ1054">
        <v>1050</v>
      </c>
      <c r="BK1054" t="s">
        <v>1064</v>
      </c>
      <c r="BL1054">
        <v>76</v>
      </c>
      <c r="BM1054">
        <v>0</v>
      </c>
    </row>
    <row r="1055" spans="1:65">
      <c r="A1055">
        <v>1051</v>
      </c>
      <c r="B1055" t="s">
        <v>1065</v>
      </c>
      <c r="C1055">
        <v>96</v>
      </c>
      <c r="D1055">
        <v>86</v>
      </c>
      <c r="H1055">
        <v>1051</v>
      </c>
      <c r="I1055">
        <v>67</v>
      </c>
      <c r="J1055">
        <v>30</v>
      </c>
      <c r="N1055">
        <v>1055</v>
      </c>
      <c r="O1055" t="s">
        <v>1069</v>
      </c>
      <c r="P1055">
        <v>1</v>
      </c>
      <c r="Q1055">
        <v>1</v>
      </c>
      <c r="V1055">
        <v>0</v>
      </c>
      <c r="W1055">
        <v>0</v>
      </c>
      <c r="X1055">
        <f t="shared" si="48"/>
        <v>0</v>
      </c>
      <c r="AA1055" t="s">
        <v>1451</v>
      </c>
      <c r="AB1055">
        <v>0</v>
      </c>
      <c r="AC1055">
        <v>0</v>
      </c>
      <c r="AD1055">
        <f t="shared" si="49"/>
        <v>0</v>
      </c>
      <c r="AH1055" t="s">
        <v>1383</v>
      </c>
      <c r="AI1055">
        <v>0</v>
      </c>
      <c r="AJ1055">
        <v>0</v>
      </c>
      <c r="AK1055">
        <f t="shared" si="50"/>
        <v>0</v>
      </c>
      <c r="AO1055" s="2">
        <v>1051</v>
      </c>
      <c r="AP1055" s="2" t="s">
        <v>1065</v>
      </c>
      <c r="AQ1055" s="2">
        <v>96</v>
      </c>
      <c r="AR1055" s="2">
        <v>86</v>
      </c>
      <c r="AS1055" s="2"/>
      <c r="AT1055" s="2">
        <v>67</v>
      </c>
      <c r="AU1055" s="2">
        <v>30</v>
      </c>
      <c r="AV1055" s="2"/>
      <c r="AW1055" s="2">
        <v>4</v>
      </c>
      <c r="AX1055" s="2">
        <v>3</v>
      </c>
      <c r="AY1055" s="2"/>
      <c r="BB1055">
        <v>1051</v>
      </c>
      <c r="BC1055" t="s">
        <v>1065</v>
      </c>
      <c r="BD1055">
        <v>3</v>
      </c>
      <c r="BE1055">
        <v>1</v>
      </c>
      <c r="BJ1055">
        <v>1051</v>
      </c>
      <c r="BK1055" t="s">
        <v>1065</v>
      </c>
      <c r="BL1055">
        <v>60</v>
      </c>
      <c r="BM1055">
        <v>0</v>
      </c>
    </row>
    <row r="1056" spans="1:65">
      <c r="A1056">
        <v>1052</v>
      </c>
      <c r="B1056" t="s">
        <v>1066</v>
      </c>
      <c r="C1056">
        <v>9</v>
      </c>
      <c r="D1056">
        <v>0</v>
      </c>
      <c r="H1056">
        <v>1052</v>
      </c>
      <c r="I1056">
        <v>7</v>
      </c>
      <c r="J1056">
        <v>0</v>
      </c>
      <c r="N1056">
        <v>1056</v>
      </c>
      <c r="O1056" t="s">
        <v>1070</v>
      </c>
      <c r="P1056">
        <v>0</v>
      </c>
      <c r="Q1056">
        <v>0</v>
      </c>
      <c r="V1056">
        <v>0</v>
      </c>
      <c r="W1056">
        <v>0</v>
      </c>
      <c r="X1056">
        <f t="shared" si="48"/>
        <v>0</v>
      </c>
      <c r="AA1056" t="s">
        <v>1452</v>
      </c>
      <c r="AB1056">
        <v>0</v>
      </c>
      <c r="AC1056">
        <v>0</v>
      </c>
      <c r="AD1056">
        <f t="shared" si="49"/>
        <v>0</v>
      </c>
      <c r="AH1056" t="s">
        <v>1384</v>
      </c>
      <c r="AI1056">
        <v>0</v>
      </c>
      <c r="AJ1056">
        <v>0</v>
      </c>
      <c r="AK1056">
        <f t="shared" si="50"/>
        <v>0</v>
      </c>
      <c r="AO1056" s="2">
        <v>1052</v>
      </c>
      <c r="AP1056" s="2" t="s">
        <v>1066</v>
      </c>
      <c r="AQ1056" s="2">
        <v>9</v>
      </c>
      <c r="AR1056" s="2">
        <v>0</v>
      </c>
      <c r="AS1056" s="2"/>
      <c r="AT1056" s="2">
        <v>7</v>
      </c>
      <c r="AU1056" s="2">
        <v>0</v>
      </c>
      <c r="AV1056" s="2"/>
      <c r="AW1056" s="2">
        <v>1</v>
      </c>
      <c r="AX1056" s="2">
        <v>0</v>
      </c>
      <c r="AY1056" s="2"/>
      <c r="BB1056">
        <v>1052</v>
      </c>
      <c r="BC1056" t="s">
        <v>1066</v>
      </c>
      <c r="BD1056">
        <v>1</v>
      </c>
      <c r="BE1056">
        <v>0</v>
      </c>
      <c r="BJ1056">
        <v>1052</v>
      </c>
      <c r="BK1056" t="s">
        <v>1066</v>
      </c>
      <c r="BL1056">
        <v>1</v>
      </c>
      <c r="BM1056">
        <v>0</v>
      </c>
    </row>
    <row r="1057" spans="1:65">
      <c r="A1057">
        <v>1053</v>
      </c>
      <c r="B1057" t="s">
        <v>1067</v>
      </c>
      <c r="C1057">
        <v>3</v>
      </c>
      <c r="D1057">
        <v>0</v>
      </c>
      <c r="H1057">
        <v>1053</v>
      </c>
      <c r="I1057">
        <v>33</v>
      </c>
      <c r="J1057">
        <v>0</v>
      </c>
      <c r="N1057">
        <v>1057</v>
      </c>
      <c r="O1057" t="s">
        <v>1071</v>
      </c>
      <c r="P1057">
        <v>0</v>
      </c>
      <c r="Q1057">
        <v>0</v>
      </c>
      <c r="V1057">
        <v>0</v>
      </c>
      <c r="W1057">
        <v>0</v>
      </c>
      <c r="X1057">
        <f t="shared" si="48"/>
        <v>0</v>
      </c>
      <c r="AA1057" t="s">
        <v>1453</v>
      </c>
      <c r="AB1057">
        <v>0</v>
      </c>
      <c r="AC1057">
        <v>0</v>
      </c>
      <c r="AD1057">
        <f t="shared" si="49"/>
        <v>0</v>
      </c>
      <c r="AH1057" t="s">
        <v>1385</v>
      </c>
      <c r="AI1057">
        <v>0</v>
      </c>
      <c r="AJ1057">
        <v>0</v>
      </c>
      <c r="AK1057">
        <f t="shared" si="50"/>
        <v>0</v>
      </c>
      <c r="AO1057" s="2">
        <v>1053</v>
      </c>
      <c r="AP1057" s="2" t="s">
        <v>1067</v>
      </c>
      <c r="AQ1057" s="2">
        <v>3</v>
      </c>
      <c r="AR1057" s="2">
        <v>0</v>
      </c>
      <c r="AS1057" s="2"/>
      <c r="AT1057" s="2">
        <v>33</v>
      </c>
      <c r="AU1057" s="2">
        <v>0</v>
      </c>
      <c r="AV1057" s="2"/>
      <c r="AW1057" s="2">
        <v>8</v>
      </c>
      <c r="AX1057" s="2">
        <v>0</v>
      </c>
      <c r="AY1057" s="2"/>
      <c r="BB1057">
        <v>1053</v>
      </c>
      <c r="BC1057" t="s">
        <v>1067</v>
      </c>
      <c r="BD1057">
        <v>0</v>
      </c>
      <c r="BE1057">
        <v>0</v>
      </c>
      <c r="BJ1057">
        <v>1053</v>
      </c>
      <c r="BK1057" t="s">
        <v>1067</v>
      </c>
      <c r="BL1057">
        <v>67</v>
      </c>
      <c r="BM1057">
        <v>0</v>
      </c>
    </row>
    <row r="1058" spans="1:65">
      <c r="A1058">
        <v>1054</v>
      </c>
      <c r="B1058" t="s">
        <v>1068</v>
      </c>
      <c r="C1058">
        <v>0</v>
      </c>
      <c r="D1058">
        <v>0</v>
      </c>
      <c r="H1058">
        <v>1054</v>
      </c>
      <c r="I1058">
        <v>0</v>
      </c>
      <c r="J1058">
        <v>0</v>
      </c>
      <c r="N1058">
        <v>1058</v>
      </c>
      <c r="O1058" t="s">
        <v>1072</v>
      </c>
      <c r="P1058">
        <v>2</v>
      </c>
      <c r="Q1058">
        <v>0</v>
      </c>
      <c r="V1058">
        <v>0</v>
      </c>
      <c r="W1058">
        <v>0</v>
      </c>
      <c r="X1058">
        <f t="shared" si="48"/>
        <v>0</v>
      </c>
      <c r="AA1058" t="s">
        <v>1456</v>
      </c>
      <c r="AB1058">
        <v>0</v>
      </c>
      <c r="AC1058">
        <v>0</v>
      </c>
      <c r="AD1058">
        <f t="shared" si="49"/>
        <v>0</v>
      </c>
      <c r="AH1058" t="s">
        <v>1386</v>
      </c>
      <c r="AI1058">
        <v>0</v>
      </c>
      <c r="AJ1058">
        <v>0</v>
      </c>
      <c r="AK1058">
        <f t="shared" si="50"/>
        <v>0</v>
      </c>
      <c r="AO1058" s="2">
        <v>1054</v>
      </c>
      <c r="AP1058" s="2" t="s">
        <v>1068</v>
      </c>
      <c r="AQ1058" s="2">
        <v>0</v>
      </c>
      <c r="AR1058" s="2">
        <v>0</v>
      </c>
      <c r="AS1058" s="2"/>
      <c r="AT1058" s="2">
        <v>0</v>
      </c>
      <c r="AU1058" s="2">
        <v>0</v>
      </c>
      <c r="AV1058" s="2"/>
      <c r="AW1058" s="2">
        <v>0</v>
      </c>
      <c r="AX1058" s="2">
        <v>0</v>
      </c>
      <c r="AY1058" s="2"/>
      <c r="BB1058">
        <v>1054</v>
      </c>
      <c r="BC1058" t="s">
        <v>1068</v>
      </c>
      <c r="BD1058">
        <v>0</v>
      </c>
      <c r="BE1058">
        <v>0</v>
      </c>
      <c r="BJ1058">
        <v>1054</v>
      </c>
      <c r="BK1058" t="s">
        <v>1068</v>
      </c>
      <c r="BL1058">
        <v>0</v>
      </c>
      <c r="BM1058">
        <v>0</v>
      </c>
    </row>
    <row r="1059" spans="1:65">
      <c r="A1059">
        <v>1055</v>
      </c>
      <c r="B1059" t="s">
        <v>1069</v>
      </c>
      <c r="C1059">
        <v>0</v>
      </c>
      <c r="D1059">
        <v>0</v>
      </c>
      <c r="H1059">
        <v>1055</v>
      </c>
      <c r="I1059">
        <v>0</v>
      </c>
      <c r="J1059">
        <v>0</v>
      </c>
      <c r="N1059">
        <v>1059</v>
      </c>
      <c r="O1059" t="s">
        <v>1073</v>
      </c>
      <c r="P1059">
        <v>0</v>
      </c>
      <c r="Q1059">
        <v>0</v>
      </c>
      <c r="V1059">
        <v>0</v>
      </c>
      <c r="W1059">
        <v>0</v>
      </c>
      <c r="X1059">
        <f t="shared" si="48"/>
        <v>0</v>
      </c>
      <c r="AA1059" t="s">
        <v>1457</v>
      </c>
      <c r="AB1059">
        <v>0</v>
      </c>
      <c r="AC1059">
        <v>0</v>
      </c>
      <c r="AD1059">
        <f t="shared" si="49"/>
        <v>0</v>
      </c>
      <c r="AH1059" t="s">
        <v>1388</v>
      </c>
      <c r="AI1059">
        <v>0</v>
      </c>
      <c r="AJ1059">
        <v>0</v>
      </c>
      <c r="AK1059">
        <f t="shared" si="50"/>
        <v>0</v>
      </c>
      <c r="AO1059" s="2">
        <v>1055</v>
      </c>
      <c r="AP1059" s="2" t="s">
        <v>1069</v>
      </c>
      <c r="AQ1059" s="2">
        <v>0</v>
      </c>
      <c r="AR1059" s="2">
        <v>0</v>
      </c>
      <c r="AS1059" s="2"/>
      <c r="AT1059" s="2">
        <v>0</v>
      </c>
      <c r="AU1059" s="2">
        <v>0</v>
      </c>
      <c r="AV1059" s="2"/>
      <c r="AW1059" s="2">
        <v>1</v>
      </c>
      <c r="AX1059" s="2">
        <v>1</v>
      </c>
      <c r="AY1059" s="2"/>
      <c r="BB1059">
        <v>1055</v>
      </c>
      <c r="BC1059" t="s">
        <v>1069</v>
      </c>
      <c r="BD1059">
        <v>0</v>
      </c>
      <c r="BE1059">
        <v>0</v>
      </c>
      <c r="BJ1059">
        <v>1055</v>
      </c>
      <c r="BK1059" t="s">
        <v>1069</v>
      </c>
      <c r="BL1059">
        <v>4</v>
      </c>
      <c r="BM1059">
        <v>2</v>
      </c>
    </row>
    <row r="1060" spans="1:65">
      <c r="A1060">
        <v>1056</v>
      </c>
      <c r="B1060" t="s">
        <v>1070</v>
      </c>
      <c r="C1060">
        <v>0</v>
      </c>
      <c r="D1060">
        <v>0</v>
      </c>
      <c r="H1060">
        <v>1056</v>
      </c>
      <c r="I1060">
        <v>0</v>
      </c>
      <c r="J1060">
        <v>0</v>
      </c>
      <c r="N1060">
        <v>1060</v>
      </c>
      <c r="O1060" t="s">
        <v>1074</v>
      </c>
      <c r="P1060">
        <v>0</v>
      </c>
      <c r="Q1060">
        <v>0</v>
      </c>
      <c r="V1060">
        <v>0</v>
      </c>
      <c r="W1060">
        <v>0</v>
      </c>
      <c r="X1060">
        <f t="shared" si="48"/>
        <v>0</v>
      </c>
      <c r="AA1060" t="s">
        <v>1458</v>
      </c>
      <c r="AB1060">
        <v>1</v>
      </c>
      <c r="AC1060">
        <v>1</v>
      </c>
      <c r="AD1060">
        <f t="shared" si="49"/>
        <v>0</v>
      </c>
      <c r="AH1060" t="s">
        <v>1389</v>
      </c>
      <c r="AI1060">
        <v>0</v>
      </c>
      <c r="AJ1060">
        <v>0</v>
      </c>
      <c r="AK1060">
        <f t="shared" si="50"/>
        <v>0</v>
      </c>
      <c r="AO1060" s="2">
        <v>1056</v>
      </c>
      <c r="AP1060" s="2" t="s">
        <v>1070</v>
      </c>
      <c r="AQ1060" s="2">
        <v>0</v>
      </c>
      <c r="AR1060" s="2">
        <v>0</v>
      </c>
      <c r="AS1060" s="2"/>
      <c r="AT1060" s="2">
        <v>0</v>
      </c>
      <c r="AU1060" s="2">
        <v>0</v>
      </c>
      <c r="AV1060" s="2"/>
      <c r="AW1060" s="2">
        <v>0</v>
      </c>
      <c r="AX1060" s="2">
        <v>0</v>
      </c>
      <c r="AY1060" s="2"/>
      <c r="BB1060">
        <v>1056</v>
      </c>
      <c r="BC1060" t="s">
        <v>1070</v>
      </c>
      <c r="BD1060">
        <v>0</v>
      </c>
      <c r="BE1060">
        <v>0</v>
      </c>
      <c r="BJ1060">
        <v>1056</v>
      </c>
      <c r="BK1060" t="s">
        <v>1070</v>
      </c>
      <c r="BL1060">
        <v>0</v>
      </c>
      <c r="BM1060">
        <v>0</v>
      </c>
    </row>
    <row r="1061" spans="1:65">
      <c r="A1061">
        <v>1057</v>
      </c>
      <c r="B1061" t="s">
        <v>1071</v>
      </c>
      <c r="C1061">
        <v>7</v>
      </c>
      <c r="D1061">
        <v>7</v>
      </c>
      <c r="H1061">
        <v>1057</v>
      </c>
      <c r="I1061">
        <v>0</v>
      </c>
      <c r="J1061">
        <v>0</v>
      </c>
      <c r="N1061">
        <v>1061</v>
      </c>
      <c r="O1061" t="s">
        <v>1075</v>
      </c>
      <c r="P1061">
        <v>0</v>
      </c>
      <c r="Q1061">
        <v>0</v>
      </c>
      <c r="V1061">
        <v>0</v>
      </c>
      <c r="W1061">
        <v>0</v>
      </c>
      <c r="X1061">
        <f t="shared" si="48"/>
        <v>0</v>
      </c>
      <c r="AA1061" t="s">
        <v>1459</v>
      </c>
      <c r="AB1061">
        <v>0</v>
      </c>
      <c r="AC1061">
        <v>0</v>
      </c>
      <c r="AD1061">
        <f t="shared" si="49"/>
        <v>0</v>
      </c>
      <c r="AH1061" t="s">
        <v>1391</v>
      </c>
      <c r="AI1061">
        <v>0</v>
      </c>
      <c r="AJ1061">
        <v>0</v>
      </c>
      <c r="AK1061">
        <f t="shared" si="50"/>
        <v>0</v>
      </c>
      <c r="AO1061" s="2">
        <v>1057</v>
      </c>
      <c r="AP1061" s="2" t="s">
        <v>1071</v>
      </c>
      <c r="AQ1061" s="2">
        <v>7</v>
      </c>
      <c r="AR1061" s="2">
        <v>7</v>
      </c>
      <c r="AS1061" s="2"/>
      <c r="AT1061" s="2">
        <v>0</v>
      </c>
      <c r="AU1061" s="2">
        <v>0</v>
      </c>
      <c r="AV1061" s="2"/>
      <c r="AW1061" s="2">
        <v>0</v>
      </c>
      <c r="AX1061" s="2">
        <v>0</v>
      </c>
      <c r="AY1061" s="2"/>
      <c r="BB1061">
        <v>1057</v>
      </c>
      <c r="BC1061" t="s">
        <v>1071</v>
      </c>
      <c r="BD1061">
        <v>0</v>
      </c>
      <c r="BE1061">
        <v>0</v>
      </c>
      <c r="BJ1061">
        <v>1057</v>
      </c>
      <c r="BK1061" t="s">
        <v>1071</v>
      </c>
      <c r="BL1061">
        <v>0</v>
      </c>
      <c r="BM1061">
        <v>0</v>
      </c>
    </row>
    <row r="1062" spans="1:65">
      <c r="A1062">
        <v>1058</v>
      </c>
      <c r="B1062" t="s">
        <v>1072</v>
      </c>
      <c r="C1062">
        <v>10</v>
      </c>
      <c r="D1062">
        <v>0</v>
      </c>
      <c r="H1062">
        <v>1058</v>
      </c>
      <c r="I1062">
        <v>5</v>
      </c>
      <c r="J1062">
        <v>0</v>
      </c>
      <c r="N1062">
        <v>1062</v>
      </c>
      <c r="O1062" t="s">
        <v>1076</v>
      </c>
      <c r="P1062">
        <v>20</v>
      </c>
      <c r="Q1062">
        <v>0</v>
      </c>
      <c r="V1062">
        <v>0</v>
      </c>
      <c r="W1062">
        <v>0</v>
      </c>
      <c r="X1062">
        <f t="shared" si="48"/>
        <v>0</v>
      </c>
      <c r="AA1062" t="s">
        <v>1460</v>
      </c>
      <c r="AB1062">
        <v>0</v>
      </c>
      <c r="AC1062">
        <v>0</v>
      </c>
      <c r="AD1062">
        <f t="shared" si="49"/>
        <v>0</v>
      </c>
      <c r="AH1062" t="s">
        <v>1392</v>
      </c>
      <c r="AI1062">
        <v>0</v>
      </c>
      <c r="AJ1062">
        <v>0</v>
      </c>
      <c r="AK1062">
        <f t="shared" si="50"/>
        <v>0</v>
      </c>
      <c r="AO1062" s="2">
        <v>1058</v>
      </c>
      <c r="AP1062" s="2" t="s">
        <v>1072</v>
      </c>
      <c r="AQ1062" s="2">
        <v>10</v>
      </c>
      <c r="AR1062" s="2">
        <v>0</v>
      </c>
      <c r="AS1062" s="2"/>
      <c r="AT1062" s="2">
        <v>5</v>
      </c>
      <c r="AU1062" s="2">
        <v>0</v>
      </c>
      <c r="AV1062" s="2"/>
      <c r="AW1062" s="2">
        <v>2</v>
      </c>
      <c r="AX1062" s="2">
        <v>0</v>
      </c>
      <c r="AY1062" s="2"/>
      <c r="BB1062">
        <v>1058</v>
      </c>
      <c r="BC1062" t="s">
        <v>1072</v>
      </c>
      <c r="BD1062">
        <v>3</v>
      </c>
      <c r="BE1062">
        <v>0</v>
      </c>
      <c r="BJ1062">
        <v>1058</v>
      </c>
      <c r="BK1062" t="s">
        <v>1072</v>
      </c>
      <c r="BL1062">
        <v>17</v>
      </c>
      <c r="BM1062">
        <v>0</v>
      </c>
    </row>
    <row r="1063" spans="1:65">
      <c r="A1063">
        <v>1059</v>
      </c>
      <c r="B1063" t="s">
        <v>1073</v>
      </c>
      <c r="C1063">
        <v>0</v>
      </c>
      <c r="D1063">
        <v>0</v>
      </c>
      <c r="H1063">
        <v>1059</v>
      </c>
      <c r="I1063">
        <v>0</v>
      </c>
      <c r="J1063">
        <v>0</v>
      </c>
      <c r="N1063">
        <v>1063</v>
      </c>
      <c r="O1063" t="s">
        <v>1077</v>
      </c>
      <c r="P1063">
        <v>0</v>
      </c>
      <c r="Q1063">
        <v>0</v>
      </c>
      <c r="V1063">
        <v>0</v>
      </c>
      <c r="W1063">
        <v>0</v>
      </c>
      <c r="X1063">
        <f t="shared" si="48"/>
        <v>0</v>
      </c>
      <c r="AA1063" t="s">
        <v>1461</v>
      </c>
      <c r="AB1063">
        <v>0</v>
      </c>
      <c r="AC1063">
        <v>0</v>
      </c>
      <c r="AD1063">
        <f t="shared" si="49"/>
        <v>0</v>
      </c>
      <c r="AH1063" t="s">
        <v>1393</v>
      </c>
      <c r="AI1063">
        <v>0</v>
      </c>
      <c r="AJ1063">
        <v>0</v>
      </c>
      <c r="AK1063">
        <f t="shared" si="50"/>
        <v>0</v>
      </c>
      <c r="AO1063" s="2">
        <v>1059</v>
      </c>
      <c r="AP1063" s="2" t="s">
        <v>1073</v>
      </c>
      <c r="AQ1063" s="2">
        <v>0</v>
      </c>
      <c r="AR1063" s="2">
        <v>0</v>
      </c>
      <c r="AS1063" s="2"/>
      <c r="AT1063" s="2">
        <v>0</v>
      </c>
      <c r="AU1063" s="2">
        <v>0</v>
      </c>
      <c r="AV1063" s="2"/>
      <c r="AW1063" s="2">
        <v>0</v>
      </c>
      <c r="AX1063" s="2">
        <v>0</v>
      </c>
      <c r="AY1063" s="2"/>
      <c r="BB1063">
        <v>1059</v>
      </c>
      <c r="BC1063" t="s">
        <v>1073</v>
      </c>
      <c r="BD1063">
        <v>0</v>
      </c>
      <c r="BE1063">
        <v>0</v>
      </c>
      <c r="BJ1063">
        <v>1059</v>
      </c>
      <c r="BK1063" t="s">
        <v>1073</v>
      </c>
      <c r="BL1063">
        <v>0</v>
      </c>
      <c r="BM1063">
        <v>0</v>
      </c>
    </row>
    <row r="1064" spans="1:65">
      <c r="A1064">
        <v>1060</v>
      </c>
      <c r="B1064" t="s">
        <v>1074</v>
      </c>
      <c r="C1064">
        <v>0</v>
      </c>
      <c r="D1064">
        <v>0</v>
      </c>
      <c r="H1064">
        <v>1060</v>
      </c>
      <c r="I1064">
        <v>0</v>
      </c>
      <c r="J1064">
        <v>0</v>
      </c>
      <c r="N1064">
        <v>1064</v>
      </c>
      <c r="O1064" t="s">
        <v>1078</v>
      </c>
      <c r="P1064">
        <v>1</v>
      </c>
      <c r="Q1064">
        <v>0</v>
      </c>
      <c r="V1064">
        <v>0</v>
      </c>
      <c r="W1064">
        <v>0</v>
      </c>
      <c r="X1064">
        <f t="shared" si="48"/>
        <v>0</v>
      </c>
      <c r="AA1064" t="s">
        <v>1462</v>
      </c>
      <c r="AB1064">
        <v>0</v>
      </c>
      <c r="AC1064">
        <v>0</v>
      </c>
      <c r="AD1064">
        <f t="shared" si="49"/>
        <v>0</v>
      </c>
      <c r="AH1064" t="s">
        <v>1394</v>
      </c>
      <c r="AI1064">
        <v>0</v>
      </c>
      <c r="AJ1064">
        <v>0</v>
      </c>
      <c r="AK1064">
        <f t="shared" si="50"/>
        <v>0</v>
      </c>
      <c r="AO1064" s="2">
        <v>1060</v>
      </c>
      <c r="AP1064" s="2" t="s">
        <v>1074</v>
      </c>
      <c r="AQ1064" s="2">
        <v>0</v>
      </c>
      <c r="AR1064" s="2">
        <v>0</v>
      </c>
      <c r="AS1064" s="2"/>
      <c r="AT1064" s="2">
        <v>0</v>
      </c>
      <c r="AU1064" s="2">
        <v>0</v>
      </c>
      <c r="AV1064" s="2"/>
      <c r="AW1064" s="2">
        <v>0</v>
      </c>
      <c r="AX1064" s="2">
        <v>0</v>
      </c>
      <c r="AY1064" s="2"/>
      <c r="BB1064">
        <v>1060</v>
      </c>
      <c r="BC1064" t="s">
        <v>1074</v>
      </c>
      <c r="BD1064">
        <v>0</v>
      </c>
      <c r="BE1064">
        <v>0</v>
      </c>
      <c r="BJ1064">
        <v>1060</v>
      </c>
      <c r="BK1064" t="s">
        <v>1074</v>
      </c>
      <c r="BL1064">
        <v>0</v>
      </c>
      <c r="BM1064">
        <v>0</v>
      </c>
    </row>
    <row r="1065" spans="1:65">
      <c r="A1065">
        <v>1061</v>
      </c>
      <c r="B1065" t="s">
        <v>1075</v>
      </c>
      <c r="C1065">
        <v>0</v>
      </c>
      <c r="D1065">
        <v>0</v>
      </c>
      <c r="H1065">
        <v>1061</v>
      </c>
      <c r="I1065">
        <v>0</v>
      </c>
      <c r="J1065">
        <v>0</v>
      </c>
      <c r="N1065">
        <v>1065</v>
      </c>
      <c r="O1065" t="s">
        <v>1079</v>
      </c>
      <c r="P1065">
        <v>0</v>
      </c>
      <c r="Q1065">
        <v>0</v>
      </c>
      <c r="V1065">
        <v>0</v>
      </c>
      <c r="W1065">
        <v>0</v>
      </c>
      <c r="X1065">
        <f t="shared" si="48"/>
        <v>0</v>
      </c>
      <c r="AA1065" t="s">
        <v>1464</v>
      </c>
      <c r="AB1065">
        <v>0</v>
      </c>
      <c r="AC1065">
        <v>0</v>
      </c>
      <c r="AD1065">
        <f t="shared" si="49"/>
        <v>0</v>
      </c>
      <c r="AH1065" t="s">
        <v>1396</v>
      </c>
      <c r="AI1065">
        <v>0</v>
      </c>
      <c r="AJ1065">
        <v>0</v>
      </c>
      <c r="AK1065">
        <f t="shared" si="50"/>
        <v>0</v>
      </c>
      <c r="AO1065" s="2">
        <v>1061</v>
      </c>
      <c r="AP1065" s="2" t="s">
        <v>1075</v>
      </c>
      <c r="AQ1065" s="2">
        <v>0</v>
      </c>
      <c r="AR1065" s="2">
        <v>0</v>
      </c>
      <c r="AS1065" s="2"/>
      <c r="AT1065" s="2">
        <v>0</v>
      </c>
      <c r="AU1065" s="2">
        <v>0</v>
      </c>
      <c r="AV1065" s="2"/>
      <c r="AW1065" s="2">
        <v>0</v>
      </c>
      <c r="AX1065" s="2">
        <v>0</v>
      </c>
      <c r="AY1065" s="2"/>
      <c r="BB1065">
        <v>1061</v>
      </c>
      <c r="BC1065" t="s">
        <v>1075</v>
      </c>
      <c r="BD1065">
        <v>2</v>
      </c>
      <c r="BE1065">
        <v>2</v>
      </c>
      <c r="BJ1065">
        <v>1061</v>
      </c>
      <c r="BK1065" t="s">
        <v>1075</v>
      </c>
      <c r="BL1065">
        <v>0</v>
      </c>
      <c r="BM1065">
        <v>0</v>
      </c>
    </row>
    <row r="1066" spans="1:65">
      <c r="A1066">
        <v>1062</v>
      </c>
      <c r="B1066" t="s">
        <v>1076</v>
      </c>
      <c r="C1066">
        <v>3</v>
      </c>
      <c r="D1066">
        <v>3</v>
      </c>
      <c r="H1066">
        <v>1062</v>
      </c>
      <c r="I1066">
        <v>0</v>
      </c>
      <c r="J1066">
        <v>0</v>
      </c>
      <c r="N1066">
        <v>1066</v>
      </c>
      <c r="O1066" t="s">
        <v>1080</v>
      </c>
      <c r="P1066">
        <v>0</v>
      </c>
      <c r="Q1066">
        <v>0</v>
      </c>
      <c r="V1066">
        <v>0</v>
      </c>
      <c r="W1066">
        <v>0</v>
      </c>
      <c r="X1066">
        <f t="shared" si="48"/>
        <v>0</v>
      </c>
      <c r="AA1066" t="s">
        <v>1465</v>
      </c>
      <c r="AB1066">
        <v>0</v>
      </c>
      <c r="AC1066">
        <v>0</v>
      </c>
      <c r="AD1066">
        <f t="shared" si="49"/>
        <v>0</v>
      </c>
      <c r="AH1066" t="s">
        <v>1397</v>
      </c>
      <c r="AI1066">
        <v>0</v>
      </c>
      <c r="AJ1066">
        <v>0</v>
      </c>
      <c r="AK1066">
        <f t="shared" si="50"/>
        <v>0</v>
      </c>
      <c r="AO1066" s="2">
        <v>1062</v>
      </c>
      <c r="AP1066" s="2" t="s">
        <v>1076</v>
      </c>
      <c r="AQ1066" s="2">
        <v>3</v>
      </c>
      <c r="AR1066" s="2">
        <v>3</v>
      </c>
      <c r="AS1066" s="2"/>
      <c r="AT1066" s="2">
        <v>0</v>
      </c>
      <c r="AU1066" s="2">
        <v>0</v>
      </c>
      <c r="AV1066" s="2"/>
      <c r="AW1066" s="2">
        <v>20</v>
      </c>
      <c r="AX1066" s="2">
        <v>0</v>
      </c>
      <c r="AY1066" s="2"/>
      <c r="BB1066">
        <v>1062</v>
      </c>
      <c r="BC1066" t="s">
        <v>1076</v>
      </c>
      <c r="BD1066">
        <v>9</v>
      </c>
      <c r="BE1066">
        <v>3</v>
      </c>
      <c r="BJ1066">
        <v>1062</v>
      </c>
      <c r="BK1066" t="s">
        <v>1076</v>
      </c>
      <c r="BL1066">
        <v>0</v>
      </c>
      <c r="BM1066">
        <v>0</v>
      </c>
    </row>
    <row r="1067" spans="1:65">
      <c r="A1067">
        <v>1063</v>
      </c>
      <c r="B1067" t="s">
        <v>1077</v>
      </c>
      <c r="C1067">
        <v>0</v>
      </c>
      <c r="D1067">
        <v>0</v>
      </c>
      <c r="H1067">
        <v>1063</v>
      </c>
      <c r="I1067">
        <v>0</v>
      </c>
      <c r="J1067">
        <v>0</v>
      </c>
      <c r="N1067">
        <v>1067</v>
      </c>
      <c r="O1067" t="s">
        <v>1081</v>
      </c>
      <c r="P1067">
        <v>0</v>
      </c>
      <c r="Q1067">
        <v>0</v>
      </c>
      <c r="V1067">
        <v>0</v>
      </c>
      <c r="W1067">
        <v>0</v>
      </c>
      <c r="X1067">
        <f t="shared" si="48"/>
        <v>0</v>
      </c>
      <c r="AA1067" t="s">
        <v>1466</v>
      </c>
      <c r="AB1067">
        <v>0</v>
      </c>
      <c r="AC1067">
        <v>0</v>
      </c>
      <c r="AD1067">
        <f t="shared" si="49"/>
        <v>0</v>
      </c>
      <c r="AH1067" t="s">
        <v>1398</v>
      </c>
      <c r="AI1067">
        <v>0</v>
      </c>
      <c r="AJ1067">
        <v>0</v>
      </c>
      <c r="AK1067">
        <f t="shared" si="50"/>
        <v>0</v>
      </c>
      <c r="AO1067" s="2">
        <v>1063</v>
      </c>
      <c r="AP1067" s="2" t="s">
        <v>1077</v>
      </c>
      <c r="AQ1067" s="2">
        <v>0</v>
      </c>
      <c r="AR1067" s="2">
        <v>0</v>
      </c>
      <c r="AS1067" s="2"/>
      <c r="AT1067" s="2">
        <v>0</v>
      </c>
      <c r="AU1067" s="2">
        <v>0</v>
      </c>
      <c r="AV1067" s="2"/>
      <c r="AW1067" s="2">
        <v>0</v>
      </c>
      <c r="AX1067" s="2">
        <v>0</v>
      </c>
      <c r="AY1067" s="2"/>
      <c r="BB1067">
        <v>1063</v>
      </c>
      <c r="BC1067" t="s">
        <v>1077</v>
      </c>
      <c r="BD1067">
        <v>0</v>
      </c>
      <c r="BE1067">
        <v>0</v>
      </c>
      <c r="BJ1067">
        <v>1063</v>
      </c>
      <c r="BK1067" t="s">
        <v>1077</v>
      </c>
      <c r="BL1067">
        <v>0</v>
      </c>
      <c r="BM1067">
        <v>0</v>
      </c>
    </row>
    <row r="1068" spans="1:65">
      <c r="A1068">
        <v>1064</v>
      </c>
      <c r="B1068" t="s">
        <v>1078</v>
      </c>
      <c r="C1068">
        <v>23</v>
      </c>
      <c r="D1068">
        <v>5</v>
      </c>
      <c r="H1068">
        <v>1064</v>
      </c>
      <c r="I1068">
        <v>54</v>
      </c>
      <c r="J1068">
        <v>0</v>
      </c>
      <c r="N1068">
        <v>1068</v>
      </c>
      <c r="O1068" t="s">
        <v>1082</v>
      </c>
      <c r="P1068">
        <v>0</v>
      </c>
      <c r="Q1068">
        <v>0</v>
      </c>
      <c r="V1068">
        <v>0</v>
      </c>
      <c r="W1068">
        <v>0</v>
      </c>
      <c r="X1068">
        <f t="shared" si="48"/>
        <v>0</v>
      </c>
      <c r="AA1068" t="s">
        <v>1467</v>
      </c>
      <c r="AB1068">
        <v>0</v>
      </c>
      <c r="AC1068">
        <v>0</v>
      </c>
      <c r="AD1068">
        <f t="shared" si="49"/>
        <v>0</v>
      </c>
      <c r="AH1068" t="s">
        <v>1399</v>
      </c>
      <c r="AI1068">
        <v>0</v>
      </c>
      <c r="AJ1068">
        <v>0</v>
      </c>
      <c r="AK1068">
        <f t="shared" si="50"/>
        <v>0</v>
      </c>
      <c r="AO1068" s="2">
        <v>1064</v>
      </c>
      <c r="AP1068" s="2" t="s">
        <v>1078</v>
      </c>
      <c r="AQ1068" s="2">
        <v>23</v>
      </c>
      <c r="AR1068" s="2">
        <v>5</v>
      </c>
      <c r="AS1068" s="2"/>
      <c r="AT1068" s="2">
        <v>54</v>
      </c>
      <c r="AU1068" s="2">
        <v>0</v>
      </c>
      <c r="AV1068" s="2"/>
      <c r="AW1068" s="2">
        <v>1</v>
      </c>
      <c r="AX1068" s="2">
        <v>0</v>
      </c>
      <c r="AY1068" s="2"/>
      <c r="BB1068">
        <v>1064</v>
      </c>
      <c r="BC1068" t="s">
        <v>1078</v>
      </c>
      <c r="BD1068">
        <v>5</v>
      </c>
      <c r="BE1068">
        <v>0</v>
      </c>
      <c r="BJ1068">
        <v>1064</v>
      </c>
      <c r="BK1068" t="s">
        <v>1078</v>
      </c>
      <c r="BL1068">
        <v>26</v>
      </c>
      <c r="BM1068">
        <v>1</v>
      </c>
    </row>
    <row r="1069" spans="1:65">
      <c r="A1069">
        <v>1065</v>
      </c>
      <c r="B1069" t="s">
        <v>1079</v>
      </c>
      <c r="C1069">
        <v>2</v>
      </c>
      <c r="D1069">
        <v>2</v>
      </c>
      <c r="H1069">
        <v>1065</v>
      </c>
      <c r="I1069">
        <v>0</v>
      </c>
      <c r="J1069">
        <v>0</v>
      </c>
      <c r="N1069">
        <v>1069</v>
      </c>
      <c r="O1069" t="s">
        <v>1083</v>
      </c>
      <c r="P1069">
        <v>0</v>
      </c>
      <c r="Q1069">
        <v>0</v>
      </c>
      <c r="V1069">
        <v>0</v>
      </c>
      <c r="W1069">
        <v>0</v>
      </c>
      <c r="X1069">
        <f t="shared" si="48"/>
        <v>0</v>
      </c>
      <c r="AA1069" t="s">
        <v>1469</v>
      </c>
      <c r="AB1069">
        <v>23</v>
      </c>
      <c r="AC1069">
        <v>23</v>
      </c>
      <c r="AD1069">
        <f t="shared" si="49"/>
        <v>0</v>
      </c>
      <c r="AH1069" t="s">
        <v>1400</v>
      </c>
      <c r="AI1069">
        <v>0</v>
      </c>
      <c r="AJ1069">
        <v>0</v>
      </c>
      <c r="AK1069">
        <f t="shared" si="50"/>
        <v>0</v>
      </c>
      <c r="AO1069" s="2">
        <v>1065</v>
      </c>
      <c r="AP1069" s="2" t="s">
        <v>1079</v>
      </c>
      <c r="AQ1069" s="2">
        <v>2</v>
      </c>
      <c r="AR1069" s="2">
        <v>2</v>
      </c>
      <c r="AS1069" s="2"/>
      <c r="AT1069" s="2">
        <v>0</v>
      </c>
      <c r="AU1069" s="2">
        <v>0</v>
      </c>
      <c r="AV1069" s="2"/>
      <c r="AW1069" s="2">
        <v>0</v>
      </c>
      <c r="AX1069" s="2">
        <v>0</v>
      </c>
      <c r="AY1069" s="2"/>
      <c r="BB1069">
        <v>1065</v>
      </c>
      <c r="BC1069" t="s">
        <v>1079</v>
      </c>
      <c r="BD1069">
        <v>0</v>
      </c>
      <c r="BE1069">
        <v>0</v>
      </c>
      <c r="BJ1069">
        <v>1065</v>
      </c>
      <c r="BK1069" t="s">
        <v>1079</v>
      </c>
      <c r="BL1069">
        <v>1</v>
      </c>
      <c r="BM1069">
        <v>1</v>
      </c>
    </row>
    <row r="1070" spans="1:65">
      <c r="A1070">
        <v>1066</v>
      </c>
      <c r="B1070" t="s">
        <v>1080</v>
      </c>
      <c r="C1070">
        <v>0</v>
      </c>
      <c r="D1070">
        <v>0</v>
      </c>
      <c r="H1070">
        <v>1066</v>
      </c>
      <c r="I1070">
        <v>1</v>
      </c>
      <c r="J1070">
        <v>0</v>
      </c>
      <c r="N1070">
        <v>1070</v>
      </c>
      <c r="O1070" t="s">
        <v>1084</v>
      </c>
      <c r="P1070">
        <v>0</v>
      </c>
      <c r="Q1070">
        <v>0</v>
      </c>
      <c r="V1070">
        <v>1</v>
      </c>
      <c r="W1070">
        <v>1</v>
      </c>
      <c r="X1070">
        <f t="shared" si="48"/>
        <v>0</v>
      </c>
      <c r="AA1070" t="s">
        <v>1470</v>
      </c>
      <c r="AB1070">
        <v>0</v>
      </c>
      <c r="AC1070">
        <v>0</v>
      </c>
      <c r="AD1070">
        <f t="shared" si="49"/>
        <v>0</v>
      </c>
      <c r="AH1070" t="s">
        <v>1401</v>
      </c>
      <c r="AI1070">
        <v>0</v>
      </c>
      <c r="AJ1070">
        <v>0</v>
      </c>
      <c r="AK1070">
        <f t="shared" si="50"/>
        <v>0</v>
      </c>
      <c r="AO1070" s="2">
        <v>1066</v>
      </c>
      <c r="AP1070" s="2" t="s">
        <v>1080</v>
      </c>
      <c r="AQ1070" s="2">
        <v>0</v>
      </c>
      <c r="AR1070" s="2">
        <v>0</v>
      </c>
      <c r="AS1070" s="2"/>
      <c r="AT1070" s="2">
        <v>1</v>
      </c>
      <c r="AU1070" s="2">
        <v>0</v>
      </c>
      <c r="AV1070" s="2"/>
      <c r="AW1070" s="2">
        <v>0</v>
      </c>
      <c r="AX1070" s="2">
        <v>0</v>
      </c>
      <c r="AY1070" s="2"/>
      <c r="BB1070">
        <v>1066</v>
      </c>
      <c r="BC1070" t="s">
        <v>1080</v>
      </c>
      <c r="BD1070">
        <v>0</v>
      </c>
      <c r="BE1070">
        <v>0</v>
      </c>
      <c r="BJ1070">
        <v>1066</v>
      </c>
      <c r="BK1070" t="s">
        <v>1080</v>
      </c>
      <c r="BL1070">
        <v>0</v>
      </c>
      <c r="BM1070">
        <v>0</v>
      </c>
    </row>
    <row r="1071" spans="1:65">
      <c r="A1071">
        <v>1067</v>
      </c>
      <c r="B1071" t="s">
        <v>1081</v>
      </c>
      <c r="C1071">
        <v>0</v>
      </c>
      <c r="D1071">
        <v>0</v>
      </c>
      <c r="H1071">
        <v>1067</v>
      </c>
      <c r="I1071">
        <v>32</v>
      </c>
      <c r="J1071">
        <v>26</v>
      </c>
      <c r="N1071">
        <v>1071</v>
      </c>
      <c r="O1071" t="s">
        <v>1085</v>
      </c>
      <c r="P1071">
        <v>0</v>
      </c>
      <c r="Q1071">
        <v>0</v>
      </c>
      <c r="V1071">
        <v>0</v>
      </c>
      <c r="W1071">
        <v>0</v>
      </c>
      <c r="X1071">
        <f t="shared" si="48"/>
        <v>0</v>
      </c>
      <c r="AA1071" t="s">
        <v>1471</v>
      </c>
      <c r="AB1071">
        <v>0</v>
      </c>
      <c r="AC1071">
        <v>0</v>
      </c>
      <c r="AD1071">
        <f t="shared" si="49"/>
        <v>0</v>
      </c>
      <c r="AH1071" t="s">
        <v>1402</v>
      </c>
      <c r="AI1071">
        <v>0</v>
      </c>
      <c r="AJ1071">
        <v>0</v>
      </c>
      <c r="AK1071">
        <f t="shared" si="50"/>
        <v>0</v>
      </c>
      <c r="AO1071" s="2">
        <v>1067</v>
      </c>
      <c r="AP1071" s="2" t="s">
        <v>1081</v>
      </c>
      <c r="AQ1071" s="2">
        <v>0</v>
      </c>
      <c r="AR1071" s="2">
        <v>0</v>
      </c>
      <c r="AS1071" s="2"/>
      <c r="AT1071" s="2">
        <v>32</v>
      </c>
      <c r="AU1071" s="2">
        <v>26</v>
      </c>
      <c r="AV1071" s="2"/>
      <c r="AW1071" s="2">
        <v>0</v>
      </c>
      <c r="AX1071" s="2">
        <v>0</v>
      </c>
      <c r="AY1071" s="2"/>
      <c r="BB1071">
        <v>1067</v>
      </c>
      <c r="BC1071" t="s">
        <v>1081</v>
      </c>
      <c r="BD1071">
        <v>0</v>
      </c>
      <c r="BE1071">
        <v>0</v>
      </c>
      <c r="BJ1071">
        <v>1067</v>
      </c>
      <c r="BK1071" t="s">
        <v>1081</v>
      </c>
      <c r="BL1071">
        <v>0</v>
      </c>
      <c r="BM1071">
        <v>0</v>
      </c>
    </row>
    <row r="1072" spans="1:65">
      <c r="A1072">
        <v>1068</v>
      </c>
      <c r="B1072" t="s">
        <v>1082</v>
      </c>
      <c r="C1072">
        <v>0</v>
      </c>
      <c r="D1072">
        <v>0</v>
      </c>
      <c r="H1072">
        <v>1068</v>
      </c>
      <c r="I1072">
        <v>0</v>
      </c>
      <c r="J1072">
        <v>0</v>
      </c>
      <c r="N1072">
        <v>1072</v>
      </c>
      <c r="O1072" t="s">
        <v>1086</v>
      </c>
      <c r="P1072">
        <v>28</v>
      </c>
      <c r="Q1072">
        <v>0</v>
      </c>
      <c r="V1072">
        <v>0</v>
      </c>
      <c r="W1072">
        <v>0</v>
      </c>
      <c r="X1072">
        <f t="shared" si="48"/>
        <v>0</v>
      </c>
      <c r="AA1072" t="s">
        <v>1472</v>
      </c>
      <c r="AB1072">
        <v>0</v>
      </c>
      <c r="AC1072">
        <v>0</v>
      </c>
      <c r="AD1072">
        <f t="shared" si="49"/>
        <v>0</v>
      </c>
      <c r="AH1072" t="s">
        <v>1403</v>
      </c>
      <c r="AI1072">
        <v>0</v>
      </c>
      <c r="AJ1072">
        <v>0</v>
      </c>
      <c r="AK1072">
        <f t="shared" si="50"/>
        <v>0</v>
      </c>
      <c r="AO1072" s="2">
        <v>1068</v>
      </c>
      <c r="AP1072" s="2" t="s">
        <v>1082</v>
      </c>
      <c r="AQ1072" s="2">
        <v>0</v>
      </c>
      <c r="AR1072" s="2">
        <v>0</v>
      </c>
      <c r="AS1072" s="2"/>
      <c r="AT1072" s="2">
        <v>0</v>
      </c>
      <c r="AU1072" s="2">
        <v>0</v>
      </c>
      <c r="AV1072" s="2"/>
      <c r="AW1072" s="2">
        <v>0</v>
      </c>
      <c r="AX1072" s="2">
        <v>0</v>
      </c>
      <c r="AY1072" s="2"/>
      <c r="BB1072">
        <v>1068</v>
      </c>
      <c r="BC1072" t="s">
        <v>1082</v>
      </c>
      <c r="BD1072">
        <v>0</v>
      </c>
      <c r="BE1072">
        <v>0</v>
      </c>
      <c r="BJ1072">
        <v>1068</v>
      </c>
      <c r="BK1072" t="s">
        <v>1082</v>
      </c>
      <c r="BL1072">
        <v>0</v>
      </c>
      <c r="BM1072">
        <v>0</v>
      </c>
    </row>
    <row r="1073" spans="1:65">
      <c r="A1073">
        <v>1069</v>
      </c>
      <c r="B1073" t="s">
        <v>1083</v>
      </c>
      <c r="C1073">
        <v>0</v>
      </c>
      <c r="D1073">
        <v>0</v>
      </c>
      <c r="H1073">
        <v>1069</v>
      </c>
      <c r="I1073">
        <v>0</v>
      </c>
      <c r="J1073">
        <v>0</v>
      </c>
      <c r="N1073">
        <v>1073</v>
      </c>
      <c r="O1073" t="s">
        <v>1087</v>
      </c>
      <c r="P1073">
        <v>0</v>
      </c>
      <c r="Q1073">
        <v>0</v>
      </c>
      <c r="V1073">
        <v>0</v>
      </c>
      <c r="W1073">
        <v>0</v>
      </c>
      <c r="X1073">
        <f t="shared" si="48"/>
        <v>0</v>
      </c>
      <c r="AA1073" t="s">
        <v>1473</v>
      </c>
      <c r="AB1073">
        <v>0</v>
      </c>
      <c r="AC1073">
        <v>0</v>
      </c>
      <c r="AD1073">
        <f t="shared" si="49"/>
        <v>0</v>
      </c>
      <c r="AH1073" t="s">
        <v>1404</v>
      </c>
      <c r="AI1073">
        <v>0</v>
      </c>
      <c r="AJ1073">
        <v>0</v>
      </c>
      <c r="AK1073">
        <f t="shared" si="50"/>
        <v>0</v>
      </c>
      <c r="AO1073" s="2">
        <v>1069</v>
      </c>
      <c r="AP1073" s="2" t="s">
        <v>1083</v>
      </c>
      <c r="AQ1073" s="2">
        <v>0</v>
      </c>
      <c r="AR1073" s="2">
        <v>0</v>
      </c>
      <c r="AS1073" s="2"/>
      <c r="AT1073" s="2">
        <v>0</v>
      </c>
      <c r="AU1073" s="2">
        <v>0</v>
      </c>
      <c r="AV1073" s="2"/>
      <c r="AW1073" s="2">
        <v>0</v>
      </c>
      <c r="AX1073" s="2">
        <v>0</v>
      </c>
      <c r="AY1073" s="2"/>
      <c r="BB1073">
        <v>1069</v>
      </c>
      <c r="BC1073" t="s">
        <v>1083</v>
      </c>
      <c r="BD1073">
        <v>0</v>
      </c>
      <c r="BE1073">
        <v>0</v>
      </c>
      <c r="BJ1073">
        <v>1069</v>
      </c>
      <c r="BK1073" t="s">
        <v>1083</v>
      </c>
      <c r="BL1073">
        <v>0</v>
      </c>
      <c r="BM1073">
        <v>0</v>
      </c>
    </row>
    <row r="1074" spans="1:65">
      <c r="A1074">
        <v>1070</v>
      </c>
      <c r="B1074" t="s">
        <v>1084</v>
      </c>
      <c r="C1074">
        <v>0</v>
      </c>
      <c r="D1074">
        <v>0</v>
      </c>
      <c r="H1074">
        <v>1070</v>
      </c>
      <c r="I1074">
        <v>0</v>
      </c>
      <c r="J1074">
        <v>0</v>
      </c>
      <c r="N1074">
        <v>1074</v>
      </c>
      <c r="O1074" t="s">
        <v>1088</v>
      </c>
      <c r="P1074">
        <v>0</v>
      </c>
      <c r="Q1074">
        <v>0</v>
      </c>
      <c r="V1074">
        <v>0</v>
      </c>
      <c r="W1074">
        <v>0</v>
      </c>
      <c r="X1074">
        <f t="shared" si="48"/>
        <v>0</v>
      </c>
      <c r="AA1074" t="s">
        <v>1474</v>
      </c>
      <c r="AB1074">
        <v>0</v>
      </c>
      <c r="AC1074">
        <v>0</v>
      </c>
      <c r="AD1074">
        <f t="shared" si="49"/>
        <v>0</v>
      </c>
      <c r="AH1074" t="s">
        <v>1406</v>
      </c>
      <c r="AI1074">
        <v>0</v>
      </c>
      <c r="AJ1074">
        <v>0</v>
      </c>
      <c r="AK1074">
        <f t="shared" si="50"/>
        <v>0</v>
      </c>
      <c r="AO1074" s="2">
        <v>1070</v>
      </c>
      <c r="AP1074" s="2" t="s">
        <v>1084</v>
      </c>
      <c r="AQ1074" s="2">
        <v>0</v>
      </c>
      <c r="AR1074" s="2">
        <v>0</v>
      </c>
      <c r="AS1074" s="2"/>
      <c r="AT1074" s="2">
        <v>0</v>
      </c>
      <c r="AU1074" s="2">
        <v>0</v>
      </c>
      <c r="AV1074" s="2"/>
      <c r="AW1074" s="2">
        <v>0</v>
      </c>
      <c r="AX1074" s="2">
        <v>0</v>
      </c>
      <c r="AY1074" s="2"/>
      <c r="BB1074">
        <v>1070</v>
      </c>
      <c r="BC1074" t="s">
        <v>1084</v>
      </c>
      <c r="BD1074">
        <v>1</v>
      </c>
      <c r="BE1074">
        <v>1</v>
      </c>
      <c r="BJ1074">
        <v>1070</v>
      </c>
      <c r="BK1074" t="s">
        <v>1084</v>
      </c>
      <c r="BL1074">
        <v>3</v>
      </c>
      <c r="BM1074">
        <v>1</v>
      </c>
    </row>
    <row r="1075" spans="1:65">
      <c r="A1075">
        <v>1071</v>
      </c>
      <c r="B1075" t="s">
        <v>1085</v>
      </c>
      <c r="C1075">
        <v>0</v>
      </c>
      <c r="D1075">
        <v>0</v>
      </c>
      <c r="H1075">
        <v>1071</v>
      </c>
      <c r="I1075">
        <v>0</v>
      </c>
      <c r="J1075">
        <v>0</v>
      </c>
      <c r="N1075">
        <v>1075</v>
      </c>
      <c r="O1075" t="s">
        <v>1089</v>
      </c>
      <c r="P1075">
        <v>0</v>
      </c>
      <c r="Q1075">
        <v>0</v>
      </c>
      <c r="V1075">
        <v>1</v>
      </c>
      <c r="W1075">
        <v>1</v>
      </c>
      <c r="X1075">
        <f t="shared" si="48"/>
        <v>0</v>
      </c>
      <c r="AA1075" t="s">
        <v>1475</v>
      </c>
      <c r="AB1075">
        <v>0</v>
      </c>
      <c r="AC1075">
        <v>0</v>
      </c>
      <c r="AD1075">
        <f t="shared" si="49"/>
        <v>0</v>
      </c>
      <c r="AH1075" t="s">
        <v>1407</v>
      </c>
      <c r="AI1075">
        <v>0</v>
      </c>
      <c r="AJ1075">
        <v>0</v>
      </c>
      <c r="AK1075">
        <f t="shared" si="50"/>
        <v>0</v>
      </c>
      <c r="AO1075" s="2">
        <v>1071</v>
      </c>
      <c r="AP1075" s="2" t="s">
        <v>1085</v>
      </c>
      <c r="AQ1075" s="2">
        <v>0</v>
      </c>
      <c r="AR1075" s="2">
        <v>0</v>
      </c>
      <c r="AS1075" s="2"/>
      <c r="AT1075" s="2">
        <v>0</v>
      </c>
      <c r="AU1075" s="2">
        <v>0</v>
      </c>
      <c r="AV1075" s="2"/>
      <c r="AW1075" s="2">
        <v>0</v>
      </c>
      <c r="AX1075" s="2">
        <v>0</v>
      </c>
      <c r="AY1075" s="2"/>
      <c r="BB1075">
        <v>1071</v>
      </c>
      <c r="BC1075" t="s">
        <v>1085</v>
      </c>
      <c r="BD1075">
        <v>0</v>
      </c>
      <c r="BE1075">
        <v>0</v>
      </c>
      <c r="BJ1075">
        <v>1071</v>
      </c>
      <c r="BK1075" t="s">
        <v>1085</v>
      </c>
      <c r="BL1075">
        <v>0</v>
      </c>
      <c r="BM1075">
        <v>0</v>
      </c>
    </row>
    <row r="1076" spans="1:65">
      <c r="A1076">
        <v>1072</v>
      </c>
      <c r="B1076" t="s">
        <v>1086</v>
      </c>
      <c r="C1076">
        <v>9</v>
      </c>
      <c r="D1076">
        <v>0</v>
      </c>
      <c r="H1076">
        <v>1072</v>
      </c>
      <c r="I1076">
        <v>32</v>
      </c>
      <c r="J1076">
        <v>30</v>
      </c>
      <c r="N1076">
        <v>1076</v>
      </c>
      <c r="O1076" t="s">
        <v>1090</v>
      </c>
      <c r="P1076">
        <v>0</v>
      </c>
      <c r="Q1076">
        <v>0</v>
      </c>
      <c r="V1076">
        <v>0</v>
      </c>
      <c r="W1076">
        <v>0</v>
      </c>
      <c r="X1076">
        <f t="shared" si="48"/>
        <v>0</v>
      </c>
      <c r="AA1076" t="s">
        <v>1476</v>
      </c>
      <c r="AB1076">
        <v>0</v>
      </c>
      <c r="AC1076">
        <v>0</v>
      </c>
      <c r="AD1076">
        <f t="shared" si="49"/>
        <v>0</v>
      </c>
      <c r="AH1076" t="s">
        <v>1408</v>
      </c>
      <c r="AI1076">
        <v>0</v>
      </c>
      <c r="AJ1076">
        <v>0</v>
      </c>
      <c r="AK1076">
        <f t="shared" si="50"/>
        <v>0</v>
      </c>
      <c r="AO1076" s="2">
        <v>1072</v>
      </c>
      <c r="AP1076" s="2" t="s">
        <v>1086</v>
      </c>
      <c r="AQ1076" s="2">
        <v>9</v>
      </c>
      <c r="AR1076" s="2">
        <v>0</v>
      </c>
      <c r="AS1076" s="2"/>
      <c r="AT1076" s="2">
        <v>32</v>
      </c>
      <c r="AU1076" s="2">
        <v>30</v>
      </c>
      <c r="AV1076" s="2"/>
      <c r="AW1076" s="2">
        <v>28</v>
      </c>
      <c r="AX1076" s="2">
        <v>0</v>
      </c>
      <c r="AY1076" s="2"/>
      <c r="BB1076">
        <v>1072</v>
      </c>
      <c r="BC1076" t="s">
        <v>1086</v>
      </c>
      <c r="BD1076">
        <v>5</v>
      </c>
      <c r="BE1076">
        <v>0</v>
      </c>
      <c r="BJ1076">
        <v>1072</v>
      </c>
      <c r="BK1076" t="s">
        <v>1086</v>
      </c>
      <c r="BL1076">
        <v>79</v>
      </c>
      <c r="BM1076">
        <v>41</v>
      </c>
    </row>
    <row r="1077" spans="1:65">
      <c r="A1077">
        <v>1073</v>
      </c>
      <c r="B1077" t="s">
        <v>1087</v>
      </c>
      <c r="C1077">
        <v>0</v>
      </c>
      <c r="D1077">
        <v>0</v>
      </c>
      <c r="H1077">
        <v>1073</v>
      </c>
      <c r="I1077">
        <v>0</v>
      </c>
      <c r="J1077">
        <v>0</v>
      </c>
      <c r="N1077">
        <v>1077</v>
      </c>
      <c r="O1077" t="s">
        <v>1091</v>
      </c>
      <c r="P1077">
        <v>0</v>
      </c>
      <c r="Q1077">
        <v>0</v>
      </c>
      <c r="V1077">
        <v>12</v>
      </c>
      <c r="W1077">
        <v>12</v>
      </c>
      <c r="X1077">
        <f t="shared" si="48"/>
        <v>0</v>
      </c>
      <c r="AA1077" t="s">
        <v>1477</v>
      </c>
      <c r="AB1077">
        <v>0</v>
      </c>
      <c r="AC1077">
        <v>0</v>
      </c>
      <c r="AD1077">
        <f t="shared" si="49"/>
        <v>0</v>
      </c>
      <c r="AH1077" t="s">
        <v>1409</v>
      </c>
      <c r="AI1077">
        <v>0</v>
      </c>
      <c r="AJ1077">
        <v>0</v>
      </c>
      <c r="AK1077">
        <f t="shared" si="50"/>
        <v>0</v>
      </c>
      <c r="AO1077" s="2">
        <v>1073</v>
      </c>
      <c r="AP1077" s="2" t="s">
        <v>1087</v>
      </c>
      <c r="AQ1077" s="2">
        <v>0</v>
      </c>
      <c r="AR1077" s="2">
        <v>0</v>
      </c>
      <c r="AS1077" s="2"/>
      <c r="AT1077" s="2">
        <v>0</v>
      </c>
      <c r="AU1077" s="2">
        <v>0</v>
      </c>
      <c r="AV1077" s="2"/>
      <c r="AW1077" s="2">
        <v>0</v>
      </c>
      <c r="AX1077" s="2">
        <v>0</v>
      </c>
      <c r="AY1077" s="2"/>
      <c r="BB1077">
        <v>1073</v>
      </c>
      <c r="BC1077" t="s">
        <v>1087</v>
      </c>
      <c r="BD1077">
        <v>0</v>
      </c>
      <c r="BE1077">
        <v>0</v>
      </c>
      <c r="BJ1077">
        <v>1073</v>
      </c>
      <c r="BK1077" t="s">
        <v>1087</v>
      </c>
      <c r="BL1077">
        <v>0</v>
      </c>
      <c r="BM1077">
        <v>0</v>
      </c>
    </row>
    <row r="1078" spans="1:65">
      <c r="A1078">
        <v>1074</v>
      </c>
      <c r="B1078" t="s">
        <v>1088</v>
      </c>
      <c r="C1078">
        <v>0</v>
      </c>
      <c r="D1078">
        <v>0</v>
      </c>
      <c r="H1078">
        <v>1074</v>
      </c>
      <c r="I1078">
        <v>0</v>
      </c>
      <c r="J1078">
        <v>0</v>
      </c>
      <c r="N1078">
        <v>1078</v>
      </c>
      <c r="O1078" t="s">
        <v>1092</v>
      </c>
      <c r="P1078">
        <v>0</v>
      </c>
      <c r="Q1078">
        <v>0</v>
      </c>
      <c r="V1078">
        <v>0</v>
      </c>
      <c r="W1078">
        <v>0</v>
      </c>
      <c r="X1078">
        <f t="shared" si="48"/>
        <v>0</v>
      </c>
      <c r="AA1078" t="s">
        <v>1478</v>
      </c>
      <c r="AB1078">
        <v>0</v>
      </c>
      <c r="AC1078">
        <v>0</v>
      </c>
      <c r="AD1078">
        <f t="shared" si="49"/>
        <v>0</v>
      </c>
      <c r="AH1078" t="s">
        <v>1410</v>
      </c>
      <c r="AI1078">
        <v>0</v>
      </c>
      <c r="AJ1078">
        <v>0</v>
      </c>
      <c r="AK1078">
        <f t="shared" si="50"/>
        <v>0</v>
      </c>
      <c r="AO1078" s="2">
        <v>1074</v>
      </c>
      <c r="AP1078" s="2" t="s">
        <v>1088</v>
      </c>
      <c r="AQ1078" s="2">
        <v>0</v>
      </c>
      <c r="AR1078" s="2">
        <v>0</v>
      </c>
      <c r="AS1078" s="2"/>
      <c r="AT1078" s="2">
        <v>0</v>
      </c>
      <c r="AU1078" s="2">
        <v>0</v>
      </c>
      <c r="AV1078" s="2"/>
      <c r="AW1078" s="2">
        <v>0</v>
      </c>
      <c r="AX1078" s="2">
        <v>0</v>
      </c>
      <c r="AY1078" s="2"/>
      <c r="BB1078">
        <v>1074</v>
      </c>
      <c r="BC1078" t="s">
        <v>1088</v>
      </c>
      <c r="BD1078">
        <v>0</v>
      </c>
      <c r="BE1078">
        <v>0</v>
      </c>
      <c r="BJ1078">
        <v>1074</v>
      </c>
      <c r="BK1078" t="s">
        <v>1088</v>
      </c>
      <c r="BL1078">
        <v>0</v>
      </c>
      <c r="BM1078">
        <v>0</v>
      </c>
    </row>
    <row r="1079" spans="1:65">
      <c r="A1079">
        <v>1075</v>
      </c>
      <c r="B1079" t="s">
        <v>1089</v>
      </c>
      <c r="C1079">
        <v>2</v>
      </c>
      <c r="D1079">
        <v>0</v>
      </c>
      <c r="H1079">
        <v>1075</v>
      </c>
      <c r="I1079">
        <v>1</v>
      </c>
      <c r="J1079">
        <v>0</v>
      </c>
      <c r="N1079">
        <v>1079</v>
      </c>
      <c r="O1079" t="s">
        <v>1093</v>
      </c>
      <c r="P1079">
        <v>0</v>
      </c>
      <c r="Q1079">
        <v>0</v>
      </c>
      <c r="V1079">
        <v>0</v>
      </c>
      <c r="W1079">
        <v>0</v>
      </c>
      <c r="X1079">
        <f t="shared" si="48"/>
        <v>0</v>
      </c>
      <c r="AA1079" t="s">
        <v>1479</v>
      </c>
      <c r="AB1079">
        <v>0</v>
      </c>
      <c r="AC1079">
        <v>0</v>
      </c>
      <c r="AD1079">
        <f t="shared" si="49"/>
        <v>0</v>
      </c>
      <c r="AH1079" t="s">
        <v>1412</v>
      </c>
      <c r="AI1079">
        <v>0</v>
      </c>
      <c r="AJ1079">
        <v>0</v>
      </c>
      <c r="AK1079">
        <f t="shared" si="50"/>
        <v>0</v>
      </c>
      <c r="AO1079" s="2">
        <v>1075</v>
      </c>
      <c r="AP1079" s="2" t="s">
        <v>1089</v>
      </c>
      <c r="AQ1079" s="2">
        <v>2</v>
      </c>
      <c r="AR1079" s="2">
        <v>0</v>
      </c>
      <c r="AS1079" s="2"/>
      <c r="AT1079" s="2">
        <v>1</v>
      </c>
      <c r="AU1079" s="2">
        <v>0</v>
      </c>
      <c r="AV1079" s="2"/>
      <c r="AW1079" s="2">
        <v>0</v>
      </c>
      <c r="AX1079" s="2">
        <v>0</v>
      </c>
      <c r="AY1079" s="2"/>
      <c r="BB1079">
        <v>1075</v>
      </c>
      <c r="BC1079" t="s">
        <v>1089</v>
      </c>
      <c r="BD1079">
        <v>3</v>
      </c>
      <c r="BE1079">
        <v>0</v>
      </c>
      <c r="BJ1079">
        <v>1075</v>
      </c>
      <c r="BK1079" t="s">
        <v>1089</v>
      </c>
      <c r="BL1079">
        <v>3</v>
      </c>
      <c r="BM1079">
        <v>0</v>
      </c>
    </row>
    <row r="1080" spans="1:65">
      <c r="A1080">
        <v>1076</v>
      </c>
      <c r="B1080" t="s">
        <v>1090</v>
      </c>
      <c r="C1080">
        <v>0</v>
      </c>
      <c r="D1080">
        <v>0</v>
      </c>
      <c r="H1080">
        <v>1076</v>
      </c>
      <c r="I1080">
        <v>0</v>
      </c>
      <c r="J1080">
        <v>0</v>
      </c>
      <c r="N1080">
        <v>1080</v>
      </c>
      <c r="O1080" t="s">
        <v>1094</v>
      </c>
      <c r="P1080">
        <v>0</v>
      </c>
      <c r="Q1080">
        <v>0</v>
      </c>
      <c r="V1080">
        <v>1</v>
      </c>
      <c r="W1080">
        <v>1</v>
      </c>
      <c r="X1080">
        <f t="shared" si="48"/>
        <v>0</v>
      </c>
      <c r="AA1080" t="s">
        <v>1480</v>
      </c>
      <c r="AB1080">
        <v>0</v>
      </c>
      <c r="AC1080">
        <v>0</v>
      </c>
      <c r="AD1080">
        <f t="shared" si="49"/>
        <v>0</v>
      </c>
      <c r="AH1080" t="s">
        <v>1413</v>
      </c>
      <c r="AI1080">
        <v>0</v>
      </c>
      <c r="AJ1080">
        <v>0</v>
      </c>
      <c r="AK1080">
        <f t="shared" si="50"/>
        <v>0</v>
      </c>
      <c r="AO1080" s="2">
        <v>1076</v>
      </c>
      <c r="AP1080" s="2" t="s">
        <v>1090</v>
      </c>
      <c r="AQ1080" s="2">
        <v>0</v>
      </c>
      <c r="AR1080" s="2">
        <v>0</v>
      </c>
      <c r="AS1080" s="2"/>
      <c r="AT1080" s="2">
        <v>0</v>
      </c>
      <c r="AU1080" s="2">
        <v>0</v>
      </c>
      <c r="AV1080" s="2"/>
      <c r="AW1080" s="2">
        <v>0</v>
      </c>
      <c r="AX1080" s="2">
        <v>0</v>
      </c>
      <c r="AY1080" s="2"/>
      <c r="BB1080">
        <v>1076</v>
      </c>
      <c r="BC1080" t="s">
        <v>1090</v>
      </c>
      <c r="BD1080">
        <v>0</v>
      </c>
      <c r="BE1080">
        <v>0</v>
      </c>
      <c r="BJ1080">
        <v>1076</v>
      </c>
      <c r="BK1080" t="s">
        <v>1090</v>
      </c>
      <c r="BL1080">
        <v>0</v>
      </c>
      <c r="BM1080">
        <v>0</v>
      </c>
    </row>
    <row r="1081" spans="1:65">
      <c r="A1081">
        <v>1077</v>
      </c>
      <c r="B1081" t="s">
        <v>1091</v>
      </c>
      <c r="C1081">
        <v>0</v>
      </c>
      <c r="D1081">
        <v>0</v>
      </c>
      <c r="H1081">
        <v>1077</v>
      </c>
      <c r="I1081">
        <v>0</v>
      </c>
      <c r="J1081">
        <v>0</v>
      </c>
      <c r="N1081">
        <v>1081</v>
      </c>
      <c r="O1081" t="s">
        <v>1095</v>
      </c>
      <c r="P1081">
        <v>0</v>
      </c>
      <c r="Q1081">
        <v>0</v>
      </c>
      <c r="V1081">
        <v>0</v>
      </c>
      <c r="W1081">
        <v>0</v>
      </c>
      <c r="X1081">
        <f t="shared" si="48"/>
        <v>0</v>
      </c>
      <c r="AA1081" t="s">
        <v>1481</v>
      </c>
      <c r="AB1081">
        <v>0</v>
      </c>
      <c r="AC1081">
        <v>0</v>
      </c>
      <c r="AD1081">
        <f t="shared" si="49"/>
        <v>0</v>
      </c>
      <c r="AH1081" t="s">
        <v>1414</v>
      </c>
      <c r="AI1081">
        <v>0</v>
      </c>
      <c r="AJ1081">
        <v>0</v>
      </c>
      <c r="AK1081">
        <f t="shared" si="50"/>
        <v>0</v>
      </c>
      <c r="AO1081" s="2">
        <v>1077</v>
      </c>
      <c r="AP1081" s="2" t="s">
        <v>1091</v>
      </c>
      <c r="AQ1081" s="2">
        <v>0</v>
      </c>
      <c r="AR1081" s="2">
        <v>0</v>
      </c>
      <c r="AS1081" s="2"/>
      <c r="AT1081" s="2">
        <v>0</v>
      </c>
      <c r="AU1081" s="2">
        <v>0</v>
      </c>
      <c r="AV1081" s="2"/>
      <c r="AW1081" s="2">
        <v>0</v>
      </c>
      <c r="AX1081" s="2">
        <v>0</v>
      </c>
      <c r="AY1081" s="2"/>
      <c r="BB1081">
        <v>1077</v>
      </c>
      <c r="BC1081" t="s">
        <v>1091</v>
      </c>
      <c r="BD1081">
        <v>0</v>
      </c>
      <c r="BE1081">
        <v>0</v>
      </c>
      <c r="BJ1081">
        <v>1077</v>
      </c>
      <c r="BK1081" t="s">
        <v>1091</v>
      </c>
      <c r="BL1081">
        <v>0</v>
      </c>
      <c r="BM1081">
        <v>0</v>
      </c>
    </row>
    <row r="1082" spans="1:65">
      <c r="A1082">
        <v>1078</v>
      </c>
      <c r="B1082" t="s">
        <v>1092</v>
      </c>
      <c r="C1082">
        <v>11</v>
      </c>
      <c r="D1082">
        <v>11</v>
      </c>
      <c r="H1082">
        <v>1078</v>
      </c>
      <c r="I1082">
        <v>0</v>
      </c>
      <c r="J1082">
        <v>0</v>
      </c>
      <c r="N1082">
        <v>1082</v>
      </c>
      <c r="O1082" t="s">
        <v>1096</v>
      </c>
      <c r="P1082">
        <v>0</v>
      </c>
      <c r="Q1082">
        <v>0</v>
      </c>
      <c r="V1082">
        <v>0</v>
      </c>
      <c r="W1082">
        <v>0</v>
      </c>
      <c r="X1082">
        <f t="shared" si="48"/>
        <v>0</v>
      </c>
      <c r="AA1082" t="s">
        <v>1482</v>
      </c>
      <c r="AB1082">
        <v>0</v>
      </c>
      <c r="AC1082">
        <v>0</v>
      </c>
      <c r="AD1082">
        <f t="shared" si="49"/>
        <v>0</v>
      </c>
      <c r="AH1082" t="s">
        <v>1415</v>
      </c>
      <c r="AI1082">
        <v>0</v>
      </c>
      <c r="AJ1082">
        <v>0</v>
      </c>
      <c r="AK1082">
        <f t="shared" si="50"/>
        <v>0</v>
      </c>
      <c r="AO1082" s="2">
        <v>1078</v>
      </c>
      <c r="AP1082" s="2" t="s">
        <v>1092</v>
      </c>
      <c r="AQ1082" s="2">
        <v>11</v>
      </c>
      <c r="AR1082" s="2">
        <v>11</v>
      </c>
      <c r="AS1082" s="2"/>
      <c r="AT1082" s="2">
        <v>0</v>
      </c>
      <c r="AU1082" s="2">
        <v>0</v>
      </c>
      <c r="AV1082" s="2"/>
      <c r="AW1082" s="2">
        <v>0</v>
      </c>
      <c r="AX1082" s="2">
        <v>0</v>
      </c>
      <c r="AY1082" s="2"/>
      <c r="BB1082">
        <v>1078</v>
      </c>
      <c r="BC1082" t="s">
        <v>1092</v>
      </c>
      <c r="BD1082">
        <v>0</v>
      </c>
      <c r="BE1082">
        <v>0</v>
      </c>
      <c r="BJ1082">
        <v>1078</v>
      </c>
      <c r="BK1082" t="s">
        <v>1092</v>
      </c>
      <c r="BL1082">
        <v>0</v>
      </c>
      <c r="BM1082">
        <v>0</v>
      </c>
    </row>
    <row r="1083" spans="1:65">
      <c r="A1083">
        <v>1079</v>
      </c>
      <c r="B1083" t="s">
        <v>1093</v>
      </c>
      <c r="C1083">
        <v>0</v>
      </c>
      <c r="D1083">
        <v>0</v>
      </c>
      <c r="H1083">
        <v>1079</v>
      </c>
      <c r="I1083">
        <v>0</v>
      </c>
      <c r="J1083">
        <v>0</v>
      </c>
      <c r="N1083">
        <v>1083</v>
      </c>
      <c r="O1083" t="s">
        <v>1097</v>
      </c>
      <c r="P1083">
        <v>0</v>
      </c>
      <c r="Q1083">
        <v>0</v>
      </c>
      <c r="V1083">
        <v>0</v>
      </c>
      <c r="W1083">
        <v>0</v>
      </c>
      <c r="X1083">
        <f t="shared" si="48"/>
        <v>0</v>
      </c>
      <c r="AA1083" t="s">
        <v>1484</v>
      </c>
      <c r="AB1083">
        <v>0</v>
      </c>
      <c r="AC1083">
        <v>0</v>
      </c>
      <c r="AD1083">
        <f t="shared" si="49"/>
        <v>0</v>
      </c>
      <c r="AH1083" t="s">
        <v>1416</v>
      </c>
      <c r="AI1083">
        <v>0</v>
      </c>
      <c r="AJ1083">
        <v>0</v>
      </c>
      <c r="AK1083">
        <f t="shared" si="50"/>
        <v>0</v>
      </c>
      <c r="AO1083" s="2">
        <v>1079</v>
      </c>
      <c r="AP1083" s="2" t="s">
        <v>1093</v>
      </c>
      <c r="AQ1083" s="2">
        <v>0</v>
      </c>
      <c r="AR1083" s="2">
        <v>0</v>
      </c>
      <c r="AS1083" s="2"/>
      <c r="AT1083" s="2">
        <v>0</v>
      </c>
      <c r="AU1083" s="2">
        <v>0</v>
      </c>
      <c r="AV1083" s="2"/>
      <c r="AW1083" s="2">
        <v>0</v>
      </c>
      <c r="AX1083" s="2">
        <v>0</v>
      </c>
      <c r="AY1083" s="2"/>
      <c r="BB1083">
        <v>1079</v>
      </c>
      <c r="BC1083" t="s">
        <v>1093</v>
      </c>
      <c r="BD1083">
        <v>0</v>
      </c>
      <c r="BE1083">
        <v>0</v>
      </c>
      <c r="BJ1083">
        <v>1079</v>
      </c>
      <c r="BK1083" t="s">
        <v>1093</v>
      </c>
      <c r="BL1083">
        <v>0</v>
      </c>
      <c r="BM1083">
        <v>0</v>
      </c>
    </row>
    <row r="1084" spans="1:65">
      <c r="A1084">
        <v>1080</v>
      </c>
      <c r="B1084" t="s">
        <v>1094</v>
      </c>
      <c r="C1084">
        <v>0</v>
      </c>
      <c r="D1084">
        <v>0</v>
      </c>
      <c r="H1084">
        <v>1080</v>
      </c>
      <c r="I1084">
        <v>0</v>
      </c>
      <c r="J1084">
        <v>0</v>
      </c>
      <c r="N1084">
        <v>1084</v>
      </c>
      <c r="O1084" t="s">
        <v>1098</v>
      </c>
      <c r="P1084">
        <v>0</v>
      </c>
      <c r="Q1084">
        <v>0</v>
      </c>
      <c r="V1084">
        <v>0</v>
      </c>
      <c r="W1084">
        <v>0</v>
      </c>
      <c r="X1084">
        <f t="shared" si="48"/>
        <v>0</v>
      </c>
      <c r="AA1084" t="s">
        <v>1485</v>
      </c>
      <c r="AB1084">
        <v>0</v>
      </c>
      <c r="AC1084">
        <v>0</v>
      </c>
      <c r="AD1084">
        <f t="shared" si="49"/>
        <v>0</v>
      </c>
      <c r="AH1084" t="s">
        <v>1417</v>
      </c>
      <c r="AI1084">
        <v>0</v>
      </c>
      <c r="AJ1084">
        <v>0</v>
      </c>
      <c r="AK1084">
        <f t="shared" si="50"/>
        <v>0</v>
      </c>
      <c r="AO1084" s="2">
        <v>1080</v>
      </c>
      <c r="AP1084" s="2" t="s">
        <v>1094</v>
      </c>
      <c r="AQ1084" s="2">
        <v>0</v>
      </c>
      <c r="AR1084" s="2">
        <v>0</v>
      </c>
      <c r="AS1084" s="2"/>
      <c r="AT1084" s="2">
        <v>0</v>
      </c>
      <c r="AU1084" s="2">
        <v>0</v>
      </c>
      <c r="AV1084" s="2"/>
      <c r="AW1084" s="2">
        <v>0</v>
      </c>
      <c r="AX1084" s="2">
        <v>0</v>
      </c>
      <c r="AY1084" s="2"/>
      <c r="BB1084">
        <v>1080</v>
      </c>
      <c r="BC1084" t="s">
        <v>1094</v>
      </c>
      <c r="BD1084">
        <v>0</v>
      </c>
      <c r="BE1084">
        <v>0</v>
      </c>
      <c r="BJ1084">
        <v>1080</v>
      </c>
      <c r="BK1084" t="s">
        <v>1094</v>
      </c>
      <c r="BL1084">
        <v>0</v>
      </c>
      <c r="BM1084">
        <v>0</v>
      </c>
    </row>
    <row r="1085" spans="1:65">
      <c r="A1085">
        <v>1081</v>
      </c>
      <c r="B1085" t="s">
        <v>1095</v>
      </c>
      <c r="C1085">
        <v>17</v>
      </c>
      <c r="D1085">
        <v>0</v>
      </c>
      <c r="H1085">
        <v>1081</v>
      </c>
      <c r="I1085">
        <v>35</v>
      </c>
      <c r="J1085">
        <v>28</v>
      </c>
      <c r="N1085">
        <v>1085</v>
      </c>
      <c r="O1085" t="s">
        <v>1099</v>
      </c>
      <c r="P1085">
        <v>0</v>
      </c>
      <c r="Q1085">
        <v>0</v>
      </c>
      <c r="V1085">
        <v>0</v>
      </c>
      <c r="W1085">
        <v>0</v>
      </c>
      <c r="X1085">
        <f t="shared" si="48"/>
        <v>0</v>
      </c>
      <c r="AA1085" t="s">
        <v>1488</v>
      </c>
      <c r="AB1085">
        <v>2</v>
      </c>
      <c r="AC1085">
        <v>2</v>
      </c>
      <c r="AD1085">
        <f t="shared" si="49"/>
        <v>0</v>
      </c>
      <c r="AH1085" t="s">
        <v>1418</v>
      </c>
      <c r="AI1085">
        <v>0</v>
      </c>
      <c r="AJ1085">
        <v>0</v>
      </c>
      <c r="AK1085">
        <f t="shared" si="50"/>
        <v>0</v>
      </c>
      <c r="AO1085" s="2">
        <v>1081</v>
      </c>
      <c r="AP1085" s="2" t="s">
        <v>1095</v>
      </c>
      <c r="AQ1085" s="2">
        <v>17</v>
      </c>
      <c r="AR1085" s="2">
        <v>0</v>
      </c>
      <c r="AS1085" s="2"/>
      <c r="AT1085" s="2">
        <v>35</v>
      </c>
      <c r="AU1085" s="2">
        <v>28</v>
      </c>
      <c r="AV1085" s="2"/>
      <c r="AW1085" s="2">
        <v>0</v>
      </c>
      <c r="AX1085" s="2">
        <v>0</v>
      </c>
      <c r="AY1085" s="2"/>
      <c r="BB1085">
        <v>1081</v>
      </c>
      <c r="BC1085" t="s">
        <v>1095</v>
      </c>
      <c r="BD1085">
        <v>1</v>
      </c>
      <c r="BE1085">
        <v>0</v>
      </c>
      <c r="BJ1085">
        <v>1081</v>
      </c>
      <c r="BK1085" t="s">
        <v>1095</v>
      </c>
      <c r="BL1085">
        <v>3</v>
      </c>
      <c r="BM1085">
        <v>0</v>
      </c>
    </row>
    <row r="1086" spans="1:65">
      <c r="A1086">
        <v>1082</v>
      </c>
      <c r="B1086" t="s">
        <v>1096</v>
      </c>
      <c r="C1086">
        <v>62</v>
      </c>
      <c r="D1086">
        <v>0</v>
      </c>
      <c r="H1086">
        <v>1082</v>
      </c>
      <c r="I1086">
        <v>5</v>
      </c>
      <c r="J1086">
        <v>2</v>
      </c>
      <c r="N1086">
        <v>1086</v>
      </c>
      <c r="O1086" t="s">
        <v>1100</v>
      </c>
      <c r="P1086">
        <v>0</v>
      </c>
      <c r="Q1086">
        <v>0</v>
      </c>
      <c r="V1086">
        <v>0</v>
      </c>
      <c r="W1086">
        <v>0</v>
      </c>
      <c r="X1086">
        <f t="shared" si="48"/>
        <v>0</v>
      </c>
      <c r="AA1086" t="s">
        <v>1489</v>
      </c>
      <c r="AB1086">
        <v>0</v>
      </c>
      <c r="AC1086">
        <v>0</v>
      </c>
      <c r="AD1086">
        <f t="shared" si="49"/>
        <v>0</v>
      </c>
      <c r="AH1086" t="s">
        <v>1419</v>
      </c>
      <c r="AI1086">
        <v>0</v>
      </c>
      <c r="AJ1086">
        <v>0</v>
      </c>
      <c r="AK1086">
        <f t="shared" si="50"/>
        <v>0</v>
      </c>
      <c r="AO1086" s="2">
        <v>1082</v>
      </c>
      <c r="AP1086" s="2" t="s">
        <v>1096</v>
      </c>
      <c r="AQ1086" s="2">
        <v>62</v>
      </c>
      <c r="AR1086" s="2">
        <v>0</v>
      </c>
      <c r="AS1086" s="2"/>
      <c r="AT1086" s="2">
        <v>5</v>
      </c>
      <c r="AU1086" s="2">
        <v>2</v>
      </c>
      <c r="AV1086" s="2"/>
      <c r="AW1086" s="2">
        <v>0</v>
      </c>
      <c r="AX1086" s="2">
        <v>0</v>
      </c>
      <c r="AY1086" s="2"/>
      <c r="BB1086">
        <v>1082</v>
      </c>
      <c r="BC1086" t="s">
        <v>1096</v>
      </c>
      <c r="BD1086">
        <v>2</v>
      </c>
      <c r="BE1086">
        <v>0</v>
      </c>
      <c r="BJ1086">
        <v>1082</v>
      </c>
      <c r="BK1086" t="s">
        <v>1096</v>
      </c>
      <c r="BL1086">
        <v>9</v>
      </c>
      <c r="BM1086">
        <v>1</v>
      </c>
    </row>
    <row r="1087" spans="1:65">
      <c r="A1087">
        <v>1083</v>
      </c>
      <c r="B1087" t="s">
        <v>1097</v>
      </c>
      <c r="C1087">
        <v>0</v>
      </c>
      <c r="D1087">
        <v>0</v>
      </c>
      <c r="H1087">
        <v>1083</v>
      </c>
      <c r="I1087">
        <v>0</v>
      </c>
      <c r="J1087">
        <v>0</v>
      </c>
      <c r="N1087">
        <v>1087</v>
      </c>
      <c r="O1087" t="s">
        <v>1101</v>
      </c>
      <c r="P1087">
        <v>0</v>
      </c>
      <c r="Q1087">
        <v>0</v>
      </c>
      <c r="V1087">
        <v>0</v>
      </c>
      <c r="W1087">
        <v>0</v>
      </c>
      <c r="X1087">
        <f t="shared" si="48"/>
        <v>0</v>
      </c>
      <c r="AA1087" t="s">
        <v>1490</v>
      </c>
      <c r="AB1087">
        <v>0</v>
      </c>
      <c r="AC1087">
        <v>0</v>
      </c>
      <c r="AD1087">
        <f t="shared" si="49"/>
        <v>0</v>
      </c>
      <c r="AH1087" t="s">
        <v>1420</v>
      </c>
      <c r="AI1087">
        <v>1</v>
      </c>
      <c r="AJ1087">
        <v>1</v>
      </c>
      <c r="AK1087">
        <f t="shared" si="50"/>
        <v>0</v>
      </c>
      <c r="AO1087" s="2">
        <v>1083</v>
      </c>
      <c r="AP1087" s="2" t="s">
        <v>1097</v>
      </c>
      <c r="AQ1087" s="2">
        <v>0</v>
      </c>
      <c r="AR1087" s="2">
        <v>0</v>
      </c>
      <c r="AS1087" s="2"/>
      <c r="AT1087" s="2">
        <v>0</v>
      </c>
      <c r="AU1087" s="2">
        <v>0</v>
      </c>
      <c r="AV1087" s="2"/>
      <c r="AW1087" s="2">
        <v>0</v>
      </c>
      <c r="AX1087" s="2">
        <v>0</v>
      </c>
      <c r="AY1087" s="2"/>
      <c r="BB1087">
        <v>1083</v>
      </c>
      <c r="BC1087" t="s">
        <v>1097</v>
      </c>
      <c r="BD1087">
        <v>0</v>
      </c>
      <c r="BE1087">
        <v>0</v>
      </c>
      <c r="BJ1087">
        <v>1083</v>
      </c>
      <c r="BK1087" t="s">
        <v>1097</v>
      </c>
      <c r="BL1087">
        <v>0</v>
      </c>
      <c r="BM1087">
        <v>0</v>
      </c>
    </row>
    <row r="1088" spans="1:65">
      <c r="A1088">
        <v>1084</v>
      </c>
      <c r="B1088" t="s">
        <v>1098</v>
      </c>
      <c r="C1088">
        <v>0</v>
      </c>
      <c r="D1088">
        <v>0</v>
      </c>
      <c r="H1088">
        <v>1084</v>
      </c>
      <c r="I1088">
        <v>0</v>
      </c>
      <c r="J1088">
        <v>0</v>
      </c>
      <c r="N1088">
        <v>1088</v>
      </c>
      <c r="O1088" t="s">
        <v>1102</v>
      </c>
      <c r="P1088">
        <v>8</v>
      </c>
      <c r="Q1088">
        <v>8</v>
      </c>
      <c r="V1088">
        <v>0</v>
      </c>
      <c r="W1088">
        <v>0</v>
      </c>
      <c r="X1088">
        <f t="shared" si="48"/>
        <v>0</v>
      </c>
      <c r="AA1088" t="s">
        <v>1491</v>
      </c>
      <c r="AB1088">
        <v>0</v>
      </c>
      <c r="AC1088">
        <v>0</v>
      </c>
      <c r="AD1088">
        <f t="shared" si="49"/>
        <v>0</v>
      </c>
      <c r="AH1088" t="s">
        <v>1421</v>
      </c>
      <c r="AI1088">
        <v>0</v>
      </c>
      <c r="AJ1088">
        <v>0</v>
      </c>
      <c r="AK1088">
        <f t="shared" si="50"/>
        <v>0</v>
      </c>
      <c r="AO1088" s="2">
        <v>1084</v>
      </c>
      <c r="AP1088" s="2" t="s">
        <v>1098</v>
      </c>
      <c r="AQ1088" s="2">
        <v>0</v>
      </c>
      <c r="AR1088" s="2">
        <v>0</v>
      </c>
      <c r="AS1088" s="2"/>
      <c r="AT1088" s="2">
        <v>0</v>
      </c>
      <c r="AU1088" s="2">
        <v>0</v>
      </c>
      <c r="AV1088" s="2"/>
      <c r="AW1088" s="2">
        <v>0</v>
      </c>
      <c r="AX1088" s="2">
        <v>0</v>
      </c>
      <c r="AY1088" s="2"/>
      <c r="BB1088">
        <v>1084</v>
      </c>
      <c r="BC1088" t="s">
        <v>1098</v>
      </c>
      <c r="BD1088">
        <v>0</v>
      </c>
      <c r="BE1088">
        <v>0</v>
      </c>
      <c r="BJ1088">
        <v>1084</v>
      </c>
      <c r="BK1088" t="s">
        <v>1098</v>
      </c>
      <c r="BL1088">
        <v>0</v>
      </c>
      <c r="BM1088">
        <v>0</v>
      </c>
    </row>
    <row r="1089" spans="1:65">
      <c r="A1089">
        <v>1085</v>
      </c>
      <c r="B1089" t="s">
        <v>1099</v>
      </c>
      <c r="C1089">
        <v>0</v>
      </c>
      <c r="D1089">
        <v>0</v>
      </c>
      <c r="H1089">
        <v>1085</v>
      </c>
      <c r="I1089">
        <v>0</v>
      </c>
      <c r="J1089">
        <v>0</v>
      </c>
      <c r="N1089">
        <v>1089</v>
      </c>
      <c r="O1089" t="s">
        <v>1103</v>
      </c>
      <c r="P1089">
        <v>6</v>
      </c>
      <c r="Q1089">
        <v>4</v>
      </c>
      <c r="V1089">
        <v>0</v>
      </c>
      <c r="W1089">
        <v>0</v>
      </c>
      <c r="X1089">
        <f t="shared" ref="X1089:X1152" si="51">V1089-W1089</f>
        <v>0</v>
      </c>
      <c r="AA1089" t="s">
        <v>1493</v>
      </c>
      <c r="AB1089">
        <v>0</v>
      </c>
      <c r="AC1089">
        <v>0</v>
      </c>
      <c r="AD1089">
        <f t="shared" si="49"/>
        <v>0</v>
      </c>
      <c r="AH1089" t="s">
        <v>1422</v>
      </c>
      <c r="AI1089">
        <v>0</v>
      </c>
      <c r="AJ1089">
        <v>0</v>
      </c>
      <c r="AK1089">
        <f t="shared" si="50"/>
        <v>0</v>
      </c>
      <c r="AO1089" s="2">
        <v>1085</v>
      </c>
      <c r="AP1089" s="2" t="s">
        <v>1099</v>
      </c>
      <c r="AQ1089" s="2">
        <v>0</v>
      </c>
      <c r="AR1089" s="2">
        <v>0</v>
      </c>
      <c r="AS1089" s="2"/>
      <c r="AT1089" s="2">
        <v>0</v>
      </c>
      <c r="AU1089" s="2">
        <v>0</v>
      </c>
      <c r="AV1089" s="2"/>
      <c r="AW1089" s="2">
        <v>0</v>
      </c>
      <c r="AX1089" s="2">
        <v>0</v>
      </c>
      <c r="AY1089" s="2"/>
      <c r="BB1089">
        <v>1085</v>
      </c>
      <c r="BC1089" t="s">
        <v>1099</v>
      </c>
      <c r="BD1089">
        <v>0</v>
      </c>
      <c r="BE1089">
        <v>0</v>
      </c>
      <c r="BJ1089">
        <v>1085</v>
      </c>
      <c r="BK1089" t="s">
        <v>1099</v>
      </c>
      <c r="BL1089">
        <v>0</v>
      </c>
      <c r="BM1089">
        <v>0</v>
      </c>
    </row>
    <row r="1090" spans="1:65">
      <c r="A1090">
        <v>1086</v>
      </c>
      <c r="B1090" t="s">
        <v>1100</v>
      </c>
      <c r="C1090">
        <v>0</v>
      </c>
      <c r="D1090">
        <v>0</v>
      </c>
      <c r="H1090">
        <v>1086</v>
      </c>
      <c r="I1090">
        <v>0</v>
      </c>
      <c r="J1090">
        <v>0</v>
      </c>
      <c r="N1090">
        <v>1090</v>
      </c>
      <c r="O1090" t="s">
        <v>1104</v>
      </c>
      <c r="P1090">
        <v>2</v>
      </c>
      <c r="Q1090">
        <v>2</v>
      </c>
      <c r="V1090">
        <v>0</v>
      </c>
      <c r="W1090">
        <v>0</v>
      </c>
      <c r="X1090">
        <f t="shared" si="51"/>
        <v>0</v>
      </c>
      <c r="AA1090" t="s">
        <v>1496</v>
      </c>
      <c r="AB1090">
        <v>0</v>
      </c>
      <c r="AC1090">
        <v>0</v>
      </c>
      <c r="AD1090">
        <f t="shared" si="49"/>
        <v>0</v>
      </c>
      <c r="AH1090" t="s">
        <v>1423</v>
      </c>
      <c r="AI1090">
        <v>0</v>
      </c>
      <c r="AJ1090">
        <v>0</v>
      </c>
      <c r="AK1090">
        <f t="shared" si="50"/>
        <v>0</v>
      </c>
      <c r="AO1090" s="2">
        <v>1086</v>
      </c>
      <c r="AP1090" s="2" t="s">
        <v>1100</v>
      </c>
      <c r="AQ1090" s="2">
        <v>0</v>
      </c>
      <c r="AR1090" s="2">
        <v>0</v>
      </c>
      <c r="AS1090" s="2"/>
      <c r="AT1090" s="2">
        <v>0</v>
      </c>
      <c r="AU1090" s="2">
        <v>0</v>
      </c>
      <c r="AV1090" s="2"/>
      <c r="AW1090" s="2">
        <v>0</v>
      </c>
      <c r="AX1090" s="2">
        <v>0</v>
      </c>
      <c r="AY1090" s="2"/>
      <c r="BB1090">
        <v>1086</v>
      </c>
      <c r="BC1090" t="s">
        <v>1100</v>
      </c>
      <c r="BD1090">
        <v>0</v>
      </c>
      <c r="BE1090">
        <v>0</v>
      </c>
      <c r="BJ1090">
        <v>1086</v>
      </c>
      <c r="BK1090" t="s">
        <v>1100</v>
      </c>
      <c r="BL1090">
        <v>0</v>
      </c>
      <c r="BM1090">
        <v>0</v>
      </c>
    </row>
    <row r="1091" spans="1:65">
      <c r="A1091">
        <v>1087</v>
      </c>
      <c r="B1091" t="s">
        <v>1101</v>
      </c>
      <c r="C1091">
        <v>0</v>
      </c>
      <c r="D1091">
        <v>0</v>
      </c>
      <c r="H1091">
        <v>1087</v>
      </c>
      <c r="I1091">
        <v>0</v>
      </c>
      <c r="J1091">
        <v>0</v>
      </c>
      <c r="N1091">
        <v>1091</v>
      </c>
      <c r="O1091" t="s">
        <v>1105</v>
      </c>
      <c r="P1091">
        <v>0</v>
      </c>
      <c r="Q1091">
        <v>0</v>
      </c>
      <c r="V1091">
        <v>0</v>
      </c>
      <c r="W1091">
        <v>0</v>
      </c>
      <c r="X1091">
        <f t="shared" si="51"/>
        <v>0</v>
      </c>
      <c r="AA1091" t="s">
        <v>1497</v>
      </c>
      <c r="AB1091">
        <v>0</v>
      </c>
      <c r="AC1091">
        <v>0</v>
      </c>
      <c r="AD1091">
        <f t="shared" si="49"/>
        <v>0</v>
      </c>
      <c r="AH1091" t="s">
        <v>1424</v>
      </c>
      <c r="AI1091">
        <v>0</v>
      </c>
      <c r="AJ1091">
        <v>0</v>
      </c>
      <c r="AK1091">
        <f t="shared" si="50"/>
        <v>0</v>
      </c>
      <c r="AO1091" s="2">
        <v>1087</v>
      </c>
      <c r="AP1091" s="2" t="s">
        <v>1101</v>
      </c>
      <c r="AQ1091" s="2">
        <v>0</v>
      </c>
      <c r="AR1091" s="2">
        <v>0</v>
      </c>
      <c r="AS1091" s="2"/>
      <c r="AT1091" s="2">
        <v>0</v>
      </c>
      <c r="AU1091" s="2">
        <v>0</v>
      </c>
      <c r="AV1091" s="2"/>
      <c r="AW1091" s="2">
        <v>0</v>
      </c>
      <c r="AX1091" s="2">
        <v>0</v>
      </c>
      <c r="AY1091" s="2"/>
      <c r="BB1091">
        <v>1087</v>
      </c>
      <c r="BC1091" t="s">
        <v>1101</v>
      </c>
      <c r="BD1091">
        <v>0</v>
      </c>
      <c r="BE1091">
        <v>0</v>
      </c>
      <c r="BJ1091">
        <v>1087</v>
      </c>
      <c r="BK1091" t="s">
        <v>1101</v>
      </c>
      <c r="BL1091">
        <v>1</v>
      </c>
      <c r="BM1091">
        <v>1</v>
      </c>
    </row>
    <row r="1092" spans="1:65">
      <c r="A1092">
        <v>1088</v>
      </c>
      <c r="B1092" t="s">
        <v>1102</v>
      </c>
      <c r="C1092">
        <v>0</v>
      </c>
      <c r="D1092">
        <v>0</v>
      </c>
      <c r="H1092">
        <v>1088</v>
      </c>
      <c r="I1092">
        <v>0</v>
      </c>
      <c r="J1092">
        <v>0</v>
      </c>
      <c r="N1092">
        <v>1092</v>
      </c>
      <c r="O1092" t="s">
        <v>1106</v>
      </c>
      <c r="P1092">
        <v>0</v>
      </c>
      <c r="Q1092">
        <v>0</v>
      </c>
      <c r="V1092">
        <v>0</v>
      </c>
      <c r="W1092">
        <v>0</v>
      </c>
      <c r="X1092">
        <f t="shared" si="51"/>
        <v>0</v>
      </c>
      <c r="AA1092" t="s">
        <v>1498</v>
      </c>
      <c r="AB1092">
        <v>0</v>
      </c>
      <c r="AC1092">
        <v>0</v>
      </c>
      <c r="AD1092">
        <f t="shared" si="49"/>
        <v>0</v>
      </c>
      <c r="AH1092" t="s">
        <v>1425</v>
      </c>
      <c r="AI1092">
        <v>0</v>
      </c>
      <c r="AJ1092">
        <v>0</v>
      </c>
      <c r="AK1092">
        <f t="shared" si="50"/>
        <v>0</v>
      </c>
      <c r="AO1092" s="2">
        <v>1088</v>
      </c>
      <c r="AP1092" s="2" t="s">
        <v>1102</v>
      </c>
      <c r="AQ1092" s="2">
        <v>0</v>
      </c>
      <c r="AR1092" s="2">
        <v>0</v>
      </c>
      <c r="AS1092" s="2"/>
      <c r="AT1092" s="2">
        <v>0</v>
      </c>
      <c r="AU1092" s="2">
        <v>0</v>
      </c>
      <c r="AV1092" s="2"/>
      <c r="AW1092" s="2">
        <v>8</v>
      </c>
      <c r="AX1092" s="2">
        <v>8</v>
      </c>
      <c r="AY1092" s="2"/>
      <c r="BB1092">
        <v>1088</v>
      </c>
      <c r="BC1092" t="s">
        <v>1102</v>
      </c>
      <c r="BD1092">
        <v>0</v>
      </c>
      <c r="BE1092">
        <v>0</v>
      </c>
      <c r="BJ1092">
        <v>1088</v>
      </c>
      <c r="BK1092" t="s">
        <v>1102</v>
      </c>
      <c r="BL1092">
        <v>0</v>
      </c>
      <c r="BM1092">
        <v>0</v>
      </c>
    </row>
    <row r="1093" spans="1:65">
      <c r="A1093">
        <v>1089</v>
      </c>
      <c r="B1093" t="s">
        <v>1103</v>
      </c>
      <c r="C1093">
        <v>149</v>
      </c>
      <c r="D1093">
        <v>134</v>
      </c>
      <c r="H1093">
        <v>1089</v>
      </c>
      <c r="I1093">
        <v>26</v>
      </c>
      <c r="J1093">
        <v>13</v>
      </c>
      <c r="N1093">
        <v>1093</v>
      </c>
      <c r="O1093" t="s">
        <v>1107</v>
      </c>
      <c r="P1093">
        <v>13</v>
      </c>
      <c r="Q1093">
        <v>0</v>
      </c>
      <c r="V1093">
        <v>0</v>
      </c>
      <c r="W1093">
        <v>0</v>
      </c>
      <c r="X1093">
        <f t="shared" si="51"/>
        <v>0</v>
      </c>
      <c r="AA1093" t="s">
        <v>1499</v>
      </c>
      <c r="AB1093">
        <v>0</v>
      </c>
      <c r="AC1093">
        <v>0</v>
      </c>
      <c r="AD1093">
        <f t="shared" ref="AD1093:AD1156" si="52">AB1093-AC1093</f>
        <v>0</v>
      </c>
      <c r="AH1093" t="s">
        <v>1426</v>
      </c>
      <c r="AI1093">
        <v>0</v>
      </c>
      <c r="AJ1093">
        <v>0</v>
      </c>
      <c r="AK1093">
        <f t="shared" ref="AK1093:AK1156" si="53">AI1093-AJ1093</f>
        <v>0</v>
      </c>
      <c r="AO1093" s="2">
        <v>1089</v>
      </c>
      <c r="AP1093" s="2" t="s">
        <v>1103</v>
      </c>
      <c r="AQ1093" s="2">
        <v>149</v>
      </c>
      <c r="AR1093" s="2">
        <v>134</v>
      </c>
      <c r="AS1093" s="2"/>
      <c r="AT1093" s="2">
        <v>26</v>
      </c>
      <c r="AU1093" s="2">
        <v>13</v>
      </c>
      <c r="AV1093" s="2"/>
      <c r="AW1093" s="2">
        <v>6</v>
      </c>
      <c r="AX1093" s="2">
        <v>4</v>
      </c>
      <c r="AY1093" s="2"/>
      <c r="BB1093">
        <v>1089</v>
      </c>
      <c r="BC1093" t="s">
        <v>1103</v>
      </c>
      <c r="BD1093">
        <v>3</v>
      </c>
      <c r="BE1093">
        <v>2</v>
      </c>
      <c r="BJ1093">
        <v>1089</v>
      </c>
      <c r="BK1093" t="s">
        <v>1103</v>
      </c>
      <c r="BL1093">
        <v>8</v>
      </c>
      <c r="BM1093">
        <v>3</v>
      </c>
    </row>
    <row r="1094" spans="1:65">
      <c r="A1094">
        <v>1090</v>
      </c>
      <c r="B1094" t="s">
        <v>1104</v>
      </c>
      <c r="C1094">
        <v>0</v>
      </c>
      <c r="D1094">
        <v>0</v>
      </c>
      <c r="H1094">
        <v>1090</v>
      </c>
      <c r="I1094">
        <v>3</v>
      </c>
      <c r="J1094">
        <v>3</v>
      </c>
      <c r="N1094">
        <v>1094</v>
      </c>
      <c r="O1094" t="s">
        <v>1108</v>
      </c>
      <c r="P1094">
        <v>0</v>
      </c>
      <c r="Q1094">
        <v>0</v>
      </c>
      <c r="V1094">
        <v>0</v>
      </c>
      <c r="W1094">
        <v>0</v>
      </c>
      <c r="X1094">
        <f t="shared" si="51"/>
        <v>0</v>
      </c>
      <c r="AA1094" t="s">
        <v>1500</v>
      </c>
      <c r="AB1094">
        <v>0</v>
      </c>
      <c r="AC1094">
        <v>0</v>
      </c>
      <c r="AD1094">
        <f t="shared" si="52"/>
        <v>0</v>
      </c>
      <c r="AH1094" t="s">
        <v>1428</v>
      </c>
      <c r="AI1094">
        <v>0</v>
      </c>
      <c r="AJ1094">
        <v>0</v>
      </c>
      <c r="AK1094">
        <f t="shared" si="53"/>
        <v>0</v>
      </c>
      <c r="AO1094" s="2">
        <v>1090</v>
      </c>
      <c r="AP1094" s="2" t="s">
        <v>1104</v>
      </c>
      <c r="AQ1094" s="2">
        <v>0</v>
      </c>
      <c r="AR1094" s="2">
        <v>0</v>
      </c>
      <c r="AS1094" s="2"/>
      <c r="AT1094" s="2">
        <v>3</v>
      </c>
      <c r="AU1094" s="2">
        <v>3</v>
      </c>
      <c r="AV1094" s="2"/>
      <c r="AW1094" s="2">
        <v>2</v>
      </c>
      <c r="AX1094" s="2">
        <v>2</v>
      </c>
      <c r="AY1094" s="2"/>
      <c r="BB1094">
        <v>1090</v>
      </c>
      <c r="BC1094" t="s">
        <v>1104</v>
      </c>
      <c r="BD1094">
        <v>0</v>
      </c>
      <c r="BE1094">
        <v>0</v>
      </c>
      <c r="BJ1094">
        <v>1090</v>
      </c>
      <c r="BK1094" t="s">
        <v>1104</v>
      </c>
      <c r="BL1094">
        <v>0</v>
      </c>
      <c r="BM1094">
        <v>0</v>
      </c>
    </row>
    <row r="1095" spans="1:65">
      <c r="A1095">
        <v>1091</v>
      </c>
      <c r="B1095" t="s">
        <v>1105</v>
      </c>
      <c r="C1095">
        <v>0</v>
      </c>
      <c r="D1095">
        <v>0</v>
      </c>
      <c r="H1095">
        <v>1091</v>
      </c>
      <c r="I1095">
        <v>0</v>
      </c>
      <c r="J1095">
        <v>0</v>
      </c>
      <c r="N1095">
        <v>1095</v>
      </c>
      <c r="O1095" t="s">
        <v>1109</v>
      </c>
      <c r="P1095">
        <v>0</v>
      </c>
      <c r="Q1095">
        <v>0</v>
      </c>
      <c r="V1095">
        <v>0</v>
      </c>
      <c r="W1095">
        <v>0</v>
      </c>
      <c r="X1095">
        <f t="shared" si="51"/>
        <v>0</v>
      </c>
      <c r="AA1095" t="s">
        <v>1501</v>
      </c>
      <c r="AB1095">
        <v>0</v>
      </c>
      <c r="AC1095">
        <v>0</v>
      </c>
      <c r="AD1095">
        <f t="shared" si="52"/>
        <v>0</v>
      </c>
      <c r="AH1095" t="s">
        <v>1429</v>
      </c>
      <c r="AI1095">
        <v>0</v>
      </c>
      <c r="AJ1095">
        <v>0</v>
      </c>
      <c r="AK1095">
        <f t="shared" si="53"/>
        <v>0</v>
      </c>
      <c r="AO1095" s="2">
        <v>1091</v>
      </c>
      <c r="AP1095" s="2" t="s">
        <v>1105</v>
      </c>
      <c r="AQ1095" s="2">
        <v>0</v>
      </c>
      <c r="AR1095" s="2">
        <v>0</v>
      </c>
      <c r="AS1095" s="2"/>
      <c r="AT1095" s="2">
        <v>0</v>
      </c>
      <c r="AU1095" s="2">
        <v>0</v>
      </c>
      <c r="AV1095" s="2"/>
      <c r="AW1095" s="2">
        <v>0</v>
      </c>
      <c r="AX1095" s="2">
        <v>0</v>
      </c>
      <c r="AY1095" s="2"/>
      <c r="BB1095">
        <v>1091</v>
      </c>
      <c r="BC1095" t="s">
        <v>1105</v>
      </c>
      <c r="BD1095">
        <v>0</v>
      </c>
      <c r="BE1095">
        <v>0</v>
      </c>
      <c r="BJ1095">
        <v>1091</v>
      </c>
      <c r="BK1095" t="s">
        <v>1105</v>
      </c>
      <c r="BL1095">
        <v>0</v>
      </c>
      <c r="BM1095">
        <v>0</v>
      </c>
    </row>
    <row r="1096" spans="1:65">
      <c r="A1096">
        <v>1092</v>
      </c>
      <c r="B1096" t="s">
        <v>1106</v>
      </c>
      <c r="C1096">
        <v>0</v>
      </c>
      <c r="D1096">
        <v>0</v>
      </c>
      <c r="H1096">
        <v>1092</v>
      </c>
      <c r="I1096">
        <v>0</v>
      </c>
      <c r="J1096">
        <v>0</v>
      </c>
      <c r="N1096">
        <v>1096</v>
      </c>
      <c r="O1096" t="s">
        <v>1110</v>
      </c>
      <c r="P1096">
        <v>5</v>
      </c>
      <c r="Q1096">
        <v>5</v>
      </c>
      <c r="V1096">
        <v>0</v>
      </c>
      <c r="W1096">
        <v>0</v>
      </c>
      <c r="X1096">
        <f t="shared" si="51"/>
        <v>0</v>
      </c>
      <c r="AA1096" t="s">
        <v>1503</v>
      </c>
      <c r="AB1096">
        <v>0</v>
      </c>
      <c r="AC1096">
        <v>0</v>
      </c>
      <c r="AD1096">
        <f t="shared" si="52"/>
        <v>0</v>
      </c>
      <c r="AH1096" t="s">
        <v>1430</v>
      </c>
      <c r="AI1096">
        <v>0</v>
      </c>
      <c r="AJ1096">
        <v>0</v>
      </c>
      <c r="AK1096">
        <f t="shared" si="53"/>
        <v>0</v>
      </c>
      <c r="AO1096" s="2">
        <v>1092</v>
      </c>
      <c r="AP1096" s="2" t="s">
        <v>1106</v>
      </c>
      <c r="AQ1096" s="2">
        <v>0</v>
      </c>
      <c r="AR1096" s="2">
        <v>0</v>
      </c>
      <c r="AS1096" s="2"/>
      <c r="AT1096" s="2">
        <v>0</v>
      </c>
      <c r="AU1096" s="2">
        <v>0</v>
      </c>
      <c r="AV1096" s="2"/>
      <c r="AW1096" s="2">
        <v>0</v>
      </c>
      <c r="AX1096" s="2">
        <v>0</v>
      </c>
      <c r="AY1096" s="2"/>
      <c r="BB1096">
        <v>1092</v>
      </c>
      <c r="BC1096" t="s">
        <v>1106</v>
      </c>
      <c r="BD1096">
        <v>0</v>
      </c>
      <c r="BE1096">
        <v>0</v>
      </c>
      <c r="BJ1096">
        <v>1092</v>
      </c>
      <c r="BK1096" t="s">
        <v>1106</v>
      </c>
      <c r="BL1096">
        <v>0</v>
      </c>
      <c r="BM1096">
        <v>0</v>
      </c>
    </row>
    <row r="1097" spans="1:65">
      <c r="A1097">
        <v>1093</v>
      </c>
      <c r="B1097" t="s">
        <v>1107</v>
      </c>
      <c r="C1097">
        <v>1</v>
      </c>
      <c r="D1097">
        <v>0</v>
      </c>
      <c r="H1097">
        <v>1093</v>
      </c>
      <c r="I1097">
        <v>1</v>
      </c>
      <c r="J1097">
        <v>1</v>
      </c>
      <c r="N1097">
        <v>1097</v>
      </c>
      <c r="O1097" t="s">
        <v>1111</v>
      </c>
      <c r="P1097">
        <v>0</v>
      </c>
      <c r="Q1097">
        <v>0</v>
      </c>
      <c r="V1097">
        <v>0</v>
      </c>
      <c r="W1097">
        <v>0</v>
      </c>
      <c r="X1097">
        <f t="shared" si="51"/>
        <v>0</v>
      </c>
      <c r="AA1097" t="s">
        <v>1504</v>
      </c>
      <c r="AB1097">
        <v>0</v>
      </c>
      <c r="AC1097">
        <v>0</v>
      </c>
      <c r="AD1097">
        <f t="shared" si="52"/>
        <v>0</v>
      </c>
      <c r="AH1097" t="s">
        <v>1431</v>
      </c>
      <c r="AI1097">
        <v>0</v>
      </c>
      <c r="AJ1097">
        <v>0</v>
      </c>
      <c r="AK1097">
        <f t="shared" si="53"/>
        <v>0</v>
      </c>
      <c r="AO1097" s="2">
        <v>1093</v>
      </c>
      <c r="AP1097" s="2" t="s">
        <v>1107</v>
      </c>
      <c r="AQ1097" s="2">
        <v>1</v>
      </c>
      <c r="AR1097" s="2">
        <v>0</v>
      </c>
      <c r="AS1097" s="2"/>
      <c r="AT1097" s="2">
        <v>1</v>
      </c>
      <c r="AU1097" s="2">
        <v>1</v>
      </c>
      <c r="AV1097" s="2"/>
      <c r="AW1097" s="2">
        <v>13</v>
      </c>
      <c r="AX1097" s="2">
        <v>0</v>
      </c>
      <c r="AY1097" s="2"/>
      <c r="BB1097">
        <v>1093</v>
      </c>
      <c r="BC1097" t="s">
        <v>1107</v>
      </c>
      <c r="BD1097">
        <v>0</v>
      </c>
      <c r="BE1097">
        <v>0</v>
      </c>
      <c r="BJ1097">
        <v>1093</v>
      </c>
      <c r="BK1097" t="s">
        <v>1107</v>
      </c>
      <c r="BL1097">
        <v>0</v>
      </c>
      <c r="BM1097">
        <v>0</v>
      </c>
    </row>
    <row r="1098" spans="1:65">
      <c r="A1098">
        <v>1094</v>
      </c>
      <c r="B1098" t="s">
        <v>1108</v>
      </c>
      <c r="C1098">
        <v>0</v>
      </c>
      <c r="D1098">
        <v>0</v>
      </c>
      <c r="H1098">
        <v>1094</v>
      </c>
      <c r="I1098">
        <v>0</v>
      </c>
      <c r="J1098">
        <v>0</v>
      </c>
      <c r="N1098">
        <v>1098</v>
      </c>
      <c r="O1098" t="s">
        <v>1112</v>
      </c>
      <c r="P1098">
        <v>0</v>
      </c>
      <c r="Q1098">
        <v>0</v>
      </c>
      <c r="V1098">
        <v>0</v>
      </c>
      <c r="W1098">
        <v>0</v>
      </c>
      <c r="X1098">
        <f t="shared" si="51"/>
        <v>0</v>
      </c>
      <c r="AA1098" t="s">
        <v>1505</v>
      </c>
      <c r="AB1098">
        <v>2</v>
      </c>
      <c r="AC1098">
        <v>2</v>
      </c>
      <c r="AD1098">
        <f t="shared" si="52"/>
        <v>0</v>
      </c>
      <c r="AH1098" t="s">
        <v>1432</v>
      </c>
      <c r="AI1098">
        <v>0</v>
      </c>
      <c r="AJ1098">
        <v>0</v>
      </c>
      <c r="AK1098">
        <f t="shared" si="53"/>
        <v>0</v>
      </c>
      <c r="AO1098" s="2">
        <v>1094</v>
      </c>
      <c r="AP1098" s="2" t="s">
        <v>1108</v>
      </c>
      <c r="AQ1098" s="2">
        <v>0</v>
      </c>
      <c r="AR1098" s="2">
        <v>0</v>
      </c>
      <c r="AS1098" s="2"/>
      <c r="AT1098" s="2">
        <v>0</v>
      </c>
      <c r="AU1098" s="2">
        <v>0</v>
      </c>
      <c r="AV1098" s="2"/>
      <c r="AW1098" s="2">
        <v>0</v>
      </c>
      <c r="AX1098" s="2">
        <v>0</v>
      </c>
      <c r="AY1098" s="2"/>
      <c r="BB1098">
        <v>1094</v>
      </c>
      <c r="BC1098" t="s">
        <v>1108</v>
      </c>
      <c r="BD1098">
        <v>0</v>
      </c>
      <c r="BE1098">
        <v>0</v>
      </c>
      <c r="BJ1098">
        <v>1094</v>
      </c>
      <c r="BK1098" t="s">
        <v>1108</v>
      </c>
      <c r="BL1098">
        <v>0</v>
      </c>
      <c r="BM1098">
        <v>0</v>
      </c>
    </row>
    <row r="1099" spans="1:65">
      <c r="A1099">
        <v>1095</v>
      </c>
      <c r="B1099" t="s">
        <v>1109</v>
      </c>
      <c r="C1099">
        <v>6</v>
      </c>
      <c r="D1099">
        <v>6</v>
      </c>
      <c r="H1099">
        <v>1095</v>
      </c>
      <c r="I1099">
        <v>0</v>
      </c>
      <c r="J1099">
        <v>0</v>
      </c>
      <c r="N1099">
        <v>1099</v>
      </c>
      <c r="O1099" t="s">
        <v>1113</v>
      </c>
      <c r="P1099">
        <v>0</v>
      </c>
      <c r="Q1099">
        <v>0</v>
      </c>
      <c r="V1099">
        <v>0</v>
      </c>
      <c r="W1099">
        <v>0</v>
      </c>
      <c r="X1099">
        <f t="shared" si="51"/>
        <v>0</v>
      </c>
      <c r="AA1099" t="s">
        <v>1506</v>
      </c>
      <c r="AB1099">
        <v>0</v>
      </c>
      <c r="AC1099">
        <v>0</v>
      </c>
      <c r="AD1099">
        <f t="shared" si="52"/>
        <v>0</v>
      </c>
      <c r="AH1099" t="s">
        <v>1433</v>
      </c>
      <c r="AI1099">
        <v>0</v>
      </c>
      <c r="AJ1099">
        <v>0</v>
      </c>
      <c r="AK1099">
        <f t="shared" si="53"/>
        <v>0</v>
      </c>
      <c r="AO1099" s="2">
        <v>1095</v>
      </c>
      <c r="AP1099" s="2" t="s">
        <v>1109</v>
      </c>
      <c r="AQ1099" s="2">
        <v>6</v>
      </c>
      <c r="AR1099" s="2">
        <v>6</v>
      </c>
      <c r="AS1099" s="2"/>
      <c r="AT1099" s="2">
        <v>0</v>
      </c>
      <c r="AU1099" s="2">
        <v>0</v>
      </c>
      <c r="AV1099" s="2"/>
      <c r="AW1099" s="2">
        <v>0</v>
      </c>
      <c r="AX1099" s="2">
        <v>0</v>
      </c>
      <c r="AY1099" s="2"/>
      <c r="BB1099">
        <v>1095</v>
      </c>
      <c r="BC1099" t="s">
        <v>1109</v>
      </c>
      <c r="BD1099">
        <v>1</v>
      </c>
      <c r="BE1099">
        <v>0</v>
      </c>
      <c r="BJ1099">
        <v>1095</v>
      </c>
      <c r="BK1099" t="s">
        <v>1109</v>
      </c>
      <c r="BL1099">
        <v>0</v>
      </c>
      <c r="BM1099">
        <v>0</v>
      </c>
    </row>
    <row r="1100" spans="1:65">
      <c r="A1100">
        <v>1096</v>
      </c>
      <c r="B1100" t="s">
        <v>1110</v>
      </c>
      <c r="C1100">
        <v>13</v>
      </c>
      <c r="D1100">
        <v>13</v>
      </c>
      <c r="H1100">
        <v>1096</v>
      </c>
      <c r="I1100">
        <v>0</v>
      </c>
      <c r="J1100">
        <v>0</v>
      </c>
      <c r="N1100">
        <v>1100</v>
      </c>
      <c r="O1100" t="s">
        <v>1114</v>
      </c>
      <c r="P1100">
        <v>0</v>
      </c>
      <c r="Q1100">
        <v>0</v>
      </c>
      <c r="V1100">
        <v>0</v>
      </c>
      <c r="W1100">
        <v>0</v>
      </c>
      <c r="X1100">
        <f t="shared" si="51"/>
        <v>0</v>
      </c>
      <c r="AA1100" t="s">
        <v>1507</v>
      </c>
      <c r="AB1100">
        <v>0</v>
      </c>
      <c r="AC1100">
        <v>0</v>
      </c>
      <c r="AD1100">
        <f t="shared" si="52"/>
        <v>0</v>
      </c>
      <c r="AH1100" t="s">
        <v>1434</v>
      </c>
      <c r="AI1100">
        <v>0</v>
      </c>
      <c r="AJ1100">
        <v>0</v>
      </c>
      <c r="AK1100">
        <f t="shared" si="53"/>
        <v>0</v>
      </c>
      <c r="AO1100" s="2">
        <v>1096</v>
      </c>
      <c r="AP1100" s="2" t="s">
        <v>1110</v>
      </c>
      <c r="AQ1100" s="2">
        <v>13</v>
      </c>
      <c r="AR1100" s="2">
        <v>13</v>
      </c>
      <c r="AS1100" s="2"/>
      <c r="AT1100" s="2">
        <v>0</v>
      </c>
      <c r="AU1100" s="2">
        <v>0</v>
      </c>
      <c r="AV1100" s="2"/>
      <c r="AW1100" s="2">
        <v>5</v>
      </c>
      <c r="AX1100" s="2">
        <v>5</v>
      </c>
      <c r="AY1100" s="2"/>
      <c r="BB1100">
        <v>1096</v>
      </c>
      <c r="BC1100" t="s">
        <v>1110</v>
      </c>
      <c r="BD1100">
        <v>8</v>
      </c>
      <c r="BE1100">
        <v>8</v>
      </c>
      <c r="BJ1100">
        <v>1096</v>
      </c>
      <c r="BK1100" t="s">
        <v>1110</v>
      </c>
      <c r="BL1100">
        <v>7</v>
      </c>
      <c r="BM1100">
        <v>7</v>
      </c>
    </row>
    <row r="1101" spans="1:65">
      <c r="A1101">
        <v>1097</v>
      </c>
      <c r="B1101" t="s">
        <v>1111</v>
      </c>
      <c r="C1101">
        <v>0</v>
      </c>
      <c r="D1101">
        <v>0</v>
      </c>
      <c r="H1101">
        <v>1097</v>
      </c>
      <c r="I1101">
        <v>0</v>
      </c>
      <c r="J1101">
        <v>0</v>
      </c>
      <c r="N1101">
        <v>1101</v>
      </c>
      <c r="O1101" t="s">
        <v>1115</v>
      </c>
      <c r="P1101">
        <v>0</v>
      </c>
      <c r="Q1101">
        <v>0</v>
      </c>
      <c r="V1101">
        <v>0</v>
      </c>
      <c r="W1101">
        <v>0</v>
      </c>
      <c r="X1101">
        <f t="shared" si="51"/>
        <v>0</v>
      </c>
      <c r="AA1101" t="s">
        <v>1508</v>
      </c>
      <c r="AB1101">
        <v>0</v>
      </c>
      <c r="AC1101">
        <v>0</v>
      </c>
      <c r="AD1101">
        <f t="shared" si="52"/>
        <v>0</v>
      </c>
      <c r="AH1101" t="s">
        <v>1436</v>
      </c>
      <c r="AI1101">
        <v>0</v>
      </c>
      <c r="AJ1101">
        <v>0</v>
      </c>
      <c r="AK1101">
        <f t="shared" si="53"/>
        <v>0</v>
      </c>
      <c r="AO1101" s="2">
        <v>1097</v>
      </c>
      <c r="AP1101" s="2" t="s">
        <v>1111</v>
      </c>
      <c r="AQ1101" s="2">
        <v>0</v>
      </c>
      <c r="AR1101" s="2">
        <v>0</v>
      </c>
      <c r="AS1101" s="2"/>
      <c r="AT1101" s="2">
        <v>0</v>
      </c>
      <c r="AU1101" s="2">
        <v>0</v>
      </c>
      <c r="AV1101" s="2"/>
      <c r="AW1101" s="2">
        <v>0</v>
      </c>
      <c r="AX1101" s="2">
        <v>0</v>
      </c>
      <c r="AY1101" s="2"/>
      <c r="BB1101">
        <v>1097</v>
      </c>
      <c r="BC1101" t="s">
        <v>1111</v>
      </c>
      <c r="BD1101">
        <v>0</v>
      </c>
      <c r="BE1101">
        <v>0</v>
      </c>
      <c r="BJ1101">
        <v>1097</v>
      </c>
      <c r="BK1101" t="s">
        <v>1111</v>
      </c>
      <c r="BL1101">
        <v>0</v>
      </c>
      <c r="BM1101">
        <v>0</v>
      </c>
    </row>
    <row r="1102" spans="1:65">
      <c r="A1102">
        <v>1098</v>
      </c>
      <c r="B1102" t="s">
        <v>1112</v>
      </c>
      <c r="C1102">
        <v>0</v>
      </c>
      <c r="D1102">
        <v>0</v>
      </c>
      <c r="H1102">
        <v>1098</v>
      </c>
      <c r="I1102">
        <v>0</v>
      </c>
      <c r="J1102">
        <v>0</v>
      </c>
      <c r="N1102">
        <v>1102</v>
      </c>
      <c r="O1102" t="s">
        <v>1116</v>
      </c>
      <c r="P1102">
        <v>6</v>
      </c>
      <c r="Q1102">
        <v>0</v>
      </c>
      <c r="V1102">
        <v>1</v>
      </c>
      <c r="W1102">
        <v>1</v>
      </c>
      <c r="X1102">
        <f t="shared" si="51"/>
        <v>0</v>
      </c>
      <c r="AA1102" t="s">
        <v>1509</v>
      </c>
      <c r="AB1102">
        <v>0</v>
      </c>
      <c r="AC1102">
        <v>0</v>
      </c>
      <c r="AD1102">
        <f t="shared" si="52"/>
        <v>0</v>
      </c>
      <c r="AH1102" t="s">
        <v>1440</v>
      </c>
      <c r="AI1102">
        <v>0</v>
      </c>
      <c r="AJ1102">
        <v>0</v>
      </c>
      <c r="AK1102">
        <f t="shared" si="53"/>
        <v>0</v>
      </c>
      <c r="AO1102" s="2">
        <v>1098</v>
      </c>
      <c r="AP1102" s="2" t="s">
        <v>1112</v>
      </c>
      <c r="AQ1102" s="2">
        <v>0</v>
      </c>
      <c r="AR1102" s="2">
        <v>0</v>
      </c>
      <c r="AS1102" s="2"/>
      <c r="AT1102" s="2">
        <v>0</v>
      </c>
      <c r="AU1102" s="2">
        <v>0</v>
      </c>
      <c r="AV1102" s="2"/>
      <c r="AW1102" s="2">
        <v>0</v>
      </c>
      <c r="AX1102" s="2">
        <v>0</v>
      </c>
      <c r="AY1102" s="2"/>
      <c r="BB1102">
        <v>1098</v>
      </c>
      <c r="BC1102" t="s">
        <v>1112</v>
      </c>
      <c r="BD1102">
        <v>0</v>
      </c>
      <c r="BE1102">
        <v>0</v>
      </c>
      <c r="BJ1102">
        <v>1098</v>
      </c>
      <c r="BK1102" t="s">
        <v>1112</v>
      </c>
      <c r="BL1102">
        <v>2</v>
      </c>
      <c r="BM1102">
        <v>2</v>
      </c>
    </row>
    <row r="1103" spans="1:65">
      <c r="A1103">
        <v>1099</v>
      </c>
      <c r="B1103" t="s">
        <v>1113</v>
      </c>
      <c r="C1103">
        <v>0</v>
      </c>
      <c r="D1103">
        <v>0</v>
      </c>
      <c r="H1103">
        <v>1099</v>
      </c>
      <c r="I1103">
        <v>0</v>
      </c>
      <c r="J1103">
        <v>0</v>
      </c>
      <c r="N1103">
        <v>1103</v>
      </c>
      <c r="O1103" t="s">
        <v>1117</v>
      </c>
      <c r="P1103">
        <v>0</v>
      </c>
      <c r="Q1103">
        <v>0</v>
      </c>
      <c r="V1103">
        <v>0</v>
      </c>
      <c r="W1103">
        <v>0</v>
      </c>
      <c r="X1103">
        <f t="shared" si="51"/>
        <v>0</v>
      </c>
      <c r="AA1103" t="s">
        <v>1512</v>
      </c>
      <c r="AB1103">
        <v>0</v>
      </c>
      <c r="AC1103">
        <v>0</v>
      </c>
      <c r="AD1103">
        <f t="shared" si="52"/>
        <v>0</v>
      </c>
      <c r="AH1103" t="s">
        <v>1442</v>
      </c>
      <c r="AI1103">
        <v>0</v>
      </c>
      <c r="AJ1103">
        <v>0</v>
      </c>
      <c r="AK1103">
        <f t="shared" si="53"/>
        <v>0</v>
      </c>
      <c r="AO1103" s="2">
        <v>1099</v>
      </c>
      <c r="AP1103" s="2" t="s">
        <v>1113</v>
      </c>
      <c r="AQ1103" s="2">
        <v>0</v>
      </c>
      <c r="AR1103" s="2">
        <v>0</v>
      </c>
      <c r="AS1103" s="2"/>
      <c r="AT1103" s="2">
        <v>0</v>
      </c>
      <c r="AU1103" s="2">
        <v>0</v>
      </c>
      <c r="AV1103" s="2"/>
      <c r="AW1103" s="2">
        <v>0</v>
      </c>
      <c r="AX1103" s="2">
        <v>0</v>
      </c>
      <c r="AY1103" s="2"/>
      <c r="BB1103">
        <v>1099</v>
      </c>
      <c r="BC1103" t="s">
        <v>1113</v>
      </c>
      <c r="BD1103">
        <v>0</v>
      </c>
      <c r="BE1103">
        <v>0</v>
      </c>
      <c r="BJ1103">
        <v>1099</v>
      </c>
      <c r="BK1103" t="s">
        <v>1113</v>
      </c>
      <c r="BL1103">
        <v>0</v>
      </c>
      <c r="BM1103">
        <v>0</v>
      </c>
    </row>
    <row r="1104" spans="1:65">
      <c r="A1104">
        <v>1100</v>
      </c>
      <c r="B1104" t="s">
        <v>1114</v>
      </c>
      <c r="C1104">
        <v>0</v>
      </c>
      <c r="D1104">
        <v>0</v>
      </c>
      <c r="H1104">
        <v>1100</v>
      </c>
      <c r="I1104">
        <v>0</v>
      </c>
      <c r="J1104">
        <v>0</v>
      </c>
      <c r="N1104">
        <v>1104</v>
      </c>
      <c r="O1104" t="s">
        <v>1118</v>
      </c>
      <c r="P1104">
        <v>5</v>
      </c>
      <c r="Q1104">
        <v>0</v>
      </c>
      <c r="V1104">
        <v>0</v>
      </c>
      <c r="W1104">
        <v>0</v>
      </c>
      <c r="X1104">
        <f t="shared" si="51"/>
        <v>0</v>
      </c>
      <c r="AA1104" t="s">
        <v>1513</v>
      </c>
      <c r="AB1104">
        <v>0</v>
      </c>
      <c r="AC1104">
        <v>0</v>
      </c>
      <c r="AD1104">
        <f t="shared" si="52"/>
        <v>0</v>
      </c>
      <c r="AH1104" t="s">
        <v>1443</v>
      </c>
      <c r="AI1104">
        <v>0</v>
      </c>
      <c r="AJ1104">
        <v>0</v>
      </c>
      <c r="AK1104">
        <f t="shared" si="53"/>
        <v>0</v>
      </c>
      <c r="AO1104" s="2">
        <v>1100</v>
      </c>
      <c r="AP1104" s="2" t="s">
        <v>1114</v>
      </c>
      <c r="AQ1104" s="2">
        <v>0</v>
      </c>
      <c r="AR1104" s="2">
        <v>0</v>
      </c>
      <c r="AS1104" s="2"/>
      <c r="AT1104" s="2">
        <v>0</v>
      </c>
      <c r="AU1104" s="2">
        <v>0</v>
      </c>
      <c r="AV1104" s="2"/>
      <c r="AW1104" s="2">
        <v>0</v>
      </c>
      <c r="AX1104" s="2">
        <v>0</v>
      </c>
      <c r="AY1104" s="2"/>
      <c r="BB1104">
        <v>1100</v>
      </c>
      <c r="BC1104" t="s">
        <v>1114</v>
      </c>
      <c r="BD1104">
        <v>0</v>
      </c>
      <c r="BE1104">
        <v>0</v>
      </c>
      <c r="BJ1104">
        <v>1100</v>
      </c>
      <c r="BK1104" t="s">
        <v>1114</v>
      </c>
      <c r="BL1104">
        <v>0</v>
      </c>
      <c r="BM1104">
        <v>0</v>
      </c>
    </row>
    <row r="1105" spans="1:65">
      <c r="A1105">
        <v>1101</v>
      </c>
      <c r="B1105" t="s">
        <v>1115</v>
      </c>
      <c r="C1105">
        <v>0</v>
      </c>
      <c r="D1105">
        <v>0</v>
      </c>
      <c r="H1105">
        <v>1101</v>
      </c>
      <c r="I1105">
        <v>0</v>
      </c>
      <c r="J1105">
        <v>0</v>
      </c>
      <c r="N1105">
        <v>1105</v>
      </c>
      <c r="O1105" t="s">
        <v>1119</v>
      </c>
      <c r="P1105">
        <v>0</v>
      </c>
      <c r="Q1105">
        <v>0</v>
      </c>
      <c r="V1105">
        <v>2</v>
      </c>
      <c r="W1105">
        <v>2</v>
      </c>
      <c r="X1105">
        <f t="shared" si="51"/>
        <v>0</v>
      </c>
      <c r="AA1105" t="s">
        <v>1515</v>
      </c>
      <c r="AB1105">
        <v>6</v>
      </c>
      <c r="AC1105">
        <v>6</v>
      </c>
      <c r="AD1105">
        <f t="shared" si="52"/>
        <v>0</v>
      </c>
      <c r="AH1105" t="s">
        <v>1444</v>
      </c>
      <c r="AI1105">
        <v>0</v>
      </c>
      <c r="AJ1105">
        <v>0</v>
      </c>
      <c r="AK1105">
        <f t="shared" si="53"/>
        <v>0</v>
      </c>
      <c r="AO1105" s="2">
        <v>1101</v>
      </c>
      <c r="AP1105" s="2" t="s">
        <v>1115</v>
      </c>
      <c r="AQ1105" s="2">
        <v>0</v>
      </c>
      <c r="AR1105" s="2">
        <v>0</v>
      </c>
      <c r="AS1105" s="2"/>
      <c r="AT1105" s="2">
        <v>0</v>
      </c>
      <c r="AU1105" s="2">
        <v>0</v>
      </c>
      <c r="AV1105" s="2"/>
      <c r="AW1105" s="2">
        <v>0</v>
      </c>
      <c r="AX1105" s="2">
        <v>0</v>
      </c>
      <c r="AY1105" s="2"/>
      <c r="BB1105">
        <v>1101</v>
      </c>
      <c r="BC1105" t="s">
        <v>1115</v>
      </c>
      <c r="BD1105">
        <v>0</v>
      </c>
      <c r="BE1105">
        <v>0</v>
      </c>
      <c r="BJ1105">
        <v>1101</v>
      </c>
      <c r="BK1105" t="s">
        <v>1115</v>
      </c>
      <c r="BL1105">
        <v>0</v>
      </c>
      <c r="BM1105">
        <v>0</v>
      </c>
    </row>
    <row r="1106" spans="1:65">
      <c r="A1106">
        <v>1102</v>
      </c>
      <c r="B1106" t="s">
        <v>1116</v>
      </c>
      <c r="C1106">
        <v>2</v>
      </c>
      <c r="D1106">
        <v>0</v>
      </c>
      <c r="H1106">
        <v>1102</v>
      </c>
      <c r="I1106">
        <v>0</v>
      </c>
      <c r="J1106">
        <v>0</v>
      </c>
      <c r="N1106">
        <v>1106</v>
      </c>
      <c r="O1106" t="s">
        <v>1120</v>
      </c>
      <c r="P1106">
        <v>0</v>
      </c>
      <c r="Q1106">
        <v>0</v>
      </c>
      <c r="V1106">
        <v>0</v>
      </c>
      <c r="W1106">
        <v>0</v>
      </c>
      <c r="X1106">
        <f t="shared" si="51"/>
        <v>0</v>
      </c>
      <c r="AA1106" t="s">
        <v>1517</v>
      </c>
      <c r="AB1106">
        <v>0</v>
      </c>
      <c r="AC1106">
        <v>0</v>
      </c>
      <c r="AD1106">
        <f t="shared" si="52"/>
        <v>0</v>
      </c>
      <c r="AH1106" t="s">
        <v>1446</v>
      </c>
      <c r="AI1106">
        <v>0</v>
      </c>
      <c r="AJ1106">
        <v>0</v>
      </c>
      <c r="AK1106">
        <f t="shared" si="53"/>
        <v>0</v>
      </c>
      <c r="AO1106" s="2">
        <v>1102</v>
      </c>
      <c r="AP1106" s="2" t="s">
        <v>1116</v>
      </c>
      <c r="AQ1106" s="2">
        <v>2</v>
      </c>
      <c r="AR1106" s="2">
        <v>0</v>
      </c>
      <c r="AS1106" s="2"/>
      <c r="AT1106" s="2">
        <v>0</v>
      </c>
      <c r="AU1106" s="2">
        <v>0</v>
      </c>
      <c r="AV1106" s="2"/>
      <c r="AW1106" s="2">
        <v>6</v>
      </c>
      <c r="AX1106" s="2">
        <v>0</v>
      </c>
      <c r="AY1106" s="2"/>
      <c r="BB1106">
        <v>1102</v>
      </c>
      <c r="BC1106" t="s">
        <v>1116</v>
      </c>
      <c r="BD1106">
        <v>0</v>
      </c>
      <c r="BE1106">
        <v>0</v>
      </c>
      <c r="BJ1106">
        <v>1102</v>
      </c>
      <c r="BK1106" t="s">
        <v>1116</v>
      </c>
      <c r="BL1106">
        <v>2</v>
      </c>
      <c r="BM1106">
        <v>0</v>
      </c>
    </row>
    <row r="1107" spans="1:65">
      <c r="A1107">
        <v>1103</v>
      </c>
      <c r="B1107" t="s">
        <v>1117</v>
      </c>
      <c r="C1107">
        <v>0</v>
      </c>
      <c r="D1107">
        <v>0</v>
      </c>
      <c r="H1107">
        <v>1103</v>
      </c>
      <c r="I1107">
        <v>0</v>
      </c>
      <c r="J1107">
        <v>0</v>
      </c>
      <c r="N1107">
        <v>1107</v>
      </c>
      <c r="O1107" t="s">
        <v>1121</v>
      </c>
      <c r="P1107">
        <v>0</v>
      </c>
      <c r="Q1107">
        <v>0</v>
      </c>
      <c r="V1107">
        <v>0</v>
      </c>
      <c r="W1107">
        <v>0</v>
      </c>
      <c r="X1107">
        <f t="shared" si="51"/>
        <v>0</v>
      </c>
      <c r="AA1107" t="s">
        <v>1518</v>
      </c>
      <c r="AB1107">
        <v>0</v>
      </c>
      <c r="AC1107">
        <v>0</v>
      </c>
      <c r="AD1107">
        <f t="shared" si="52"/>
        <v>0</v>
      </c>
      <c r="AH1107" t="s">
        <v>1447</v>
      </c>
      <c r="AI1107">
        <v>0</v>
      </c>
      <c r="AJ1107">
        <v>0</v>
      </c>
      <c r="AK1107">
        <f t="shared" si="53"/>
        <v>0</v>
      </c>
      <c r="AO1107" s="2">
        <v>1103</v>
      </c>
      <c r="AP1107" s="2" t="s">
        <v>1117</v>
      </c>
      <c r="AQ1107" s="2">
        <v>0</v>
      </c>
      <c r="AR1107" s="2">
        <v>0</v>
      </c>
      <c r="AS1107" s="2"/>
      <c r="AT1107" s="2">
        <v>0</v>
      </c>
      <c r="AU1107" s="2">
        <v>0</v>
      </c>
      <c r="AV1107" s="2"/>
      <c r="AW1107" s="2">
        <v>0</v>
      </c>
      <c r="AX1107" s="2">
        <v>0</v>
      </c>
      <c r="AY1107" s="2"/>
      <c r="BB1107">
        <v>1103</v>
      </c>
      <c r="BC1107" t="s">
        <v>1117</v>
      </c>
      <c r="BD1107">
        <v>0</v>
      </c>
      <c r="BE1107">
        <v>0</v>
      </c>
      <c r="BJ1107">
        <v>1103</v>
      </c>
      <c r="BK1107" t="s">
        <v>1117</v>
      </c>
      <c r="BL1107">
        <v>0</v>
      </c>
      <c r="BM1107">
        <v>0</v>
      </c>
    </row>
    <row r="1108" spans="1:65">
      <c r="A1108">
        <v>1104</v>
      </c>
      <c r="B1108" t="s">
        <v>1118</v>
      </c>
      <c r="C1108">
        <v>0</v>
      </c>
      <c r="D1108">
        <v>0</v>
      </c>
      <c r="H1108">
        <v>1104</v>
      </c>
      <c r="I1108">
        <v>0</v>
      </c>
      <c r="J1108">
        <v>0</v>
      </c>
      <c r="N1108">
        <v>1108</v>
      </c>
      <c r="O1108" t="s">
        <v>1122</v>
      </c>
      <c r="P1108">
        <v>0</v>
      </c>
      <c r="Q1108">
        <v>0</v>
      </c>
      <c r="V1108">
        <v>0</v>
      </c>
      <c r="W1108">
        <v>0</v>
      </c>
      <c r="X1108">
        <f t="shared" si="51"/>
        <v>0</v>
      </c>
      <c r="AA1108" t="s">
        <v>1519</v>
      </c>
      <c r="AB1108">
        <v>0</v>
      </c>
      <c r="AC1108">
        <v>0</v>
      </c>
      <c r="AD1108">
        <f t="shared" si="52"/>
        <v>0</v>
      </c>
      <c r="AH1108" t="s">
        <v>1448</v>
      </c>
      <c r="AI1108">
        <v>0</v>
      </c>
      <c r="AJ1108">
        <v>0</v>
      </c>
      <c r="AK1108">
        <f t="shared" si="53"/>
        <v>0</v>
      </c>
      <c r="AO1108" s="2">
        <v>1104</v>
      </c>
      <c r="AP1108" s="2" t="s">
        <v>1118</v>
      </c>
      <c r="AQ1108" s="2">
        <v>0</v>
      </c>
      <c r="AR1108" s="2">
        <v>0</v>
      </c>
      <c r="AS1108" s="2"/>
      <c r="AT1108" s="2">
        <v>0</v>
      </c>
      <c r="AU1108" s="2">
        <v>0</v>
      </c>
      <c r="AV1108" s="2"/>
      <c r="AW1108" s="2">
        <v>5</v>
      </c>
      <c r="AX1108" s="2">
        <v>0</v>
      </c>
      <c r="AY1108" s="2"/>
      <c r="BB1108">
        <v>1104</v>
      </c>
      <c r="BC1108" t="s">
        <v>1118</v>
      </c>
      <c r="BD1108">
        <v>0</v>
      </c>
      <c r="BE1108">
        <v>0</v>
      </c>
      <c r="BJ1108">
        <v>1104</v>
      </c>
      <c r="BK1108" t="s">
        <v>1118</v>
      </c>
      <c r="BL1108">
        <v>0</v>
      </c>
      <c r="BM1108">
        <v>0</v>
      </c>
    </row>
    <row r="1109" spans="1:65">
      <c r="A1109">
        <v>1105</v>
      </c>
      <c r="B1109" t="s">
        <v>1119</v>
      </c>
      <c r="C1109">
        <v>0</v>
      </c>
      <c r="D1109">
        <v>0</v>
      </c>
      <c r="H1109">
        <v>1105</v>
      </c>
      <c r="I1109">
        <v>0</v>
      </c>
      <c r="J1109">
        <v>0</v>
      </c>
      <c r="N1109">
        <v>1109</v>
      </c>
      <c r="O1109" t="s">
        <v>1123</v>
      </c>
      <c r="P1109">
        <v>2</v>
      </c>
      <c r="Q1109">
        <v>0</v>
      </c>
      <c r="V1109">
        <v>1</v>
      </c>
      <c r="W1109">
        <v>1</v>
      </c>
      <c r="X1109">
        <f t="shared" si="51"/>
        <v>0</v>
      </c>
      <c r="AA1109" t="s">
        <v>1520</v>
      </c>
      <c r="AB1109">
        <v>0</v>
      </c>
      <c r="AC1109">
        <v>0</v>
      </c>
      <c r="AD1109">
        <f t="shared" si="52"/>
        <v>0</v>
      </c>
      <c r="AH1109" t="s">
        <v>1449</v>
      </c>
      <c r="AI1109">
        <v>0</v>
      </c>
      <c r="AJ1109">
        <v>0</v>
      </c>
      <c r="AK1109">
        <f t="shared" si="53"/>
        <v>0</v>
      </c>
      <c r="AO1109" s="2">
        <v>1105</v>
      </c>
      <c r="AP1109" s="2" t="s">
        <v>1119</v>
      </c>
      <c r="AQ1109" s="2">
        <v>0</v>
      </c>
      <c r="AR1109" s="2">
        <v>0</v>
      </c>
      <c r="AS1109" s="2"/>
      <c r="AT1109" s="2">
        <v>0</v>
      </c>
      <c r="AU1109" s="2">
        <v>0</v>
      </c>
      <c r="AV1109" s="2"/>
      <c r="AW1109" s="2">
        <v>0</v>
      </c>
      <c r="AX1109" s="2">
        <v>0</v>
      </c>
      <c r="AY1109" s="2"/>
      <c r="BB1109">
        <v>1105</v>
      </c>
      <c r="BC1109" t="s">
        <v>1119</v>
      </c>
      <c r="BD1109">
        <v>3</v>
      </c>
      <c r="BE1109">
        <v>3</v>
      </c>
      <c r="BJ1109">
        <v>1105</v>
      </c>
      <c r="BK1109" t="s">
        <v>1119</v>
      </c>
      <c r="BL1109">
        <v>0</v>
      </c>
      <c r="BM1109">
        <v>0</v>
      </c>
    </row>
    <row r="1110" spans="1:65">
      <c r="A1110">
        <v>1106</v>
      </c>
      <c r="B1110" t="s">
        <v>1120</v>
      </c>
      <c r="C1110">
        <v>0</v>
      </c>
      <c r="D1110">
        <v>0</v>
      </c>
      <c r="H1110">
        <v>1106</v>
      </c>
      <c r="I1110">
        <v>0</v>
      </c>
      <c r="J1110">
        <v>0</v>
      </c>
      <c r="N1110">
        <v>1110</v>
      </c>
      <c r="O1110" t="s">
        <v>1124</v>
      </c>
      <c r="P1110">
        <v>1</v>
      </c>
      <c r="Q1110">
        <v>0</v>
      </c>
      <c r="V1110">
        <v>0</v>
      </c>
      <c r="W1110">
        <v>0</v>
      </c>
      <c r="X1110">
        <f t="shared" si="51"/>
        <v>0</v>
      </c>
      <c r="AA1110" t="s">
        <v>1521</v>
      </c>
      <c r="AB1110">
        <v>0</v>
      </c>
      <c r="AC1110">
        <v>0</v>
      </c>
      <c r="AD1110">
        <f t="shared" si="52"/>
        <v>0</v>
      </c>
      <c r="AH1110" t="s">
        <v>1450</v>
      </c>
      <c r="AI1110">
        <v>0</v>
      </c>
      <c r="AJ1110">
        <v>0</v>
      </c>
      <c r="AK1110">
        <f t="shared" si="53"/>
        <v>0</v>
      </c>
      <c r="AO1110" s="2">
        <v>1106</v>
      </c>
      <c r="AP1110" s="2" t="s">
        <v>1120</v>
      </c>
      <c r="AQ1110" s="2">
        <v>0</v>
      </c>
      <c r="AR1110" s="2">
        <v>0</v>
      </c>
      <c r="AS1110" s="2"/>
      <c r="AT1110" s="2">
        <v>0</v>
      </c>
      <c r="AU1110" s="2">
        <v>0</v>
      </c>
      <c r="AV1110" s="2"/>
      <c r="AW1110" s="2">
        <v>0</v>
      </c>
      <c r="AX1110" s="2">
        <v>0</v>
      </c>
      <c r="AY1110" s="2"/>
      <c r="BB1110">
        <v>1106</v>
      </c>
      <c r="BC1110" t="s">
        <v>1120</v>
      </c>
      <c r="BD1110">
        <v>0</v>
      </c>
      <c r="BE1110">
        <v>0</v>
      </c>
      <c r="BJ1110">
        <v>1106</v>
      </c>
      <c r="BK1110" t="s">
        <v>1120</v>
      </c>
      <c r="BL1110">
        <v>0</v>
      </c>
      <c r="BM1110">
        <v>0</v>
      </c>
    </row>
    <row r="1111" spans="1:65">
      <c r="A1111">
        <v>1107</v>
      </c>
      <c r="B1111" t="s">
        <v>1121</v>
      </c>
      <c r="C1111">
        <v>1</v>
      </c>
      <c r="D1111">
        <v>0</v>
      </c>
      <c r="H1111">
        <v>1107</v>
      </c>
      <c r="I1111">
        <v>14</v>
      </c>
      <c r="J1111">
        <v>14</v>
      </c>
      <c r="N1111">
        <v>1111</v>
      </c>
      <c r="O1111" t="s">
        <v>1125</v>
      </c>
      <c r="P1111">
        <v>0</v>
      </c>
      <c r="Q1111">
        <v>0</v>
      </c>
      <c r="V1111">
        <v>0</v>
      </c>
      <c r="W1111">
        <v>0</v>
      </c>
      <c r="X1111">
        <f t="shared" si="51"/>
        <v>0</v>
      </c>
      <c r="AA1111" t="s">
        <v>1522</v>
      </c>
      <c r="AB1111">
        <v>0</v>
      </c>
      <c r="AC1111">
        <v>0</v>
      </c>
      <c r="AD1111">
        <f t="shared" si="52"/>
        <v>0</v>
      </c>
      <c r="AH1111" t="s">
        <v>1451</v>
      </c>
      <c r="AI1111">
        <v>0</v>
      </c>
      <c r="AJ1111">
        <v>0</v>
      </c>
      <c r="AK1111">
        <f t="shared" si="53"/>
        <v>0</v>
      </c>
      <c r="AO1111" s="2">
        <v>1107</v>
      </c>
      <c r="AP1111" s="2" t="s">
        <v>1121</v>
      </c>
      <c r="AQ1111" s="2">
        <v>1</v>
      </c>
      <c r="AR1111" s="2">
        <v>0</v>
      </c>
      <c r="AS1111" s="2"/>
      <c r="AT1111" s="2">
        <v>14</v>
      </c>
      <c r="AU1111" s="2">
        <v>14</v>
      </c>
      <c r="AV1111" s="2"/>
      <c r="AW1111" s="2">
        <v>0</v>
      </c>
      <c r="AX1111" s="2">
        <v>0</v>
      </c>
      <c r="AY1111" s="2"/>
      <c r="BB1111">
        <v>1107</v>
      </c>
      <c r="BC1111" t="s">
        <v>1121</v>
      </c>
      <c r="BD1111">
        <v>0</v>
      </c>
      <c r="BE1111">
        <v>0</v>
      </c>
      <c r="BJ1111">
        <v>1107</v>
      </c>
      <c r="BK1111" t="s">
        <v>1121</v>
      </c>
      <c r="BL1111">
        <v>1</v>
      </c>
      <c r="BM1111">
        <v>1</v>
      </c>
    </row>
    <row r="1112" spans="1:65">
      <c r="A1112">
        <v>1108</v>
      </c>
      <c r="B1112" t="s">
        <v>1122</v>
      </c>
      <c r="C1112">
        <v>9</v>
      </c>
      <c r="D1112">
        <v>0</v>
      </c>
      <c r="H1112">
        <v>1108</v>
      </c>
      <c r="I1112">
        <v>0</v>
      </c>
      <c r="J1112">
        <v>0</v>
      </c>
      <c r="N1112">
        <v>1112</v>
      </c>
      <c r="O1112" t="s">
        <v>1126</v>
      </c>
      <c r="P1112">
        <v>0</v>
      </c>
      <c r="Q1112">
        <v>0</v>
      </c>
      <c r="V1112">
        <v>0</v>
      </c>
      <c r="W1112">
        <v>0</v>
      </c>
      <c r="X1112">
        <f t="shared" si="51"/>
        <v>0</v>
      </c>
      <c r="AA1112" t="s">
        <v>1523</v>
      </c>
      <c r="AB1112">
        <v>0</v>
      </c>
      <c r="AC1112">
        <v>0</v>
      </c>
      <c r="AD1112">
        <f t="shared" si="52"/>
        <v>0</v>
      </c>
      <c r="AH1112" t="s">
        <v>1452</v>
      </c>
      <c r="AI1112">
        <v>0</v>
      </c>
      <c r="AJ1112">
        <v>0</v>
      </c>
      <c r="AK1112">
        <f t="shared" si="53"/>
        <v>0</v>
      </c>
      <c r="AO1112" s="2">
        <v>1108</v>
      </c>
      <c r="AP1112" s="2" t="s">
        <v>1122</v>
      </c>
      <c r="AQ1112" s="2">
        <v>9</v>
      </c>
      <c r="AR1112" s="2">
        <v>0</v>
      </c>
      <c r="AS1112" s="2"/>
      <c r="AT1112" s="2">
        <v>0</v>
      </c>
      <c r="AU1112" s="2">
        <v>0</v>
      </c>
      <c r="AV1112" s="2"/>
      <c r="AW1112" s="2">
        <v>0</v>
      </c>
      <c r="AX1112" s="2">
        <v>0</v>
      </c>
      <c r="AY1112" s="2"/>
      <c r="BB1112">
        <v>1108</v>
      </c>
      <c r="BC1112" t="s">
        <v>1122</v>
      </c>
      <c r="BD1112">
        <v>0</v>
      </c>
      <c r="BE1112">
        <v>0</v>
      </c>
      <c r="BJ1112">
        <v>1108</v>
      </c>
      <c r="BK1112" t="s">
        <v>1122</v>
      </c>
      <c r="BL1112">
        <v>0</v>
      </c>
      <c r="BM1112">
        <v>0</v>
      </c>
    </row>
    <row r="1113" spans="1:65">
      <c r="A1113">
        <v>1109</v>
      </c>
      <c r="B1113" t="s">
        <v>1123</v>
      </c>
      <c r="C1113">
        <v>3</v>
      </c>
      <c r="D1113">
        <v>0</v>
      </c>
      <c r="H1113">
        <v>1109</v>
      </c>
      <c r="I1113">
        <v>0</v>
      </c>
      <c r="J1113">
        <v>0</v>
      </c>
      <c r="N1113">
        <v>1113</v>
      </c>
      <c r="O1113" t="s">
        <v>1127</v>
      </c>
      <c r="P1113">
        <v>0</v>
      </c>
      <c r="Q1113">
        <v>0</v>
      </c>
      <c r="V1113">
        <v>0</v>
      </c>
      <c r="W1113">
        <v>0</v>
      </c>
      <c r="X1113">
        <f t="shared" si="51"/>
        <v>0</v>
      </c>
      <c r="AA1113" t="s">
        <v>1524</v>
      </c>
      <c r="AB1113">
        <v>0</v>
      </c>
      <c r="AC1113">
        <v>0</v>
      </c>
      <c r="AD1113">
        <f t="shared" si="52"/>
        <v>0</v>
      </c>
      <c r="AH1113" t="s">
        <v>1453</v>
      </c>
      <c r="AI1113">
        <v>0</v>
      </c>
      <c r="AJ1113">
        <v>0</v>
      </c>
      <c r="AK1113">
        <f t="shared" si="53"/>
        <v>0</v>
      </c>
      <c r="AO1113" s="2">
        <v>1109</v>
      </c>
      <c r="AP1113" s="2" t="s">
        <v>1123</v>
      </c>
      <c r="AQ1113" s="2">
        <v>3</v>
      </c>
      <c r="AR1113" s="2">
        <v>0</v>
      </c>
      <c r="AS1113" s="2"/>
      <c r="AT1113" s="2">
        <v>0</v>
      </c>
      <c r="AU1113" s="2">
        <v>0</v>
      </c>
      <c r="AV1113" s="2"/>
      <c r="AW1113" s="2">
        <v>2</v>
      </c>
      <c r="AX1113" s="2">
        <v>0</v>
      </c>
      <c r="AY1113" s="2"/>
      <c r="BB1113">
        <v>1109</v>
      </c>
      <c r="BC1113" t="s">
        <v>1123</v>
      </c>
      <c r="BD1113">
        <v>0</v>
      </c>
      <c r="BE1113">
        <v>0</v>
      </c>
      <c r="BJ1113">
        <v>1109</v>
      </c>
      <c r="BK1113" t="s">
        <v>1123</v>
      </c>
      <c r="BL1113">
        <v>1</v>
      </c>
      <c r="BM1113">
        <v>0</v>
      </c>
    </row>
    <row r="1114" spans="1:65">
      <c r="A1114">
        <v>1110</v>
      </c>
      <c r="B1114" t="s">
        <v>1124</v>
      </c>
      <c r="C1114">
        <v>5</v>
      </c>
      <c r="D1114">
        <v>0</v>
      </c>
      <c r="H1114">
        <v>1110</v>
      </c>
      <c r="I1114">
        <v>0</v>
      </c>
      <c r="J1114">
        <v>0</v>
      </c>
      <c r="N1114">
        <v>1114</v>
      </c>
      <c r="O1114" t="s">
        <v>1128</v>
      </c>
      <c r="P1114">
        <v>0</v>
      </c>
      <c r="Q1114">
        <v>0</v>
      </c>
      <c r="V1114">
        <v>8</v>
      </c>
      <c r="W1114">
        <v>8</v>
      </c>
      <c r="X1114">
        <f t="shared" si="51"/>
        <v>0</v>
      </c>
      <c r="AA1114" t="s">
        <v>1525</v>
      </c>
      <c r="AB1114">
        <v>0</v>
      </c>
      <c r="AC1114">
        <v>0</v>
      </c>
      <c r="AD1114">
        <f t="shared" si="52"/>
        <v>0</v>
      </c>
      <c r="AH1114" t="s">
        <v>1456</v>
      </c>
      <c r="AI1114">
        <v>0</v>
      </c>
      <c r="AJ1114">
        <v>0</v>
      </c>
      <c r="AK1114">
        <f t="shared" si="53"/>
        <v>0</v>
      </c>
      <c r="AO1114" s="2">
        <v>1110</v>
      </c>
      <c r="AP1114" s="2" t="s">
        <v>1124</v>
      </c>
      <c r="AQ1114" s="2">
        <v>5</v>
      </c>
      <c r="AR1114" s="2">
        <v>0</v>
      </c>
      <c r="AS1114" s="2"/>
      <c r="AT1114" s="2">
        <v>0</v>
      </c>
      <c r="AU1114" s="2">
        <v>0</v>
      </c>
      <c r="AV1114" s="2"/>
      <c r="AW1114" s="2">
        <v>1</v>
      </c>
      <c r="AX1114" s="2">
        <v>0</v>
      </c>
      <c r="AY1114" s="2"/>
      <c r="BB1114">
        <v>1110</v>
      </c>
      <c r="BC1114" t="s">
        <v>1124</v>
      </c>
      <c r="BD1114">
        <v>1</v>
      </c>
      <c r="BE1114">
        <v>0</v>
      </c>
      <c r="BJ1114">
        <v>1110</v>
      </c>
      <c r="BK1114" t="s">
        <v>1124</v>
      </c>
      <c r="BL1114">
        <v>0</v>
      </c>
      <c r="BM1114">
        <v>0</v>
      </c>
    </row>
    <row r="1115" spans="1:65">
      <c r="A1115">
        <v>1111</v>
      </c>
      <c r="B1115" t="s">
        <v>1125</v>
      </c>
      <c r="C1115">
        <v>0</v>
      </c>
      <c r="D1115">
        <v>0</v>
      </c>
      <c r="H1115">
        <v>1111</v>
      </c>
      <c r="I1115">
        <v>0</v>
      </c>
      <c r="J1115">
        <v>0</v>
      </c>
      <c r="N1115">
        <v>1115</v>
      </c>
      <c r="O1115" t="s">
        <v>1129</v>
      </c>
      <c r="P1115">
        <v>0</v>
      </c>
      <c r="Q1115">
        <v>0</v>
      </c>
      <c r="V1115">
        <v>0</v>
      </c>
      <c r="W1115">
        <v>0</v>
      </c>
      <c r="X1115">
        <f t="shared" si="51"/>
        <v>0</v>
      </c>
      <c r="AA1115" t="s">
        <v>1526</v>
      </c>
      <c r="AB1115">
        <v>0</v>
      </c>
      <c r="AC1115">
        <v>0</v>
      </c>
      <c r="AD1115">
        <f t="shared" si="52"/>
        <v>0</v>
      </c>
      <c r="AH1115" t="s">
        <v>1457</v>
      </c>
      <c r="AI1115">
        <v>0</v>
      </c>
      <c r="AJ1115">
        <v>0</v>
      </c>
      <c r="AK1115">
        <f t="shared" si="53"/>
        <v>0</v>
      </c>
      <c r="AO1115" s="2">
        <v>1111</v>
      </c>
      <c r="AP1115" s="2" t="s">
        <v>1125</v>
      </c>
      <c r="AQ1115" s="2">
        <v>0</v>
      </c>
      <c r="AR1115" s="2">
        <v>0</v>
      </c>
      <c r="AS1115" s="2"/>
      <c r="AT1115" s="2">
        <v>0</v>
      </c>
      <c r="AU1115" s="2">
        <v>0</v>
      </c>
      <c r="AV1115" s="2"/>
      <c r="AW1115" s="2">
        <v>0</v>
      </c>
      <c r="AX1115" s="2">
        <v>0</v>
      </c>
      <c r="AY1115" s="2"/>
      <c r="BB1115">
        <v>1111</v>
      </c>
      <c r="BC1115" t="s">
        <v>1125</v>
      </c>
      <c r="BD1115">
        <v>1</v>
      </c>
      <c r="BE1115">
        <v>0</v>
      </c>
      <c r="BJ1115">
        <v>1111</v>
      </c>
      <c r="BK1115" t="s">
        <v>1125</v>
      </c>
      <c r="BL1115">
        <v>2</v>
      </c>
      <c r="BM1115">
        <v>1</v>
      </c>
    </row>
    <row r="1116" spans="1:65">
      <c r="A1116">
        <v>1112</v>
      </c>
      <c r="B1116" t="s">
        <v>1126</v>
      </c>
      <c r="C1116">
        <v>0</v>
      </c>
      <c r="D1116">
        <v>0</v>
      </c>
      <c r="H1116">
        <v>1112</v>
      </c>
      <c r="I1116">
        <v>0</v>
      </c>
      <c r="J1116">
        <v>0</v>
      </c>
      <c r="N1116">
        <v>1116</v>
      </c>
      <c r="O1116" t="s">
        <v>1130</v>
      </c>
      <c r="P1116">
        <v>0</v>
      </c>
      <c r="Q1116">
        <v>0</v>
      </c>
      <c r="V1116">
        <v>0</v>
      </c>
      <c r="W1116">
        <v>0</v>
      </c>
      <c r="X1116">
        <f t="shared" si="51"/>
        <v>0</v>
      </c>
      <c r="AA1116" t="s">
        <v>1527</v>
      </c>
      <c r="AB1116">
        <v>0</v>
      </c>
      <c r="AC1116">
        <v>0</v>
      </c>
      <c r="AD1116">
        <f t="shared" si="52"/>
        <v>0</v>
      </c>
      <c r="AH1116" t="s">
        <v>1458</v>
      </c>
      <c r="AI1116">
        <v>0</v>
      </c>
      <c r="AJ1116">
        <v>0</v>
      </c>
      <c r="AK1116">
        <f t="shared" si="53"/>
        <v>0</v>
      </c>
      <c r="AO1116" s="2">
        <v>1112</v>
      </c>
      <c r="AP1116" s="2" t="s">
        <v>1126</v>
      </c>
      <c r="AQ1116" s="2">
        <v>0</v>
      </c>
      <c r="AR1116" s="2">
        <v>0</v>
      </c>
      <c r="AS1116" s="2"/>
      <c r="AT1116" s="2">
        <v>0</v>
      </c>
      <c r="AU1116" s="2">
        <v>0</v>
      </c>
      <c r="AV1116" s="2"/>
      <c r="AW1116" s="2">
        <v>0</v>
      </c>
      <c r="AX1116" s="2">
        <v>0</v>
      </c>
      <c r="AY1116" s="2"/>
      <c r="BB1116">
        <v>1112</v>
      </c>
      <c r="BC1116" t="s">
        <v>1126</v>
      </c>
      <c r="BD1116">
        <v>0</v>
      </c>
      <c r="BE1116">
        <v>0</v>
      </c>
      <c r="BJ1116">
        <v>1112</v>
      </c>
      <c r="BK1116" t="s">
        <v>1126</v>
      </c>
      <c r="BL1116">
        <v>0</v>
      </c>
      <c r="BM1116">
        <v>0</v>
      </c>
    </row>
    <row r="1117" spans="1:65">
      <c r="A1117">
        <v>1113</v>
      </c>
      <c r="B1117" t="s">
        <v>1127</v>
      </c>
      <c r="C1117">
        <v>0</v>
      </c>
      <c r="D1117">
        <v>0</v>
      </c>
      <c r="H1117">
        <v>1113</v>
      </c>
      <c r="I1117">
        <v>0</v>
      </c>
      <c r="J1117">
        <v>0</v>
      </c>
      <c r="N1117">
        <v>1117</v>
      </c>
      <c r="O1117" t="s">
        <v>1131</v>
      </c>
      <c r="P1117">
        <v>0</v>
      </c>
      <c r="Q1117">
        <v>0</v>
      </c>
      <c r="V1117">
        <v>0</v>
      </c>
      <c r="W1117">
        <v>0</v>
      </c>
      <c r="X1117">
        <f t="shared" si="51"/>
        <v>0</v>
      </c>
      <c r="AA1117" t="s">
        <v>1528</v>
      </c>
      <c r="AB1117">
        <v>0</v>
      </c>
      <c r="AC1117">
        <v>0</v>
      </c>
      <c r="AD1117">
        <f t="shared" si="52"/>
        <v>0</v>
      </c>
      <c r="AH1117" t="s">
        <v>1459</v>
      </c>
      <c r="AI1117">
        <v>0</v>
      </c>
      <c r="AJ1117">
        <v>0</v>
      </c>
      <c r="AK1117">
        <f t="shared" si="53"/>
        <v>0</v>
      </c>
      <c r="AO1117" s="2">
        <v>1113</v>
      </c>
      <c r="AP1117" s="2" t="s">
        <v>1127</v>
      </c>
      <c r="AQ1117" s="2">
        <v>0</v>
      </c>
      <c r="AR1117" s="2">
        <v>0</v>
      </c>
      <c r="AS1117" s="2"/>
      <c r="AT1117" s="2">
        <v>0</v>
      </c>
      <c r="AU1117" s="2">
        <v>0</v>
      </c>
      <c r="AV1117" s="2"/>
      <c r="AW1117" s="2">
        <v>0</v>
      </c>
      <c r="AX1117" s="2">
        <v>0</v>
      </c>
      <c r="AY1117" s="2"/>
      <c r="BB1117">
        <v>1113</v>
      </c>
      <c r="BC1117" t="s">
        <v>1127</v>
      </c>
      <c r="BD1117">
        <v>0</v>
      </c>
      <c r="BE1117">
        <v>0</v>
      </c>
      <c r="BJ1117">
        <v>1113</v>
      </c>
      <c r="BK1117" t="s">
        <v>1127</v>
      </c>
      <c r="BL1117">
        <v>0</v>
      </c>
      <c r="BM1117">
        <v>0</v>
      </c>
    </row>
    <row r="1118" spans="1:65">
      <c r="A1118">
        <v>1114</v>
      </c>
      <c r="B1118" t="s">
        <v>1128</v>
      </c>
      <c r="C1118">
        <v>0</v>
      </c>
      <c r="D1118">
        <v>0</v>
      </c>
      <c r="H1118">
        <v>1114</v>
      </c>
      <c r="I1118">
        <v>0</v>
      </c>
      <c r="J1118">
        <v>0</v>
      </c>
      <c r="N1118">
        <v>1118</v>
      </c>
      <c r="O1118" t="s">
        <v>1132</v>
      </c>
      <c r="P1118">
        <v>0</v>
      </c>
      <c r="Q1118">
        <v>0</v>
      </c>
      <c r="V1118">
        <v>0</v>
      </c>
      <c r="W1118">
        <v>0</v>
      </c>
      <c r="X1118">
        <f t="shared" si="51"/>
        <v>0</v>
      </c>
      <c r="AA1118" t="s">
        <v>1529</v>
      </c>
      <c r="AB1118">
        <v>0</v>
      </c>
      <c r="AC1118">
        <v>0</v>
      </c>
      <c r="AD1118">
        <f t="shared" si="52"/>
        <v>0</v>
      </c>
      <c r="AH1118" t="s">
        <v>1460</v>
      </c>
      <c r="AI1118">
        <v>0</v>
      </c>
      <c r="AJ1118">
        <v>0</v>
      </c>
      <c r="AK1118">
        <f t="shared" si="53"/>
        <v>0</v>
      </c>
      <c r="AO1118" s="2">
        <v>1114</v>
      </c>
      <c r="AP1118" s="2" t="s">
        <v>1128</v>
      </c>
      <c r="AQ1118" s="2">
        <v>0</v>
      </c>
      <c r="AR1118" s="2">
        <v>0</v>
      </c>
      <c r="AS1118" s="2"/>
      <c r="AT1118" s="2">
        <v>0</v>
      </c>
      <c r="AU1118" s="2">
        <v>0</v>
      </c>
      <c r="AV1118" s="2"/>
      <c r="AW1118" s="2">
        <v>0</v>
      </c>
      <c r="AX1118" s="2">
        <v>0</v>
      </c>
      <c r="AY1118" s="2"/>
      <c r="BB1118">
        <v>1114</v>
      </c>
      <c r="BC1118" t="s">
        <v>1128</v>
      </c>
      <c r="BD1118">
        <v>0</v>
      </c>
      <c r="BE1118">
        <v>0</v>
      </c>
      <c r="BJ1118">
        <v>1114</v>
      </c>
      <c r="BK1118" t="s">
        <v>1128</v>
      </c>
      <c r="BL1118">
        <v>0</v>
      </c>
      <c r="BM1118">
        <v>0</v>
      </c>
    </row>
    <row r="1119" spans="1:65">
      <c r="A1119">
        <v>1115</v>
      </c>
      <c r="B1119" t="s">
        <v>1129</v>
      </c>
      <c r="C1119">
        <v>0</v>
      </c>
      <c r="D1119">
        <v>0</v>
      </c>
      <c r="H1119">
        <v>1115</v>
      </c>
      <c r="I1119">
        <v>0</v>
      </c>
      <c r="J1119">
        <v>0</v>
      </c>
      <c r="N1119">
        <v>1119</v>
      </c>
      <c r="O1119" t="s">
        <v>1133</v>
      </c>
      <c r="P1119">
        <v>0</v>
      </c>
      <c r="Q1119">
        <v>0</v>
      </c>
      <c r="V1119">
        <v>0</v>
      </c>
      <c r="W1119">
        <v>0</v>
      </c>
      <c r="X1119">
        <f t="shared" si="51"/>
        <v>0</v>
      </c>
      <c r="AA1119" t="s">
        <v>1530</v>
      </c>
      <c r="AB1119">
        <v>0</v>
      </c>
      <c r="AC1119">
        <v>0</v>
      </c>
      <c r="AD1119">
        <f t="shared" si="52"/>
        <v>0</v>
      </c>
      <c r="AH1119" t="s">
        <v>1461</v>
      </c>
      <c r="AI1119">
        <v>0</v>
      </c>
      <c r="AJ1119">
        <v>0</v>
      </c>
      <c r="AK1119">
        <f t="shared" si="53"/>
        <v>0</v>
      </c>
      <c r="AO1119" s="2">
        <v>1115</v>
      </c>
      <c r="AP1119" s="2" t="s">
        <v>1129</v>
      </c>
      <c r="AQ1119" s="2">
        <v>0</v>
      </c>
      <c r="AR1119" s="2">
        <v>0</v>
      </c>
      <c r="AS1119" s="2"/>
      <c r="AT1119" s="2">
        <v>0</v>
      </c>
      <c r="AU1119" s="2">
        <v>0</v>
      </c>
      <c r="AV1119" s="2"/>
      <c r="AW1119" s="2">
        <v>0</v>
      </c>
      <c r="AX1119" s="2">
        <v>0</v>
      </c>
      <c r="AY1119" s="2"/>
      <c r="BB1119">
        <v>1115</v>
      </c>
      <c r="BC1119" t="s">
        <v>1129</v>
      </c>
      <c r="BD1119">
        <v>0</v>
      </c>
      <c r="BE1119">
        <v>0</v>
      </c>
      <c r="BJ1119">
        <v>1115</v>
      </c>
      <c r="BK1119" t="s">
        <v>1129</v>
      </c>
      <c r="BL1119">
        <v>0</v>
      </c>
      <c r="BM1119">
        <v>0</v>
      </c>
    </row>
    <row r="1120" spans="1:65">
      <c r="A1120">
        <v>1116</v>
      </c>
      <c r="B1120" t="s">
        <v>1130</v>
      </c>
      <c r="C1120">
        <v>0</v>
      </c>
      <c r="D1120">
        <v>0</v>
      </c>
      <c r="H1120">
        <v>1116</v>
      </c>
      <c r="I1120">
        <v>0</v>
      </c>
      <c r="J1120">
        <v>0</v>
      </c>
      <c r="N1120">
        <v>1120</v>
      </c>
      <c r="O1120" t="s">
        <v>1134</v>
      </c>
      <c r="P1120">
        <v>0</v>
      </c>
      <c r="Q1120">
        <v>0</v>
      </c>
      <c r="V1120">
        <v>1</v>
      </c>
      <c r="W1120">
        <v>1</v>
      </c>
      <c r="X1120">
        <f t="shared" si="51"/>
        <v>0</v>
      </c>
      <c r="AA1120" t="s">
        <v>1532</v>
      </c>
      <c r="AB1120">
        <v>0</v>
      </c>
      <c r="AC1120">
        <v>0</v>
      </c>
      <c r="AD1120">
        <f t="shared" si="52"/>
        <v>0</v>
      </c>
      <c r="AH1120" t="s">
        <v>1462</v>
      </c>
      <c r="AI1120">
        <v>0</v>
      </c>
      <c r="AJ1120">
        <v>0</v>
      </c>
      <c r="AK1120">
        <f t="shared" si="53"/>
        <v>0</v>
      </c>
      <c r="AO1120" s="2">
        <v>1116</v>
      </c>
      <c r="AP1120" s="2" t="s">
        <v>1130</v>
      </c>
      <c r="AQ1120" s="2">
        <v>0</v>
      </c>
      <c r="AR1120" s="2">
        <v>0</v>
      </c>
      <c r="AS1120" s="2"/>
      <c r="AT1120" s="2">
        <v>0</v>
      </c>
      <c r="AU1120" s="2">
        <v>0</v>
      </c>
      <c r="AV1120" s="2"/>
      <c r="AW1120" s="2">
        <v>0</v>
      </c>
      <c r="AX1120" s="2">
        <v>0</v>
      </c>
      <c r="AY1120" s="2"/>
      <c r="BB1120">
        <v>1116</v>
      </c>
      <c r="BC1120" t="s">
        <v>1130</v>
      </c>
      <c r="BD1120">
        <v>0</v>
      </c>
      <c r="BE1120">
        <v>0</v>
      </c>
      <c r="BJ1120">
        <v>1116</v>
      </c>
      <c r="BK1120" t="s">
        <v>1130</v>
      </c>
      <c r="BL1120">
        <v>0</v>
      </c>
      <c r="BM1120">
        <v>0</v>
      </c>
    </row>
    <row r="1121" spans="1:65">
      <c r="A1121">
        <v>1117</v>
      </c>
      <c r="B1121" t="s">
        <v>1131</v>
      </c>
      <c r="C1121">
        <v>0</v>
      </c>
      <c r="D1121">
        <v>0</v>
      </c>
      <c r="H1121">
        <v>1117</v>
      </c>
      <c r="I1121">
        <v>0</v>
      </c>
      <c r="J1121">
        <v>0</v>
      </c>
      <c r="N1121">
        <v>1121</v>
      </c>
      <c r="O1121" t="s">
        <v>1135</v>
      </c>
      <c r="P1121">
        <v>0</v>
      </c>
      <c r="Q1121">
        <v>0</v>
      </c>
      <c r="V1121">
        <v>0</v>
      </c>
      <c r="W1121">
        <v>0</v>
      </c>
      <c r="X1121">
        <f t="shared" si="51"/>
        <v>0</v>
      </c>
      <c r="AA1121" t="s">
        <v>1533</v>
      </c>
      <c r="AB1121">
        <v>0</v>
      </c>
      <c r="AC1121">
        <v>0</v>
      </c>
      <c r="AD1121">
        <f t="shared" si="52"/>
        <v>0</v>
      </c>
      <c r="AH1121" t="s">
        <v>1463</v>
      </c>
      <c r="AI1121">
        <v>2</v>
      </c>
      <c r="AJ1121">
        <v>2</v>
      </c>
      <c r="AK1121">
        <f t="shared" si="53"/>
        <v>0</v>
      </c>
      <c r="AO1121" s="2">
        <v>1117</v>
      </c>
      <c r="AP1121" s="2" t="s">
        <v>1131</v>
      </c>
      <c r="AQ1121" s="2">
        <v>0</v>
      </c>
      <c r="AR1121" s="2">
        <v>0</v>
      </c>
      <c r="AS1121" s="2"/>
      <c r="AT1121" s="2">
        <v>0</v>
      </c>
      <c r="AU1121" s="2">
        <v>0</v>
      </c>
      <c r="AV1121" s="2"/>
      <c r="AW1121" s="2">
        <v>0</v>
      </c>
      <c r="AX1121" s="2">
        <v>0</v>
      </c>
      <c r="AY1121" s="2"/>
      <c r="BB1121">
        <v>1117</v>
      </c>
      <c r="BC1121" t="s">
        <v>1131</v>
      </c>
      <c r="BD1121">
        <v>1</v>
      </c>
      <c r="BE1121">
        <v>0</v>
      </c>
      <c r="BJ1121">
        <v>1117</v>
      </c>
      <c r="BK1121" t="s">
        <v>1131</v>
      </c>
      <c r="BL1121">
        <v>4</v>
      </c>
      <c r="BM1121">
        <v>0</v>
      </c>
    </row>
    <row r="1122" spans="1:65">
      <c r="A1122">
        <v>1118</v>
      </c>
      <c r="B1122" t="s">
        <v>1132</v>
      </c>
      <c r="C1122">
        <v>2</v>
      </c>
      <c r="D1122">
        <v>0</v>
      </c>
      <c r="H1122">
        <v>1118</v>
      </c>
      <c r="I1122">
        <v>1</v>
      </c>
      <c r="J1122">
        <v>0</v>
      </c>
      <c r="N1122">
        <v>1122</v>
      </c>
      <c r="O1122" t="s">
        <v>1136</v>
      </c>
      <c r="P1122">
        <v>0</v>
      </c>
      <c r="Q1122">
        <v>0</v>
      </c>
      <c r="V1122">
        <v>0</v>
      </c>
      <c r="W1122">
        <v>0</v>
      </c>
      <c r="X1122">
        <f t="shared" si="51"/>
        <v>0</v>
      </c>
      <c r="AA1122" t="s">
        <v>1534</v>
      </c>
      <c r="AB1122">
        <v>0</v>
      </c>
      <c r="AC1122">
        <v>0</v>
      </c>
      <c r="AD1122">
        <f t="shared" si="52"/>
        <v>0</v>
      </c>
      <c r="AH1122" t="s">
        <v>1464</v>
      </c>
      <c r="AI1122">
        <v>0</v>
      </c>
      <c r="AJ1122">
        <v>0</v>
      </c>
      <c r="AK1122">
        <f t="shared" si="53"/>
        <v>0</v>
      </c>
      <c r="AO1122" s="2">
        <v>1118</v>
      </c>
      <c r="AP1122" s="2" t="s">
        <v>1132</v>
      </c>
      <c r="AQ1122" s="2">
        <v>2</v>
      </c>
      <c r="AR1122" s="2">
        <v>0</v>
      </c>
      <c r="AS1122" s="2"/>
      <c r="AT1122" s="2">
        <v>1</v>
      </c>
      <c r="AU1122" s="2">
        <v>0</v>
      </c>
      <c r="AV1122" s="2"/>
      <c r="AW1122" s="2">
        <v>0</v>
      </c>
      <c r="AX1122" s="2">
        <v>0</v>
      </c>
      <c r="AY1122" s="2"/>
      <c r="BB1122">
        <v>1118</v>
      </c>
      <c r="BC1122" t="s">
        <v>1132</v>
      </c>
      <c r="BD1122">
        <v>0</v>
      </c>
      <c r="BE1122">
        <v>0</v>
      </c>
      <c r="BJ1122">
        <v>1118</v>
      </c>
      <c r="BK1122" t="s">
        <v>1132</v>
      </c>
      <c r="BL1122">
        <v>0</v>
      </c>
      <c r="BM1122">
        <v>0</v>
      </c>
    </row>
    <row r="1123" spans="1:65">
      <c r="A1123">
        <v>1119</v>
      </c>
      <c r="B1123" t="s">
        <v>1133</v>
      </c>
      <c r="C1123">
        <v>0</v>
      </c>
      <c r="D1123">
        <v>0</v>
      </c>
      <c r="H1123">
        <v>1119</v>
      </c>
      <c r="I1123">
        <v>0</v>
      </c>
      <c r="J1123">
        <v>0</v>
      </c>
      <c r="N1123">
        <v>1123</v>
      </c>
      <c r="O1123" t="s">
        <v>1137</v>
      </c>
      <c r="P1123">
        <v>0</v>
      </c>
      <c r="Q1123">
        <v>0</v>
      </c>
      <c r="V1123">
        <v>0</v>
      </c>
      <c r="W1123">
        <v>0</v>
      </c>
      <c r="X1123">
        <f t="shared" si="51"/>
        <v>0</v>
      </c>
      <c r="AA1123" t="s">
        <v>1535</v>
      </c>
      <c r="AB1123">
        <v>0</v>
      </c>
      <c r="AC1123">
        <v>0</v>
      </c>
      <c r="AD1123">
        <f t="shared" si="52"/>
        <v>0</v>
      </c>
      <c r="AH1123" t="s">
        <v>1465</v>
      </c>
      <c r="AI1123">
        <v>0</v>
      </c>
      <c r="AJ1123">
        <v>0</v>
      </c>
      <c r="AK1123">
        <f t="shared" si="53"/>
        <v>0</v>
      </c>
      <c r="AO1123" s="2">
        <v>1119</v>
      </c>
      <c r="AP1123" s="2" t="s">
        <v>1133</v>
      </c>
      <c r="AQ1123" s="2">
        <v>0</v>
      </c>
      <c r="AR1123" s="2">
        <v>0</v>
      </c>
      <c r="AS1123" s="2"/>
      <c r="AT1123" s="2">
        <v>0</v>
      </c>
      <c r="AU1123" s="2">
        <v>0</v>
      </c>
      <c r="AV1123" s="2"/>
      <c r="AW1123" s="2">
        <v>0</v>
      </c>
      <c r="AX1123" s="2">
        <v>0</v>
      </c>
      <c r="AY1123" s="2"/>
      <c r="BB1123">
        <v>1119</v>
      </c>
      <c r="BC1123" t="s">
        <v>1133</v>
      </c>
      <c r="BD1123">
        <v>0</v>
      </c>
      <c r="BE1123">
        <v>0</v>
      </c>
      <c r="BJ1123">
        <v>1119</v>
      </c>
      <c r="BK1123" t="s">
        <v>1133</v>
      </c>
      <c r="BL1123">
        <v>0</v>
      </c>
      <c r="BM1123">
        <v>0</v>
      </c>
    </row>
    <row r="1124" spans="1:65">
      <c r="A1124">
        <v>1120</v>
      </c>
      <c r="B1124" t="s">
        <v>1134</v>
      </c>
      <c r="C1124">
        <v>0</v>
      </c>
      <c r="D1124">
        <v>0</v>
      </c>
      <c r="H1124">
        <v>1120</v>
      </c>
      <c r="I1124">
        <v>0</v>
      </c>
      <c r="J1124">
        <v>0</v>
      </c>
      <c r="N1124">
        <v>1124</v>
      </c>
      <c r="O1124" t="s">
        <v>1138</v>
      </c>
      <c r="P1124">
        <v>0</v>
      </c>
      <c r="Q1124">
        <v>0</v>
      </c>
      <c r="V1124">
        <v>0</v>
      </c>
      <c r="W1124">
        <v>0</v>
      </c>
      <c r="X1124">
        <f t="shared" si="51"/>
        <v>0</v>
      </c>
      <c r="AA1124" t="s">
        <v>1536</v>
      </c>
      <c r="AB1124">
        <v>6</v>
      </c>
      <c r="AC1124">
        <v>6</v>
      </c>
      <c r="AD1124">
        <f t="shared" si="52"/>
        <v>0</v>
      </c>
      <c r="AH1124" t="s">
        <v>1466</v>
      </c>
      <c r="AI1124">
        <v>0</v>
      </c>
      <c r="AJ1124">
        <v>0</v>
      </c>
      <c r="AK1124">
        <f t="shared" si="53"/>
        <v>0</v>
      </c>
      <c r="AO1124" s="2">
        <v>1120</v>
      </c>
      <c r="AP1124" s="2" t="s">
        <v>1134</v>
      </c>
      <c r="AQ1124" s="2">
        <v>0</v>
      </c>
      <c r="AR1124" s="2">
        <v>0</v>
      </c>
      <c r="AS1124" s="2"/>
      <c r="AT1124" s="2">
        <v>0</v>
      </c>
      <c r="AU1124" s="2">
        <v>0</v>
      </c>
      <c r="AV1124" s="2"/>
      <c r="AW1124" s="2">
        <v>0</v>
      </c>
      <c r="AX1124" s="2">
        <v>0</v>
      </c>
      <c r="AY1124" s="2"/>
      <c r="BB1124">
        <v>1120</v>
      </c>
      <c r="BC1124" t="s">
        <v>1134</v>
      </c>
      <c r="BD1124">
        <v>0</v>
      </c>
      <c r="BE1124">
        <v>0</v>
      </c>
      <c r="BJ1124">
        <v>1120</v>
      </c>
      <c r="BK1124" t="s">
        <v>1134</v>
      </c>
      <c r="BL1124">
        <v>0</v>
      </c>
      <c r="BM1124">
        <v>0</v>
      </c>
    </row>
    <row r="1125" spans="1:65">
      <c r="A1125">
        <v>1121</v>
      </c>
      <c r="B1125" t="s">
        <v>1135</v>
      </c>
      <c r="C1125">
        <v>0</v>
      </c>
      <c r="D1125">
        <v>0</v>
      </c>
      <c r="H1125">
        <v>1121</v>
      </c>
      <c r="I1125">
        <v>0</v>
      </c>
      <c r="J1125">
        <v>0</v>
      </c>
      <c r="N1125">
        <v>1125</v>
      </c>
      <c r="O1125" t="s">
        <v>1139</v>
      </c>
      <c r="P1125">
        <v>1</v>
      </c>
      <c r="Q1125">
        <v>0</v>
      </c>
      <c r="V1125">
        <v>0</v>
      </c>
      <c r="W1125">
        <v>0</v>
      </c>
      <c r="X1125">
        <f t="shared" si="51"/>
        <v>0</v>
      </c>
      <c r="AA1125" t="s">
        <v>1537</v>
      </c>
      <c r="AB1125">
        <v>0</v>
      </c>
      <c r="AC1125">
        <v>0</v>
      </c>
      <c r="AD1125">
        <f t="shared" si="52"/>
        <v>0</v>
      </c>
      <c r="AH1125" t="s">
        <v>1467</v>
      </c>
      <c r="AI1125">
        <v>0</v>
      </c>
      <c r="AJ1125">
        <v>0</v>
      </c>
      <c r="AK1125">
        <f t="shared" si="53"/>
        <v>0</v>
      </c>
      <c r="AO1125" s="2">
        <v>1121</v>
      </c>
      <c r="AP1125" s="2" t="s">
        <v>1135</v>
      </c>
      <c r="AQ1125" s="2">
        <v>0</v>
      </c>
      <c r="AR1125" s="2">
        <v>0</v>
      </c>
      <c r="AS1125" s="2"/>
      <c r="AT1125" s="2">
        <v>0</v>
      </c>
      <c r="AU1125" s="2">
        <v>0</v>
      </c>
      <c r="AV1125" s="2"/>
      <c r="AW1125" s="2">
        <v>0</v>
      </c>
      <c r="AX1125" s="2">
        <v>0</v>
      </c>
      <c r="AY1125" s="2"/>
      <c r="BB1125">
        <v>1121</v>
      </c>
      <c r="BC1125" t="s">
        <v>1135</v>
      </c>
      <c r="BD1125">
        <v>0</v>
      </c>
      <c r="BE1125">
        <v>0</v>
      </c>
      <c r="BJ1125">
        <v>1121</v>
      </c>
      <c r="BK1125" t="s">
        <v>1135</v>
      </c>
      <c r="BL1125">
        <v>0</v>
      </c>
      <c r="BM1125">
        <v>0</v>
      </c>
    </row>
    <row r="1126" spans="1:65">
      <c r="A1126">
        <v>1122</v>
      </c>
      <c r="B1126" t="s">
        <v>1136</v>
      </c>
      <c r="C1126">
        <v>0</v>
      </c>
      <c r="D1126">
        <v>0</v>
      </c>
      <c r="H1126">
        <v>1122</v>
      </c>
      <c r="I1126">
        <v>0</v>
      </c>
      <c r="J1126">
        <v>0</v>
      </c>
      <c r="N1126">
        <v>1126</v>
      </c>
      <c r="O1126" t="s">
        <v>1140</v>
      </c>
      <c r="P1126">
        <v>0</v>
      </c>
      <c r="Q1126">
        <v>0</v>
      </c>
      <c r="V1126">
        <v>0</v>
      </c>
      <c r="W1126">
        <v>0</v>
      </c>
      <c r="X1126">
        <f t="shared" si="51"/>
        <v>0</v>
      </c>
      <c r="AA1126" t="s">
        <v>1538</v>
      </c>
      <c r="AB1126">
        <v>0</v>
      </c>
      <c r="AC1126">
        <v>0</v>
      </c>
      <c r="AD1126">
        <f t="shared" si="52"/>
        <v>0</v>
      </c>
      <c r="AH1126" t="s">
        <v>1468</v>
      </c>
      <c r="AI1126">
        <v>0</v>
      </c>
      <c r="AJ1126">
        <v>0</v>
      </c>
      <c r="AK1126">
        <f t="shared" si="53"/>
        <v>0</v>
      </c>
      <c r="AO1126" s="2">
        <v>1122</v>
      </c>
      <c r="AP1126" s="2" t="s">
        <v>1136</v>
      </c>
      <c r="AQ1126" s="2">
        <v>0</v>
      </c>
      <c r="AR1126" s="2">
        <v>0</v>
      </c>
      <c r="AS1126" s="2"/>
      <c r="AT1126" s="2">
        <v>0</v>
      </c>
      <c r="AU1126" s="2">
        <v>0</v>
      </c>
      <c r="AV1126" s="2"/>
      <c r="AW1126" s="2">
        <v>0</v>
      </c>
      <c r="AX1126" s="2">
        <v>0</v>
      </c>
      <c r="AY1126" s="2"/>
      <c r="BB1126">
        <v>1122</v>
      </c>
      <c r="BC1126" t="s">
        <v>1136</v>
      </c>
      <c r="BD1126">
        <v>0</v>
      </c>
      <c r="BE1126">
        <v>0</v>
      </c>
      <c r="BJ1126">
        <v>1122</v>
      </c>
      <c r="BK1126" t="s">
        <v>1136</v>
      </c>
      <c r="BL1126">
        <v>0</v>
      </c>
      <c r="BM1126">
        <v>0</v>
      </c>
    </row>
    <row r="1127" spans="1:65">
      <c r="A1127">
        <v>1123</v>
      </c>
      <c r="B1127" t="s">
        <v>1137</v>
      </c>
      <c r="C1127">
        <v>0</v>
      </c>
      <c r="D1127">
        <v>0</v>
      </c>
      <c r="H1127">
        <v>1123</v>
      </c>
      <c r="I1127">
        <v>0</v>
      </c>
      <c r="J1127">
        <v>0</v>
      </c>
      <c r="N1127">
        <v>1127</v>
      </c>
      <c r="O1127" t="s">
        <v>1141</v>
      </c>
      <c r="P1127">
        <v>0</v>
      </c>
      <c r="Q1127">
        <v>0</v>
      </c>
      <c r="V1127">
        <v>0</v>
      </c>
      <c r="W1127">
        <v>0</v>
      </c>
      <c r="X1127">
        <f t="shared" si="51"/>
        <v>0</v>
      </c>
      <c r="AA1127" t="s">
        <v>1539</v>
      </c>
      <c r="AB1127">
        <v>0</v>
      </c>
      <c r="AC1127">
        <v>0</v>
      </c>
      <c r="AD1127">
        <f t="shared" si="52"/>
        <v>0</v>
      </c>
      <c r="AH1127" t="s">
        <v>1469</v>
      </c>
      <c r="AI1127">
        <v>0</v>
      </c>
      <c r="AJ1127">
        <v>0</v>
      </c>
      <c r="AK1127">
        <f t="shared" si="53"/>
        <v>0</v>
      </c>
      <c r="AO1127" s="2">
        <v>1123</v>
      </c>
      <c r="AP1127" s="2" t="s">
        <v>1137</v>
      </c>
      <c r="AQ1127" s="2">
        <v>0</v>
      </c>
      <c r="AR1127" s="2">
        <v>0</v>
      </c>
      <c r="AS1127" s="2"/>
      <c r="AT1127" s="2">
        <v>0</v>
      </c>
      <c r="AU1127" s="2">
        <v>0</v>
      </c>
      <c r="AV1127" s="2"/>
      <c r="AW1127" s="2">
        <v>0</v>
      </c>
      <c r="AX1127" s="2">
        <v>0</v>
      </c>
      <c r="AY1127" s="2"/>
      <c r="BB1127">
        <v>1123</v>
      </c>
      <c r="BC1127" t="s">
        <v>1137</v>
      </c>
      <c r="BD1127">
        <v>0</v>
      </c>
      <c r="BE1127">
        <v>0</v>
      </c>
      <c r="BJ1127">
        <v>1123</v>
      </c>
      <c r="BK1127" t="s">
        <v>1137</v>
      </c>
      <c r="BL1127">
        <v>0</v>
      </c>
      <c r="BM1127">
        <v>0</v>
      </c>
    </row>
    <row r="1128" spans="1:65">
      <c r="A1128">
        <v>1124</v>
      </c>
      <c r="B1128" t="s">
        <v>1138</v>
      </c>
      <c r="C1128">
        <v>0</v>
      </c>
      <c r="D1128">
        <v>0</v>
      </c>
      <c r="H1128">
        <v>1124</v>
      </c>
      <c r="I1128">
        <v>0</v>
      </c>
      <c r="J1128">
        <v>0</v>
      </c>
      <c r="N1128">
        <v>1128</v>
      </c>
      <c r="O1128" t="s">
        <v>1142</v>
      </c>
      <c r="P1128">
        <v>22</v>
      </c>
      <c r="Q1128">
        <v>3</v>
      </c>
      <c r="V1128">
        <v>0</v>
      </c>
      <c r="W1128">
        <v>0</v>
      </c>
      <c r="X1128">
        <f t="shared" si="51"/>
        <v>0</v>
      </c>
      <c r="AA1128" t="s">
        <v>1540</v>
      </c>
      <c r="AB1128">
        <v>1</v>
      </c>
      <c r="AC1128">
        <v>1</v>
      </c>
      <c r="AD1128">
        <f t="shared" si="52"/>
        <v>0</v>
      </c>
      <c r="AH1128" t="s">
        <v>1470</v>
      </c>
      <c r="AI1128">
        <v>0</v>
      </c>
      <c r="AJ1128">
        <v>0</v>
      </c>
      <c r="AK1128">
        <f t="shared" si="53"/>
        <v>0</v>
      </c>
      <c r="AO1128" s="2">
        <v>1124</v>
      </c>
      <c r="AP1128" s="2" t="s">
        <v>1138</v>
      </c>
      <c r="AQ1128" s="2">
        <v>0</v>
      </c>
      <c r="AR1128" s="2">
        <v>0</v>
      </c>
      <c r="AS1128" s="2"/>
      <c r="AT1128" s="2">
        <v>0</v>
      </c>
      <c r="AU1128" s="2">
        <v>0</v>
      </c>
      <c r="AV1128" s="2"/>
      <c r="AW1128" s="2">
        <v>0</v>
      </c>
      <c r="AX1128" s="2">
        <v>0</v>
      </c>
      <c r="AY1128" s="2"/>
      <c r="BB1128">
        <v>1124</v>
      </c>
      <c r="BC1128" t="s">
        <v>1138</v>
      </c>
      <c r="BD1128">
        <v>0</v>
      </c>
      <c r="BE1128">
        <v>0</v>
      </c>
      <c r="BJ1128">
        <v>1124</v>
      </c>
      <c r="BK1128" t="s">
        <v>1138</v>
      </c>
      <c r="BL1128">
        <v>0</v>
      </c>
      <c r="BM1128">
        <v>0</v>
      </c>
    </row>
    <row r="1129" spans="1:65">
      <c r="A1129">
        <v>1125</v>
      </c>
      <c r="B1129" t="s">
        <v>1139</v>
      </c>
      <c r="C1129">
        <v>12</v>
      </c>
      <c r="D1129">
        <v>0</v>
      </c>
      <c r="H1129">
        <v>1125</v>
      </c>
      <c r="I1129">
        <v>2</v>
      </c>
      <c r="J1129">
        <v>0</v>
      </c>
      <c r="N1129">
        <v>1129</v>
      </c>
      <c r="O1129" t="s">
        <v>1143</v>
      </c>
      <c r="P1129">
        <v>0</v>
      </c>
      <c r="Q1129">
        <v>0</v>
      </c>
      <c r="V1129">
        <v>0</v>
      </c>
      <c r="W1129">
        <v>0</v>
      </c>
      <c r="X1129">
        <f t="shared" si="51"/>
        <v>0</v>
      </c>
      <c r="AA1129" t="s">
        <v>1543</v>
      </c>
      <c r="AB1129">
        <v>0</v>
      </c>
      <c r="AC1129">
        <v>0</v>
      </c>
      <c r="AD1129">
        <f t="shared" si="52"/>
        <v>0</v>
      </c>
      <c r="AH1129" t="s">
        <v>1472</v>
      </c>
      <c r="AI1129">
        <v>0</v>
      </c>
      <c r="AJ1129">
        <v>0</v>
      </c>
      <c r="AK1129">
        <f t="shared" si="53"/>
        <v>0</v>
      </c>
      <c r="AO1129" s="2">
        <v>1125</v>
      </c>
      <c r="AP1129" s="2" t="s">
        <v>1139</v>
      </c>
      <c r="AQ1129" s="2">
        <v>12</v>
      </c>
      <c r="AR1129" s="2">
        <v>0</v>
      </c>
      <c r="AS1129" s="2"/>
      <c r="AT1129" s="2">
        <v>2</v>
      </c>
      <c r="AU1129" s="2">
        <v>0</v>
      </c>
      <c r="AV1129" s="2"/>
      <c r="AW1129" s="2">
        <v>1</v>
      </c>
      <c r="AX1129" s="2">
        <v>0</v>
      </c>
      <c r="AY1129" s="2"/>
      <c r="BB1129">
        <v>1125</v>
      </c>
      <c r="BC1129" t="s">
        <v>1139</v>
      </c>
      <c r="BD1129">
        <v>5</v>
      </c>
      <c r="BE1129">
        <v>2</v>
      </c>
      <c r="BJ1129">
        <v>1125</v>
      </c>
      <c r="BK1129" t="s">
        <v>1139</v>
      </c>
      <c r="BL1129">
        <v>1</v>
      </c>
      <c r="BM1129">
        <v>0</v>
      </c>
    </row>
    <row r="1130" spans="1:65">
      <c r="A1130">
        <v>1126</v>
      </c>
      <c r="B1130" t="s">
        <v>1140</v>
      </c>
      <c r="C1130">
        <v>0</v>
      </c>
      <c r="D1130">
        <v>0</v>
      </c>
      <c r="H1130">
        <v>1126</v>
      </c>
      <c r="I1130">
        <v>0</v>
      </c>
      <c r="J1130">
        <v>0</v>
      </c>
      <c r="N1130">
        <v>1130</v>
      </c>
      <c r="O1130" t="s">
        <v>1144</v>
      </c>
      <c r="P1130">
        <v>2</v>
      </c>
      <c r="Q1130">
        <v>2</v>
      </c>
      <c r="V1130">
        <v>0</v>
      </c>
      <c r="W1130">
        <v>0</v>
      </c>
      <c r="X1130">
        <f t="shared" si="51"/>
        <v>0</v>
      </c>
      <c r="AA1130" t="s">
        <v>1544</v>
      </c>
      <c r="AB1130">
        <v>0</v>
      </c>
      <c r="AC1130">
        <v>0</v>
      </c>
      <c r="AD1130">
        <f t="shared" si="52"/>
        <v>0</v>
      </c>
      <c r="AH1130" t="s">
        <v>1474</v>
      </c>
      <c r="AI1130">
        <v>0</v>
      </c>
      <c r="AJ1130">
        <v>0</v>
      </c>
      <c r="AK1130">
        <f t="shared" si="53"/>
        <v>0</v>
      </c>
      <c r="AO1130" s="2">
        <v>1126</v>
      </c>
      <c r="AP1130" s="2" t="s">
        <v>1140</v>
      </c>
      <c r="AQ1130" s="2">
        <v>0</v>
      </c>
      <c r="AR1130" s="2">
        <v>0</v>
      </c>
      <c r="AS1130" s="2"/>
      <c r="AT1130" s="2">
        <v>0</v>
      </c>
      <c r="AU1130" s="2">
        <v>0</v>
      </c>
      <c r="AV1130" s="2"/>
      <c r="AW1130" s="2">
        <v>0</v>
      </c>
      <c r="AX1130" s="2">
        <v>0</v>
      </c>
      <c r="AY1130" s="2"/>
      <c r="BB1130">
        <v>1126</v>
      </c>
      <c r="BC1130" t="s">
        <v>1140</v>
      </c>
      <c r="BD1130">
        <v>0</v>
      </c>
      <c r="BE1130">
        <v>0</v>
      </c>
      <c r="BJ1130">
        <v>1126</v>
      </c>
      <c r="BK1130" t="s">
        <v>1140</v>
      </c>
      <c r="BL1130">
        <v>0</v>
      </c>
      <c r="BM1130">
        <v>0</v>
      </c>
    </row>
    <row r="1131" spans="1:65">
      <c r="A1131">
        <v>1127</v>
      </c>
      <c r="B1131" t="s">
        <v>1141</v>
      </c>
      <c r="C1131">
        <v>0</v>
      </c>
      <c r="D1131">
        <v>0</v>
      </c>
      <c r="H1131">
        <v>1127</v>
      </c>
      <c r="I1131">
        <v>1</v>
      </c>
      <c r="J1131">
        <v>0</v>
      </c>
      <c r="N1131">
        <v>1131</v>
      </c>
      <c r="O1131" t="s">
        <v>1145</v>
      </c>
      <c r="P1131">
        <v>0</v>
      </c>
      <c r="Q1131">
        <v>0</v>
      </c>
      <c r="V1131">
        <v>0</v>
      </c>
      <c r="W1131">
        <v>0</v>
      </c>
      <c r="X1131">
        <f t="shared" si="51"/>
        <v>0</v>
      </c>
      <c r="AA1131" t="s">
        <v>1545</v>
      </c>
      <c r="AB1131">
        <v>0</v>
      </c>
      <c r="AC1131">
        <v>0</v>
      </c>
      <c r="AD1131">
        <f t="shared" si="52"/>
        <v>0</v>
      </c>
      <c r="AH1131" t="s">
        <v>1475</v>
      </c>
      <c r="AI1131">
        <v>0</v>
      </c>
      <c r="AJ1131">
        <v>0</v>
      </c>
      <c r="AK1131">
        <f t="shared" si="53"/>
        <v>0</v>
      </c>
      <c r="AO1131" s="2">
        <v>1127</v>
      </c>
      <c r="AP1131" s="2" t="s">
        <v>1141</v>
      </c>
      <c r="AQ1131" s="2">
        <v>0</v>
      </c>
      <c r="AR1131" s="2">
        <v>0</v>
      </c>
      <c r="AS1131" s="2"/>
      <c r="AT1131" s="2">
        <v>1</v>
      </c>
      <c r="AU1131" s="2">
        <v>0</v>
      </c>
      <c r="AV1131" s="2"/>
      <c r="AW1131" s="2">
        <v>0</v>
      </c>
      <c r="AX1131" s="2">
        <v>0</v>
      </c>
      <c r="AY1131" s="2"/>
      <c r="BB1131">
        <v>1127</v>
      </c>
      <c r="BC1131" t="s">
        <v>1141</v>
      </c>
      <c r="BD1131">
        <v>0</v>
      </c>
      <c r="BE1131">
        <v>0</v>
      </c>
      <c r="BJ1131">
        <v>1127</v>
      </c>
      <c r="BK1131" t="s">
        <v>1141</v>
      </c>
      <c r="BL1131">
        <v>1</v>
      </c>
      <c r="BM1131">
        <v>1</v>
      </c>
    </row>
    <row r="1132" spans="1:65">
      <c r="A1132">
        <v>1128</v>
      </c>
      <c r="B1132" t="s">
        <v>1142</v>
      </c>
      <c r="C1132">
        <v>296</v>
      </c>
      <c r="D1132">
        <v>2</v>
      </c>
      <c r="H1132">
        <v>1128</v>
      </c>
      <c r="I1132">
        <v>50</v>
      </c>
      <c r="J1132">
        <v>3</v>
      </c>
      <c r="N1132">
        <v>1132</v>
      </c>
      <c r="O1132" t="s">
        <v>1146</v>
      </c>
      <c r="P1132">
        <v>0</v>
      </c>
      <c r="Q1132">
        <v>0</v>
      </c>
      <c r="V1132">
        <v>0</v>
      </c>
      <c r="W1132">
        <v>0</v>
      </c>
      <c r="X1132">
        <f t="shared" si="51"/>
        <v>0</v>
      </c>
      <c r="AA1132" t="s">
        <v>1546</v>
      </c>
      <c r="AB1132">
        <v>0</v>
      </c>
      <c r="AC1132">
        <v>0</v>
      </c>
      <c r="AD1132">
        <f t="shared" si="52"/>
        <v>0</v>
      </c>
      <c r="AH1132" t="s">
        <v>1476</v>
      </c>
      <c r="AI1132">
        <v>0</v>
      </c>
      <c r="AJ1132">
        <v>0</v>
      </c>
      <c r="AK1132">
        <f t="shared" si="53"/>
        <v>0</v>
      </c>
      <c r="AO1132" s="2">
        <v>1128</v>
      </c>
      <c r="AP1132" s="2" t="s">
        <v>1142</v>
      </c>
      <c r="AQ1132" s="2">
        <v>296</v>
      </c>
      <c r="AR1132" s="2">
        <v>2</v>
      </c>
      <c r="AS1132" s="2"/>
      <c r="AT1132" s="2">
        <v>50</v>
      </c>
      <c r="AU1132" s="2">
        <v>3</v>
      </c>
      <c r="AV1132" s="2"/>
      <c r="AW1132" s="2">
        <v>22</v>
      </c>
      <c r="AX1132" s="2">
        <v>3</v>
      </c>
      <c r="AY1132" s="2"/>
      <c r="BB1132">
        <v>1128</v>
      </c>
      <c r="BC1132" t="s">
        <v>1142</v>
      </c>
      <c r="BD1132">
        <v>3</v>
      </c>
      <c r="BE1132">
        <v>0</v>
      </c>
      <c r="BJ1132">
        <v>1128</v>
      </c>
      <c r="BK1132" t="s">
        <v>1142</v>
      </c>
      <c r="BL1132">
        <v>82</v>
      </c>
      <c r="BM1132">
        <v>33</v>
      </c>
    </row>
    <row r="1133" spans="1:65">
      <c r="A1133">
        <v>1129</v>
      </c>
      <c r="B1133" t="s">
        <v>1143</v>
      </c>
      <c r="C1133">
        <v>0</v>
      </c>
      <c r="D1133">
        <v>0</v>
      </c>
      <c r="H1133">
        <v>1129</v>
      </c>
      <c r="I1133">
        <v>0</v>
      </c>
      <c r="J1133">
        <v>0</v>
      </c>
      <c r="N1133">
        <v>1133</v>
      </c>
      <c r="O1133" t="s">
        <v>1147</v>
      </c>
      <c r="P1133">
        <v>0</v>
      </c>
      <c r="Q1133">
        <v>0</v>
      </c>
      <c r="V1133">
        <v>0</v>
      </c>
      <c r="W1133">
        <v>0</v>
      </c>
      <c r="X1133">
        <f t="shared" si="51"/>
        <v>0</v>
      </c>
      <c r="AA1133" t="s">
        <v>1547</v>
      </c>
      <c r="AB1133">
        <v>0</v>
      </c>
      <c r="AC1133">
        <v>0</v>
      </c>
      <c r="AD1133">
        <f t="shared" si="52"/>
        <v>0</v>
      </c>
      <c r="AH1133" t="s">
        <v>1477</v>
      </c>
      <c r="AI1133">
        <v>0</v>
      </c>
      <c r="AJ1133">
        <v>0</v>
      </c>
      <c r="AK1133">
        <f t="shared" si="53"/>
        <v>0</v>
      </c>
      <c r="AO1133" s="2">
        <v>1129</v>
      </c>
      <c r="AP1133" s="2" t="s">
        <v>1143</v>
      </c>
      <c r="AQ1133" s="2">
        <v>0</v>
      </c>
      <c r="AR1133" s="2">
        <v>0</v>
      </c>
      <c r="AS1133" s="2"/>
      <c r="AT1133" s="2">
        <v>0</v>
      </c>
      <c r="AU1133" s="2">
        <v>0</v>
      </c>
      <c r="AV1133" s="2"/>
      <c r="AW1133" s="2">
        <v>0</v>
      </c>
      <c r="AX1133" s="2">
        <v>0</v>
      </c>
      <c r="AY1133" s="2"/>
      <c r="BB1133">
        <v>1129</v>
      </c>
      <c r="BC1133" t="s">
        <v>1143</v>
      </c>
      <c r="BD1133">
        <v>0</v>
      </c>
      <c r="BE1133">
        <v>0</v>
      </c>
      <c r="BJ1133">
        <v>1129</v>
      </c>
      <c r="BK1133" t="s">
        <v>1143</v>
      </c>
      <c r="BL1133">
        <v>0</v>
      </c>
      <c r="BM1133">
        <v>0</v>
      </c>
    </row>
    <row r="1134" spans="1:65">
      <c r="A1134">
        <v>1130</v>
      </c>
      <c r="B1134" t="s">
        <v>1144</v>
      </c>
      <c r="C1134">
        <v>0</v>
      </c>
      <c r="D1134">
        <v>0</v>
      </c>
      <c r="H1134">
        <v>1130</v>
      </c>
      <c r="I1134">
        <v>0</v>
      </c>
      <c r="J1134">
        <v>0</v>
      </c>
      <c r="N1134">
        <v>1134</v>
      </c>
      <c r="O1134" t="s">
        <v>1148</v>
      </c>
      <c r="P1134">
        <v>0</v>
      </c>
      <c r="Q1134">
        <v>0</v>
      </c>
      <c r="V1134">
        <v>0</v>
      </c>
      <c r="W1134">
        <v>0</v>
      </c>
      <c r="X1134">
        <f t="shared" si="51"/>
        <v>0</v>
      </c>
      <c r="AA1134" t="s">
        <v>1548</v>
      </c>
      <c r="AB1134">
        <v>0</v>
      </c>
      <c r="AC1134">
        <v>0</v>
      </c>
      <c r="AD1134">
        <f t="shared" si="52"/>
        <v>0</v>
      </c>
      <c r="AH1134" t="s">
        <v>1478</v>
      </c>
      <c r="AI1134">
        <v>0</v>
      </c>
      <c r="AJ1134">
        <v>0</v>
      </c>
      <c r="AK1134">
        <f t="shared" si="53"/>
        <v>0</v>
      </c>
      <c r="AO1134" s="2">
        <v>1130</v>
      </c>
      <c r="AP1134" s="2" t="s">
        <v>1144</v>
      </c>
      <c r="AQ1134" s="2">
        <v>0</v>
      </c>
      <c r="AR1134" s="2">
        <v>0</v>
      </c>
      <c r="AS1134" s="2"/>
      <c r="AT1134" s="2">
        <v>0</v>
      </c>
      <c r="AU1134" s="2">
        <v>0</v>
      </c>
      <c r="AV1134" s="2"/>
      <c r="AW1134" s="2">
        <v>2</v>
      </c>
      <c r="AX1134" s="2">
        <v>2</v>
      </c>
      <c r="AY1134" s="2"/>
      <c r="BB1134">
        <v>1130</v>
      </c>
      <c r="BC1134" t="s">
        <v>1144</v>
      </c>
      <c r="BD1134">
        <v>0</v>
      </c>
      <c r="BE1134">
        <v>0</v>
      </c>
      <c r="BJ1134">
        <v>1130</v>
      </c>
      <c r="BK1134" t="s">
        <v>1144</v>
      </c>
      <c r="BL1134">
        <v>0</v>
      </c>
      <c r="BM1134">
        <v>0</v>
      </c>
    </row>
    <row r="1135" spans="1:65">
      <c r="A1135">
        <v>1131</v>
      </c>
      <c r="B1135" t="s">
        <v>1145</v>
      </c>
      <c r="C1135">
        <v>0</v>
      </c>
      <c r="D1135">
        <v>0</v>
      </c>
      <c r="H1135">
        <v>1131</v>
      </c>
      <c r="I1135">
        <v>0</v>
      </c>
      <c r="J1135">
        <v>0</v>
      </c>
      <c r="N1135">
        <v>1135</v>
      </c>
      <c r="O1135" t="s">
        <v>1149</v>
      </c>
      <c r="P1135">
        <v>0</v>
      </c>
      <c r="Q1135">
        <v>0</v>
      </c>
      <c r="V1135">
        <v>0</v>
      </c>
      <c r="W1135">
        <v>0</v>
      </c>
      <c r="X1135">
        <f t="shared" si="51"/>
        <v>0</v>
      </c>
      <c r="AA1135" t="s">
        <v>1549</v>
      </c>
      <c r="AB1135">
        <v>0</v>
      </c>
      <c r="AC1135">
        <v>0</v>
      </c>
      <c r="AD1135">
        <f t="shared" si="52"/>
        <v>0</v>
      </c>
      <c r="AH1135" t="s">
        <v>1479</v>
      </c>
      <c r="AI1135">
        <v>0</v>
      </c>
      <c r="AJ1135">
        <v>0</v>
      </c>
      <c r="AK1135">
        <f t="shared" si="53"/>
        <v>0</v>
      </c>
      <c r="AO1135" s="2">
        <v>1131</v>
      </c>
      <c r="AP1135" s="2" t="s">
        <v>1145</v>
      </c>
      <c r="AQ1135" s="2">
        <v>0</v>
      </c>
      <c r="AR1135" s="2">
        <v>0</v>
      </c>
      <c r="AS1135" s="2"/>
      <c r="AT1135" s="2">
        <v>0</v>
      </c>
      <c r="AU1135" s="2">
        <v>0</v>
      </c>
      <c r="AV1135" s="2"/>
      <c r="AW1135" s="2">
        <v>0</v>
      </c>
      <c r="AX1135" s="2">
        <v>0</v>
      </c>
      <c r="AY1135" s="2"/>
      <c r="BB1135">
        <v>1131</v>
      </c>
      <c r="BC1135" t="s">
        <v>1145</v>
      </c>
      <c r="BD1135">
        <v>0</v>
      </c>
      <c r="BE1135">
        <v>0</v>
      </c>
      <c r="BJ1135">
        <v>1131</v>
      </c>
      <c r="BK1135" t="s">
        <v>1145</v>
      </c>
      <c r="BL1135">
        <v>0</v>
      </c>
      <c r="BM1135">
        <v>0</v>
      </c>
    </row>
    <row r="1136" spans="1:65">
      <c r="A1136">
        <v>1132</v>
      </c>
      <c r="B1136" t="s">
        <v>1146</v>
      </c>
      <c r="C1136">
        <v>0</v>
      </c>
      <c r="D1136">
        <v>0</v>
      </c>
      <c r="H1136">
        <v>1132</v>
      </c>
      <c r="I1136">
        <v>0</v>
      </c>
      <c r="J1136">
        <v>0</v>
      </c>
      <c r="N1136">
        <v>1136</v>
      </c>
      <c r="O1136" t="s">
        <v>1150</v>
      </c>
      <c r="P1136">
        <v>0</v>
      </c>
      <c r="Q1136">
        <v>0</v>
      </c>
      <c r="V1136">
        <v>0</v>
      </c>
      <c r="W1136">
        <v>0</v>
      </c>
      <c r="X1136">
        <f t="shared" si="51"/>
        <v>0</v>
      </c>
      <c r="AA1136" t="s">
        <v>1550</v>
      </c>
      <c r="AB1136">
        <v>0</v>
      </c>
      <c r="AC1136">
        <v>0</v>
      </c>
      <c r="AD1136">
        <f t="shared" si="52"/>
        <v>0</v>
      </c>
      <c r="AH1136" t="s">
        <v>1482</v>
      </c>
      <c r="AI1136">
        <v>0</v>
      </c>
      <c r="AJ1136">
        <v>0</v>
      </c>
      <c r="AK1136">
        <f t="shared" si="53"/>
        <v>0</v>
      </c>
      <c r="AO1136" s="2">
        <v>1132</v>
      </c>
      <c r="AP1136" s="2" t="s">
        <v>1146</v>
      </c>
      <c r="AQ1136" s="2">
        <v>0</v>
      </c>
      <c r="AR1136" s="2">
        <v>0</v>
      </c>
      <c r="AS1136" s="2"/>
      <c r="AT1136" s="2">
        <v>0</v>
      </c>
      <c r="AU1136" s="2">
        <v>0</v>
      </c>
      <c r="AV1136" s="2"/>
      <c r="AW1136" s="2">
        <v>0</v>
      </c>
      <c r="AX1136" s="2">
        <v>0</v>
      </c>
      <c r="AY1136" s="2"/>
      <c r="BB1136">
        <v>1132</v>
      </c>
      <c r="BC1136" t="s">
        <v>1146</v>
      </c>
      <c r="BD1136">
        <v>0</v>
      </c>
      <c r="BE1136">
        <v>0</v>
      </c>
      <c r="BJ1136">
        <v>1132</v>
      </c>
      <c r="BK1136" t="s">
        <v>1146</v>
      </c>
      <c r="BL1136">
        <v>0</v>
      </c>
      <c r="BM1136">
        <v>0</v>
      </c>
    </row>
    <row r="1137" spans="1:65">
      <c r="A1137">
        <v>1133</v>
      </c>
      <c r="B1137" t="s">
        <v>1147</v>
      </c>
      <c r="C1137">
        <v>0</v>
      </c>
      <c r="D1137">
        <v>0</v>
      </c>
      <c r="H1137">
        <v>1133</v>
      </c>
      <c r="I1137">
        <v>0</v>
      </c>
      <c r="J1137">
        <v>0</v>
      </c>
      <c r="N1137">
        <v>1137</v>
      </c>
      <c r="O1137" t="s">
        <v>1151</v>
      </c>
      <c r="P1137">
        <v>0</v>
      </c>
      <c r="Q1137">
        <v>0</v>
      </c>
      <c r="V1137">
        <v>3</v>
      </c>
      <c r="W1137">
        <v>3</v>
      </c>
      <c r="X1137">
        <f t="shared" si="51"/>
        <v>0</v>
      </c>
      <c r="AA1137" t="s">
        <v>1552</v>
      </c>
      <c r="AB1137">
        <v>0</v>
      </c>
      <c r="AC1137">
        <v>0</v>
      </c>
      <c r="AD1137">
        <f t="shared" si="52"/>
        <v>0</v>
      </c>
      <c r="AH1137" t="s">
        <v>1485</v>
      </c>
      <c r="AI1137">
        <v>0</v>
      </c>
      <c r="AJ1137">
        <v>0</v>
      </c>
      <c r="AK1137">
        <f t="shared" si="53"/>
        <v>0</v>
      </c>
      <c r="AO1137" s="2">
        <v>1133</v>
      </c>
      <c r="AP1137" s="2" t="s">
        <v>1147</v>
      </c>
      <c r="AQ1137" s="2">
        <v>0</v>
      </c>
      <c r="AR1137" s="2">
        <v>0</v>
      </c>
      <c r="AS1137" s="2"/>
      <c r="AT1137" s="2">
        <v>0</v>
      </c>
      <c r="AU1137" s="2">
        <v>0</v>
      </c>
      <c r="AV1137" s="2"/>
      <c r="AW1137" s="2">
        <v>0</v>
      </c>
      <c r="AX1137" s="2">
        <v>0</v>
      </c>
      <c r="AY1137" s="2"/>
      <c r="BB1137">
        <v>1133</v>
      </c>
      <c r="BC1137" t="s">
        <v>1147</v>
      </c>
      <c r="BD1137">
        <v>0</v>
      </c>
      <c r="BE1137">
        <v>0</v>
      </c>
      <c r="BJ1137">
        <v>1133</v>
      </c>
      <c r="BK1137" t="s">
        <v>1147</v>
      </c>
      <c r="BL1137">
        <v>0</v>
      </c>
      <c r="BM1137">
        <v>0</v>
      </c>
    </row>
    <row r="1138" spans="1:65">
      <c r="A1138">
        <v>1134</v>
      </c>
      <c r="B1138" t="s">
        <v>1148</v>
      </c>
      <c r="C1138">
        <v>1</v>
      </c>
      <c r="D1138">
        <v>0</v>
      </c>
      <c r="H1138">
        <v>1134</v>
      </c>
      <c r="I1138">
        <v>0</v>
      </c>
      <c r="J1138">
        <v>0</v>
      </c>
      <c r="N1138">
        <v>1138</v>
      </c>
      <c r="O1138" t="s">
        <v>1152</v>
      </c>
      <c r="P1138">
        <v>0</v>
      </c>
      <c r="Q1138">
        <v>0</v>
      </c>
      <c r="V1138">
        <v>0</v>
      </c>
      <c r="W1138">
        <v>0</v>
      </c>
      <c r="X1138">
        <f t="shared" si="51"/>
        <v>0</v>
      </c>
      <c r="AA1138" t="s">
        <v>1555</v>
      </c>
      <c r="AB1138">
        <v>0</v>
      </c>
      <c r="AC1138">
        <v>0</v>
      </c>
      <c r="AD1138">
        <f t="shared" si="52"/>
        <v>0</v>
      </c>
      <c r="AH1138" t="s">
        <v>1486</v>
      </c>
      <c r="AI1138">
        <v>0</v>
      </c>
      <c r="AJ1138">
        <v>0</v>
      </c>
      <c r="AK1138">
        <f t="shared" si="53"/>
        <v>0</v>
      </c>
      <c r="AO1138" s="2">
        <v>1134</v>
      </c>
      <c r="AP1138" s="2" t="s">
        <v>1148</v>
      </c>
      <c r="AQ1138" s="2">
        <v>1</v>
      </c>
      <c r="AR1138" s="2">
        <v>0</v>
      </c>
      <c r="AS1138" s="2"/>
      <c r="AT1138" s="2">
        <v>0</v>
      </c>
      <c r="AU1138" s="2">
        <v>0</v>
      </c>
      <c r="AV1138" s="2"/>
      <c r="AW1138" s="2">
        <v>0</v>
      </c>
      <c r="AX1138" s="2">
        <v>0</v>
      </c>
      <c r="AY1138" s="2"/>
      <c r="BB1138">
        <v>1134</v>
      </c>
      <c r="BC1138" t="s">
        <v>1148</v>
      </c>
      <c r="BD1138">
        <v>0</v>
      </c>
      <c r="BE1138">
        <v>0</v>
      </c>
      <c r="BJ1138">
        <v>1134</v>
      </c>
      <c r="BK1138" t="s">
        <v>1148</v>
      </c>
      <c r="BL1138">
        <v>0</v>
      </c>
      <c r="BM1138">
        <v>0</v>
      </c>
    </row>
    <row r="1139" spans="1:65">
      <c r="A1139">
        <v>1135</v>
      </c>
      <c r="B1139" t="s">
        <v>1149</v>
      </c>
      <c r="C1139">
        <v>0</v>
      </c>
      <c r="D1139">
        <v>0</v>
      </c>
      <c r="H1139">
        <v>1135</v>
      </c>
      <c r="I1139">
        <v>0</v>
      </c>
      <c r="J1139">
        <v>0</v>
      </c>
      <c r="N1139">
        <v>1139</v>
      </c>
      <c r="O1139" t="s">
        <v>1153</v>
      </c>
      <c r="P1139">
        <v>0</v>
      </c>
      <c r="Q1139">
        <v>0</v>
      </c>
      <c r="V1139">
        <v>4</v>
      </c>
      <c r="W1139">
        <v>4</v>
      </c>
      <c r="X1139">
        <f t="shared" si="51"/>
        <v>0</v>
      </c>
      <c r="AA1139" t="s">
        <v>1556</v>
      </c>
      <c r="AB1139">
        <v>1</v>
      </c>
      <c r="AC1139">
        <v>1</v>
      </c>
      <c r="AD1139">
        <f t="shared" si="52"/>
        <v>0</v>
      </c>
      <c r="AH1139" t="s">
        <v>1487</v>
      </c>
      <c r="AI1139">
        <v>0</v>
      </c>
      <c r="AJ1139">
        <v>0</v>
      </c>
      <c r="AK1139">
        <f t="shared" si="53"/>
        <v>0</v>
      </c>
      <c r="AO1139" s="2">
        <v>1135</v>
      </c>
      <c r="AP1139" s="2" t="s">
        <v>1149</v>
      </c>
      <c r="AQ1139" s="2">
        <v>0</v>
      </c>
      <c r="AR1139" s="2">
        <v>0</v>
      </c>
      <c r="AS1139" s="2"/>
      <c r="AT1139" s="2">
        <v>0</v>
      </c>
      <c r="AU1139" s="2">
        <v>0</v>
      </c>
      <c r="AV1139" s="2"/>
      <c r="AW1139" s="2">
        <v>0</v>
      </c>
      <c r="AX1139" s="2">
        <v>0</v>
      </c>
      <c r="AY1139" s="2"/>
      <c r="BB1139">
        <v>1135</v>
      </c>
      <c r="BC1139" t="s">
        <v>1149</v>
      </c>
      <c r="BD1139">
        <v>0</v>
      </c>
      <c r="BE1139">
        <v>0</v>
      </c>
      <c r="BJ1139">
        <v>1135</v>
      </c>
      <c r="BK1139" t="s">
        <v>1149</v>
      </c>
      <c r="BL1139">
        <v>0</v>
      </c>
      <c r="BM1139">
        <v>0</v>
      </c>
    </row>
    <row r="1140" spans="1:65">
      <c r="A1140">
        <v>1136</v>
      </c>
      <c r="B1140" t="s">
        <v>1150</v>
      </c>
      <c r="C1140">
        <v>0</v>
      </c>
      <c r="D1140">
        <v>0</v>
      </c>
      <c r="H1140">
        <v>1136</v>
      </c>
      <c r="I1140">
        <v>0</v>
      </c>
      <c r="J1140">
        <v>0</v>
      </c>
      <c r="N1140">
        <v>1140</v>
      </c>
      <c r="O1140" t="s">
        <v>1154</v>
      </c>
      <c r="P1140">
        <v>0</v>
      </c>
      <c r="Q1140">
        <v>0</v>
      </c>
      <c r="V1140">
        <v>0</v>
      </c>
      <c r="W1140">
        <v>0</v>
      </c>
      <c r="X1140">
        <f t="shared" si="51"/>
        <v>0</v>
      </c>
      <c r="AA1140" t="s">
        <v>1557</v>
      </c>
      <c r="AB1140">
        <v>0</v>
      </c>
      <c r="AC1140">
        <v>0</v>
      </c>
      <c r="AD1140">
        <f t="shared" si="52"/>
        <v>0</v>
      </c>
      <c r="AH1140" t="s">
        <v>1488</v>
      </c>
      <c r="AI1140">
        <v>0</v>
      </c>
      <c r="AJ1140">
        <v>0</v>
      </c>
      <c r="AK1140">
        <f t="shared" si="53"/>
        <v>0</v>
      </c>
      <c r="AO1140" s="2">
        <v>1136</v>
      </c>
      <c r="AP1140" s="2" t="s">
        <v>1150</v>
      </c>
      <c r="AQ1140" s="2">
        <v>0</v>
      </c>
      <c r="AR1140" s="2">
        <v>0</v>
      </c>
      <c r="AS1140" s="2"/>
      <c r="AT1140" s="2">
        <v>0</v>
      </c>
      <c r="AU1140" s="2">
        <v>0</v>
      </c>
      <c r="AV1140" s="2"/>
      <c r="AW1140" s="2">
        <v>0</v>
      </c>
      <c r="AX1140" s="2">
        <v>0</v>
      </c>
      <c r="AY1140" s="2"/>
      <c r="BB1140">
        <v>1136</v>
      </c>
      <c r="BC1140" t="s">
        <v>1150</v>
      </c>
      <c r="BD1140">
        <v>1</v>
      </c>
      <c r="BE1140">
        <v>0</v>
      </c>
      <c r="BJ1140">
        <v>1136</v>
      </c>
      <c r="BK1140" t="s">
        <v>1150</v>
      </c>
      <c r="BL1140">
        <v>0</v>
      </c>
      <c r="BM1140">
        <v>0</v>
      </c>
    </row>
    <row r="1141" spans="1:65">
      <c r="A1141">
        <v>1137</v>
      </c>
      <c r="B1141" t="s">
        <v>1151</v>
      </c>
      <c r="C1141">
        <v>1</v>
      </c>
      <c r="D1141">
        <v>0</v>
      </c>
      <c r="H1141">
        <v>1137</v>
      </c>
      <c r="I1141">
        <v>0</v>
      </c>
      <c r="J1141">
        <v>0</v>
      </c>
      <c r="N1141">
        <v>1141</v>
      </c>
      <c r="O1141" t="s">
        <v>1155</v>
      </c>
      <c r="P1141">
        <v>0</v>
      </c>
      <c r="Q1141">
        <v>0</v>
      </c>
      <c r="V1141">
        <v>0</v>
      </c>
      <c r="W1141">
        <v>0</v>
      </c>
      <c r="X1141">
        <f t="shared" si="51"/>
        <v>0</v>
      </c>
      <c r="AA1141" t="s">
        <v>1558</v>
      </c>
      <c r="AB1141">
        <v>0</v>
      </c>
      <c r="AC1141">
        <v>0</v>
      </c>
      <c r="AD1141">
        <f t="shared" si="52"/>
        <v>0</v>
      </c>
      <c r="AH1141" t="s">
        <v>1489</v>
      </c>
      <c r="AI1141">
        <v>0</v>
      </c>
      <c r="AJ1141">
        <v>0</v>
      </c>
      <c r="AK1141">
        <f t="shared" si="53"/>
        <v>0</v>
      </c>
      <c r="AO1141" s="2">
        <v>1137</v>
      </c>
      <c r="AP1141" s="2" t="s">
        <v>1151</v>
      </c>
      <c r="AQ1141" s="2">
        <v>1</v>
      </c>
      <c r="AR1141" s="2">
        <v>0</v>
      </c>
      <c r="AS1141" s="2"/>
      <c r="AT1141" s="2">
        <v>0</v>
      </c>
      <c r="AU1141" s="2">
        <v>0</v>
      </c>
      <c r="AV1141" s="2"/>
      <c r="AW1141" s="2">
        <v>0</v>
      </c>
      <c r="AX1141" s="2">
        <v>0</v>
      </c>
      <c r="AY1141" s="2"/>
      <c r="BB1141">
        <v>1137</v>
      </c>
      <c r="BC1141" t="s">
        <v>1151</v>
      </c>
      <c r="BD1141">
        <v>0</v>
      </c>
      <c r="BE1141">
        <v>0</v>
      </c>
      <c r="BJ1141">
        <v>1137</v>
      </c>
      <c r="BK1141" t="s">
        <v>1151</v>
      </c>
      <c r="BL1141">
        <v>1</v>
      </c>
      <c r="BM1141">
        <v>0</v>
      </c>
    </row>
    <row r="1142" spans="1:65">
      <c r="A1142">
        <v>1138</v>
      </c>
      <c r="B1142" t="s">
        <v>1152</v>
      </c>
      <c r="C1142">
        <v>0</v>
      </c>
      <c r="D1142">
        <v>0</v>
      </c>
      <c r="H1142">
        <v>1138</v>
      </c>
      <c r="I1142">
        <v>0</v>
      </c>
      <c r="J1142">
        <v>0</v>
      </c>
      <c r="N1142">
        <v>1142</v>
      </c>
      <c r="O1142" t="s">
        <v>1156</v>
      </c>
      <c r="P1142">
        <v>0</v>
      </c>
      <c r="Q1142">
        <v>0</v>
      </c>
      <c r="V1142">
        <v>0</v>
      </c>
      <c r="W1142">
        <v>0</v>
      </c>
      <c r="X1142">
        <f t="shared" si="51"/>
        <v>0</v>
      </c>
      <c r="AA1142" t="s">
        <v>1559</v>
      </c>
      <c r="AB1142">
        <v>0</v>
      </c>
      <c r="AC1142">
        <v>0</v>
      </c>
      <c r="AD1142">
        <f t="shared" si="52"/>
        <v>0</v>
      </c>
      <c r="AH1142" t="s">
        <v>1491</v>
      </c>
      <c r="AI1142">
        <v>0</v>
      </c>
      <c r="AJ1142">
        <v>0</v>
      </c>
      <c r="AK1142">
        <f t="shared" si="53"/>
        <v>0</v>
      </c>
      <c r="AO1142" s="2">
        <v>1138</v>
      </c>
      <c r="AP1142" s="2" t="s">
        <v>1152</v>
      </c>
      <c r="AQ1142" s="2">
        <v>0</v>
      </c>
      <c r="AR1142" s="2">
        <v>0</v>
      </c>
      <c r="AS1142" s="2"/>
      <c r="AT1142" s="2">
        <v>0</v>
      </c>
      <c r="AU1142" s="2">
        <v>0</v>
      </c>
      <c r="AV1142" s="2"/>
      <c r="AW1142" s="2">
        <v>0</v>
      </c>
      <c r="AX1142" s="2">
        <v>0</v>
      </c>
      <c r="AY1142" s="2"/>
      <c r="BB1142">
        <v>1138</v>
      </c>
      <c r="BC1142" t="s">
        <v>1152</v>
      </c>
      <c r="BD1142">
        <v>0</v>
      </c>
      <c r="BE1142">
        <v>0</v>
      </c>
      <c r="BJ1142">
        <v>1138</v>
      </c>
      <c r="BK1142" t="s">
        <v>1152</v>
      </c>
      <c r="BL1142">
        <v>0</v>
      </c>
      <c r="BM1142">
        <v>0</v>
      </c>
    </row>
    <row r="1143" spans="1:65">
      <c r="A1143">
        <v>1139</v>
      </c>
      <c r="B1143" t="s">
        <v>1153</v>
      </c>
      <c r="C1143">
        <v>0</v>
      </c>
      <c r="D1143">
        <v>0</v>
      </c>
      <c r="H1143">
        <v>1139</v>
      </c>
      <c r="I1143">
        <v>0</v>
      </c>
      <c r="J1143">
        <v>0</v>
      </c>
      <c r="N1143">
        <v>1143</v>
      </c>
      <c r="O1143" t="s">
        <v>1157</v>
      </c>
      <c r="P1143">
        <v>0</v>
      </c>
      <c r="Q1143">
        <v>0</v>
      </c>
      <c r="V1143">
        <v>0</v>
      </c>
      <c r="W1143">
        <v>0</v>
      </c>
      <c r="X1143">
        <f t="shared" si="51"/>
        <v>0</v>
      </c>
      <c r="AA1143" t="s">
        <v>1560</v>
      </c>
      <c r="AB1143">
        <v>0</v>
      </c>
      <c r="AC1143">
        <v>0</v>
      </c>
      <c r="AD1143">
        <f t="shared" si="52"/>
        <v>0</v>
      </c>
      <c r="AH1143" t="s">
        <v>1492</v>
      </c>
      <c r="AI1143">
        <v>0</v>
      </c>
      <c r="AJ1143">
        <v>0</v>
      </c>
      <c r="AK1143">
        <f t="shared" si="53"/>
        <v>0</v>
      </c>
      <c r="AO1143" s="2">
        <v>1139</v>
      </c>
      <c r="AP1143" s="2" t="s">
        <v>1153</v>
      </c>
      <c r="AQ1143" s="2">
        <v>0</v>
      </c>
      <c r="AR1143" s="2">
        <v>0</v>
      </c>
      <c r="AS1143" s="2"/>
      <c r="AT1143" s="2">
        <v>0</v>
      </c>
      <c r="AU1143" s="2">
        <v>0</v>
      </c>
      <c r="AV1143" s="2"/>
      <c r="AW1143" s="2">
        <v>0</v>
      </c>
      <c r="AX1143" s="2">
        <v>0</v>
      </c>
      <c r="AY1143" s="2"/>
      <c r="BB1143">
        <v>1139</v>
      </c>
      <c r="BC1143" t="s">
        <v>1153</v>
      </c>
      <c r="BD1143">
        <v>0</v>
      </c>
      <c r="BE1143">
        <v>0</v>
      </c>
      <c r="BJ1143">
        <v>1139</v>
      </c>
      <c r="BK1143" t="s">
        <v>1153</v>
      </c>
      <c r="BL1143">
        <v>0</v>
      </c>
      <c r="BM1143">
        <v>0</v>
      </c>
    </row>
    <row r="1144" spans="1:65">
      <c r="A1144">
        <v>1140</v>
      </c>
      <c r="B1144" t="s">
        <v>1154</v>
      </c>
      <c r="C1144">
        <v>0</v>
      </c>
      <c r="D1144">
        <v>0</v>
      </c>
      <c r="H1144">
        <v>1140</v>
      </c>
      <c r="I1144">
        <v>0</v>
      </c>
      <c r="J1144">
        <v>0</v>
      </c>
      <c r="N1144">
        <v>1144</v>
      </c>
      <c r="O1144" t="s">
        <v>1158</v>
      </c>
      <c r="P1144">
        <v>0</v>
      </c>
      <c r="Q1144">
        <v>0</v>
      </c>
      <c r="V1144">
        <v>0</v>
      </c>
      <c r="W1144">
        <v>0</v>
      </c>
      <c r="X1144">
        <f t="shared" si="51"/>
        <v>0</v>
      </c>
      <c r="AA1144" t="s">
        <v>1562</v>
      </c>
      <c r="AB1144">
        <v>2</v>
      </c>
      <c r="AC1144">
        <v>2</v>
      </c>
      <c r="AD1144">
        <f t="shared" si="52"/>
        <v>0</v>
      </c>
      <c r="AH1144" t="s">
        <v>1493</v>
      </c>
      <c r="AI1144">
        <v>0</v>
      </c>
      <c r="AJ1144">
        <v>0</v>
      </c>
      <c r="AK1144">
        <f t="shared" si="53"/>
        <v>0</v>
      </c>
      <c r="AO1144" s="2">
        <v>1140</v>
      </c>
      <c r="AP1144" s="2" t="s">
        <v>1154</v>
      </c>
      <c r="AQ1144" s="2">
        <v>0</v>
      </c>
      <c r="AR1144" s="2">
        <v>0</v>
      </c>
      <c r="AS1144" s="2"/>
      <c r="AT1144" s="2">
        <v>0</v>
      </c>
      <c r="AU1144" s="2">
        <v>0</v>
      </c>
      <c r="AV1144" s="2"/>
      <c r="AW1144" s="2">
        <v>0</v>
      </c>
      <c r="AX1144" s="2">
        <v>0</v>
      </c>
      <c r="AY1144" s="2"/>
      <c r="BB1144">
        <v>1140</v>
      </c>
      <c r="BC1144" t="s">
        <v>1154</v>
      </c>
      <c r="BD1144">
        <v>0</v>
      </c>
      <c r="BE1144">
        <v>0</v>
      </c>
      <c r="BJ1144">
        <v>1140</v>
      </c>
      <c r="BK1144" t="s">
        <v>1154</v>
      </c>
      <c r="BL1144">
        <v>0</v>
      </c>
      <c r="BM1144">
        <v>0</v>
      </c>
    </row>
    <row r="1145" spans="1:65">
      <c r="A1145">
        <v>1141</v>
      </c>
      <c r="B1145" t="s">
        <v>1155</v>
      </c>
      <c r="C1145">
        <v>0</v>
      </c>
      <c r="D1145">
        <v>0</v>
      </c>
      <c r="H1145">
        <v>1141</v>
      </c>
      <c r="I1145">
        <v>0</v>
      </c>
      <c r="J1145">
        <v>0</v>
      </c>
      <c r="N1145">
        <v>1145</v>
      </c>
      <c r="O1145" t="s">
        <v>1159</v>
      </c>
      <c r="P1145">
        <v>0</v>
      </c>
      <c r="Q1145">
        <v>0</v>
      </c>
      <c r="V1145">
        <v>0</v>
      </c>
      <c r="W1145">
        <v>0</v>
      </c>
      <c r="X1145">
        <f t="shared" si="51"/>
        <v>0</v>
      </c>
      <c r="AA1145" t="s">
        <v>1563</v>
      </c>
      <c r="AB1145">
        <v>0</v>
      </c>
      <c r="AC1145">
        <v>0</v>
      </c>
      <c r="AD1145">
        <f t="shared" si="52"/>
        <v>0</v>
      </c>
      <c r="AH1145" t="s">
        <v>1496</v>
      </c>
      <c r="AI1145">
        <v>0</v>
      </c>
      <c r="AJ1145">
        <v>0</v>
      </c>
      <c r="AK1145">
        <f t="shared" si="53"/>
        <v>0</v>
      </c>
      <c r="AO1145" s="2">
        <v>1141</v>
      </c>
      <c r="AP1145" s="2" t="s">
        <v>1155</v>
      </c>
      <c r="AQ1145" s="2">
        <v>0</v>
      </c>
      <c r="AR1145" s="2">
        <v>0</v>
      </c>
      <c r="AS1145" s="2"/>
      <c r="AT1145" s="2">
        <v>0</v>
      </c>
      <c r="AU1145" s="2">
        <v>0</v>
      </c>
      <c r="AV1145" s="2"/>
      <c r="AW1145" s="2">
        <v>0</v>
      </c>
      <c r="AX1145" s="2">
        <v>0</v>
      </c>
      <c r="AY1145" s="2"/>
      <c r="BB1145">
        <v>1141</v>
      </c>
      <c r="BC1145" t="s">
        <v>1155</v>
      </c>
      <c r="BD1145">
        <v>0</v>
      </c>
      <c r="BE1145">
        <v>0</v>
      </c>
      <c r="BJ1145">
        <v>1141</v>
      </c>
      <c r="BK1145" t="s">
        <v>1155</v>
      </c>
      <c r="BL1145">
        <v>0</v>
      </c>
      <c r="BM1145">
        <v>0</v>
      </c>
    </row>
    <row r="1146" spans="1:65">
      <c r="A1146">
        <v>1142</v>
      </c>
      <c r="B1146" t="s">
        <v>1156</v>
      </c>
      <c r="C1146">
        <v>0</v>
      </c>
      <c r="D1146">
        <v>0</v>
      </c>
      <c r="H1146">
        <v>1142</v>
      </c>
      <c r="I1146">
        <v>0</v>
      </c>
      <c r="J1146">
        <v>0</v>
      </c>
      <c r="N1146">
        <v>1146</v>
      </c>
      <c r="O1146" t="s">
        <v>1160</v>
      </c>
      <c r="P1146">
        <v>0</v>
      </c>
      <c r="Q1146">
        <v>0</v>
      </c>
      <c r="V1146">
        <v>0</v>
      </c>
      <c r="W1146">
        <v>0</v>
      </c>
      <c r="X1146">
        <f t="shared" si="51"/>
        <v>0</v>
      </c>
      <c r="AA1146" t="s">
        <v>1564</v>
      </c>
      <c r="AB1146">
        <v>0</v>
      </c>
      <c r="AC1146">
        <v>0</v>
      </c>
      <c r="AD1146">
        <f t="shared" si="52"/>
        <v>0</v>
      </c>
      <c r="AH1146" t="s">
        <v>1497</v>
      </c>
      <c r="AI1146">
        <v>0</v>
      </c>
      <c r="AJ1146">
        <v>0</v>
      </c>
      <c r="AK1146">
        <f t="shared" si="53"/>
        <v>0</v>
      </c>
      <c r="AO1146" s="2">
        <v>1142</v>
      </c>
      <c r="AP1146" s="2" t="s">
        <v>1156</v>
      </c>
      <c r="AQ1146" s="2">
        <v>0</v>
      </c>
      <c r="AR1146" s="2">
        <v>0</v>
      </c>
      <c r="AS1146" s="2"/>
      <c r="AT1146" s="2">
        <v>0</v>
      </c>
      <c r="AU1146" s="2">
        <v>0</v>
      </c>
      <c r="AV1146" s="2"/>
      <c r="AW1146" s="2">
        <v>0</v>
      </c>
      <c r="AX1146" s="2">
        <v>0</v>
      </c>
      <c r="AY1146" s="2"/>
      <c r="BB1146">
        <v>1142</v>
      </c>
      <c r="BC1146" t="s">
        <v>1156</v>
      </c>
      <c r="BD1146">
        <v>0</v>
      </c>
      <c r="BE1146">
        <v>0</v>
      </c>
      <c r="BJ1146">
        <v>1142</v>
      </c>
      <c r="BK1146" t="s">
        <v>1156</v>
      </c>
      <c r="BL1146">
        <v>0</v>
      </c>
      <c r="BM1146">
        <v>0</v>
      </c>
    </row>
    <row r="1147" spans="1:65">
      <c r="A1147">
        <v>1143</v>
      </c>
      <c r="B1147" t="s">
        <v>1157</v>
      </c>
      <c r="C1147">
        <v>0</v>
      </c>
      <c r="D1147">
        <v>0</v>
      </c>
      <c r="H1147">
        <v>1143</v>
      </c>
      <c r="I1147">
        <v>0</v>
      </c>
      <c r="J1147">
        <v>0</v>
      </c>
      <c r="N1147">
        <v>1147</v>
      </c>
      <c r="O1147" t="s">
        <v>1161</v>
      </c>
      <c r="P1147">
        <v>0</v>
      </c>
      <c r="Q1147">
        <v>0</v>
      </c>
      <c r="V1147">
        <v>0</v>
      </c>
      <c r="W1147">
        <v>0</v>
      </c>
      <c r="X1147">
        <f t="shared" si="51"/>
        <v>0</v>
      </c>
      <c r="AA1147" t="s">
        <v>1565</v>
      </c>
      <c r="AB1147">
        <v>0</v>
      </c>
      <c r="AC1147">
        <v>0</v>
      </c>
      <c r="AD1147">
        <f t="shared" si="52"/>
        <v>0</v>
      </c>
      <c r="AH1147" t="s">
        <v>1498</v>
      </c>
      <c r="AI1147">
        <v>0</v>
      </c>
      <c r="AJ1147">
        <v>0</v>
      </c>
      <c r="AK1147">
        <f t="shared" si="53"/>
        <v>0</v>
      </c>
      <c r="AO1147" s="2">
        <v>1143</v>
      </c>
      <c r="AP1147" s="2" t="s">
        <v>1157</v>
      </c>
      <c r="AQ1147" s="2">
        <v>0</v>
      </c>
      <c r="AR1147" s="2">
        <v>0</v>
      </c>
      <c r="AS1147" s="2"/>
      <c r="AT1147" s="2">
        <v>0</v>
      </c>
      <c r="AU1147" s="2">
        <v>0</v>
      </c>
      <c r="AV1147" s="2"/>
      <c r="AW1147" s="2">
        <v>0</v>
      </c>
      <c r="AX1147" s="2">
        <v>0</v>
      </c>
      <c r="AY1147" s="2"/>
      <c r="BB1147">
        <v>1143</v>
      </c>
      <c r="BC1147" t="s">
        <v>1157</v>
      </c>
      <c r="BD1147">
        <v>0</v>
      </c>
      <c r="BE1147">
        <v>0</v>
      </c>
      <c r="BJ1147">
        <v>1143</v>
      </c>
      <c r="BK1147" t="s">
        <v>1157</v>
      </c>
      <c r="BL1147">
        <v>0</v>
      </c>
      <c r="BM1147">
        <v>0</v>
      </c>
    </row>
    <row r="1148" spans="1:65">
      <c r="A1148">
        <v>1144</v>
      </c>
      <c r="B1148" t="s">
        <v>1158</v>
      </c>
      <c r="C1148">
        <v>0</v>
      </c>
      <c r="D1148">
        <v>0</v>
      </c>
      <c r="H1148">
        <v>1144</v>
      </c>
      <c r="I1148">
        <v>0</v>
      </c>
      <c r="J1148">
        <v>0</v>
      </c>
      <c r="N1148">
        <v>1148</v>
      </c>
      <c r="O1148" t="s">
        <v>1162</v>
      </c>
      <c r="P1148">
        <v>0</v>
      </c>
      <c r="Q1148">
        <v>0</v>
      </c>
      <c r="V1148">
        <v>26</v>
      </c>
      <c r="W1148">
        <v>26</v>
      </c>
      <c r="X1148">
        <f t="shared" si="51"/>
        <v>0</v>
      </c>
      <c r="AA1148" t="s">
        <v>1566</v>
      </c>
      <c r="AB1148">
        <v>3</v>
      </c>
      <c r="AC1148">
        <v>3</v>
      </c>
      <c r="AD1148">
        <f t="shared" si="52"/>
        <v>0</v>
      </c>
      <c r="AH1148" t="s">
        <v>1499</v>
      </c>
      <c r="AI1148">
        <v>0</v>
      </c>
      <c r="AJ1148">
        <v>0</v>
      </c>
      <c r="AK1148">
        <f t="shared" si="53"/>
        <v>0</v>
      </c>
      <c r="AO1148" s="2">
        <v>1144</v>
      </c>
      <c r="AP1148" s="2" t="s">
        <v>1158</v>
      </c>
      <c r="AQ1148" s="2">
        <v>0</v>
      </c>
      <c r="AR1148" s="2">
        <v>0</v>
      </c>
      <c r="AS1148" s="2"/>
      <c r="AT1148" s="2">
        <v>0</v>
      </c>
      <c r="AU1148" s="2">
        <v>0</v>
      </c>
      <c r="AV1148" s="2"/>
      <c r="AW1148" s="2">
        <v>0</v>
      </c>
      <c r="AX1148" s="2">
        <v>0</v>
      </c>
      <c r="AY1148" s="2"/>
      <c r="BB1148">
        <v>1144</v>
      </c>
      <c r="BC1148" t="s">
        <v>1158</v>
      </c>
      <c r="BD1148">
        <v>0</v>
      </c>
      <c r="BE1148">
        <v>0</v>
      </c>
      <c r="BJ1148">
        <v>1144</v>
      </c>
      <c r="BK1148" t="s">
        <v>1158</v>
      </c>
      <c r="BL1148">
        <v>0</v>
      </c>
      <c r="BM1148">
        <v>0</v>
      </c>
    </row>
    <row r="1149" spans="1:65">
      <c r="A1149">
        <v>1145</v>
      </c>
      <c r="B1149" t="s">
        <v>1159</v>
      </c>
      <c r="C1149">
        <v>0</v>
      </c>
      <c r="D1149">
        <v>0</v>
      </c>
      <c r="H1149">
        <v>1145</v>
      </c>
      <c r="I1149">
        <v>0</v>
      </c>
      <c r="J1149">
        <v>0</v>
      </c>
      <c r="N1149">
        <v>1149</v>
      </c>
      <c r="O1149" t="s">
        <v>1163</v>
      </c>
      <c r="P1149">
        <v>0</v>
      </c>
      <c r="Q1149">
        <v>0</v>
      </c>
      <c r="V1149">
        <v>0</v>
      </c>
      <c r="W1149">
        <v>0</v>
      </c>
      <c r="X1149">
        <f t="shared" si="51"/>
        <v>0</v>
      </c>
      <c r="AA1149" t="s">
        <v>1568</v>
      </c>
      <c r="AB1149">
        <v>0</v>
      </c>
      <c r="AC1149">
        <v>0</v>
      </c>
      <c r="AD1149">
        <f t="shared" si="52"/>
        <v>0</v>
      </c>
      <c r="AH1149" t="s">
        <v>1500</v>
      </c>
      <c r="AI1149">
        <v>0</v>
      </c>
      <c r="AJ1149">
        <v>0</v>
      </c>
      <c r="AK1149">
        <f t="shared" si="53"/>
        <v>0</v>
      </c>
      <c r="AO1149" s="2">
        <v>1145</v>
      </c>
      <c r="AP1149" s="2" t="s">
        <v>1159</v>
      </c>
      <c r="AQ1149" s="2">
        <v>0</v>
      </c>
      <c r="AR1149" s="2">
        <v>0</v>
      </c>
      <c r="AS1149" s="2"/>
      <c r="AT1149" s="2">
        <v>0</v>
      </c>
      <c r="AU1149" s="2">
        <v>0</v>
      </c>
      <c r="AV1149" s="2"/>
      <c r="AW1149" s="2">
        <v>0</v>
      </c>
      <c r="AX1149" s="2">
        <v>0</v>
      </c>
      <c r="AY1149" s="2"/>
      <c r="BB1149">
        <v>1145</v>
      </c>
      <c r="BC1149" t="s">
        <v>1159</v>
      </c>
      <c r="BD1149">
        <v>0</v>
      </c>
      <c r="BE1149">
        <v>0</v>
      </c>
      <c r="BJ1149">
        <v>1145</v>
      </c>
      <c r="BK1149" t="s">
        <v>1159</v>
      </c>
      <c r="BL1149">
        <v>0</v>
      </c>
      <c r="BM1149">
        <v>0</v>
      </c>
    </row>
    <row r="1150" spans="1:65">
      <c r="A1150">
        <v>1146</v>
      </c>
      <c r="B1150" t="s">
        <v>1160</v>
      </c>
      <c r="C1150">
        <v>0</v>
      </c>
      <c r="D1150">
        <v>0</v>
      </c>
      <c r="H1150">
        <v>1146</v>
      </c>
      <c r="I1150">
        <v>0</v>
      </c>
      <c r="J1150">
        <v>0</v>
      </c>
      <c r="N1150">
        <v>1150</v>
      </c>
      <c r="O1150" t="s">
        <v>1164</v>
      </c>
      <c r="P1150">
        <v>4</v>
      </c>
      <c r="Q1150">
        <v>0</v>
      </c>
      <c r="V1150">
        <v>0</v>
      </c>
      <c r="W1150">
        <v>0</v>
      </c>
      <c r="X1150">
        <f t="shared" si="51"/>
        <v>0</v>
      </c>
      <c r="AA1150" t="s">
        <v>1569</v>
      </c>
      <c r="AB1150">
        <v>0</v>
      </c>
      <c r="AC1150">
        <v>0</v>
      </c>
      <c r="AD1150">
        <f t="shared" si="52"/>
        <v>0</v>
      </c>
      <c r="AH1150" t="s">
        <v>1501</v>
      </c>
      <c r="AI1150">
        <v>0</v>
      </c>
      <c r="AJ1150">
        <v>0</v>
      </c>
      <c r="AK1150">
        <f t="shared" si="53"/>
        <v>0</v>
      </c>
      <c r="AO1150" s="2">
        <v>1146</v>
      </c>
      <c r="AP1150" s="2" t="s">
        <v>1160</v>
      </c>
      <c r="AQ1150" s="2">
        <v>0</v>
      </c>
      <c r="AR1150" s="2">
        <v>0</v>
      </c>
      <c r="AS1150" s="2"/>
      <c r="AT1150" s="2">
        <v>0</v>
      </c>
      <c r="AU1150" s="2">
        <v>0</v>
      </c>
      <c r="AV1150" s="2"/>
      <c r="AW1150" s="2">
        <v>0</v>
      </c>
      <c r="AX1150" s="2">
        <v>0</v>
      </c>
      <c r="AY1150" s="2"/>
      <c r="BB1150">
        <v>1146</v>
      </c>
      <c r="BC1150" t="s">
        <v>1160</v>
      </c>
      <c r="BD1150">
        <v>0</v>
      </c>
      <c r="BE1150">
        <v>0</v>
      </c>
      <c r="BJ1150">
        <v>1146</v>
      </c>
      <c r="BK1150" t="s">
        <v>1160</v>
      </c>
      <c r="BL1150">
        <v>0</v>
      </c>
      <c r="BM1150">
        <v>0</v>
      </c>
    </row>
    <row r="1151" spans="1:65">
      <c r="A1151">
        <v>1147</v>
      </c>
      <c r="B1151" t="s">
        <v>1161</v>
      </c>
      <c r="C1151">
        <v>0</v>
      </c>
      <c r="D1151">
        <v>0</v>
      </c>
      <c r="H1151">
        <v>1147</v>
      </c>
      <c r="I1151">
        <v>0</v>
      </c>
      <c r="J1151">
        <v>0</v>
      </c>
      <c r="N1151">
        <v>1151</v>
      </c>
      <c r="O1151" t="s">
        <v>1165</v>
      </c>
      <c r="P1151">
        <v>0</v>
      </c>
      <c r="Q1151">
        <v>0</v>
      </c>
      <c r="V1151">
        <v>0</v>
      </c>
      <c r="W1151">
        <v>0</v>
      </c>
      <c r="X1151">
        <f t="shared" si="51"/>
        <v>0</v>
      </c>
      <c r="AA1151" t="s">
        <v>1570</v>
      </c>
      <c r="AB1151">
        <v>0</v>
      </c>
      <c r="AC1151">
        <v>0</v>
      </c>
      <c r="AD1151">
        <f t="shared" si="52"/>
        <v>0</v>
      </c>
      <c r="AH1151" t="s">
        <v>1503</v>
      </c>
      <c r="AI1151">
        <v>0</v>
      </c>
      <c r="AJ1151">
        <v>0</v>
      </c>
      <c r="AK1151">
        <f t="shared" si="53"/>
        <v>0</v>
      </c>
      <c r="AO1151" s="2">
        <v>1147</v>
      </c>
      <c r="AP1151" s="2" t="s">
        <v>1161</v>
      </c>
      <c r="AQ1151" s="2">
        <v>0</v>
      </c>
      <c r="AR1151" s="2">
        <v>0</v>
      </c>
      <c r="AS1151" s="2"/>
      <c r="AT1151" s="2">
        <v>0</v>
      </c>
      <c r="AU1151" s="2">
        <v>0</v>
      </c>
      <c r="AV1151" s="2"/>
      <c r="AW1151" s="2">
        <v>0</v>
      </c>
      <c r="AX1151" s="2">
        <v>0</v>
      </c>
      <c r="AY1151" s="2"/>
      <c r="BB1151">
        <v>1147</v>
      </c>
      <c r="BC1151" t="s">
        <v>1161</v>
      </c>
      <c r="BD1151">
        <v>0</v>
      </c>
      <c r="BE1151">
        <v>0</v>
      </c>
      <c r="BJ1151">
        <v>1147</v>
      </c>
      <c r="BK1151" t="s">
        <v>1161</v>
      </c>
      <c r="BL1151">
        <v>0</v>
      </c>
      <c r="BM1151">
        <v>0</v>
      </c>
    </row>
    <row r="1152" spans="1:65">
      <c r="A1152">
        <v>1148</v>
      </c>
      <c r="B1152" t="s">
        <v>1162</v>
      </c>
      <c r="C1152">
        <v>1</v>
      </c>
      <c r="D1152">
        <v>1</v>
      </c>
      <c r="H1152">
        <v>1148</v>
      </c>
      <c r="I1152">
        <v>0</v>
      </c>
      <c r="J1152">
        <v>0</v>
      </c>
      <c r="N1152">
        <v>1152</v>
      </c>
      <c r="O1152" t="s">
        <v>1166</v>
      </c>
      <c r="P1152">
        <v>5</v>
      </c>
      <c r="Q1152">
        <v>5</v>
      </c>
      <c r="V1152">
        <v>0</v>
      </c>
      <c r="W1152">
        <v>0</v>
      </c>
      <c r="X1152">
        <f t="shared" si="51"/>
        <v>0</v>
      </c>
      <c r="AA1152" t="s">
        <v>1571</v>
      </c>
      <c r="AB1152">
        <v>0</v>
      </c>
      <c r="AC1152">
        <v>0</v>
      </c>
      <c r="AD1152">
        <f t="shared" si="52"/>
        <v>0</v>
      </c>
      <c r="AH1152" t="s">
        <v>1504</v>
      </c>
      <c r="AI1152">
        <v>0</v>
      </c>
      <c r="AJ1152">
        <v>0</v>
      </c>
      <c r="AK1152">
        <f t="shared" si="53"/>
        <v>0</v>
      </c>
      <c r="AO1152" s="2">
        <v>1148</v>
      </c>
      <c r="AP1152" s="2" t="s">
        <v>1162</v>
      </c>
      <c r="AQ1152" s="2">
        <v>1</v>
      </c>
      <c r="AR1152" s="2">
        <v>1</v>
      </c>
      <c r="AS1152" s="2"/>
      <c r="AT1152" s="2">
        <v>0</v>
      </c>
      <c r="AU1152" s="2">
        <v>0</v>
      </c>
      <c r="AV1152" s="2"/>
      <c r="AW1152" s="2">
        <v>0</v>
      </c>
      <c r="AX1152" s="2">
        <v>0</v>
      </c>
      <c r="AY1152" s="2"/>
      <c r="BB1152">
        <v>1148</v>
      </c>
      <c r="BC1152" t="s">
        <v>1162</v>
      </c>
      <c r="BD1152">
        <v>4</v>
      </c>
      <c r="BE1152">
        <v>0</v>
      </c>
      <c r="BJ1152">
        <v>1148</v>
      </c>
      <c r="BK1152" t="s">
        <v>1162</v>
      </c>
      <c r="BL1152">
        <v>0</v>
      </c>
      <c r="BM1152">
        <v>0</v>
      </c>
    </row>
    <row r="1153" spans="1:65">
      <c r="A1153">
        <v>1149</v>
      </c>
      <c r="B1153" t="s">
        <v>1163</v>
      </c>
      <c r="C1153">
        <v>0</v>
      </c>
      <c r="D1153">
        <v>0</v>
      </c>
      <c r="H1153">
        <v>1149</v>
      </c>
      <c r="I1153">
        <v>0</v>
      </c>
      <c r="J1153">
        <v>0</v>
      </c>
      <c r="N1153">
        <v>1153</v>
      </c>
      <c r="O1153" t="s">
        <v>1167</v>
      </c>
      <c r="P1153">
        <v>1</v>
      </c>
      <c r="Q1153">
        <v>1</v>
      </c>
      <c r="V1153">
        <v>0</v>
      </c>
      <c r="W1153">
        <v>0</v>
      </c>
      <c r="X1153">
        <f t="shared" ref="X1153:X1216" si="54">V1153-W1153</f>
        <v>0</v>
      </c>
      <c r="AA1153" t="s">
        <v>1572</v>
      </c>
      <c r="AB1153">
        <v>0</v>
      </c>
      <c r="AC1153">
        <v>0</v>
      </c>
      <c r="AD1153">
        <f t="shared" si="52"/>
        <v>0</v>
      </c>
      <c r="AH1153" t="s">
        <v>1505</v>
      </c>
      <c r="AI1153">
        <v>1</v>
      </c>
      <c r="AJ1153">
        <v>1</v>
      </c>
      <c r="AK1153">
        <f t="shared" si="53"/>
        <v>0</v>
      </c>
      <c r="AO1153" s="2">
        <v>1149</v>
      </c>
      <c r="AP1153" s="2" t="s">
        <v>1163</v>
      </c>
      <c r="AQ1153" s="2">
        <v>0</v>
      </c>
      <c r="AR1153" s="2">
        <v>0</v>
      </c>
      <c r="AS1153" s="2"/>
      <c r="AT1153" s="2">
        <v>0</v>
      </c>
      <c r="AU1153" s="2">
        <v>0</v>
      </c>
      <c r="AV1153" s="2"/>
      <c r="AW1153" s="2">
        <v>0</v>
      </c>
      <c r="AX1153" s="2">
        <v>0</v>
      </c>
      <c r="AY1153" s="2"/>
      <c r="BB1153">
        <v>1149</v>
      </c>
      <c r="BC1153" t="s">
        <v>1163</v>
      </c>
      <c r="BD1153">
        <v>0</v>
      </c>
      <c r="BE1153">
        <v>0</v>
      </c>
      <c r="BJ1153">
        <v>1149</v>
      </c>
      <c r="BK1153" t="s">
        <v>1163</v>
      </c>
      <c r="BL1153">
        <v>2</v>
      </c>
      <c r="BM1153">
        <v>2</v>
      </c>
    </row>
    <row r="1154" spans="1:65">
      <c r="A1154">
        <v>1150</v>
      </c>
      <c r="B1154" t="s">
        <v>1164</v>
      </c>
      <c r="C1154">
        <v>23</v>
      </c>
      <c r="D1154">
        <v>2</v>
      </c>
      <c r="H1154">
        <v>1150</v>
      </c>
      <c r="I1154">
        <v>0</v>
      </c>
      <c r="J1154">
        <v>0</v>
      </c>
      <c r="N1154">
        <v>1154</v>
      </c>
      <c r="O1154" t="s">
        <v>1168</v>
      </c>
      <c r="P1154">
        <v>1</v>
      </c>
      <c r="Q1154">
        <v>0</v>
      </c>
      <c r="V1154">
        <v>0</v>
      </c>
      <c r="W1154">
        <v>0</v>
      </c>
      <c r="X1154">
        <f t="shared" si="54"/>
        <v>0</v>
      </c>
      <c r="AA1154" t="s">
        <v>1573</v>
      </c>
      <c r="AB1154">
        <v>2</v>
      </c>
      <c r="AC1154">
        <v>2</v>
      </c>
      <c r="AD1154">
        <f t="shared" si="52"/>
        <v>0</v>
      </c>
      <c r="AH1154" t="s">
        <v>1506</v>
      </c>
      <c r="AI1154">
        <v>0</v>
      </c>
      <c r="AJ1154">
        <v>0</v>
      </c>
      <c r="AK1154">
        <f t="shared" si="53"/>
        <v>0</v>
      </c>
      <c r="AO1154" s="2">
        <v>1150</v>
      </c>
      <c r="AP1154" s="2" t="s">
        <v>1164</v>
      </c>
      <c r="AQ1154" s="2">
        <v>23</v>
      </c>
      <c r="AR1154" s="2">
        <v>2</v>
      </c>
      <c r="AS1154" s="2"/>
      <c r="AT1154" s="2">
        <v>0</v>
      </c>
      <c r="AU1154" s="2">
        <v>0</v>
      </c>
      <c r="AV1154" s="2"/>
      <c r="AW1154" s="2">
        <v>4</v>
      </c>
      <c r="AX1154" s="2">
        <v>0</v>
      </c>
      <c r="AY1154" s="2"/>
      <c r="BB1154">
        <v>1150</v>
      </c>
      <c r="BC1154" t="s">
        <v>1164</v>
      </c>
      <c r="BD1154">
        <v>2</v>
      </c>
      <c r="BE1154">
        <v>1</v>
      </c>
      <c r="BJ1154">
        <v>1150</v>
      </c>
      <c r="BK1154" t="s">
        <v>1164</v>
      </c>
      <c r="BL1154">
        <v>18</v>
      </c>
      <c r="BM1154">
        <v>0</v>
      </c>
    </row>
    <row r="1155" spans="1:65">
      <c r="A1155">
        <v>1151</v>
      </c>
      <c r="B1155" t="s">
        <v>1165</v>
      </c>
      <c r="C1155">
        <v>8</v>
      </c>
      <c r="D1155">
        <v>8</v>
      </c>
      <c r="H1155">
        <v>1151</v>
      </c>
      <c r="I1155">
        <v>0</v>
      </c>
      <c r="J1155">
        <v>0</v>
      </c>
      <c r="N1155">
        <v>1155</v>
      </c>
      <c r="O1155" t="s">
        <v>1169</v>
      </c>
      <c r="P1155">
        <v>0</v>
      </c>
      <c r="Q1155">
        <v>0</v>
      </c>
      <c r="V1155">
        <v>0</v>
      </c>
      <c r="W1155">
        <v>0</v>
      </c>
      <c r="X1155">
        <f t="shared" si="54"/>
        <v>0</v>
      </c>
      <c r="AA1155" t="s">
        <v>1574</v>
      </c>
      <c r="AB1155">
        <v>0</v>
      </c>
      <c r="AC1155">
        <v>0</v>
      </c>
      <c r="AD1155">
        <f t="shared" si="52"/>
        <v>0</v>
      </c>
      <c r="AH1155" t="s">
        <v>1507</v>
      </c>
      <c r="AI1155">
        <v>0</v>
      </c>
      <c r="AJ1155">
        <v>0</v>
      </c>
      <c r="AK1155">
        <f t="shared" si="53"/>
        <v>0</v>
      </c>
      <c r="AO1155" s="2">
        <v>1151</v>
      </c>
      <c r="AP1155" s="2" t="s">
        <v>1165</v>
      </c>
      <c r="AQ1155" s="2">
        <v>8</v>
      </c>
      <c r="AR1155" s="2">
        <v>8</v>
      </c>
      <c r="AS1155" s="2"/>
      <c r="AT1155" s="2">
        <v>0</v>
      </c>
      <c r="AU1155" s="2">
        <v>0</v>
      </c>
      <c r="AV1155" s="2"/>
      <c r="AW1155" s="2">
        <v>0</v>
      </c>
      <c r="AX1155" s="2">
        <v>0</v>
      </c>
      <c r="AY1155" s="2"/>
      <c r="BB1155">
        <v>1151</v>
      </c>
      <c r="BC1155" t="s">
        <v>1165</v>
      </c>
      <c r="BD1155">
        <v>2</v>
      </c>
      <c r="BE1155">
        <v>2</v>
      </c>
      <c r="BJ1155">
        <v>1151</v>
      </c>
      <c r="BK1155" t="s">
        <v>1165</v>
      </c>
      <c r="BL1155">
        <v>0</v>
      </c>
      <c r="BM1155">
        <v>0</v>
      </c>
    </row>
    <row r="1156" spans="1:65">
      <c r="A1156">
        <v>1152</v>
      </c>
      <c r="B1156" t="s">
        <v>1166</v>
      </c>
      <c r="C1156">
        <v>7</v>
      </c>
      <c r="D1156">
        <v>7</v>
      </c>
      <c r="H1156">
        <v>1152</v>
      </c>
      <c r="I1156">
        <v>0</v>
      </c>
      <c r="J1156">
        <v>0</v>
      </c>
      <c r="N1156">
        <v>1156</v>
      </c>
      <c r="O1156" t="s">
        <v>1170</v>
      </c>
      <c r="P1156">
        <v>0</v>
      </c>
      <c r="Q1156">
        <v>0</v>
      </c>
      <c r="V1156">
        <v>0</v>
      </c>
      <c r="W1156">
        <v>0</v>
      </c>
      <c r="X1156">
        <f t="shared" si="54"/>
        <v>0</v>
      </c>
      <c r="AA1156" t="s">
        <v>1575</v>
      </c>
      <c r="AB1156">
        <v>0</v>
      </c>
      <c r="AC1156">
        <v>0</v>
      </c>
      <c r="AD1156">
        <f t="shared" si="52"/>
        <v>0</v>
      </c>
      <c r="AH1156" t="s">
        <v>1509</v>
      </c>
      <c r="AI1156">
        <v>0</v>
      </c>
      <c r="AJ1156">
        <v>0</v>
      </c>
      <c r="AK1156">
        <f t="shared" si="53"/>
        <v>0</v>
      </c>
      <c r="AO1156" s="2">
        <v>1152</v>
      </c>
      <c r="AP1156" s="2" t="s">
        <v>1166</v>
      </c>
      <c r="AQ1156" s="2">
        <v>7</v>
      </c>
      <c r="AR1156" s="2">
        <v>7</v>
      </c>
      <c r="AS1156" s="2"/>
      <c r="AT1156" s="2">
        <v>0</v>
      </c>
      <c r="AU1156" s="2">
        <v>0</v>
      </c>
      <c r="AV1156" s="2"/>
      <c r="AW1156" s="2">
        <v>5</v>
      </c>
      <c r="AX1156" s="2">
        <v>5</v>
      </c>
      <c r="AY1156" s="2"/>
      <c r="BB1156">
        <v>1152</v>
      </c>
      <c r="BC1156" t="s">
        <v>1166</v>
      </c>
      <c r="BD1156">
        <v>5</v>
      </c>
      <c r="BE1156">
        <v>0</v>
      </c>
      <c r="BJ1156">
        <v>1152</v>
      </c>
      <c r="BK1156" t="s">
        <v>1166</v>
      </c>
      <c r="BL1156">
        <v>0</v>
      </c>
      <c r="BM1156">
        <v>0</v>
      </c>
    </row>
    <row r="1157" spans="1:65">
      <c r="A1157">
        <v>1153</v>
      </c>
      <c r="B1157" t="s">
        <v>1167</v>
      </c>
      <c r="C1157">
        <v>1</v>
      </c>
      <c r="D1157">
        <v>1</v>
      </c>
      <c r="H1157">
        <v>1153</v>
      </c>
      <c r="I1157">
        <v>0</v>
      </c>
      <c r="J1157">
        <v>0</v>
      </c>
      <c r="N1157">
        <v>1157</v>
      </c>
      <c r="O1157" t="s">
        <v>1171</v>
      </c>
      <c r="P1157">
        <v>0</v>
      </c>
      <c r="Q1157">
        <v>0</v>
      </c>
      <c r="V1157">
        <v>11</v>
      </c>
      <c r="W1157">
        <v>11</v>
      </c>
      <c r="X1157">
        <f t="shared" si="54"/>
        <v>0</v>
      </c>
      <c r="AA1157" t="s">
        <v>1576</v>
      </c>
      <c r="AB1157">
        <v>0</v>
      </c>
      <c r="AC1157">
        <v>0</v>
      </c>
      <c r="AD1157">
        <f t="shared" ref="AD1157:AD1220" si="55">AB1157-AC1157</f>
        <v>0</v>
      </c>
      <c r="AH1157" t="s">
        <v>1512</v>
      </c>
      <c r="AI1157">
        <v>0</v>
      </c>
      <c r="AJ1157">
        <v>0</v>
      </c>
      <c r="AK1157">
        <f t="shared" ref="AK1157:AK1220" si="56">AI1157-AJ1157</f>
        <v>0</v>
      </c>
      <c r="AO1157" s="2">
        <v>1153</v>
      </c>
      <c r="AP1157" s="2" t="s">
        <v>1167</v>
      </c>
      <c r="AQ1157" s="2">
        <v>1</v>
      </c>
      <c r="AR1157" s="2">
        <v>1</v>
      </c>
      <c r="AS1157" s="2"/>
      <c r="AT1157" s="2">
        <v>0</v>
      </c>
      <c r="AU1157" s="2">
        <v>0</v>
      </c>
      <c r="AV1157" s="2"/>
      <c r="AW1157" s="2">
        <v>1</v>
      </c>
      <c r="AX1157" s="2">
        <v>1</v>
      </c>
      <c r="AY1157" s="2"/>
      <c r="BB1157">
        <v>1153</v>
      </c>
      <c r="BC1157" t="s">
        <v>1167</v>
      </c>
      <c r="BD1157">
        <v>1</v>
      </c>
      <c r="BE1157">
        <v>1</v>
      </c>
      <c r="BJ1157">
        <v>1153</v>
      </c>
      <c r="BK1157" t="s">
        <v>1167</v>
      </c>
      <c r="BL1157">
        <v>0</v>
      </c>
      <c r="BM1157">
        <v>0</v>
      </c>
    </row>
    <row r="1158" spans="1:65">
      <c r="A1158">
        <v>1154</v>
      </c>
      <c r="B1158" t="s">
        <v>1168</v>
      </c>
      <c r="C1158">
        <v>0</v>
      </c>
      <c r="D1158">
        <v>0</v>
      </c>
      <c r="H1158">
        <v>1154</v>
      </c>
      <c r="I1158">
        <v>0</v>
      </c>
      <c r="J1158">
        <v>0</v>
      </c>
      <c r="N1158">
        <v>1158</v>
      </c>
      <c r="O1158" t="s">
        <v>1172</v>
      </c>
      <c r="P1158">
        <v>0</v>
      </c>
      <c r="Q1158">
        <v>0</v>
      </c>
      <c r="V1158">
        <v>0</v>
      </c>
      <c r="W1158">
        <v>0</v>
      </c>
      <c r="X1158">
        <f t="shared" si="54"/>
        <v>0</v>
      </c>
      <c r="AA1158" t="s">
        <v>1577</v>
      </c>
      <c r="AB1158">
        <v>0</v>
      </c>
      <c r="AC1158">
        <v>0</v>
      </c>
      <c r="AD1158">
        <f t="shared" si="55"/>
        <v>0</v>
      </c>
      <c r="AH1158" t="s">
        <v>1513</v>
      </c>
      <c r="AI1158">
        <v>0</v>
      </c>
      <c r="AJ1158">
        <v>0</v>
      </c>
      <c r="AK1158">
        <f t="shared" si="56"/>
        <v>0</v>
      </c>
      <c r="AO1158" s="2">
        <v>1154</v>
      </c>
      <c r="AP1158" s="2" t="s">
        <v>1168</v>
      </c>
      <c r="AQ1158" s="2">
        <v>0</v>
      </c>
      <c r="AR1158" s="2">
        <v>0</v>
      </c>
      <c r="AS1158" s="2"/>
      <c r="AT1158" s="2">
        <v>0</v>
      </c>
      <c r="AU1158" s="2">
        <v>0</v>
      </c>
      <c r="AV1158" s="2"/>
      <c r="AW1158" s="2">
        <v>1</v>
      </c>
      <c r="AX1158" s="2">
        <v>0</v>
      </c>
      <c r="AY1158" s="2"/>
      <c r="BB1158">
        <v>1154</v>
      </c>
      <c r="BC1158" t="s">
        <v>1168</v>
      </c>
      <c r="BD1158">
        <v>0</v>
      </c>
      <c r="BE1158">
        <v>0</v>
      </c>
      <c r="BJ1158">
        <v>1154</v>
      </c>
      <c r="BK1158" t="s">
        <v>1168</v>
      </c>
      <c r="BL1158">
        <v>0</v>
      </c>
      <c r="BM1158">
        <v>0</v>
      </c>
    </row>
    <row r="1159" spans="1:65">
      <c r="A1159">
        <v>1155</v>
      </c>
      <c r="B1159" t="s">
        <v>1169</v>
      </c>
      <c r="C1159">
        <v>0</v>
      </c>
      <c r="D1159">
        <v>0</v>
      </c>
      <c r="H1159">
        <v>1155</v>
      </c>
      <c r="I1159">
        <v>0</v>
      </c>
      <c r="J1159">
        <v>0</v>
      </c>
      <c r="N1159">
        <v>1159</v>
      </c>
      <c r="O1159" t="s">
        <v>1173</v>
      </c>
      <c r="P1159">
        <v>0</v>
      </c>
      <c r="Q1159">
        <v>0</v>
      </c>
      <c r="V1159">
        <v>0</v>
      </c>
      <c r="W1159">
        <v>0</v>
      </c>
      <c r="X1159">
        <f t="shared" si="54"/>
        <v>0</v>
      </c>
      <c r="AA1159" t="s">
        <v>1578</v>
      </c>
      <c r="AB1159">
        <v>0</v>
      </c>
      <c r="AC1159">
        <v>0</v>
      </c>
      <c r="AD1159">
        <f t="shared" si="55"/>
        <v>0</v>
      </c>
      <c r="AH1159" t="s">
        <v>1515</v>
      </c>
      <c r="AI1159">
        <v>0</v>
      </c>
      <c r="AJ1159">
        <v>0</v>
      </c>
      <c r="AK1159">
        <f t="shared" si="56"/>
        <v>0</v>
      </c>
      <c r="AO1159" s="2">
        <v>1155</v>
      </c>
      <c r="AP1159" s="2" t="s">
        <v>1169</v>
      </c>
      <c r="AQ1159" s="2">
        <v>0</v>
      </c>
      <c r="AR1159" s="2">
        <v>0</v>
      </c>
      <c r="AS1159" s="2"/>
      <c r="AT1159" s="2">
        <v>0</v>
      </c>
      <c r="AU1159" s="2">
        <v>0</v>
      </c>
      <c r="AV1159" s="2"/>
      <c r="AW1159" s="2">
        <v>0</v>
      </c>
      <c r="AX1159" s="2">
        <v>0</v>
      </c>
      <c r="AY1159" s="2"/>
      <c r="BB1159">
        <v>1155</v>
      </c>
      <c r="BC1159" t="s">
        <v>1169</v>
      </c>
      <c r="BD1159">
        <v>0</v>
      </c>
      <c r="BE1159">
        <v>0</v>
      </c>
      <c r="BJ1159">
        <v>1155</v>
      </c>
      <c r="BK1159" t="s">
        <v>1169</v>
      </c>
      <c r="BL1159">
        <v>0</v>
      </c>
      <c r="BM1159">
        <v>0</v>
      </c>
    </row>
    <row r="1160" spans="1:65">
      <c r="A1160">
        <v>1156</v>
      </c>
      <c r="B1160" t="s">
        <v>1170</v>
      </c>
      <c r="C1160">
        <v>0</v>
      </c>
      <c r="D1160">
        <v>0</v>
      </c>
      <c r="H1160">
        <v>1156</v>
      </c>
      <c r="I1160">
        <v>0</v>
      </c>
      <c r="J1160">
        <v>0</v>
      </c>
      <c r="N1160">
        <v>1160</v>
      </c>
      <c r="O1160" t="s">
        <v>1174</v>
      </c>
      <c r="P1160">
        <v>0</v>
      </c>
      <c r="Q1160">
        <v>0</v>
      </c>
      <c r="V1160">
        <v>1</v>
      </c>
      <c r="W1160">
        <v>1</v>
      </c>
      <c r="X1160">
        <f t="shared" si="54"/>
        <v>0</v>
      </c>
      <c r="AA1160" t="s">
        <v>1579</v>
      </c>
      <c r="AB1160">
        <v>0</v>
      </c>
      <c r="AC1160">
        <v>0</v>
      </c>
      <c r="AD1160">
        <f t="shared" si="55"/>
        <v>0</v>
      </c>
      <c r="AH1160" t="s">
        <v>1516</v>
      </c>
      <c r="AI1160">
        <v>0</v>
      </c>
      <c r="AJ1160">
        <v>0</v>
      </c>
      <c r="AK1160">
        <f t="shared" si="56"/>
        <v>0</v>
      </c>
      <c r="AO1160" s="2">
        <v>1156</v>
      </c>
      <c r="AP1160" s="2" t="s">
        <v>1170</v>
      </c>
      <c r="AQ1160" s="2">
        <v>0</v>
      </c>
      <c r="AR1160" s="2">
        <v>0</v>
      </c>
      <c r="AS1160" s="2"/>
      <c r="AT1160" s="2">
        <v>0</v>
      </c>
      <c r="AU1160" s="2">
        <v>0</v>
      </c>
      <c r="AV1160" s="2"/>
      <c r="AW1160" s="2">
        <v>0</v>
      </c>
      <c r="AX1160" s="2">
        <v>0</v>
      </c>
      <c r="AY1160" s="2"/>
      <c r="BB1160">
        <v>1156</v>
      </c>
      <c r="BC1160" t="s">
        <v>1170</v>
      </c>
      <c r="BD1160">
        <v>0</v>
      </c>
      <c r="BE1160">
        <v>0</v>
      </c>
      <c r="BJ1160">
        <v>1156</v>
      </c>
      <c r="BK1160" t="s">
        <v>1170</v>
      </c>
      <c r="BL1160">
        <v>0</v>
      </c>
      <c r="BM1160">
        <v>0</v>
      </c>
    </row>
    <row r="1161" spans="1:65">
      <c r="A1161">
        <v>1157</v>
      </c>
      <c r="B1161" t="s">
        <v>1171</v>
      </c>
      <c r="C1161">
        <v>147</v>
      </c>
      <c r="D1161">
        <v>81</v>
      </c>
      <c r="H1161">
        <v>1157</v>
      </c>
      <c r="I1161">
        <v>2</v>
      </c>
      <c r="J1161">
        <v>0</v>
      </c>
      <c r="N1161">
        <v>1161</v>
      </c>
      <c r="O1161" t="s">
        <v>1175</v>
      </c>
      <c r="P1161">
        <v>0</v>
      </c>
      <c r="Q1161">
        <v>0</v>
      </c>
      <c r="V1161">
        <v>0</v>
      </c>
      <c r="W1161">
        <v>0</v>
      </c>
      <c r="X1161">
        <f t="shared" si="54"/>
        <v>0</v>
      </c>
      <c r="AA1161" t="s">
        <v>1580</v>
      </c>
      <c r="AB1161">
        <v>0</v>
      </c>
      <c r="AC1161">
        <v>0</v>
      </c>
      <c r="AD1161">
        <f t="shared" si="55"/>
        <v>0</v>
      </c>
      <c r="AH1161" t="s">
        <v>1517</v>
      </c>
      <c r="AI1161">
        <v>0</v>
      </c>
      <c r="AJ1161">
        <v>0</v>
      </c>
      <c r="AK1161">
        <f t="shared" si="56"/>
        <v>0</v>
      </c>
      <c r="AO1161" s="2">
        <v>1157</v>
      </c>
      <c r="AP1161" s="2" t="s">
        <v>1171</v>
      </c>
      <c r="AQ1161" s="2">
        <v>147</v>
      </c>
      <c r="AR1161" s="2">
        <v>81</v>
      </c>
      <c r="AS1161" s="2"/>
      <c r="AT1161" s="2">
        <v>2</v>
      </c>
      <c r="AU1161" s="2">
        <v>0</v>
      </c>
      <c r="AV1161" s="2"/>
      <c r="AW1161" s="2">
        <v>0</v>
      </c>
      <c r="AX1161" s="2">
        <v>0</v>
      </c>
      <c r="AY1161" s="2"/>
      <c r="BB1161">
        <v>1157</v>
      </c>
      <c r="BC1161" t="s">
        <v>1171</v>
      </c>
      <c r="BD1161">
        <v>0</v>
      </c>
      <c r="BE1161">
        <v>0</v>
      </c>
      <c r="BJ1161">
        <v>1157</v>
      </c>
      <c r="BK1161" t="s">
        <v>1171</v>
      </c>
      <c r="BL1161">
        <v>0</v>
      </c>
      <c r="BM1161">
        <v>0</v>
      </c>
    </row>
    <row r="1162" spans="1:65">
      <c r="A1162">
        <v>1158</v>
      </c>
      <c r="B1162" t="s">
        <v>1172</v>
      </c>
      <c r="C1162">
        <v>0</v>
      </c>
      <c r="D1162">
        <v>0</v>
      </c>
      <c r="H1162">
        <v>1158</v>
      </c>
      <c r="I1162">
        <v>0</v>
      </c>
      <c r="J1162">
        <v>0</v>
      </c>
      <c r="N1162">
        <v>1162</v>
      </c>
      <c r="O1162" t="s">
        <v>1176</v>
      </c>
      <c r="P1162">
        <v>0</v>
      </c>
      <c r="Q1162">
        <v>0</v>
      </c>
      <c r="V1162">
        <v>0</v>
      </c>
      <c r="W1162">
        <v>0</v>
      </c>
      <c r="X1162">
        <f t="shared" si="54"/>
        <v>0</v>
      </c>
      <c r="AA1162" t="s">
        <v>1581</v>
      </c>
      <c r="AB1162">
        <v>0</v>
      </c>
      <c r="AC1162">
        <v>0</v>
      </c>
      <c r="AD1162">
        <f t="shared" si="55"/>
        <v>0</v>
      </c>
      <c r="AH1162" t="s">
        <v>1518</v>
      </c>
      <c r="AI1162">
        <v>0</v>
      </c>
      <c r="AJ1162">
        <v>0</v>
      </c>
      <c r="AK1162">
        <f t="shared" si="56"/>
        <v>0</v>
      </c>
      <c r="AO1162" s="2">
        <v>1158</v>
      </c>
      <c r="AP1162" s="2" t="s">
        <v>1172</v>
      </c>
      <c r="AQ1162" s="2">
        <v>0</v>
      </c>
      <c r="AR1162" s="2">
        <v>0</v>
      </c>
      <c r="AS1162" s="2"/>
      <c r="AT1162" s="2">
        <v>0</v>
      </c>
      <c r="AU1162" s="2">
        <v>0</v>
      </c>
      <c r="AV1162" s="2"/>
      <c r="AW1162" s="2">
        <v>0</v>
      </c>
      <c r="AX1162" s="2">
        <v>0</v>
      </c>
      <c r="AY1162" s="2"/>
      <c r="BB1162">
        <v>1158</v>
      </c>
      <c r="BC1162" t="s">
        <v>1172</v>
      </c>
      <c r="BD1162">
        <v>0</v>
      </c>
      <c r="BE1162">
        <v>0</v>
      </c>
      <c r="BJ1162">
        <v>1158</v>
      </c>
      <c r="BK1162" t="s">
        <v>1172</v>
      </c>
      <c r="BL1162">
        <v>0</v>
      </c>
      <c r="BM1162">
        <v>0</v>
      </c>
    </row>
    <row r="1163" spans="1:65">
      <c r="A1163">
        <v>1159</v>
      </c>
      <c r="B1163" t="s">
        <v>1173</v>
      </c>
      <c r="C1163">
        <v>0</v>
      </c>
      <c r="D1163">
        <v>0</v>
      </c>
      <c r="H1163">
        <v>1159</v>
      </c>
      <c r="I1163">
        <v>0</v>
      </c>
      <c r="J1163">
        <v>0</v>
      </c>
      <c r="N1163">
        <v>1163</v>
      </c>
      <c r="O1163" t="s">
        <v>1177</v>
      </c>
      <c r="P1163">
        <v>0</v>
      </c>
      <c r="Q1163">
        <v>0</v>
      </c>
      <c r="V1163">
        <v>0</v>
      </c>
      <c r="W1163">
        <v>0</v>
      </c>
      <c r="X1163">
        <f t="shared" si="54"/>
        <v>0</v>
      </c>
      <c r="AA1163" t="s">
        <v>1582</v>
      </c>
      <c r="AB1163">
        <v>0</v>
      </c>
      <c r="AC1163">
        <v>0</v>
      </c>
      <c r="AD1163">
        <f t="shared" si="55"/>
        <v>0</v>
      </c>
      <c r="AH1163" t="s">
        <v>1520</v>
      </c>
      <c r="AI1163">
        <v>0</v>
      </c>
      <c r="AJ1163">
        <v>0</v>
      </c>
      <c r="AK1163">
        <f t="shared" si="56"/>
        <v>0</v>
      </c>
      <c r="AO1163" s="2">
        <v>1159</v>
      </c>
      <c r="AP1163" s="2" t="s">
        <v>1173</v>
      </c>
      <c r="AQ1163" s="2">
        <v>0</v>
      </c>
      <c r="AR1163" s="2">
        <v>0</v>
      </c>
      <c r="AS1163" s="2"/>
      <c r="AT1163" s="2">
        <v>0</v>
      </c>
      <c r="AU1163" s="2">
        <v>0</v>
      </c>
      <c r="AV1163" s="2"/>
      <c r="AW1163" s="2">
        <v>0</v>
      </c>
      <c r="AX1163" s="2">
        <v>0</v>
      </c>
      <c r="AY1163" s="2"/>
      <c r="BB1163">
        <v>1159</v>
      </c>
      <c r="BC1163" t="s">
        <v>1173</v>
      </c>
      <c r="BD1163">
        <v>0</v>
      </c>
      <c r="BE1163">
        <v>0</v>
      </c>
      <c r="BJ1163">
        <v>1159</v>
      </c>
      <c r="BK1163" t="s">
        <v>1173</v>
      </c>
      <c r="BL1163">
        <v>0</v>
      </c>
      <c r="BM1163">
        <v>0</v>
      </c>
    </row>
    <row r="1164" spans="1:65">
      <c r="A1164">
        <v>1160</v>
      </c>
      <c r="B1164" t="s">
        <v>1174</v>
      </c>
      <c r="C1164">
        <v>0</v>
      </c>
      <c r="D1164">
        <v>0</v>
      </c>
      <c r="H1164">
        <v>1160</v>
      </c>
      <c r="I1164">
        <v>0</v>
      </c>
      <c r="J1164">
        <v>0</v>
      </c>
      <c r="N1164">
        <v>1164</v>
      </c>
      <c r="O1164" t="s">
        <v>1178</v>
      </c>
      <c r="P1164">
        <v>0</v>
      </c>
      <c r="Q1164">
        <v>0</v>
      </c>
      <c r="V1164">
        <v>0</v>
      </c>
      <c r="W1164">
        <v>0</v>
      </c>
      <c r="X1164">
        <f t="shared" si="54"/>
        <v>0</v>
      </c>
      <c r="AA1164" t="s">
        <v>1583</v>
      </c>
      <c r="AB1164">
        <v>0</v>
      </c>
      <c r="AC1164">
        <v>0</v>
      </c>
      <c r="AD1164">
        <f t="shared" si="55"/>
        <v>0</v>
      </c>
      <c r="AH1164" t="s">
        <v>1521</v>
      </c>
      <c r="AI1164">
        <v>0</v>
      </c>
      <c r="AJ1164">
        <v>0</v>
      </c>
      <c r="AK1164">
        <f t="shared" si="56"/>
        <v>0</v>
      </c>
      <c r="AO1164" s="2">
        <v>1160</v>
      </c>
      <c r="AP1164" s="2" t="s">
        <v>1174</v>
      </c>
      <c r="AQ1164" s="2">
        <v>0</v>
      </c>
      <c r="AR1164" s="2">
        <v>0</v>
      </c>
      <c r="AS1164" s="2"/>
      <c r="AT1164" s="2">
        <v>0</v>
      </c>
      <c r="AU1164" s="2">
        <v>0</v>
      </c>
      <c r="AV1164" s="2"/>
      <c r="AW1164" s="2">
        <v>0</v>
      </c>
      <c r="AX1164" s="2">
        <v>0</v>
      </c>
      <c r="AY1164" s="2"/>
      <c r="BB1164">
        <v>1160</v>
      </c>
      <c r="BC1164" t="s">
        <v>1174</v>
      </c>
      <c r="BD1164">
        <v>0</v>
      </c>
      <c r="BE1164">
        <v>0</v>
      </c>
      <c r="BJ1164">
        <v>1160</v>
      </c>
      <c r="BK1164" t="s">
        <v>1174</v>
      </c>
      <c r="BL1164">
        <v>0</v>
      </c>
      <c r="BM1164">
        <v>0</v>
      </c>
    </row>
    <row r="1165" spans="1:65">
      <c r="A1165">
        <v>1161</v>
      </c>
      <c r="B1165" t="s">
        <v>1175</v>
      </c>
      <c r="C1165">
        <v>0</v>
      </c>
      <c r="D1165">
        <v>0</v>
      </c>
      <c r="H1165">
        <v>1161</v>
      </c>
      <c r="I1165">
        <v>0</v>
      </c>
      <c r="J1165">
        <v>0</v>
      </c>
      <c r="N1165">
        <v>1165</v>
      </c>
      <c r="O1165" t="s">
        <v>1179</v>
      </c>
      <c r="P1165">
        <v>0</v>
      </c>
      <c r="Q1165">
        <v>0</v>
      </c>
      <c r="V1165">
        <v>0</v>
      </c>
      <c r="W1165">
        <v>0</v>
      </c>
      <c r="X1165">
        <f t="shared" si="54"/>
        <v>0</v>
      </c>
      <c r="AA1165" t="s">
        <v>1585</v>
      </c>
      <c r="AB1165">
        <v>0</v>
      </c>
      <c r="AC1165">
        <v>0</v>
      </c>
      <c r="AD1165">
        <f t="shared" si="55"/>
        <v>0</v>
      </c>
      <c r="AH1165" t="s">
        <v>1522</v>
      </c>
      <c r="AI1165">
        <v>0</v>
      </c>
      <c r="AJ1165">
        <v>0</v>
      </c>
      <c r="AK1165">
        <f t="shared" si="56"/>
        <v>0</v>
      </c>
      <c r="AO1165" s="2">
        <v>1161</v>
      </c>
      <c r="AP1165" s="2" t="s">
        <v>1175</v>
      </c>
      <c r="AQ1165" s="2">
        <v>0</v>
      </c>
      <c r="AR1165" s="2">
        <v>0</v>
      </c>
      <c r="AS1165" s="2"/>
      <c r="AT1165" s="2">
        <v>0</v>
      </c>
      <c r="AU1165" s="2">
        <v>0</v>
      </c>
      <c r="AV1165" s="2"/>
      <c r="AW1165" s="2">
        <v>0</v>
      </c>
      <c r="AX1165" s="2">
        <v>0</v>
      </c>
      <c r="AY1165" s="2"/>
      <c r="BB1165">
        <v>1161</v>
      </c>
      <c r="BC1165" t="s">
        <v>1175</v>
      </c>
      <c r="BD1165">
        <v>0</v>
      </c>
      <c r="BE1165">
        <v>0</v>
      </c>
      <c r="BJ1165">
        <v>1161</v>
      </c>
      <c r="BK1165" t="s">
        <v>1175</v>
      </c>
      <c r="BL1165">
        <v>0</v>
      </c>
      <c r="BM1165">
        <v>0</v>
      </c>
    </row>
    <row r="1166" spans="1:65">
      <c r="A1166">
        <v>1162</v>
      </c>
      <c r="B1166" t="s">
        <v>1176</v>
      </c>
      <c r="C1166">
        <v>6</v>
      </c>
      <c r="D1166">
        <v>6</v>
      </c>
      <c r="H1166">
        <v>1162</v>
      </c>
      <c r="I1166">
        <v>0</v>
      </c>
      <c r="J1166">
        <v>0</v>
      </c>
      <c r="N1166">
        <v>1166</v>
      </c>
      <c r="O1166" t="s">
        <v>1180</v>
      </c>
      <c r="P1166">
        <v>0</v>
      </c>
      <c r="Q1166">
        <v>0</v>
      </c>
      <c r="V1166">
        <v>0</v>
      </c>
      <c r="W1166">
        <v>0</v>
      </c>
      <c r="X1166">
        <f t="shared" si="54"/>
        <v>0</v>
      </c>
      <c r="AA1166" t="s">
        <v>1586</v>
      </c>
      <c r="AB1166">
        <v>0</v>
      </c>
      <c r="AC1166">
        <v>0</v>
      </c>
      <c r="AD1166">
        <f t="shared" si="55"/>
        <v>0</v>
      </c>
      <c r="AH1166" t="s">
        <v>1525</v>
      </c>
      <c r="AI1166">
        <v>1</v>
      </c>
      <c r="AJ1166">
        <v>1</v>
      </c>
      <c r="AK1166">
        <f t="shared" si="56"/>
        <v>0</v>
      </c>
      <c r="AO1166" s="2">
        <v>1162</v>
      </c>
      <c r="AP1166" s="2" t="s">
        <v>1176</v>
      </c>
      <c r="AQ1166" s="2">
        <v>6</v>
      </c>
      <c r="AR1166" s="2">
        <v>6</v>
      </c>
      <c r="AS1166" s="2"/>
      <c r="AT1166" s="2">
        <v>0</v>
      </c>
      <c r="AU1166" s="2">
        <v>0</v>
      </c>
      <c r="AV1166" s="2"/>
      <c r="AW1166" s="2">
        <v>0</v>
      </c>
      <c r="AX1166" s="2">
        <v>0</v>
      </c>
      <c r="AY1166" s="2"/>
      <c r="BB1166">
        <v>1162</v>
      </c>
      <c r="BC1166" t="s">
        <v>1176</v>
      </c>
      <c r="BD1166">
        <v>0</v>
      </c>
      <c r="BE1166">
        <v>0</v>
      </c>
      <c r="BJ1166">
        <v>1162</v>
      </c>
      <c r="BK1166" t="s">
        <v>1176</v>
      </c>
      <c r="BL1166">
        <v>1</v>
      </c>
      <c r="BM1166">
        <v>0</v>
      </c>
    </row>
    <row r="1167" spans="1:65">
      <c r="A1167">
        <v>1163</v>
      </c>
      <c r="B1167" t="s">
        <v>1177</v>
      </c>
      <c r="C1167">
        <v>0</v>
      </c>
      <c r="D1167">
        <v>0</v>
      </c>
      <c r="H1167">
        <v>1163</v>
      </c>
      <c r="I1167">
        <v>0</v>
      </c>
      <c r="J1167">
        <v>0</v>
      </c>
      <c r="N1167">
        <v>1167</v>
      </c>
      <c r="O1167" t="s">
        <v>1181</v>
      </c>
      <c r="P1167">
        <v>28</v>
      </c>
      <c r="Q1167">
        <v>1</v>
      </c>
      <c r="V1167">
        <v>0</v>
      </c>
      <c r="W1167">
        <v>0</v>
      </c>
      <c r="X1167">
        <f t="shared" si="54"/>
        <v>0</v>
      </c>
      <c r="AA1167" t="s">
        <v>1587</v>
      </c>
      <c r="AB1167">
        <v>0</v>
      </c>
      <c r="AC1167">
        <v>0</v>
      </c>
      <c r="AD1167">
        <f t="shared" si="55"/>
        <v>0</v>
      </c>
      <c r="AH1167" t="s">
        <v>1526</v>
      </c>
      <c r="AI1167">
        <v>0</v>
      </c>
      <c r="AJ1167">
        <v>0</v>
      </c>
      <c r="AK1167">
        <f t="shared" si="56"/>
        <v>0</v>
      </c>
      <c r="AO1167" s="2">
        <v>1163</v>
      </c>
      <c r="AP1167" s="2" t="s">
        <v>1177</v>
      </c>
      <c r="AQ1167" s="2">
        <v>0</v>
      </c>
      <c r="AR1167" s="2">
        <v>0</v>
      </c>
      <c r="AS1167" s="2"/>
      <c r="AT1167" s="2">
        <v>0</v>
      </c>
      <c r="AU1167" s="2">
        <v>0</v>
      </c>
      <c r="AV1167" s="2"/>
      <c r="AW1167" s="2">
        <v>0</v>
      </c>
      <c r="AX1167" s="2">
        <v>0</v>
      </c>
      <c r="AY1167" s="2"/>
      <c r="BB1167">
        <v>1163</v>
      </c>
      <c r="BC1167" t="s">
        <v>1177</v>
      </c>
      <c r="BD1167">
        <v>0</v>
      </c>
      <c r="BE1167">
        <v>0</v>
      </c>
      <c r="BJ1167">
        <v>1163</v>
      </c>
      <c r="BK1167" t="s">
        <v>1177</v>
      </c>
      <c r="BL1167">
        <v>0</v>
      </c>
      <c r="BM1167">
        <v>0</v>
      </c>
    </row>
    <row r="1168" spans="1:65">
      <c r="A1168">
        <v>1164</v>
      </c>
      <c r="B1168" t="s">
        <v>1178</v>
      </c>
      <c r="C1168">
        <v>0</v>
      </c>
      <c r="D1168">
        <v>0</v>
      </c>
      <c r="H1168">
        <v>1164</v>
      </c>
      <c r="I1168">
        <v>0</v>
      </c>
      <c r="J1168">
        <v>0</v>
      </c>
      <c r="N1168">
        <v>1168</v>
      </c>
      <c r="O1168" t="s">
        <v>1182</v>
      </c>
      <c r="P1168">
        <v>2</v>
      </c>
      <c r="Q1168">
        <v>2</v>
      </c>
      <c r="V1168">
        <v>0</v>
      </c>
      <c r="W1168">
        <v>0</v>
      </c>
      <c r="X1168">
        <f t="shared" si="54"/>
        <v>0</v>
      </c>
      <c r="AA1168" t="s">
        <v>1588</v>
      </c>
      <c r="AB1168">
        <v>0</v>
      </c>
      <c r="AC1168">
        <v>0</v>
      </c>
      <c r="AD1168">
        <f t="shared" si="55"/>
        <v>0</v>
      </c>
      <c r="AH1168" t="s">
        <v>1527</v>
      </c>
      <c r="AI1168">
        <v>0</v>
      </c>
      <c r="AJ1168">
        <v>0</v>
      </c>
      <c r="AK1168">
        <f t="shared" si="56"/>
        <v>0</v>
      </c>
      <c r="AO1168" s="2">
        <v>1164</v>
      </c>
      <c r="AP1168" s="2" t="s">
        <v>1178</v>
      </c>
      <c r="AQ1168" s="2">
        <v>0</v>
      </c>
      <c r="AR1168" s="2">
        <v>0</v>
      </c>
      <c r="AS1168" s="2"/>
      <c r="AT1168" s="2">
        <v>0</v>
      </c>
      <c r="AU1168" s="2">
        <v>0</v>
      </c>
      <c r="AV1168" s="2"/>
      <c r="AW1168" s="2">
        <v>0</v>
      </c>
      <c r="AX1168" s="2">
        <v>0</v>
      </c>
      <c r="AY1168" s="2"/>
      <c r="BB1168">
        <v>1164</v>
      </c>
      <c r="BC1168" t="s">
        <v>1178</v>
      </c>
      <c r="BD1168">
        <v>0</v>
      </c>
      <c r="BE1168">
        <v>0</v>
      </c>
      <c r="BJ1168">
        <v>1164</v>
      </c>
      <c r="BK1168" t="s">
        <v>1178</v>
      </c>
      <c r="BL1168">
        <v>0</v>
      </c>
      <c r="BM1168">
        <v>0</v>
      </c>
    </row>
    <row r="1169" spans="1:65">
      <c r="A1169">
        <v>1165</v>
      </c>
      <c r="B1169" t="s">
        <v>1179</v>
      </c>
      <c r="C1169">
        <v>16</v>
      </c>
      <c r="D1169">
        <v>16</v>
      </c>
      <c r="H1169">
        <v>1165</v>
      </c>
      <c r="I1169">
        <v>0</v>
      </c>
      <c r="J1169">
        <v>0</v>
      </c>
      <c r="N1169">
        <v>1169</v>
      </c>
      <c r="O1169" t="s">
        <v>1183</v>
      </c>
      <c r="P1169">
        <v>0</v>
      </c>
      <c r="Q1169">
        <v>0</v>
      </c>
      <c r="V1169">
        <v>0</v>
      </c>
      <c r="W1169">
        <v>0</v>
      </c>
      <c r="X1169">
        <f t="shared" si="54"/>
        <v>0</v>
      </c>
      <c r="AA1169" t="s">
        <v>1589</v>
      </c>
      <c r="AB1169">
        <v>0</v>
      </c>
      <c r="AC1169">
        <v>0</v>
      </c>
      <c r="AD1169">
        <f t="shared" si="55"/>
        <v>0</v>
      </c>
      <c r="AH1169" t="s">
        <v>1528</v>
      </c>
      <c r="AI1169">
        <v>0</v>
      </c>
      <c r="AJ1169">
        <v>0</v>
      </c>
      <c r="AK1169">
        <f t="shared" si="56"/>
        <v>0</v>
      </c>
      <c r="AO1169" s="2">
        <v>1165</v>
      </c>
      <c r="AP1169" s="2" t="s">
        <v>1179</v>
      </c>
      <c r="AQ1169" s="2">
        <v>16</v>
      </c>
      <c r="AR1169" s="2">
        <v>16</v>
      </c>
      <c r="AS1169" s="2"/>
      <c r="AT1169" s="2">
        <v>0</v>
      </c>
      <c r="AU1169" s="2">
        <v>0</v>
      </c>
      <c r="AV1169" s="2"/>
      <c r="AW1169" s="2">
        <v>0</v>
      </c>
      <c r="AX1169" s="2">
        <v>0</v>
      </c>
      <c r="AY1169" s="2"/>
      <c r="BB1169">
        <v>1165</v>
      </c>
      <c r="BC1169" t="s">
        <v>1179</v>
      </c>
      <c r="BD1169">
        <v>0</v>
      </c>
      <c r="BE1169">
        <v>0</v>
      </c>
      <c r="BJ1169">
        <v>1165</v>
      </c>
      <c r="BK1169" t="s">
        <v>1179</v>
      </c>
      <c r="BL1169">
        <v>0</v>
      </c>
      <c r="BM1169">
        <v>0</v>
      </c>
    </row>
    <row r="1170" spans="1:65">
      <c r="A1170">
        <v>1166</v>
      </c>
      <c r="B1170" t="s">
        <v>1180</v>
      </c>
      <c r="C1170">
        <v>0</v>
      </c>
      <c r="D1170">
        <v>0</v>
      </c>
      <c r="H1170">
        <v>1166</v>
      </c>
      <c r="I1170">
        <v>0</v>
      </c>
      <c r="J1170">
        <v>0</v>
      </c>
      <c r="N1170">
        <v>1170</v>
      </c>
      <c r="O1170" t="s">
        <v>1184</v>
      </c>
      <c r="P1170">
        <v>0</v>
      </c>
      <c r="Q1170">
        <v>0</v>
      </c>
      <c r="V1170">
        <v>0</v>
      </c>
      <c r="W1170">
        <v>0</v>
      </c>
      <c r="X1170">
        <f t="shared" si="54"/>
        <v>0</v>
      </c>
      <c r="AA1170" t="s">
        <v>1590</v>
      </c>
      <c r="AB1170">
        <v>0</v>
      </c>
      <c r="AC1170">
        <v>0</v>
      </c>
      <c r="AD1170">
        <f t="shared" si="55"/>
        <v>0</v>
      </c>
      <c r="AH1170" t="s">
        <v>1529</v>
      </c>
      <c r="AI1170">
        <v>0</v>
      </c>
      <c r="AJ1170">
        <v>0</v>
      </c>
      <c r="AK1170">
        <f t="shared" si="56"/>
        <v>0</v>
      </c>
      <c r="AO1170" s="2">
        <v>1166</v>
      </c>
      <c r="AP1170" s="2" t="s">
        <v>1180</v>
      </c>
      <c r="AQ1170" s="2">
        <v>0</v>
      </c>
      <c r="AR1170" s="2">
        <v>0</v>
      </c>
      <c r="AS1170" s="2"/>
      <c r="AT1170" s="2">
        <v>0</v>
      </c>
      <c r="AU1170" s="2">
        <v>0</v>
      </c>
      <c r="AV1170" s="2"/>
      <c r="AW1170" s="2">
        <v>0</v>
      </c>
      <c r="AX1170" s="2">
        <v>0</v>
      </c>
      <c r="AY1170" s="2"/>
      <c r="BB1170">
        <v>1166</v>
      </c>
      <c r="BC1170" t="s">
        <v>1180</v>
      </c>
      <c r="BD1170">
        <v>0</v>
      </c>
      <c r="BE1170">
        <v>0</v>
      </c>
      <c r="BJ1170">
        <v>1166</v>
      </c>
      <c r="BK1170" t="s">
        <v>1180</v>
      </c>
      <c r="BL1170">
        <v>0</v>
      </c>
      <c r="BM1170">
        <v>0</v>
      </c>
    </row>
    <row r="1171" spans="1:65">
      <c r="A1171">
        <v>1167</v>
      </c>
      <c r="B1171" t="s">
        <v>1181</v>
      </c>
      <c r="C1171">
        <v>4</v>
      </c>
      <c r="D1171">
        <v>3</v>
      </c>
      <c r="H1171">
        <v>1167</v>
      </c>
      <c r="I1171">
        <v>2</v>
      </c>
      <c r="J1171">
        <v>2</v>
      </c>
      <c r="N1171">
        <v>1171</v>
      </c>
      <c r="O1171" t="s">
        <v>1185</v>
      </c>
      <c r="P1171">
        <v>0</v>
      </c>
      <c r="Q1171">
        <v>0</v>
      </c>
      <c r="V1171">
        <v>0</v>
      </c>
      <c r="W1171">
        <v>0</v>
      </c>
      <c r="X1171">
        <f t="shared" si="54"/>
        <v>0</v>
      </c>
      <c r="AA1171" t="s">
        <v>1591</v>
      </c>
      <c r="AB1171">
        <v>0</v>
      </c>
      <c r="AC1171">
        <v>0</v>
      </c>
      <c r="AD1171">
        <f t="shared" si="55"/>
        <v>0</v>
      </c>
      <c r="AH1171" t="s">
        <v>1530</v>
      </c>
      <c r="AI1171">
        <v>0</v>
      </c>
      <c r="AJ1171">
        <v>0</v>
      </c>
      <c r="AK1171">
        <f t="shared" si="56"/>
        <v>0</v>
      </c>
      <c r="AO1171" s="2">
        <v>1167</v>
      </c>
      <c r="AP1171" s="2" t="s">
        <v>1181</v>
      </c>
      <c r="AQ1171" s="2">
        <v>4</v>
      </c>
      <c r="AR1171" s="2">
        <v>3</v>
      </c>
      <c r="AS1171" s="2"/>
      <c r="AT1171" s="2">
        <v>2</v>
      </c>
      <c r="AU1171" s="2">
        <v>2</v>
      </c>
      <c r="AV1171" s="2"/>
      <c r="AW1171" s="2">
        <v>28</v>
      </c>
      <c r="AX1171" s="2">
        <v>1</v>
      </c>
      <c r="AY1171" s="2"/>
      <c r="BB1171">
        <v>1167</v>
      </c>
      <c r="BC1171" t="s">
        <v>1181</v>
      </c>
      <c r="BD1171">
        <v>0</v>
      </c>
      <c r="BE1171">
        <v>0</v>
      </c>
      <c r="BJ1171">
        <v>1167</v>
      </c>
      <c r="BK1171" t="s">
        <v>1181</v>
      </c>
      <c r="BL1171">
        <v>26</v>
      </c>
      <c r="BM1171">
        <v>26</v>
      </c>
    </row>
    <row r="1172" spans="1:65">
      <c r="A1172">
        <v>1168</v>
      </c>
      <c r="B1172" t="s">
        <v>1182</v>
      </c>
      <c r="C1172">
        <v>0</v>
      </c>
      <c r="D1172">
        <v>0</v>
      </c>
      <c r="H1172">
        <v>1168</v>
      </c>
      <c r="I1172">
        <v>1</v>
      </c>
      <c r="J1172">
        <v>1</v>
      </c>
      <c r="N1172">
        <v>1172</v>
      </c>
      <c r="O1172" t="s">
        <v>1186</v>
      </c>
      <c r="P1172">
        <v>0</v>
      </c>
      <c r="Q1172">
        <v>0</v>
      </c>
      <c r="V1172">
        <v>0</v>
      </c>
      <c r="W1172">
        <v>0</v>
      </c>
      <c r="X1172">
        <f t="shared" si="54"/>
        <v>0</v>
      </c>
      <c r="AA1172" t="s">
        <v>1592</v>
      </c>
      <c r="AB1172">
        <v>0</v>
      </c>
      <c r="AC1172">
        <v>0</v>
      </c>
      <c r="AD1172">
        <f t="shared" si="55"/>
        <v>0</v>
      </c>
      <c r="AH1172" t="s">
        <v>1531</v>
      </c>
      <c r="AI1172">
        <v>0</v>
      </c>
      <c r="AJ1172">
        <v>0</v>
      </c>
      <c r="AK1172">
        <f t="shared" si="56"/>
        <v>0</v>
      </c>
      <c r="AO1172" s="2">
        <v>1168</v>
      </c>
      <c r="AP1172" s="2" t="s">
        <v>1182</v>
      </c>
      <c r="AQ1172" s="2">
        <v>0</v>
      </c>
      <c r="AR1172" s="2">
        <v>0</v>
      </c>
      <c r="AS1172" s="2"/>
      <c r="AT1172" s="2">
        <v>1</v>
      </c>
      <c r="AU1172" s="2">
        <v>1</v>
      </c>
      <c r="AV1172" s="2"/>
      <c r="AW1172" s="2">
        <v>2</v>
      </c>
      <c r="AX1172" s="2">
        <v>2</v>
      </c>
      <c r="AY1172" s="2"/>
      <c r="BB1172">
        <v>1168</v>
      </c>
      <c r="BC1172" t="s">
        <v>1182</v>
      </c>
      <c r="BD1172">
        <v>0</v>
      </c>
      <c r="BE1172">
        <v>0</v>
      </c>
      <c r="BJ1172">
        <v>1168</v>
      </c>
      <c r="BK1172" t="s">
        <v>1182</v>
      </c>
      <c r="BL1172">
        <v>2</v>
      </c>
      <c r="BM1172">
        <v>2</v>
      </c>
    </row>
    <row r="1173" spans="1:65">
      <c r="A1173">
        <v>1169</v>
      </c>
      <c r="B1173" t="s">
        <v>1183</v>
      </c>
      <c r="C1173">
        <v>28</v>
      </c>
      <c r="D1173">
        <v>0</v>
      </c>
      <c r="H1173">
        <v>1169</v>
      </c>
      <c r="I1173">
        <v>0</v>
      </c>
      <c r="J1173">
        <v>0</v>
      </c>
      <c r="N1173">
        <v>1173</v>
      </c>
      <c r="O1173" t="s">
        <v>1187</v>
      </c>
      <c r="P1173">
        <v>1</v>
      </c>
      <c r="Q1173">
        <v>0</v>
      </c>
      <c r="V1173">
        <v>0</v>
      </c>
      <c r="W1173">
        <v>0</v>
      </c>
      <c r="X1173">
        <f t="shared" si="54"/>
        <v>0</v>
      </c>
      <c r="AA1173" t="s">
        <v>1594</v>
      </c>
      <c r="AB1173">
        <v>0</v>
      </c>
      <c r="AC1173">
        <v>0</v>
      </c>
      <c r="AD1173">
        <f t="shared" si="55"/>
        <v>0</v>
      </c>
      <c r="AH1173" t="s">
        <v>1532</v>
      </c>
      <c r="AI1173">
        <v>0</v>
      </c>
      <c r="AJ1173">
        <v>0</v>
      </c>
      <c r="AK1173">
        <f t="shared" si="56"/>
        <v>0</v>
      </c>
      <c r="AO1173" s="2">
        <v>1169</v>
      </c>
      <c r="AP1173" s="2" t="s">
        <v>1183</v>
      </c>
      <c r="AQ1173" s="2">
        <v>28</v>
      </c>
      <c r="AR1173" s="2">
        <v>0</v>
      </c>
      <c r="AS1173" s="2"/>
      <c r="AT1173" s="2">
        <v>0</v>
      </c>
      <c r="AU1173" s="2">
        <v>0</v>
      </c>
      <c r="AV1173" s="2"/>
      <c r="AW1173" s="2">
        <v>0</v>
      </c>
      <c r="AX1173" s="2">
        <v>0</v>
      </c>
      <c r="AY1173" s="2"/>
      <c r="BB1173">
        <v>1169</v>
      </c>
      <c r="BC1173" t="s">
        <v>1183</v>
      </c>
      <c r="BD1173">
        <v>1</v>
      </c>
      <c r="BE1173">
        <v>0</v>
      </c>
      <c r="BJ1173">
        <v>1169</v>
      </c>
      <c r="BK1173" t="s">
        <v>1183</v>
      </c>
      <c r="BL1173">
        <v>1</v>
      </c>
      <c r="BM1173">
        <v>0</v>
      </c>
    </row>
    <row r="1174" spans="1:65">
      <c r="A1174">
        <v>1170</v>
      </c>
      <c r="B1174" t="s">
        <v>1184</v>
      </c>
      <c r="C1174">
        <v>0</v>
      </c>
      <c r="D1174">
        <v>0</v>
      </c>
      <c r="H1174">
        <v>1170</v>
      </c>
      <c r="I1174">
        <v>0</v>
      </c>
      <c r="J1174">
        <v>0</v>
      </c>
      <c r="N1174">
        <v>1174</v>
      </c>
      <c r="O1174" t="s">
        <v>1188</v>
      </c>
      <c r="P1174">
        <v>3</v>
      </c>
      <c r="Q1174">
        <v>3</v>
      </c>
      <c r="V1174">
        <v>0</v>
      </c>
      <c r="W1174">
        <v>0</v>
      </c>
      <c r="X1174">
        <f t="shared" si="54"/>
        <v>0</v>
      </c>
      <c r="AA1174" t="s">
        <v>1595</v>
      </c>
      <c r="AB1174">
        <v>0</v>
      </c>
      <c r="AC1174">
        <v>0</v>
      </c>
      <c r="AD1174">
        <f t="shared" si="55"/>
        <v>0</v>
      </c>
      <c r="AH1174" t="s">
        <v>1533</v>
      </c>
      <c r="AI1174">
        <v>0</v>
      </c>
      <c r="AJ1174">
        <v>0</v>
      </c>
      <c r="AK1174">
        <f t="shared" si="56"/>
        <v>0</v>
      </c>
      <c r="AO1174" s="2">
        <v>1170</v>
      </c>
      <c r="AP1174" s="2" t="s">
        <v>1184</v>
      </c>
      <c r="AQ1174" s="2">
        <v>0</v>
      </c>
      <c r="AR1174" s="2">
        <v>0</v>
      </c>
      <c r="AS1174" s="2"/>
      <c r="AT1174" s="2">
        <v>0</v>
      </c>
      <c r="AU1174" s="2">
        <v>0</v>
      </c>
      <c r="AV1174" s="2"/>
      <c r="AW1174" s="2">
        <v>0</v>
      </c>
      <c r="AX1174" s="2">
        <v>0</v>
      </c>
      <c r="AY1174" s="2"/>
      <c r="BB1174">
        <v>1170</v>
      </c>
      <c r="BC1174" t="s">
        <v>1184</v>
      </c>
      <c r="BD1174">
        <v>0</v>
      </c>
      <c r="BE1174">
        <v>0</v>
      </c>
      <c r="BJ1174">
        <v>1170</v>
      </c>
      <c r="BK1174" t="s">
        <v>1184</v>
      </c>
      <c r="BL1174">
        <v>0</v>
      </c>
      <c r="BM1174">
        <v>0</v>
      </c>
    </row>
    <row r="1175" spans="1:65">
      <c r="A1175">
        <v>1171</v>
      </c>
      <c r="B1175" t="s">
        <v>1185</v>
      </c>
      <c r="C1175">
        <v>0</v>
      </c>
      <c r="D1175">
        <v>0</v>
      </c>
      <c r="H1175">
        <v>1171</v>
      </c>
      <c r="I1175">
        <v>0</v>
      </c>
      <c r="J1175">
        <v>0</v>
      </c>
      <c r="N1175">
        <v>1175</v>
      </c>
      <c r="O1175" t="s">
        <v>1189</v>
      </c>
      <c r="P1175">
        <v>0</v>
      </c>
      <c r="Q1175">
        <v>0</v>
      </c>
      <c r="V1175">
        <v>1</v>
      </c>
      <c r="W1175">
        <v>1</v>
      </c>
      <c r="X1175">
        <f t="shared" si="54"/>
        <v>0</v>
      </c>
      <c r="AA1175" t="s">
        <v>1597</v>
      </c>
      <c r="AB1175">
        <v>0</v>
      </c>
      <c r="AC1175">
        <v>0</v>
      </c>
      <c r="AD1175">
        <f t="shared" si="55"/>
        <v>0</v>
      </c>
      <c r="AH1175" t="s">
        <v>1534</v>
      </c>
      <c r="AI1175">
        <v>0</v>
      </c>
      <c r="AJ1175">
        <v>0</v>
      </c>
      <c r="AK1175">
        <f t="shared" si="56"/>
        <v>0</v>
      </c>
      <c r="AO1175" s="2">
        <v>1171</v>
      </c>
      <c r="AP1175" s="2" t="s">
        <v>1185</v>
      </c>
      <c r="AQ1175" s="2">
        <v>0</v>
      </c>
      <c r="AR1175" s="2">
        <v>0</v>
      </c>
      <c r="AS1175" s="2"/>
      <c r="AT1175" s="2">
        <v>0</v>
      </c>
      <c r="AU1175" s="2">
        <v>0</v>
      </c>
      <c r="AV1175" s="2"/>
      <c r="AW1175" s="2">
        <v>0</v>
      </c>
      <c r="AX1175" s="2">
        <v>0</v>
      </c>
      <c r="AY1175" s="2"/>
      <c r="BB1175">
        <v>1171</v>
      </c>
      <c r="BC1175" t="s">
        <v>1185</v>
      </c>
      <c r="BD1175">
        <v>0</v>
      </c>
      <c r="BE1175">
        <v>0</v>
      </c>
      <c r="BJ1175">
        <v>1171</v>
      </c>
      <c r="BK1175" t="s">
        <v>1185</v>
      </c>
      <c r="BL1175">
        <v>0</v>
      </c>
      <c r="BM1175">
        <v>0</v>
      </c>
    </row>
    <row r="1176" spans="1:65">
      <c r="A1176">
        <v>1172</v>
      </c>
      <c r="B1176" t="s">
        <v>1186</v>
      </c>
      <c r="C1176">
        <v>0</v>
      </c>
      <c r="D1176">
        <v>0</v>
      </c>
      <c r="H1176">
        <v>1172</v>
      </c>
      <c r="I1176">
        <v>0</v>
      </c>
      <c r="J1176">
        <v>0</v>
      </c>
      <c r="N1176">
        <v>1176</v>
      </c>
      <c r="O1176" t="s">
        <v>1190</v>
      </c>
      <c r="P1176">
        <v>0</v>
      </c>
      <c r="Q1176">
        <v>0</v>
      </c>
      <c r="V1176">
        <v>0</v>
      </c>
      <c r="W1176">
        <v>0</v>
      </c>
      <c r="X1176">
        <f t="shared" si="54"/>
        <v>0</v>
      </c>
      <c r="AA1176" t="s">
        <v>1599</v>
      </c>
      <c r="AB1176">
        <v>0</v>
      </c>
      <c r="AC1176">
        <v>0</v>
      </c>
      <c r="AD1176">
        <f t="shared" si="55"/>
        <v>0</v>
      </c>
      <c r="AH1176" t="s">
        <v>1535</v>
      </c>
      <c r="AI1176">
        <v>0</v>
      </c>
      <c r="AJ1176">
        <v>0</v>
      </c>
      <c r="AK1176">
        <f t="shared" si="56"/>
        <v>0</v>
      </c>
      <c r="AO1176" s="2">
        <v>1172</v>
      </c>
      <c r="AP1176" s="2" t="s">
        <v>1186</v>
      </c>
      <c r="AQ1176" s="2">
        <v>0</v>
      </c>
      <c r="AR1176" s="2">
        <v>0</v>
      </c>
      <c r="AS1176" s="2"/>
      <c r="AT1176" s="2">
        <v>0</v>
      </c>
      <c r="AU1176" s="2">
        <v>0</v>
      </c>
      <c r="AV1176" s="2"/>
      <c r="AW1176" s="2">
        <v>0</v>
      </c>
      <c r="AX1176" s="2">
        <v>0</v>
      </c>
      <c r="AY1176" s="2"/>
      <c r="BB1176">
        <v>1172</v>
      </c>
      <c r="BC1176" t="s">
        <v>1186</v>
      </c>
      <c r="BD1176">
        <v>0</v>
      </c>
      <c r="BE1176">
        <v>0</v>
      </c>
      <c r="BJ1176">
        <v>1172</v>
      </c>
      <c r="BK1176" t="s">
        <v>1186</v>
      </c>
      <c r="BL1176">
        <v>0</v>
      </c>
      <c r="BM1176">
        <v>0</v>
      </c>
    </row>
    <row r="1177" spans="1:65">
      <c r="A1177">
        <v>1173</v>
      </c>
      <c r="B1177" t="s">
        <v>1187</v>
      </c>
      <c r="C1177">
        <v>0</v>
      </c>
      <c r="D1177">
        <v>0</v>
      </c>
      <c r="H1177">
        <v>1173</v>
      </c>
      <c r="I1177">
        <v>0</v>
      </c>
      <c r="J1177">
        <v>0</v>
      </c>
      <c r="N1177">
        <v>1177</v>
      </c>
      <c r="O1177" t="s">
        <v>1191</v>
      </c>
      <c r="P1177">
        <v>0</v>
      </c>
      <c r="Q1177">
        <v>0</v>
      </c>
      <c r="V1177">
        <v>0</v>
      </c>
      <c r="W1177">
        <v>0</v>
      </c>
      <c r="X1177">
        <f t="shared" si="54"/>
        <v>0</v>
      </c>
      <c r="AA1177" t="s">
        <v>1601</v>
      </c>
      <c r="AB1177">
        <v>1</v>
      </c>
      <c r="AC1177">
        <v>1</v>
      </c>
      <c r="AD1177">
        <f t="shared" si="55"/>
        <v>0</v>
      </c>
      <c r="AH1177" t="s">
        <v>1536</v>
      </c>
      <c r="AI1177">
        <v>0</v>
      </c>
      <c r="AJ1177">
        <v>0</v>
      </c>
      <c r="AK1177">
        <f t="shared" si="56"/>
        <v>0</v>
      </c>
      <c r="AO1177" s="2">
        <v>1173</v>
      </c>
      <c r="AP1177" s="2" t="s">
        <v>1187</v>
      </c>
      <c r="AQ1177" s="2">
        <v>0</v>
      </c>
      <c r="AR1177" s="2">
        <v>0</v>
      </c>
      <c r="AS1177" s="2"/>
      <c r="AT1177" s="2">
        <v>0</v>
      </c>
      <c r="AU1177" s="2">
        <v>0</v>
      </c>
      <c r="AV1177" s="2"/>
      <c r="AW1177" s="2">
        <v>1</v>
      </c>
      <c r="AX1177" s="2">
        <v>0</v>
      </c>
      <c r="AY1177" s="2"/>
      <c r="BB1177">
        <v>1173</v>
      </c>
      <c r="BC1177" t="s">
        <v>1187</v>
      </c>
      <c r="BD1177">
        <v>0</v>
      </c>
      <c r="BE1177">
        <v>0</v>
      </c>
      <c r="BJ1177">
        <v>1173</v>
      </c>
      <c r="BK1177" t="s">
        <v>1187</v>
      </c>
      <c r="BL1177">
        <v>0</v>
      </c>
      <c r="BM1177">
        <v>0</v>
      </c>
    </row>
    <row r="1178" spans="1:65">
      <c r="A1178">
        <v>1174</v>
      </c>
      <c r="B1178" t="s">
        <v>1188</v>
      </c>
      <c r="C1178">
        <v>1</v>
      </c>
      <c r="D1178">
        <v>0</v>
      </c>
      <c r="H1178">
        <v>1174</v>
      </c>
      <c r="I1178">
        <v>2</v>
      </c>
      <c r="J1178">
        <v>0</v>
      </c>
      <c r="N1178">
        <v>1178</v>
      </c>
      <c r="O1178" t="s">
        <v>1192</v>
      </c>
      <c r="P1178">
        <v>0</v>
      </c>
      <c r="Q1178">
        <v>0</v>
      </c>
      <c r="V1178">
        <v>0</v>
      </c>
      <c r="W1178">
        <v>0</v>
      </c>
      <c r="X1178">
        <f t="shared" si="54"/>
        <v>0</v>
      </c>
      <c r="AA1178" t="s">
        <v>1602</v>
      </c>
      <c r="AB1178">
        <v>0</v>
      </c>
      <c r="AC1178">
        <v>0</v>
      </c>
      <c r="AD1178">
        <f t="shared" si="55"/>
        <v>0</v>
      </c>
      <c r="AH1178" t="s">
        <v>1537</v>
      </c>
      <c r="AI1178">
        <v>0</v>
      </c>
      <c r="AJ1178">
        <v>0</v>
      </c>
      <c r="AK1178">
        <f t="shared" si="56"/>
        <v>0</v>
      </c>
      <c r="AO1178" s="2">
        <v>1174</v>
      </c>
      <c r="AP1178" s="2" t="s">
        <v>1188</v>
      </c>
      <c r="AQ1178" s="2">
        <v>1</v>
      </c>
      <c r="AR1178" s="2">
        <v>0</v>
      </c>
      <c r="AS1178" s="2"/>
      <c r="AT1178" s="2">
        <v>2</v>
      </c>
      <c r="AU1178" s="2">
        <v>0</v>
      </c>
      <c r="AV1178" s="2"/>
      <c r="AW1178" s="2">
        <v>3</v>
      </c>
      <c r="AX1178" s="2">
        <v>3</v>
      </c>
      <c r="AY1178" s="2"/>
      <c r="BB1178">
        <v>1174</v>
      </c>
      <c r="BC1178" t="s">
        <v>1188</v>
      </c>
      <c r="BD1178">
        <v>0</v>
      </c>
      <c r="BE1178">
        <v>0</v>
      </c>
      <c r="BJ1178">
        <v>1174</v>
      </c>
      <c r="BK1178" t="s">
        <v>1188</v>
      </c>
      <c r="BL1178">
        <v>1</v>
      </c>
      <c r="BM1178">
        <v>0</v>
      </c>
    </row>
    <row r="1179" spans="1:65">
      <c r="A1179">
        <v>1175</v>
      </c>
      <c r="B1179" t="s">
        <v>1189</v>
      </c>
      <c r="C1179">
        <v>15</v>
      </c>
      <c r="D1179">
        <v>7</v>
      </c>
      <c r="H1179">
        <v>1175</v>
      </c>
      <c r="I1179">
        <v>0</v>
      </c>
      <c r="J1179">
        <v>0</v>
      </c>
      <c r="N1179">
        <v>1179</v>
      </c>
      <c r="O1179" t="s">
        <v>1193</v>
      </c>
      <c r="P1179">
        <v>0</v>
      </c>
      <c r="Q1179">
        <v>0</v>
      </c>
      <c r="V1179">
        <v>1</v>
      </c>
      <c r="W1179">
        <v>1</v>
      </c>
      <c r="X1179">
        <f t="shared" si="54"/>
        <v>0</v>
      </c>
      <c r="AA1179" t="s">
        <v>1603</v>
      </c>
      <c r="AB1179">
        <v>0</v>
      </c>
      <c r="AC1179">
        <v>0</v>
      </c>
      <c r="AD1179">
        <f t="shared" si="55"/>
        <v>0</v>
      </c>
      <c r="AH1179" t="s">
        <v>1538</v>
      </c>
      <c r="AI1179">
        <v>0</v>
      </c>
      <c r="AJ1179">
        <v>0</v>
      </c>
      <c r="AK1179">
        <f t="shared" si="56"/>
        <v>0</v>
      </c>
      <c r="AO1179" s="2">
        <v>1175</v>
      </c>
      <c r="AP1179" s="2" t="s">
        <v>1189</v>
      </c>
      <c r="AQ1179" s="2">
        <v>15</v>
      </c>
      <c r="AR1179" s="2">
        <v>7</v>
      </c>
      <c r="AS1179" s="2"/>
      <c r="AT1179" s="2">
        <v>0</v>
      </c>
      <c r="AU1179" s="2">
        <v>0</v>
      </c>
      <c r="AV1179" s="2"/>
      <c r="AW1179" s="2">
        <v>0</v>
      </c>
      <c r="AX1179" s="2">
        <v>0</v>
      </c>
      <c r="AY1179" s="2"/>
      <c r="BB1179">
        <v>1175</v>
      </c>
      <c r="BC1179" t="s">
        <v>1189</v>
      </c>
      <c r="BD1179">
        <v>0</v>
      </c>
      <c r="BE1179">
        <v>0</v>
      </c>
      <c r="BJ1179">
        <v>1175</v>
      </c>
      <c r="BK1179" t="s">
        <v>1189</v>
      </c>
      <c r="BL1179">
        <v>0</v>
      </c>
      <c r="BM1179">
        <v>0</v>
      </c>
    </row>
    <row r="1180" spans="1:65">
      <c r="A1180">
        <v>1176</v>
      </c>
      <c r="B1180" t="s">
        <v>1190</v>
      </c>
      <c r="C1180">
        <v>0</v>
      </c>
      <c r="D1180">
        <v>0</v>
      </c>
      <c r="H1180">
        <v>1176</v>
      </c>
      <c r="I1180">
        <v>0</v>
      </c>
      <c r="J1180">
        <v>0</v>
      </c>
      <c r="N1180">
        <v>1180</v>
      </c>
      <c r="O1180" t="s">
        <v>1194</v>
      </c>
      <c r="P1180">
        <v>0</v>
      </c>
      <c r="Q1180">
        <v>0</v>
      </c>
      <c r="V1180">
        <v>38</v>
      </c>
      <c r="W1180">
        <v>38</v>
      </c>
      <c r="X1180">
        <f t="shared" si="54"/>
        <v>0</v>
      </c>
      <c r="AA1180" t="s">
        <v>1604</v>
      </c>
      <c r="AB1180">
        <v>0</v>
      </c>
      <c r="AC1180">
        <v>0</v>
      </c>
      <c r="AD1180">
        <f t="shared" si="55"/>
        <v>0</v>
      </c>
      <c r="AH1180" t="s">
        <v>1539</v>
      </c>
      <c r="AI1180">
        <v>0</v>
      </c>
      <c r="AJ1180">
        <v>0</v>
      </c>
      <c r="AK1180">
        <f t="shared" si="56"/>
        <v>0</v>
      </c>
      <c r="AO1180" s="2">
        <v>1176</v>
      </c>
      <c r="AP1180" s="2" t="s">
        <v>1190</v>
      </c>
      <c r="AQ1180" s="2">
        <v>0</v>
      </c>
      <c r="AR1180" s="2">
        <v>0</v>
      </c>
      <c r="AS1180" s="2"/>
      <c r="AT1180" s="2">
        <v>0</v>
      </c>
      <c r="AU1180" s="2">
        <v>0</v>
      </c>
      <c r="AV1180" s="2"/>
      <c r="AW1180" s="2">
        <v>0</v>
      </c>
      <c r="AX1180" s="2">
        <v>0</v>
      </c>
      <c r="AY1180" s="2"/>
      <c r="BB1180">
        <v>1176</v>
      </c>
      <c r="BC1180" t="s">
        <v>1190</v>
      </c>
      <c r="BD1180">
        <v>0</v>
      </c>
      <c r="BE1180">
        <v>0</v>
      </c>
      <c r="BJ1180">
        <v>1176</v>
      </c>
      <c r="BK1180" t="s">
        <v>1190</v>
      </c>
      <c r="BL1180">
        <v>0</v>
      </c>
      <c r="BM1180">
        <v>0</v>
      </c>
    </row>
    <row r="1181" spans="1:65">
      <c r="A1181">
        <v>1177</v>
      </c>
      <c r="B1181" t="s">
        <v>1191</v>
      </c>
      <c r="C1181">
        <v>0</v>
      </c>
      <c r="D1181">
        <v>0</v>
      </c>
      <c r="H1181">
        <v>1177</v>
      </c>
      <c r="I1181">
        <v>0</v>
      </c>
      <c r="J1181">
        <v>0</v>
      </c>
      <c r="N1181">
        <v>1181</v>
      </c>
      <c r="O1181" t="s">
        <v>1195</v>
      </c>
      <c r="P1181">
        <v>0</v>
      </c>
      <c r="Q1181">
        <v>0</v>
      </c>
      <c r="V1181">
        <v>0</v>
      </c>
      <c r="W1181">
        <v>0</v>
      </c>
      <c r="X1181">
        <f t="shared" si="54"/>
        <v>0</v>
      </c>
      <c r="AA1181" t="s">
        <v>1606</v>
      </c>
      <c r="AB1181">
        <v>0</v>
      </c>
      <c r="AC1181">
        <v>0</v>
      </c>
      <c r="AD1181">
        <f t="shared" si="55"/>
        <v>0</v>
      </c>
      <c r="AH1181" t="s">
        <v>1540</v>
      </c>
      <c r="AI1181">
        <v>0</v>
      </c>
      <c r="AJ1181">
        <v>0</v>
      </c>
      <c r="AK1181">
        <f t="shared" si="56"/>
        <v>0</v>
      </c>
      <c r="AO1181" s="2">
        <v>1177</v>
      </c>
      <c r="AP1181" s="2" t="s">
        <v>1191</v>
      </c>
      <c r="AQ1181" s="2">
        <v>0</v>
      </c>
      <c r="AR1181" s="2">
        <v>0</v>
      </c>
      <c r="AS1181" s="2"/>
      <c r="AT1181" s="2">
        <v>0</v>
      </c>
      <c r="AU1181" s="2">
        <v>0</v>
      </c>
      <c r="AV1181" s="2"/>
      <c r="AW1181" s="2">
        <v>0</v>
      </c>
      <c r="AX1181" s="2">
        <v>0</v>
      </c>
      <c r="AY1181" s="2"/>
      <c r="BB1181">
        <v>1177</v>
      </c>
      <c r="BC1181" t="s">
        <v>1191</v>
      </c>
      <c r="BD1181">
        <v>0</v>
      </c>
      <c r="BE1181">
        <v>0</v>
      </c>
      <c r="BJ1181">
        <v>1177</v>
      </c>
      <c r="BK1181" t="s">
        <v>1191</v>
      </c>
      <c r="BL1181">
        <v>0</v>
      </c>
      <c r="BM1181">
        <v>0</v>
      </c>
    </row>
    <row r="1182" spans="1:65">
      <c r="A1182">
        <v>1178</v>
      </c>
      <c r="B1182" t="s">
        <v>1192</v>
      </c>
      <c r="C1182">
        <v>3</v>
      </c>
      <c r="D1182">
        <v>1</v>
      </c>
      <c r="H1182">
        <v>1178</v>
      </c>
      <c r="I1182">
        <v>3</v>
      </c>
      <c r="J1182">
        <v>0</v>
      </c>
      <c r="N1182">
        <v>1182</v>
      </c>
      <c r="O1182" t="s">
        <v>1196</v>
      </c>
      <c r="P1182">
        <v>0</v>
      </c>
      <c r="Q1182">
        <v>0</v>
      </c>
      <c r="V1182">
        <v>0</v>
      </c>
      <c r="W1182">
        <v>0</v>
      </c>
      <c r="X1182">
        <f t="shared" si="54"/>
        <v>0</v>
      </c>
      <c r="AA1182" t="s">
        <v>1607</v>
      </c>
      <c r="AB1182">
        <v>0</v>
      </c>
      <c r="AC1182">
        <v>0</v>
      </c>
      <c r="AD1182">
        <f t="shared" si="55"/>
        <v>0</v>
      </c>
      <c r="AH1182" t="s">
        <v>1541</v>
      </c>
      <c r="AI1182">
        <v>0</v>
      </c>
      <c r="AJ1182">
        <v>0</v>
      </c>
      <c r="AK1182">
        <f t="shared" si="56"/>
        <v>0</v>
      </c>
      <c r="AO1182" s="2">
        <v>1178</v>
      </c>
      <c r="AP1182" s="2" t="s">
        <v>1192</v>
      </c>
      <c r="AQ1182" s="2">
        <v>3</v>
      </c>
      <c r="AR1182" s="2">
        <v>1</v>
      </c>
      <c r="AS1182" s="2"/>
      <c r="AT1182" s="2">
        <v>3</v>
      </c>
      <c r="AU1182" s="2">
        <v>0</v>
      </c>
      <c r="AV1182" s="2"/>
      <c r="AW1182" s="2">
        <v>0</v>
      </c>
      <c r="AX1182" s="2">
        <v>0</v>
      </c>
      <c r="AY1182" s="2"/>
      <c r="BB1182">
        <v>1178</v>
      </c>
      <c r="BC1182" t="s">
        <v>1192</v>
      </c>
      <c r="BD1182">
        <v>2</v>
      </c>
      <c r="BE1182">
        <v>0</v>
      </c>
      <c r="BJ1182">
        <v>1178</v>
      </c>
      <c r="BK1182" t="s">
        <v>1192</v>
      </c>
      <c r="BL1182">
        <v>2</v>
      </c>
      <c r="BM1182">
        <v>0</v>
      </c>
    </row>
    <row r="1183" spans="1:65">
      <c r="A1183">
        <v>1179</v>
      </c>
      <c r="B1183" t="s">
        <v>1193</v>
      </c>
      <c r="C1183">
        <v>0</v>
      </c>
      <c r="D1183">
        <v>0</v>
      </c>
      <c r="H1183">
        <v>1179</v>
      </c>
      <c r="I1183">
        <v>0</v>
      </c>
      <c r="J1183">
        <v>0</v>
      </c>
      <c r="N1183">
        <v>1183</v>
      </c>
      <c r="O1183" t="s">
        <v>1197</v>
      </c>
      <c r="P1183">
        <v>0</v>
      </c>
      <c r="Q1183">
        <v>0</v>
      </c>
      <c r="V1183">
        <v>0</v>
      </c>
      <c r="W1183">
        <v>0</v>
      </c>
      <c r="X1183">
        <f t="shared" si="54"/>
        <v>0</v>
      </c>
      <c r="AA1183" t="s">
        <v>1608</v>
      </c>
      <c r="AB1183">
        <v>0</v>
      </c>
      <c r="AC1183">
        <v>0</v>
      </c>
      <c r="AD1183">
        <f t="shared" si="55"/>
        <v>0</v>
      </c>
      <c r="AH1183" t="s">
        <v>1542</v>
      </c>
      <c r="AI1183">
        <v>0</v>
      </c>
      <c r="AJ1183">
        <v>0</v>
      </c>
      <c r="AK1183">
        <f t="shared" si="56"/>
        <v>0</v>
      </c>
      <c r="AO1183" s="2">
        <v>1179</v>
      </c>
      <c r="AP1183" s="2" t="s">
        <v>1193</v>
      </c>
      <c r="AQ1183" s="2">
        <v>0</v>
      </c>
      <c r="AR1183" s="2">
        <v>0</v>
      </c>
      <c r="AS1183" s="2"/>
      <c r="AT1183" s="2">
        <v>0</v>
      </c>
      <c r="AU1183" s="2">
        <v>0</v>
      </c>
      <c r="AV1183" s="2"/>
      <c r="AW1183" s="2">
        <v>0</v>
      </c>
      <c r="AX1183" s="2">
        <v>0</v>
      </c>
      <c r="AY1183" s="2"/>
      <c r="BB1183">
        <v>1179</v>
      </c>
      <c r="BC1183" t="s">
        <v>1193</v>
      </c>
      <c r="BD1183">
        <v>0</v>
      </c>
      <c r="BE1183">
        <v>0</v>
      </c>
      <c r="BJ1183">
        <v>1179</v>
      </c>
      <c r="BK1183" t="s">
        <v>1193</v>
      </c>
      <c r="BL1183">
        <v>0</v>
      </c>
      <c r="BM1183">
        <v>0</v>
      </c>
    </row>
    <row r="1184" spans="1:65">
      <c r="A1184">
        <v>1180</v>
      </c>
      <c r="B1184" t="s">
        <v>1194</v>
      </c>
      <c r="C1184">
        <v>0</v>
      </c>
      <c r="D1184">
        <v>0</v>
      </c>
      <c r="H1184">
        <v>1180</v>
      </c>
      <c r="I1184">
        <v>39</v>
      </c>
      <c r="J1184">
        <v>0</v>
      </c>
      <c r="N1184">
        <v>1184</v>
      </c>
      <c r="O1184" t="s">
        <v>1198</v>
      </c>
      <c r="P1184">
        <v>0</v>
      </c>
      <c r="Q1184">
        <v>0</v>
      </c>
      <c r="V1184">
        <v>0</v>
      </c>
      <c r="W1184">
        <v>0</v>
      </c>
      <c r="X1184">
        <f t="shared" si="54"/>
        <v>0</v>
      </c>
      <c r="AA1184" t="s">
        <v>1609</v>
      </c>
      <c r="AB1184">
        <v>0</v>
      </c>
      <c r="AC1184">
        <v>0</v>
      </c>
      <c r="AD1184">
        <f t="shared" si="55"/>
        <v>0</v>
      </c>
      <c r="AH1184" t="s">
        <v>1544</v>
      </c>
      <c r="AI1184">
        <v>0</v>
      </c>
      <c r="AJ1184">
        <v>0</v>
      </c>
      <c r="AK1184">
        <f t="shared" si="56"/>
        <v>0</v>
      </c>
      <c r="AO1184" s="2">
        <v>1180</v>
      </c>
      <c r="AP1184" s="2" t="s">
        <v>1194</v>
      </c>
      <c r="AQ1184" s="2">
        <v>0</v>
      </c>
      <c r="AR1184" s="2">
        <v>0</v>
      </c>
      <c r="AS1184" s="2"/>
      <c r="AT1184" s="2">
        <v>39</v>
      </c>
      <c r="AU1184" s="2">
        <v>0</v>
      </c>
      <c r="AV1184" s="2"/>
      <c r="AW1184" s="2">
        <v>0</v>
      </c>
      <c r="AX1184" s="2">
        <v>0</v>
      </c>
      <c r="AY1184" s="2"/>
      <c r="BB1184">
        <v>1180</v>
      </c>
      <c r="BC1184" t="s">
        <v>1194</v>
      </c>
      <c r="BD1184">
        <v>0</v>
      </c>
      <c r="BE1184">
        <v>0</v>
      </c>
      <c r="BJ1184">
        <v>1180</v>
      </c>
      <c r="BK1184" t="s">
        <v>1194</v>
      </c>
      <c r="BL1184">
        <v>0</v>
      </c>
      <c r="BM1184">
        <v>0</v>
      </c>
    </row>
    <row r="1185" spans="1:65">
      <c r="A1185">
        <v>1181</v>
      </c>
      <c r="B1185" t="s">
        <v>1195</v>
      </c>
      <c r="C1185">
        <v>0</v>
      </c>
      <c r="D1185">
        <v>0</v>
      </c>
      <c r="H1185">
        <v>1181</v>
      </c>
      <c r="I1185">
        <v>0</v>
      </c>
      <c r="J1185">
        <v>0</v>
      </c>
      <c r="N1185">
        <v>1185</v>
      </c>
      <c r="O1185" t="s">
        <v>1199</v>
      </c>
      <c r="P1185">
        <v>0</v>
      </c>
      <c r="Q1185">
        <v>0</v>
      </c>
      <c r="V1185">
        <v>0</v>
      </c>
      <c r="W1185">
        <v>0</v>
      </c>
      <c r="X1185">
        <f t="shared" si="54"/>
        <v>0</v>
      </c>
      <c r="AA1185" t="s">
        <v>1610</v>
      </c>
      <c r="AB1185">
        <v>0</v>
      </c>
      <c r="AC1185">
        <v>0</v>
      </c>
      <c r="AD1185">
        <f t="shared" si="55"/>
        <v>0</v>
      </c>
      <c r="AH1185" t="s">
        <v>1545</v>
      </c>
      <c r="AI1185">
        <v>0</v>
      </c>
      <c r="AJ1185">
        <v>0</v>
      </c>
      <c r="AK1185">
        <f t="shared" si="56"/>
        <v>0</v>
      </c>
      <c r="AO1185" s="2">
        <v>1181</v>
      </c>
      <c r="AP1185" s="2" t="s">
        <v>1195</v>
      </c>
      <c r="AQ1185" s="2">
        <v>0</v>
      </c>
      <c r="AR1185" s="2">
        <v>0</v>
      </c>
      <c r="AS1185" s="2"/>
      <c r="AT1185" s="2">
        <v>0</v>
      </c>
      <c r="AU1185" s="2">
        <v>0</v>
      </c>
      <c r="AV1185" s="2"/>
      <c r="AW1185" s="2">
        <v>0</v>
      </c>
      <c r="AX1185" s="2">
        <v>0</v>
      </c>
      <c r="AY1185" s="2"/>
      <c r="BB1185">
        <v>1181</v>
      </c>
      <c r="BC1185" t="s">
        <v>1195</v>
      </c>
      <c r="BD1185">
        <v>0</v>
      </c>
      <c r="BE1185">
        <v>0</v>
      </c>
      <c r="BJ1185">
        <v>1181</v>
      </c>
      <c r="BK1185" t="s">
        <v>1195</v>
      </c>
      <c r="BL1185">
        <v>0</v>
      </c>
      <c r="BM1185">
        <v>0</v>
      </c>
    </row>
    <row r="1186" spans="1:65">
      <c r="A1186">
        <v>1182</v>
      </c>
      <c r="B1186" t="s">
        <v>1196</v>
      </c>
      <c r="C1186">
        <v>0</v>
      </c>
      <c r="D1186">
        <v>0</v>
      </c>
      <c r="H1186">
        <v>1182</v>
      </c>
      <c r="I1186">
        <v>0</v>
      </c>
      <c r="J1186">
        <v>0</v>
      </c>
      <c r="N1186">
        <v>1186</v>
      </c>
      <c r="O1186" t="s">
        <v>1200</v>
      </c>
      <c r="P1186">
        <v>3</v>
      </c>
      <c r="Q1186">
        <v>0</v>
      </c>
      <c r="V1186">
        <v>0</v>
      </c>
      <c r="W1186">
        <v>0</v>
      </c>
      <c r="X1186">
        <f t="shared" si="54"/>
        <v>0</v>
      </c>
      <c r="AA1186" t="s">
        <v>1611</v>
      </c>
      <c r="AB1186">
        <v>0</v>
      </c>
      <c r="AC1186">
        <v>0</v>
      </c>
      <c r="AD1186">
        <f t="shared" si="55"/>
        <v>0</v>
      </c>
      <c r="AH1186" t="s">
        <v>1546</v>
      </c>
      <c r="AI1186">
        <v>0</v>
      </c>
      <c r="AJ1186">
        <v>0</v>
      </c>
      <c r="AK1186">
        <f t="shared" si="56"/>
        <v>0</v>
      </c>
      <c r="AO1186" s="2">
        <v>1182</v>
      </c>
      <c r="AP1186" s="2" t="s">
        <v>1196</v>
      </c>
      <c r="AQ1186" s="2">
        <v>0</v>
      </c>
      <c r="AR1186" s="2">
        <v>0</v>
      </c>
      <c r="AS1186" s="2"/>
      <c r="AT1186" s="2">
        <v>0</v>
      </c>
      <c r="AU1186" s="2">
        <v>0</v>
      </c>
      <c r="AV1186" s="2"/>
      <c r="AW1186" s="2">
        <v>0</v>
      </c>
      <c r="AX1186" s="2">
        <v>0</v>
      </c>
      <c r="AY1186" s="2"/>
      <c r="BB1186">
        <v>1182</v>
      </c>
      <c r="BC1186" t="s">
        <v>1196</v>
      </c>
      <c r="BD1186">
        <v>0</v>
      </c>
      <c r="BE1186">
        <v>0</v>
      </c>
      <c r="BJ1186">
        <v>1182</v>
      </c>
      <c r="BK1186" t="s">
        <v>1196</v>
      </c>
      <c r="BL1186">
        <v>0</v>
      </c>
      <c r="BM1186">
        <v>0</v>
      </c>
    </row>
    <row r="1187" spans="1:65">
      <c r="A1187">
        <v>1183</v>
      </c>
      <c r="B1187" t="s">
        <v>1197</v>
      </c>
      <c r="C1187">
        <v>0</v>
      </c>
      <c r="D1187">
        <v>0</v>
      </c>
      <c r="H1187">
        <v>1183</v>
      </c>
      <c r="I1187">
        <v>0</v>
      </c>
      <c r="J1187">
        <v>0</v>
      </c>
      <c r="N1187">
        <v>1187</v>
      </c>
      <c r="O1187" t="s">
        <v>1201</v>
      </c>
      <c r="P1187">
        <v>0</v>
      </c>
      <c r="Q1187">
        <v>0</v>
      </c>
      <c r="V1187">
        <v>0</v>
      </c>
      <c r="W1187">
        <v>0</v>
      </c>
      <c r="X1187">
        <f t="shared" si="54"/>
        <v>0</v>
      </c>
      <c r="AA1187" t="s">
        <v>1613</v>
      </c>
      <c r="AB1187">
        <v>0</v>
      </c>
      <c r="AC1187">
        <v>0</v>
      </c>
      <c r="AD1187">
        <f t="shared" si="55"/>
        <v>0</v>
      </c>
      <c r="AH1187" t="s">
        <v>1547</v>
      </c>
      <c r="AI1187">
        <v>0</v>
      </c>
      <c r="AJ1187">
        <v>0</v>
      </c>
      <c r="AK1187">
        <f t="shared" si="56"/>
        <v>0</v>
      </c>
      <c r="AO1187" s="2">
        <v>1183</v>
      </c>
      <c r="AP1187" s="2" t="s">
        <v>1197</v>
      </c>
      <c r="AQ1187" s="2">
        <v>0</v>
      </c>
      <c r="AR1187" s="2">
        <v>0</v>
      </c>
      <c r="AS1187" s="2"/>
      <c r="AT1187" s="2">
        <v>0</v>
      </c>
      <c r="AU1187" s="2">
        <v>0</v>
      </c>
      <c r="AV1187" s="2"/>
      <c r="AW1187" s="2">
        <v>0</v>
      </c>
      <c r="AX1187" s="2">
        <v>0</v>
      </c>
      <c r="AY1187" s="2"/>
      <c r="BB1187">
        <v>1183</v>
      </c>
      <c r="BC1187" t="s">
        <v>1197</v>
      </c>
      <c r="BD1187">
        <v>0</v>
      </c>
      <c r="BE1187">
        <v>0</v>
      </c>
      <c r="BJ1187">
        <v>1183</v>
      </c>
      <c r="BK1187" t="s">
        <v>1197</v>
      </c>
      <c r="BL1187">
        <v>0</v>
      </c>
      <c r="BM1187">
        <v>0</v>
      </c>
    </row>
    <row r="1188" spans="1:65">
      <c r="A1188">
        <v>1184</v>
      </c>
      <c r="B1188" t="s">
        <v>1198</v>
      </c>
      <c r="C1188">
        <v>0</v>
      </c>
      <c r="D1188">
        <v>0</v>
      </c>
      <c r="H1188">
        <v>1184</v>
      </c>
      <c r="I1188">
        <v>0</v>
      </c>
      <c r="J1188">
        <v>0</v>
      </c>
      <c r="N1188">
        <v>1188</v>
      </c>
      <c r="O1188" t="s">
        <v>1202</v>
      </c>
      <c r="P1188">
        <v>0</v>
      </c>
      <c r="Q1188">
        <v>0</v>
      </c>
      <c r="V1188">
        <v>0</v>
      </c>
      <c r="W1188">
        <v>0</v>
      </c>
      <c r="X1188">
        <f t="shared" si="54"/>
        <v>0</v>
      </c>
      <c r="AA1188" t="s">
        <v>1614</v>
      </c>
      <c r="AB1188">
        <v>0</v>
      </c>
      <c r="AC1188">
        <v>0</v>
      </c>
      <c r="AD1188">
        <f t="shared" si="55"/>
        <v>0</v>
      </c>
      <c r="AH1188" t="s">
        <v>1548</v>
      </c>
      <c r="AI1188">
        <v>0</v>
      </c>
      <c r="AJ1188">
        <v>0</v>
      </c>
      <c r="AK1188">
        <f t="shared" si="56"/>
        <v>0</v>
      </c>
      <c r="AO1188" s="2">
        <v>1184</v>
      </c>
      <c r="AP1188" s="2" t="s">
        <v>1198</v>
      </c>
      <c r="AQ1188" s="2">
        <v>0</v>
      </c>
      <c r="AR1188" s="2">
        <v>0</v>
      </c>
      <c r="AS1188" s="2"/>
      <c r="AT1188" s="2">
        <v>0</v>
      </c>
      <c r="AU1188" s="2">
        <v>0</v>
      </c>
      <c r="AV1188" s="2"/>
      <c r="AW1188" s="2">
        <v>0</v>
      </c>
      <c r="AX1188" s="2">
        <v>0</v>
      </c>
      <c r="AY1188" s="2"/>
      <c r="BB1188">
        <v>1184</v>
      </c>
      <c r="BC1188" t="s">
        <v>1198</v>
      </c>
      <c r="BD1188">
        <v>0</v>
      </c>
      <c r="BE1188">
        <v>0</v>
      </c>
      <c r="BJ1188">
        <v>1184</v>
      </c>
      <c r="BK1188" t="s">
        <v>1198</v>
      </c>
      <c r="BL1188">
        <v>0</v>
      </c>
      <c r="BM1188">
        <v>0</v>
      </c>
    </row>
    <row r="1189" spans="1:65">
      <c r="A1189">
        <v>1185</v>
      </c>
      <c r="B1189" t="s">
        <v>1199</v>
      </c>
      <c r="C1189">
        <v>0</v>
      </c>
      <c r="D1189">
        <v>0</v>
      </c>
      <c r="H1189">
        <v>1185</v>
      </c>
      <c r="I1189">
        <v>0</v>
      </c>
      <c r="J1189">
        <v>0</v>
      </c>
      <c r="N1189">
        <v>1189</v>
      </c>
      <c r="O1189" t="s">
        <v>1203</v>
      </c>
      <c r="P1189">
        <v>0</v>
      </c>
      <c r="Q1189">
        <v>0</v>
      </c>
      <c r="V1189">
        <v>0</v>
      </c>
      <c r="W1189">
        <v>0</v>
      </c>
      <c r="X1189">
        <f t="shared" si="54"/>
        <v>0</v>
      </c>
      <c r="AA1189" t="s">
        <v>1615</v>
      </c>
      <c r="AB1189">
        <v>0</v>
      </c>
      <c r="AC1189">
        <v>0</v>
      </c>
      <c r="AD1189">
        <f t="shared" si="55"/>
        <v>0</v>
      </c>
      <c r="AH1189" t="s">
        <v>1549</v>
      </c>
      <c r="AI1189">
        <v>0</v>
      </c>
      <c r="AJ1189">
        <v>0</v>
      </c>
      <c r="AK1189">
        <f t="shared" si="56"/>
        <v>0</v>
      </c>
      <c r="AO1189" s="2">
        <v>1185</v>
      </c>
      <c r="AP1189" s="2" t="s">
        <v>1199</v>
      </c>
      <c r="AQ1189" s="2">
        <v>0</v>
      </c>
      <c r="AR1189" s="2">
        <v>0</v>
      </c>
      <c r="AS1189" s="2"/>
      <c r="AT1189" s="2">
        <v>0</v>
      </c>
      <c r="AU1189" s="2">
        <v>0</v>
      </c>
      <c r="AV1189" s="2"/>
      <c r="AW1189" s="2">
        <v>0</v>
      </c>
      <c r="AX1189" s="2">
        <v>0</v>
      </c>
      <c r="AY1189" s="2"/>
      <c r="BB1189">
        <v>1185</v>
      </c>
      <c r="BC1189" t="s">
        <v>1199</v>
      </c>
      <c r="BD1189">
        <v>0</v>
      </c>
      <c r="BE1189">
        <v>0</v>
      </c>
      <c r="BJ1189">
        <v>1185</v>
      </c>
      <c r="BK1189" t="s">
        <v>1199</v>
      </c>
      <c r="BL1189">
        <v>0</v>
      </c>
      <c r="BM1189">
        <v>0</v>
      </c>
    </row>
    <row r="1190" spans="1:65">
      <c r="A1190">
        <v>1186</v>
      </c>
      <c r="B1190" t="s">
        <v>1200</v>
      </c>
      <c r="C1190">
        <v>97</v>
      </c>
      <c r="D1190">
        <v>3</v>
      </c>
      <c r="H1190">
        <v>1186</v>
      </c>
      <c r="I1190">
        <v>145</v>
      </c>
      <c r="J1190">
        <v>0</v>
      </c>
      <c r="N1190">
        <v>1190</v>
      </c>
      <c r="O1190" t="s">
        <v>1204</v>
      </c>
      <c r="P1190">
        <v>44</v>
      </c>
      <c r="Q1190">
        <v>0</v>
      </c>
      <c r="V1190">
        <v>0</v>
      </c>
      <c r="W1190">
        <v>0</v>
      </c>
      <c r="X1190">
        <f t="shared" si="54"/>
        <v>0</v>
      </c>
      <c r="AA1190" t="s">
        <v>1616</v>
      </c>
      <c r="AB1190">
        <v>0</v>
      </c>
      <c r="AC1190">
        <v>0</v>
      </c>
      <c r="AD1190">
        <f t="shared" si="55"/>
        <v>0</v>
      </c>
      <c r="AH1190" t="s">
        <v>1550</v>
      </c>
      <c r="AI1190">
        <v>0</v>
      </c>
      <c r="AJ1190">
        <v>0</v>
      </c>
      <c r="AK1190">
        <f t="shared" si="56"/>
        <v>0</v>
      </c>
      <c r="AO1190" s="2">
        <v>1186</v>
      </c>
      <c r="AP1190" s="2" t="s">
        <v>1200</v>
      </c>
      <c r="AQ1190" s="2">
        <v>97</v>
      </c>
      <c r="AR1190" s="2">
        <v>3</v>
      </c>
      <c r="AS1190" s="2"/>
      <c r="AT1190" s="2">
        <v>145</v>
      </c>
      <c r="AU1190" s="2">
        <v>0</v>
      </c>
      <c r="AV1190" s="2"/>
      <c r="AW1190" s="2">
        <v>3</v>
      </c>
      <c r="AX1190" s="2">
        <v>0</v>
      </c>
      <c r="AY1190" s="2"/>
      <c r="BB1190">
        <v>1186</v>
      </c>
      <c r="BC1190" t="s">
        <v>1200</v>
      </c>
      <c r="BD1190">
        <v>4</v>
      </c>
      <c r="BE1190">
        <v>0</v>
      </c>
      <c r="BJ1190">
        <v>1186</v>
      </c>
      <c r="BK1190" t="s">
        <v>1200</v>
      </c>
      <c r="BL1190">
        <v>12</v>
      </c>
      <c r="BM1190">
        <v>0</v>
      </c>
    </row>
    <row r="1191" spans="1:65">
      <c r="A1191">
        <v>1187</v>
      </c>
      <c r="B1191" t="s">
        <v>1201</v>
      </c>
      <c r="C1191">
        <v>1</v>
      </c>
      <c r="D1191">
        <v>0</v>
      </c>
      <c r="H1191">
        <v>1187</v>
      </c>
      <c r="I1191">
        <v>0</v>
      </c>
      <c r="J1191">
        <v>0</v>
      </c>
      <c r="N1191">
        <v>1191</v>
      </c>
      <c r="O1191" t="s">
        <v>1205</v>
      </c>
      <c r="P1191">
        <v>0</v>
      </c>
      <c r="Q1191">
        <v>0</v>
      </c>
      <c r="V1191">
        <v>0</v>
      </c>
      <c r="W1191">
        <v>0</v>
      </c>
      <c r="X1191">
        <f t="shared" si="54"/>
        <v>0</v>
      </c>
      <c r="AA1191" t="s">
        <v>1618</v>
      </c>
      <c r="AB1191">
        <v>0</v>
      </c>
      <c r="AC1191">
        <v>0</v>
      </c>
      <c r="AD1191">
        <f t="shared" si="55"/>
        <v>0</v>
      </c>
      <c r="AH1191" t="s">
        <v>1552</v>
      </c>
      <c r="AI1191">
        <v>0</v>
      </c>
      <c r="AJ1191">
        <v>0</v>
      </c>
      <c r="AK1191">
        <f t="shared" si="56"/>
        <v>0</v>
      </c>
      <c r="AO1191" s="2">
        <v>1187</v>
      </c>
      <c r="AP1191" s="2" t="s">
        <v>1201</v>
      </c>
      <c r="AQ1191" s="2">
        <v>1</v>
      </c>
      <c r="AR1191" s="2">
        <v>0</v>
      </c>
      <c r="AS1191" s="2"/>
      <c r="AT1191" s="2">
        <v>0</v>
      </c>
      <c r="AU1191" s="2">
        <v>0</v>
      </c>
      <c r="AV1191" s="2"/>
      <c r="AW1191" s="2">
        <v>0</v>
      </c>
      <c r="AX1191" s="2">
        <v>0</v>
      </c>
      <c r="AY1191" s="2"/>
      <c r="BB1191">
        <v>1187</v>
      </c>
      <c r="BC1191" t="s">
        <v>1201</v>
      </c>
      <c r="BD1191">
        <v>0</v>
      </c>
      <c r="BE1191">
        <v>0</v>
      </c>
      <c r="BJ1191">
        <v>1187</v>
      </c>
      <c r="BK1191" t="s">
        <v>1201</v>
      </c>
      <c r="BL1191">
        <v>0</v>
      </c>
      <c r="BM1191">
        <v>0</v>
      </c>
    </row>
    <row r="1192" spans="1:65">
      <c r="A1192">
        <v>1188</v>
      </c>
      <c r="B1192" t="s">
        <v>1202</v>
      </c>
      <c r="C1192">
        <v>0</v>
      </c>
      <c r="D1192">
        <v>0</v>
      </c>
      <c r="H1192">
        <v>1188</v>
      </c>
      <c r="I1192">
        <v>0</v>
      </c>
      <c r="J1192">
        <v>0</v>
      </c>
      <c r="N1192">
        <v>1192</v>
      </c>
      <c r="O1192" t="s">
        <v>1206</v>
      </c>
      <c r="P1192">
        <v>0</v>
      </c>
      <c r="Q1192">
        <v>0</v>
      </c>
      <c r="V1192">
        <v>0</v>
      </c>
      <c r="W1192">
        <v>0</v>
      </c>
      <c r="X1192">
        <f t="shared" si="54"/>
        <v>0</v>
      </c>
      <c r="AA1192" t="s">
        <v>1619</v>
      </c>
      <c r="AB1192">
        <v>0</v>
      </c>
      <c r="AC1192">
        <v>0</v>
      </c>
      <c r="AD1192">
        <f t="shared" si="55"/>
        <v>0</v>
      </c>
      <c r="AH1192" t="s">
        <v>1556</v>
      </c>
      <c r="AI1192">
        <v>0</v>
      </c>
      <c r="AJ1192">
        <v>0</v>
      </c>
      <c r="AK1192">
        <f t="shared" si="56"/>
        <v>0</v>
      </c>
      <c r="AO1192" s="2">
        <v>1188</v>
      </c>
      <c r="AP1192" s="2" t="s">
        <v>1202</v>
      </c>
      <c r="AQ1192" s="2">
        <v>0</v>
      </c>
      <c r="AR1192" s="2">
        <v>0</v>
      </c>
      <c r="AS1192" s="2"/>
      <c r="AT1192" s="2">
        <v>0</v>
      </c>
      <c r="AU1192" s="2">
        <v>0</v>
      </c>
      <c r="AV1192" s="2"/>
      <c r="AW1192" s="2">
        <v>0</v>
      </c>
      <c r="AX1192" s="2">
        <v>0</v>
      </c>
      <c r="AY1192" s="2"/>
      <c r="BB1192">
        <v>1188</v>
      </c>
      <c r="BC1192" t="s">
        <v>1202</v>
      </c>
      <c r="BD1192">
        <v>0</v>
      </c>
      <c r="BE1192">
        <v>0</v>
      </c>
      <c r="BJ1192">
        <v>1188</v>
      </c>
      <c r="BK1192" t="s">
        <v>1202</v>
      </c>
      <c r="BL1192">
        <v>0</v>
      </c>
      <c r="BM1192">
        <v>0</v>
      </c>
    </row>
    <row r="1193" spans="1:65">
      <c r="A1193">
        <v>1189</v>
      </c>
      <c r="B1193" t="s">
        <v>1203</v>
      </c>
      <c r="C1193">
        <v>0</v>
      </c>
      <c r="D1193">
        <v>0</v>
      </c>
      <c r="H1193">
        <v>1189</v>
      </c>
      <c r="I1193">
        <v>0</v>
      </c>
      <c r="J1193">
        <v>0</v>
      </c>
      <c r="N1193">
        <v>1193</v>
      </c>
      <c r="O1193" t="s">
        <v>1207</v>
      </c>
      <c r="P1193">
        <v>0</v>
      </c>
      <c r="Q1193">
        <v>0</v>
      </c>
      <c r="V1193">
        <v>0</v>
      </c>
      <c r="W1193">
        <v>0</v>
      </c>
      <c r="X1193">
        <f t="shared" si="54"/>
        <v>0</v>
      </c>
      <c r="AA1193" t="s">
        <v>1620</v>
      </c>
      <c r="AB1193">
        <v>0</v>
      </c>
      <c r="AC1193">
        <v>0</v>
      </c>
      <c r="AD1193">
        <f t="shared" si="55"/>
        <v>0</v>
      </c>
      <c r="AH1193" t="s">
        <v>1557</v>
      </c>
      <c r="AI1193">
        <v>0</v>
      </c>
      <c r="AJ1193">
        <v>0</v>
      </c>
      <c r="AK1193">
        <f t="shared" si="56"/>
        <v>0</v>
      </c>
      <c r="AO1193" s="2">
        <v>1189</v>
      </c>
      <c r="AP1193" s="2" t="s">
        <v>1203</v>
      </c>
      <c r="AQ1193" s="2">
        <v>0</v>
      </c>
      <c r="AR1193" s="2">
        <v>0</v>
      </c>
      <c r="AS1193" s="2"/>
      <c r="AT1193" s="2">
        <v>0</v>
      </c>
      <c r="AU1193" s="2">
        <v>0</v>
      </c>
      <c r="AV1193" s="2"/>
      <c r="AW1193" s="2">
        <v>0</v>
      </c>
      <c r="AX1193" s="2">
        <v>0</v>
      </c>
      <c r="AY1193" s="2"/>
      <c r="BB1193">
        <v>1189</v>
      </c>
      <c r="BC1193" t="s">
        <v>1203</v>
      </c>
      <c r="BD1193">
        <v>0</v>
      </c>
      <c r="BE1193">
        <v>0</v>
      </c>
      <c r="BJ1193">
        <v>1189</v>
      </c>
      <c r="BK1193" t="s">
        <v>1203</v>
      </c>
      <c r="BL1193">
        <v>0</v>
      </c>
      <c r="BM1193">
        <v>0</v>
      </c>
    </row>
    <row r="1194" spans="1:65">
      <c r="A1194">
        <v>1190</v>
      </c>
      <c r="B1194" t="s">
        <v>1204</v>
      </c>
      <c r="C1194">
        <v>4</v>
      </c>
      <c r="D1194">
        <v>0</v>
      </c>
      <c r="H1194">
        <v>1190</v>
      </c>
      <c r="I1194">
        <v>2</v>
      </c>
      <c r="J1194">
        <v>0</v>
      </c>
      <c r="N1194">
        <v>1194</v>
      </c>
      <c r="O1194" t="s">
        <v>1208</v>
      </c>
      <c r="P1194">
        <v>0</v>
      </c>
      <c r="Q1194">
        <v>0</v>
      </c>
      <c r="V1194">
        <v>0</v>
      </c>
      <c r="W1194">
        <v>0</v>
      </c>
      <c r="X1194">
        <f t="shared" si="54"/>
        <v>0</v>
      </c>
      <c r="AA1194" t="s">
        <v>1621</v>
      </c>
      <c r="AB1194">
        <v>0</v>
      </c>
      <c r="AC1194">
        <v>0</v>
      </c>
      <c r="AD1194">
        <f t="shared" si="55"/>
        <v>0</v>
      </c>
      <c r="AH1194" t="s">
        <v>1558</v>
      </c>
      <c r="AI1194">
        <v>0</v>
      </c>
      <c r="AJ1194">
        <v>0</v>
      </c>
      <c r="AK1194">
        <f t="shared" si="56"/>
        <v>0</v>
      </c>
      <c r="AO1194" s="2">
        <v>1190</v>
      </c>
      <c r="AP1194" s="2" t="s">
        <v>1204</v>
      </c>
      <c r="AQ1194" s="2">
        <v>4</v>
      </c>
      <c r="AR1194" s="2">
        <v>0</v>
      </c>
      <c r="AS1194" s="2"/>
      <c r="AT1194" s="2">
        <v>2</v>
      </c>
      <c r="AU1194" s="2">
        <v>0</v>
      </c>
      <c r="AV1194" s="2"/>
      <c r="AW1194" s="2">
        <v>44</v>
      </c>
      <c r="AX1194" s="2">
        <v>0</v>
      </c>
      <c r="AY1194" s="2"/>
      <c r="BB1194">
        <v>1190</v>
      </c>
      <c r="BC1194" t="s">
        <v>1204</v>
      </c>
      <c r="BD1194">
        <v>6</v>
      </c>
      <c r="BE1194">
        <v>0</v>
      </c>
      <c r="BJ1194">
        <v>1190</v>
      </c>
      <c r="BK1194" t="s">
        <v>1204</v>
      </c>
      <c r="BL1194">
        <v>36</v>
      </c>
      <c r="BM1194">
        <v>0</v>
      </c>
    </row>
    <row r="1195" spans="1:65">
      <c r="A1195">
        <v>1191</v>
      </c>
      <c r="B1195" t="s">
        <v>1205</v>
      </c>
      <c r="C1195">
        <v>0</v>
      </c>
      <c r="D1195">
        <v>0</v>
      </c>
      <c r="H1195">
        <v>1191</v>
      </c>
      <c r="I1195">
        <v>0</v>
      </c>
      <c r="J1195">
        <v>0</v>
      </c>
      <c r="N1195">
        <v>1195</v>
      </c>
      <c r="O1195" t="s">
        <v>1209</v>
      </c>
      <c r="P1195">
        <v>0</v>
      </c>
      <c r="Q1195">
        <v>0</v>
      </c>
      <c r="V1195">
        <v>0</v>
      </c>
      <c r="W1195">
        <v>0</v>
      </c>
      <c r="X1195">
        <f t="shared" si="54"/>
        <v>0</v>
      </c>
      <c r="AA1195" t="s">
        <v>1622</v>
      </c>
      <c r="AB1195">
        <v>0</v>
      </c>
      <c r="AC1195">
        <v>0</v>
      </c>
      <c r="AD1195">
        <f t="shared" si="55"/>
        <v>0</v>
      </c>
      <c r="AH1195" t="s">
        <v>1559</v>
      </c>
      <c r="AI1195">
        <v>0</v>
      </c>
      <c r="AJ1195">
        <v>0</v>
      </c>
      <c r="AK1195">
        <f t="shared" si="56"/>
        <v>0</v>
      </c>
      <c r="AO1195" s="2">
        <v>1191</v>
      </c>
      <c r="AP1195" s="2" t="s">
        <v>1205</v>
      </c>
      <c r="AQ1195" s="2">
        <v>0</v>
      </c>
      <c r="AR1195" s="2">
        <v>0</v>
      </c>
      <c r="AS1195" s="2"/>
      <c r="AT1195" s="2">
        <v>0</v>
      </c>
      <c r="AU1195" s="2">
        <v>0</v>
      </c>
      <c r="AV1195" s="2"/>
      <c r="AW1195" s="2">
        <v>0</v>
      </c>
      <c r="AX1195" s="2">
        <v>0</v>
      </c>
      <c r="AY1195" s="2"/>
      <c r="BB1195">
        <v>1191</v>
      </c>
      <c r="BC1195" t="s">
        <v>1205</v>
      </c>
      <c r="BD1195">
        <v>0</v>
      </c>
      <c r="BE1195">
        <v>0</v>
      </c>
      <c r="BJ1195">
        <v>1191</v>
      </c>
      <c r="BK1195" t="s">
        <v>1205</v>
      </c>
      <c r="BL1195">
        <v>0</v>
      </c>
      <c r="BM1195">
        <v>0</v>
      </c>
    </row>
    <row r="1196" spans="1:65">
      <c r="A1196">
        <v>1192</v>
      </c>
      <c r="B1196" t="s">
        <v>1206</v>
      </c>
      <c r="C1196">
        <v>0</v>
      </c>
      <c r="D1196">
        <v>0</v>
      </c>
      <c r="H1196">
        <v>1192</v>
      </c>
      <c r="I1196">
        <v>20</v>
      </c>
      <c r="J1196">
        <v>0</v>
      </c>
      <c r="N1196">
        <v>1196</v>
      </c>
      <c r="O1196" t="s">
        <v>1210</v>
      </c>
      <c r="P1196">
        <v>0</v>
      </c>
      <c r="Q1196">
        <v>0</v>
      </c>
      <c r="V1196">
        <v>0</v>
      </c>
      <c r="W1196">
        <v>0</v>
      </c>
      <c r="X1196">
        <f t="shared" si="54"/>
        <v>0</v>
      </c>
      <c r="AA1196" t="s">
        <v>1623</v>
      </c>
      <c r="AB1196">
        <v>0</v>
      </c>
      <c r="AC1196">
        <v>0</v>
      </c>
      <c r="AD1196">
        <f t="shared" si="55"/>
        <v>0</v>
      </c>
      <c r="AH1196" t="s">
        <v>1560</v>
      </c>
      <c r="AI1196">
        <v>0</v>
      </c>
      <c r="AJ1196">
        <v>0</v>
      </c>
      <c r="AK1196">
        <f t="shared" si="56"/>
        <v>0</v>
      </c>
      <c r="AO1196" s="2">
        <v>1192</v>
      </c>
      <c r="AP1196" s="2" t="s">
        <v>1206</v>
      </c>
      <c r="AQ1196" s="2">
        <v>0</v>
      </c>
      <c r="AR1196" s="2">
        <v>0</v>
      </c>
      <c r="AS1196" s="2"/>
      <c r="AT1196" s="2">
        <v>20</v>
      </c>
      <c r="AU1196" s="2">
        <v>0</v>
      </c>
      <c r="AV1196" s="2"/>
      <c r="AW1196" s="2">
        <v>0</v>
      </c>
      <c r="AX1196" s="2">
        <v>0</v>
      </c>
      <c r="AY1196" s="2"/>
      <c r="BB1196">
        <v>1192</v>
      </c>
      <c r="BC1196" t="s">
        <v>1206</v>
      </c>
      <c r="BD1196">
        <v>0</v>
      </c>
      <c r="BE1196">
        <v>0</v>
      </c>
      <c r="BJ1196">
        <v>1192</v>
      </c>
      <c r="BK1196" t="s">
        <v>1206</v>
      </c>
      <c r="BL1196">
        <v>1</v>
      </c>
      <c r="BM1196">
        <v>0</v>
      </c>
    </row>
    <row r="1197" spans="1:65">
      <c r="A1197">
        <v>1193</v>
      </c>
      <c r="B1197" t="s">
        <v>1207</v>
      </c>
      <c r="C1197">
        <v>0</v>
      </c>
      <c r="D1197">
        <v>0</v>
      </c>
      <c r="H1197">
        <v>1193</v>
      </c>
      <c r="I1197">
        <v>0</v>
      </c>
      <c r="J1197">
        <v>0</v>
      </c>
      <c r="N1197">
        <v>1197</v>
      </c>
      <c r="O1197" t="s">
        <v>1211</v>
      </c>
      <c r="P1197">
        <v>0</v>
      </c>
      <c r="Q1197">
        <v>0</v>
      </c>
      <c r="V1197">
        <v>0</v>
      </c>
      <c r="W1197">
        <v>0</v>
      </c>
      <c r="X1197">
        <f t="shared" si="54"/>
        <v>0</v>
      </c>
      <c r="AA1197" t="s">
        <v>1627</v>
      </c>
      <c r="AB1197">
        <v>1</v>
      </c>
      <c r="AC1197">
        <v>1</v>
      </c>
      <c r="AD1197">
        <f t="shared" si="55"/>
        <v>0</v>
      </c>
      <c r="AH1197" t="s">
        <v>1563</v>
      </c>
      <c r="AI1197">
        <v>0</v>
      </c>
      <c r="AJ1197">
        <v>0</v>
      </c>
      <c r="AK1197">
        <f t="shared" si="56"/>
        <v>0</v>
      </c>
      <c r="AO1197" s="2">
        <v>1193</v>
      </c>
      <c r="AP1197" s="2" t="s">
        <v>1207</v>
      </c>
      <c r="AQ1197" s="2">
        <v>0</v>
      </c>
      <c r="AR1197" s="2">
        <v>0</v>
      </c>
      <c r="AS1197" s="2"/>
      <c r="AT1197" s="2">
        <v>0</v>
      </c>
      <c r="AU1197" s="2">
        <v>0</v>
      </c>
      <c r="AV1197" s="2"/>
      <c r="AW1197" s="2">
        <v>0</v>
      </c>
      <c r="AX1197" s="2">
        <v>0</v>
      </c>
      <c r="AY1197" s="2"/>
      <c r="BB1197">
        <v>1193</v>
      </c>
      <c r="BC1197" t="s">
        <v>1207</v>
      </c>
      <c r="BD1197">
        <v>0</v>
      </c>
      <c r="BE1197">
        <v>0</v>
      </c>
      <c r="BJ1197">
        <v>1193</v>
      </c>
      <c r="BK1197" t="s">
        <v>1207</v>
      </c>
      <c r="BL1197">
        <v>0</v>
      </c>
      <c r="BM1197">
        <v>0</v>
      </c>
    </row>
    <row r="1198" spans="1:65">
      <c r="A1198">
        <v>1194</v>
      </c>
      <c r="B1198" t="s">
        <v>1208</v>
      </c>
      <c r="C1198">
        <v>0</v>
      </c>
      <c r="D1198">
        <v>0</v>
      </c>
      <c r="H1198">
        <v>1194</v>
      </c>
      <c r="I1198">
        <v>0</v>
      </c>
      <c r="J1198">
        <v>0</v>
      </c>
      <c r="N1198">
        <v>1198</v>
      </c>
      <c r="O1198" t="s">
        <v>1212</v>
      </c>
      <c r="P1198">
        <v>3</v>
      </c>
      <c r="Q1198">
        <v>3</v>
      </c>
      <c r="V1198">
        <v>0</v>
      </c>
      <c r="W1198">
        <v>0</v>
      </c>
      <c r="X1198">
        <f t="shared" si="54"/>
        <v>0</v>
      </c>
      <c r="AA1198" t="s">
        <v>1628</v>
      </c>
      <c r="AB1198">
        <v>0</v>
      </c>
      <c r="AC1198">
        <v>0</v>
      </c>
      <c r="AD1198">
        <f t="shared" si="55"/>
        <v>0</v>
      </c>
      <c r="AH1198" t="s">
        <v>1564</v>
      </c>
      <c r="AI1198">
        <v>0</v>
      </c>
      <c r="AJ1198">
        <v>0</v>
      </c>
      <c r="AK1198">
        <f t="shared" si="56"/>
        <v>0</v>
      </c>
      <c r="AO1198" s="2">
        <v>1194</v>
      </c>
      <c r="AP1198" s="2" t="s">
        <v>1208</v>
      </c>
      <c r="AQ1198" s="2">
        <v>0</v>
      </c>
      <c r="AR1198" s="2">
        <v>0</v>
      </c>
      <c r="AS1198" s="2"/>
      <c r="AT1198" s="2">
        <v>0</v>
      </c>
      <c r="AU1198" s="2">
        <v>0</v>
      </c>
      <c r="AV1198" s="2"/>
      <c r="AW1198" s="2">
        <v>0</v>
      </c>
      <c r="AX1198" s="2">
        <v>0</v>
      </c>
      <c r="AY1198" s="2"/>
      <c r="BB1198">
        <v>1194</v>
      </c>
      <c r="BC1198" t="s">
        <v>1208</v>
      </c>
      <c r="BD1198">
        <v>0</v>
      </c>
      <c r="BE1198">
        <v>0</v>
      </c>
      <c r="BJ1198">
        <v>1194</v>
      </c>
      <c r="BK1198" t="s">
        <v>1208</v>
      </c>
      <c r="BL1198">
        <v>0</v>
      </c>
      <c r="BM1198">
        <v>0</v>
      </c>
    </row>
    <row r="1199" spans="1:65">
      <c r="A1199">
        <v>1195</v>
      </c>
      <c r="B1199" t="s">
        <v>1209</v>
      </c>
      <c r="C1199">
        <v>3</v>
      </c>
      <c r="D1199">
        <v>3</v>
      </c>
      <c r="H1199">
        <v>1195</v>
      </c>
      <c r="I1199">
        <v>0</v>
      </c>
      <c r="J1199">
        <v>0</v>
      </c>
      <c r="N1199">
        <v>1199</v>
      </c>
      <c r="O1199" t="s">
        <v>1213</v>
      </c>
      <c r="P1199">
        <v>0</v>
      </c>
      <c r="Q1199">
        <v>0</v>
      </c>
      <c r="V1199">
        <v>0</v>
      </c>
      <c r="W1199">
        <v>0</v>
      </c>
      <c r="X1199">
        <f t="shared" si="54"/>
        <v>0</v>
      </c>
      <c r="AA1199" t="s">
        <v>1629</v>
      </c>
      <c r="AB1199">
        <v>0</v>
      </c>
      <c r="AC1199">
        <v>0</v>
      </c>
      <c r="AD1199">
        <f t="shared" si="55"/>
        <v>0</v>
      </c>
      <c r="AH1199" t="s">
        <v>1565</v>
      </c>
      <c r="AI1199">
        <v>0</v>
      </c>
      <c r="AJ1199">
        <v>0</v>
      </c>
      <c r="AK1199">
        <f t="shared" si="56"/>
        <v>0</v>
      </c>
      <c r="AO1199" s="2">
        <v>1195</v>
      </c>
      <c r="AP1199" s="2" t="s">
        <v>1209</v>
      </c>
      <c r="AQ1199" s="2">
        <v>3</v>
      </c>
      <c r="AR1199" s="2">
        <v>3</v>
      </c>
      <c r="AS1199" s="2"/>
      <c r="AT1199" s="2">
        <v>0</v>
      </c>
      <c r="AU1199" s="2">
        <v>0</v>
      </c>
      <c r="AV1199" s="2"/>
      <c r="AW1199" s="2">
        <v>0</v>
      </c>
      <c r="AX1199" s="2">
        <v>0</v>
      </c>
      <c r="AY1199" s="2"/>
      <c r="BB1199">
        <v>1195</v>
      </c>
      <c r="BC1199" t="s">
        <v>1209</v>
      </c>
      <c r="BD1199">
        <v>0</v>
      </c>
      <c r="BE1199">
        <v>0</v>
      </c>
      <c r="BJ1199">
        <v>1195</v>
      </c>
      <c r="BK1199" t="s">
        <v>1209</v>
      </c>
      <c r="BL1199">
        <v>0</v>
      </c>
      <c r="BM1199">
        <v>0</v>
      </c>
    </row>
    <row r="1200" spans="1:65">
      <c r="A1200">
        <v>1196</v>
      </c>
      <c r="B1200" t="s">
        <v>1210</v>
      </c>
      <c r="C1200">
        <v>1</v>
      </c>
      <c r="D1200">
        <v>1</v>
      </c>
      <c r="H1200">
        <v>1196</v>
      </c>
      <c r="I1200">
        <v>0</v>
      </c>
      <c r="J1200">
        <v>0</v>
      </c>
      <c r="N1200">
        <v>1200</v>
      </c>
      <c r="O1200" t="s">
        <v>1214</v>
      </c>
      <c r="P1200">
        <v>0</v>
      </c>
      <c r="Q1200">
        <v>0</v>
      </c>
      <c r="V1200">
        <v>0</v>
      </c>
      <c r="W1200">
        <v>0</v>
      </c>
      <c r="X1200">
        <f t="shared" si="54"/>
        <v>0</v>
      </c>
      <c r="AA1200" t="s">
        <v>1630</v>
      </c>
      <c r="AB1200">
        <v>0</v>
      </c>
      <c r="AC1200">
        <v>0</v>
      </c>
      <c r="AD1200">
        <f t="shared" si="55"/>
        <v>0</v>
      </c>
      <c r="AH1200" t="s">
        <v>1566</v>
      </c>
      <c r="AI1200">
        <v>0</v>
      </c>
      <c r="AJ1200">
        <v>0</v>
      </c>
      <c r="AK1200">
        <f t="shared" si="56"/>
        <v>0</v>
      </c>
      <c r="AO1200" s="2">
        <v>1196</v>
      </c>
      <c r="AP1200" s="2" t="s">
        <v>1210</v>
      </c>
      <c r="AQ1200" s="2">
        <v>1</v>
      </c>
      <c r="AR1200" s="2">
        <v>1</v>
      </c>
      <c r="AS1200" s="2"/>
      <c r="AT1200" s="2">
        <v>0</v>
      </c>
      <c r="AU1200" s="2">
        <v>0</v>
      </c>
      <c r="AV1200" s="2"/>
      <c r="AW1200" s="2">
        <v>0</v>
      </c>
      <c r="AX1200" s="2">
        <v>0</v>
      </c>
      <c r="AY1200" s="2"/>
      <c r="BB1200">
        <v>1196</v>
      </c>
      <c r="BC1200" t="s">
        <v>1210</v>
      </c>
      <c r="BD1200">
        <v>0</v>
      </c>
      <c r="BE1200">
        <v>0</v>
      </c>
      <c r="BJ1200">
        <v>1196</v>
      </c>
      <c r="BK1200" t="s">
        <v>1210</v>
      </c>
      <c r="BL1200">
        <v>0</v>
      </c>
      <c r="BM1200">
        <v>0</v>
      </c>
    </row>
    <row r="1201" spans="1:65">
      <c r="A1201">
        <v>1197</v>
      </c>
      <c r="B1201" t="s">
        <v>1211</v>
      </c>
      <c r="C1201">
        <v>0</v>
      </c>
      <c r="D1201">
        <v>0</v>
      </c>
      <c r="H1201">
        <v>1197</v>
      </c>
      <c r="I1201">
        <v>0</v>
      </c>
      <c r="J1201">
        <v>0</v>
      </c>
      <c r="N1201">
        <v>1201</v>
      </c>
      <c r="O1201" t="s">
        <v>1215</v>
      </c>
      <c r="P1201">
        <v>0</v>
      </c>
      <c r="Q1201">
        <v>0</v>
      </c>
      <c r="V1201">
        <v>0</v>
      </c>
      <c r="W1201">
        <v>0</v>
      </c>
      <c r="X1201">
        <f t="shared" si="54"/>
        <v>0</v>
      </c>
      <c r="AA1201" t="s">
        <v>1631</v>
      </c>
      <c r="AB1201">
        <v>0</v>
      </c>
      <c r="AC1201">
        <v>0</v>
      </c>
      <c r="AD1201">
        <f t="shared" si="55"/>
        <v>0</v>
      </c>
      <c r="AH1201" t="s">
        <v>1568</v>
      </c>
      <c r="AI1201">
        <v>0</v>
      </c>
      <c r="AJ1201">
        <v>0</v>
      </c>
      <c r="AK1201">
        <f t="shared" si="56"/>
        <v>0</v>
      </c>
      <c r="AO1201" s="2">
        <v>1197</v>
      </c>
      <c r="AP1201" s="2" t="s">
        <v>1211</v>
      </c>
      <c r="AQ1201" s="2">
        <v>0</v>
      </c>
      <c r="AR1201" s="2">
        <v>0</v>
      </c>
      <c r="AS1201" s="2"/>
      <c r="AT1201" s="2">
        <v>0</v>
      </c>
      <c r="AU1201" s="2">
        <v>0</v>
      </c>
      <c r="AV1201" s="2"/>
      <c r="AW1201" s="2">
        <v>0</v>
      </c>
      <c r="AX1201" s="2">
        <v>0</v>
      </c>
      <c r="AY1201" s="2"/>
      <c r="BB1201">
        <v>1197</v>
      </c>
      <c r="BC1201" t="s">
        <v>1211</v>
      </c>
      <c r="BD1201">
        <v>0</v>
      </c>
      <c r="BE1201">
        <v>0</v>
      </c>
      <c r="BJ1201">
        <v>1197</v>
      </c>
      <c r="BK1201" t="s">
        <v>1211</v>
      </c>
      <c r="BL1201">
        <v>0</v>
      </c>
      <c r="BM1201">
        <v>0</v>
      </c>
    </row>
    <row r="1202" spans="1:65">
      <c r="A1202">
        <v>1198</v>
      </c>
      <c r="B1202" t="s">
        <v>1212</v>
      </c>
      <c r="C1202">
        <v>0</v>
      </c>
      <c r="D1202">
        <v>0</v>
      </c>
      <c r="H1202">
        <v>1198</v>
      </c>
      <c r="I1202">
        <v>0</v>
      </c>
      <c r="J1202">
        <v>0</v>
      </c>
      <c r="N1202">
        <v>1202</v>
      </c>
      <c r="O1202" t="s">
        <v>1216</v>
      </c>
      <c r="P1202">
        <v>0</v>
      </c>
      <c r="Q1202">
        <v>0</v>
      </c>
      <c r="V1202">
        <v>0</v>
      </c>
      <c r="W1202">
        <v>0</v>
      </c>
      <c r="X1202">
        <f t="shared" si="54"/>
        <v>0</v>
      </c>
      <c r="AA1202" t="s">
        <v>1632</v>
      </c>
      <c r="AB1202">
        <v>0</v>
      </c>
      <c r="AC1202">
        <v>0</v>
      </c>
      <c r="AD1202">
        <f t="shared" si="55"/>
        <v>0</v>
      </c>
      <c r="AH1202" t="s">
        <v>1569</v>
      </c>
      <c r="AI1202">
        <v>0</v>
      </c>
      <c r="AJ1202">
        <v>0</v>
      </c>
      <c r="AK1202">
        <f t="shared" si="56"/>
        <v>0</v>
      </c>
      <c r="AO1202" s="2">
        <v>1198</v>
      </c>
      <c r="AP1202" s="2" t="s">
        <v>1212</v>
      </c>
      <c r="AQ1202" s="2">
        <v>0</v>
      </c>
      <c r="AR1202" s="2">
        <v>0</v>
      </c>
      <c r="AS1202" s="2"/>
      <c r="AT1202" s="2">
        <v>0</v>
      </c>
      <c r="AU1202" s="2">
        <v>0</v>
      </c>
      <c r="AV1202" s="2"/>
      <c r="AW1202" s="2">
        <v>3</v>
      </c>
      <c r="AX1202" s="2">
        <v>3</v>
      </c>
      <c r="AY1202" s="2"/>
      <c r="BB1202">
        <v>1198</v>
      </c>
      <c r="BC1202" t="s">
        <v>1212</v>
      </c>
      <c r="BD1202">
        <v>0</v>
      </c>
      <c r="BE1202">
        <v>0</v>
      </c>
      <c r="BJ1202">
        <v>1198</v>
      </c>
      <c r="BK1202" t="s">
        <v>1212</v>
      </c>
      <c r="BL1202">
        <v>0</v>
      </c>
      <c r="BM1202">
        <v>0</v>
      </c>
    </row>
    <row r="1203" spans="1:65">
      <c r="A1203">
        <v>1199</v>
      </c>
      <c r="B1203" t="s">
        <v>1213</v>
      </c>
      <c r="C1203">
        <v>0</v>
      </c>
      <c r="D1203">
        <v>0</v>
      </c>
      <c r="H1203">
        <v>1199</v>
      </c>
      <c r="I1203">
        <v>0</v>
      </c>
      <c r="J1203">
        <v>0</v>
      </c>
      <c r="N1203">
        <v>1203</v>
      </c>
      <c r="O1203" t="s">
        <v>1217</v>
      </c>
      <c r="P1203">
        <v>0</v>
      </c>
      <c r="Q1203">
        <v>0</v>
      </c>
      <c r="V1203">
        <v>0</v>
      </c>
      <c r="W1203">
        <v>0</v>
      </c>
      <c r="X1203">
        <f t="shared" si="54"/>
        <v>0</v>
      </c>
      <c r="AA1203" t="s">
        <v>1633</v>
      </c>
      <c r="AB1203">
        <v>0</v>
      </c>
      <c r="AC1203">
        <v>0</v>
      </c>
      <c r="AD1203">
        <f t="shared" si="55"/>
        <v>0</v>
      </c>
      <c r="AH1203" t="s">
        <v>1570</v>
      </c>
      <c r="AI1203">
        <v>0</v>
      </c>
      <c r="AJ1203">
        <v>0</v>
      </c>
      <c r="AK1203">
        <f t="shared" si="56"/>
        <v>0</v>
      </c>
      <c r="AO1203" s="2">
        <v>1199</v>
      </c>
      <c r="AP1203" s="2" t="s">
        <v>1213</v>
      </c>
      <c r="AQ1203" s="2">
        <v>0</v>
      </c>
      <c r="AR1203" s="2">
        <v>0</v>
      </c>
      <c r="AS1203" s="2"/>
      <c r="AT1203" s="2">
        <v>0</v>
      </c>
      <c r="AU1203" s="2">
        <v>0</v>
      </c>
      <c r="AV1203" s="2"/>
      <c r="AW1203" s="2">
        <v>0</v>
      </c>
      <c r="AX1203" s="2">
        <v>0</v>
      </c>
      <c r="AY1203" s="2"/>
      <c r="BB1203">
        <v>1199</v>
      </c>
      <c r="BC1203" t="s">
        <v>1213</v>
      </c>
      <c r="BD1203">
        <v>0</v>
      </c>
      <c r="BE1203">
        <v>0</v>
      </c>
      <c r="BJ1203">
        <v>1199</v>
      </c>
      <c r="BK1203" t="s">
        <v>1213</v>
      </c>
      <c r="BL1203">
        <v>0</v>
      </c>
      <c r="BM1203">
        <v>0</v>
      </c>
    </row>
    <row r="1204" spans="1:65">
      <c r="A1204">
        <v>1200</v>
      </c>
      <c r="B1204" t="s">
        <v>1214</v>
      </c>
      <c r="C1204">
        <v>1</v>
      </c>
      <c r="D1204">
        <v>1</v>
      </c>
      <c r="H1204">
        <v>1200</v>
      </c>
      <c r="I1204">
        <v>0</v>
      </c>
      <c r="J1204">
        <v>0</v>
      </c>
      <c r="N1204">
        <v>1204</v>
      </c>
      <c r="O1204" t="s">
        <v>1218</v>
      </c>
      <c r="P1204">
        <v>0</v>
      </c>
      <c r="Q1204">
        <v>0</v>
      </c>
      <c r="V1204">
        <v>0</v>
      </c>
      <c r="W1204">
        <v>0</v>
      </c>
      <c r="X1204">
        <f t="shared" si="54"/>
        <v>0</v>
      </c>
      <c r="AA1204" t="s">
        <v>1635</v>
      </c>
      <c r="AB1204">
        <v>0</v>
      </c>
      <c r="AC1204">
        <v>0</v>
      </c>
      <c r="AD1204">
        <f t="shared" si="55"/>
        <v>0</v>
      </c>
      <c r="AH1204" t="s">
        <v>1571</v>
      </c>
      <c r="AI1204">
        <v>0</v>
      </c>
      <c r="AJ1204">
        <v>0</v>
      </c>
      <c r="AK1204">
        <f t="shared" si="56"/>
        <v>0</v>
      </c>
      <c r="AO1204" s="2">
        <v>1200</v>
      </c>
      <c r="AP1204" s="2" t="s">
        <v>1214</v>
      </c>
      <c r="AQ1204" s="2">
        <v>1</v>
      </c>
      <c r="AR1204" s="2">
        <v>1</v>
      </c>
      <c r="AS1204" s="2"/>
      <c r="AT1204" s="2">
        <v>0</v>
      </c>
      <c r="AU1204" s="2">
        <v>0</v>
      </c>
      <c r="AV1204" s="2"/>
      <c r="AW1204" s="2">
        <v>0</v>
      </c>
      <c r="AX1204" s="2">
        <v>0</v>
      </c>
      <c r="AY1204" s="2"/>
      <c r="BB1204">
        <v>1200</v>
      </c>
      <c r="BC1204" t="s">
        <v>1214</v>
      </c>
      <c r="BD1204">
        <v>0</v>
      </c>
      <c r="BE1204">
        <v>0</v>
      </c>
      <c r="BJ1204">
        <v>1200</v>
      </c>
      <c r="BK1204" t="s">
        <v>1214</v>
      </c>
      <c r="BL1204">
        <v>0</v>
      </c>
      <c r="BM1204">
        <v>0</v>
      </c>
    </row>
    <row r="1205" spans="1:65">
      <c r="A1205">
        <v>1201</v>
      </c>
      <c r="B1205" t="s">
        <v>1215</v>
      </c>
      <c r="C1205">
        <v>7</v>
      </c>
      <c r="D1205">
        <v>7</v>
      </c>
      <c r="H1205">
        <v>1201</v>
      </c>
      <c r="I1205">
        <v>0</v>
      </c>
      <c r="J1205">
        <v>0</v>
      </c>
      <c r="N1205">
        <v>1205</v>
      </c>
      <c r="O1205" t="s">
        <v>1219</v>
      </c>
      <c r="P1205">
        <v>0</v>
      </c>
      <c r="Q1205">
        <v>0</v>
      </c>
      <c r="V1205">
        <v>0</v>
      </c>
      <c r="W1205">
        <v>0</v>
      </c>
      <c r="X1205">
        <f t="shared" si="54"/>
        <v>0</v>
      </c>
      <c r="AA1205" t="s">
        <v>1636</v>
      </c>
      <c r="AB1205">
        <v>0</v>
      </c>
      <c r="AC1205">
        <v>0</v>
      </c>
      <c r="AD1205">
        <f t="shared" si="55"/>
        <v>0</v>
      </c>
      <c r="AH1205" t="s">
        <v>1572</v>
      </c>
      <c r="AI1205">
        <v>0</v>
      </c>
      <c r="AJ1205">
        <v>0</v>
      </c>
      <c r="AK1205">
        <f t="shared" si="56"/>
        <v>0</v>
      </c>
      <c r="AO1205" s="2">
        <v>1201</v>
      </c>
      <c r="AP1205" s="2" t="s">
        <v>1215</v>
      </c>
      <c r="AQ1205" s="2">
        <v>7</v>
      </c>
      <c r="AR1205" s="2">
        <v>7</v>
      </c>
      <c r="AS1205" s="2"/>
      <c r="AT1205" s="2">
        <v>0</v>
      </c>
      <c r="AU1205" s="2">
        <v>0</v>
      </c>
      <c r="AV1205" s="2"/>
      <c r="AW1205" s="2">
        <v>0</v>
      </c>
      <c r="AX1205" s="2">
        <v>0</v>
      </c>
      <c r="AY1205" s="2"/>
      <c r="BB1205">
        <v>1201</v>
      </c>
      <c r="BC1205" t="s">
        <v>1215</v>
      </c>
      <c r="BD1205">
        <v>1</v>
      </c>
      <c r="BE1205">
        <v>0</v>
      </c>
      <c r="BJ1205">
        <v>1201</v>
      </c>
      <c r="BK1205" t="s">
        <v>1215</v>
      </c>
      <c r="BL1205">
        <v>0</v>
      </c>
      <c r="BM1205">
        <v>0</v>
      </c>
    </row>
    <row r="1206" spans="1:65">
      <c r="A1206">
        <v>1202</v>
      </c>
      <c r="B1206" t="s">
        <v>1216</v>
      </c>
      <c r="C1206">
        <v>0</v>
      </c>
      <c r="D1206">
        <v>0</v>
      </c>
      <c r="H1206">
        <v>1202</v>
      </c>
      <c r="I1206">
        <v>0</v>
      </c>
      <c r="J1206">
        <v>0</v>
      </c>
      <c r="N1206">
        <v>1206</v>
      </c>
      <c r="O1206" t="s">
        <v>1220</v>
      </c>
      <c r="P1206">
        <v>3</v>
      </c>
      <c r="Q1206">
        <v>0</v>
      </c>
      <c r="V1206">
        <v>28</v>
      </c>
      <c r="W1206">
        <v>28</v>
      </c>
      <c r="X1206">
        <f t="shared" si="54"/>
        <v>0</v>
      </c>
      <c r="AA1206" t="s">
        <v>1637</v>
      </c>
      <c r="AB1206">
        <v>4</v>
      </c>
      <c r="AC1206">
        <v>4</v>
      </c>
      <c r="AD1206">
        <f t="shared" si="55"/>
        <v>0</v>
      </c>
      <c r="AH1206" t="s">
        <v>1573</v>
      </c>
      <c r="AI1206">
        <v>1</v>
      </c>
      <c r="AJ1206">
        <v>1</v>
      </c>
      <c r="AK1206">
        <f t="shared" si="56"/>
        <v>0</v>
      </c>
      <c r="AO1206" s="2">
        <v>1202</v>
      </c>
      <c r="AP1206" s="2" t="s">
        <v>1216</v>
      </c>
      <c r="AQ1206" s="2">
        <v>0</v>
      </c>
      <c r="AR1206" s="2">
        <v>0</v>
      </c>
      <c r="AS1206" s="2"/>
      <c r="AT1206" s="2">
        <v>0</v>
      </c>
      <c r="AU1206" s="2">
        <v>0</v>
      </c>
      <c r="AV1206" s="2"/>
      <c r="AW1206" s="2">
        <v>0</v>
      </c>
      <c r="AX1206" s="2">
        <v>0</v>
      </c>
      <c r="AY1206" s="2"/>
      <c r="BB1206">
        <v>1202</v>
      </c>
      <c r="BC1206" t="s">
        <v>1216</v>
      </c>
      <c r="BD1206">
        <v>0</v>
      </c>
      <c r="BE1206">
        <v>0</v>
      </c>
      <c r="BJ1206">
        <v>1202</v>
      </c>
      <c r="BK1206" t="s">
        <v>1216</v>
      </c>
      <c r="BL1206">
        <v>0</v>
      </c>
      <c r="BM1206">
        <v>0</v>
      </c>
    </row>
    <row r="1207" spans="1:65">
      <c r="A1207">
        <v>1203</v>
      </c>
      <c r="B1207" t="s">
        <v>1217</v>
      </c>
      <c r="C1207">
        <v>0</v>
      </c>
      <c r="D1207">
        <v>0</v>
      </c>
      <c r="H1207">
        <v>1203</v>
      </c>
      <c r="I1207">
        <v>0</v>
      </c>
      <c r="J1207">
        <v>0</v>
      </c>
      <c r="N1207">
        <v>1207</v>
      </c>
      <c r="O1207" t="s">
        <v>1221</v>
      </c>
      <c r="P1207">
        <v>0</v>
      </c>
      <c r="Q1207">
        <v>0</v>
      </c>
      <c r="V1207">
        <v>0</v>
      </c>
      <c r="W1207">
        <v>0</v>
      </c>
      <c r="X1207">
        <f t="shared" si="54"/>
        <v>0</v>
      </c>
      <c r="AA1207" t="s">
        <v>1638</v>
      </c>
      <c r="AB1207">
        <v>0</v>
      </c>
      <c r="AC1207">
        <v>0</v>
      </c>
      <c r="AD1207">
        <f t="shared" si="55"/>
        <v>0</v>
      </c>
      <c r="AH1207" t="s">
        <v>1574</v>
      </c>
      <c r="AI1207">
        <v>0</v>
      </c>
      <c r="AJ1207">
        <v>0</v>
      </c>
      <c r="AK1207">
        <f t="shared" si="56"/>
        <v>0</v>
      </c>
      <c r="AO1207" s="2">
        <v>1203</v>
      </c>
      <c r="AP1207" s="2" t="s">
        <v>1217</v>
      </c>
      <c r="AQ1207" s="2">
        <v>0</v>
      </c>
      <c r="AR1207" s="2">
        <v>0</v>
      </c>
      <c r="AS1207" s="2"/>
      <c r="AT1207" s="2">
        <v>0</v>
      </c>
      <c r="AU1207" s="2">
        <v>0</v>
      </c>
      <c r="AV1207" s="2"/>
      <c r="AW1207" s="2">
        <v>0</v>
      </c>
      <c r="AX1207" s="2">
        <v>0</v>
      </c>
      <c r="AY1207" s="2"/>
      <c r="BB1207">
        <v>1203</v>
      </c>
      <c r="BC1207" t="s">
        <v>1217</v>
      </c>
      <c r="BD1207">
        <v>1</v>
      </c>
      <c r="BE1207">
        <v>1</v>
      </c>
      <c r="BJ1207">
        <v>1203</v>
      </c>
      <c r="BK1207" t="s">
        <v>1217</v>
      </c>
      <c r="BL1207">
        <v>0</v>
      </c>
      <c r="BM1207">
        <v>0</v>
      </c>
    </row>
    <row r="1208" spans="1:65">
      <c r="A1208">
        <v>1204</v>
      </c>
      <c r="B1208" t="s">
        <v>1218</v>
      </c>
      <c r="C1208">
        <v>0</v>
      </c>
      <c r="D1208">
        <v>0</v>
      </c>
      <c r="H1208">
        <v>1204</v>
      </c>
      <c r="I1208">
        <v>0</v>
      </c>
      <c r="J1208">
        <v>0</v>
      </c>
      <c r="N1208">
        <v>1208</v>
      </c>
      <c r="O1208" t="s">
        <v>1222</v>
      </c>
      <c r="P1208">
        <v>0</v>
      </c>
      <c r="Q1208">
        <v>0</v>
      </c>
      <c r="V1208">
        <v>0</v>
      </c>
      <c r="W1208">
        <v>0</v>
      </c>
      <c r="X1208">
        <f t="shared" si="54"/>
        <v>0</v>
      </c>
      <c r="AA1208" t="s">
        <v>1639</v>
      </c>
      <c r="AB1208">
        <v>0</v>
      </c>
      <c r="AC1208">
        <v>0</v>
      </c>
      <c r="AD1208">
        <f t="shared" si="55"/>
        <v>0</v>
      </c>
      <c r="AH1208" t="s">
        <v>1576</v>
      </c>
      <c r="AI1208">
        <v>0</v>
      </c>
      <c r="AJ1208">
        <v>0</v>
      </c>
      <c r="AK1208">
        <f t="shared" si="56"/>
        <v>0</v>
      </c>
      <c r="AO1208" s="2">
        <v>1204</v>
      </c>
      <c r="AP1208" s="2" t="s">
        <v>1218</v>
      </c>
      <c r="AQ1208" s="2">
        <v>0</v>
      </c>
      <c r="AR1208" s="2">
        <v>0</v>
      </c>
      <c r="AS1208" s="2"/>
      <c r="AT1208" s="2">
        <v>0</v>
      </c>
      <c r="AU1208" s="2">
        <v>0</v>
      </c>
      <c r="AV1208" s="2"/>
      <c r="AW1208" s="2">
        <v>0</v>
      </c>
      <c r="AX1208" s="2">
        <v>0</v>
      </c>
      <c r="AY1208" s="2"/>
      <c r="BB1208">
        <v>1204</v>
      </c>
      <c r="BC1208" t="s">
        <v>1218</v>
      </c>
      <c r="BD1208">
        <v>0</v>
      </c>
      <c r="BE1208">
        <v>0</v>
      </c>
      <c r="BJ1208">
        <v>1204</v>
      </c>
      <c r="BK1208" t="s">
        <v>1218</v>
      </c>
      <c r="BL1208">
        <v>0</v>
      </c>
      <c r="BM1208">
        <v>0</v>
      </c>
    </row>
    <row r="1209" spans="1:65">
      <c r="A1209">
        <v>1205</v>
      </c>
      <c r="B1209" t="s">
        <v>1219</v>
      </c>
      <c r="C1209">
        <v>1</v>
      </c>
      <c r="D1209">
        <v>1</v>
      </c>
      <c r="H1209">
        <v>1205</v>
      </c>
      <c r="I1209">
        <v>0</v>
      </c>
      <c r="J1209">
        <v>0</v>
      </c>
      <c r="N1209">
        <v>1209</v>
      </c>
      <c r="O1209" t="s">
        <v>1223</v>
      </c>
      <c r="P1209">
        <v>0</v>
      </c>
      <c r="Q1209">
        <v>0</v>
      </c>
      <c r="V1209">
        <v>0</v>
      </c>
      <c r="W1209">
        <v>0</v>
      </c>
      <c r="X1209">
        <f t="shared" si="54"/>
        <v>0</v>
      </c>
      <c r="AA1209" t="s">
        <v>1641</v>
      </c>
      <c r="AB1209">
        <v>0</v>
      </c>
      <c r="AC1209">
        <v>0</v>
      </c>
      <c r="AD1209">
        <f t="shared" si="55"/>
        <v>0</v>
      </c>
      <c r="AH1209" t="s">
        <v>1578</v>
      </c>
      <c r="AI1209">
        <v>26</v>
      </c>
      <c r="AJ1209">
        <v>26</v>
      </c>
      <c r="AK1209">
        <f t="shared" si="56"/>
        <v>0</v>
      </c>
      <c r="AO1209" s="2">
        <v>1205</v>
      </c>
      <c r="AP1209" s="2" t="s">
        <v>1219</v>
      </c>
      <c r="AQ1209" s="2">
        <v>1</v>
      </c>
      <c r="AR1209" s="2">
        <v>1</v>
      </c>
      <c r="AS1209" s="2"/>
      <c r="AT1209" s="2">
        <v>0</v>
      </c>
      <c r="AU1209" s="2">
        <v>0</v>
      </c>
      <c r="AV1209" s="2"/>
      <c r="AW1209" s="2">
        <v>0</v>
      </c>
      <c r="AX1209" s="2">
        <v>0</v>
      </c>
      <c r="AY1209" s="2"/>
      <c r="BB1209">
        <v>1205</v>
      </c>
      <c r="BC1209" t="s">
        <v>1219</v>
      </c>
      <c r="BD1209">
        <v>0</v>
      </c>
      <c r="BE1209">
        <v>0</v>
      </c>
      <c r="BJ1209">
        <v>1205</v>
      </c>
      <c r="BK1209" t="s">
        <v>1219</v>
      </c>
      <c r="BL1209">
        <v>0</v>
      </c>
      <c r="BM1209">
        <v>0</v>
      </c>
    </row>
    <row r="1210" spans="1:65">
      <c r="A1210">
        <v>1206</v>
      </c>
      <c r="B1210" t="s">
        <v>1220</v>
      </c>
      <c r="C1210">
        <v>0</v>
      </c>
      <c r="D1210">
        <v>0</v>
      </c>
      <c r="H1210">
        <v>1206</v>
      </c>
      <c r="I1210">
        <v>2</v>
      </c>
      <c r="J1210">
        <v>0</v>
      </c>
      <c r="N1210">
        <v>1210</v>
      </c>
      <c r="O1210" t="s">
        <v>1224</v>
      </c>
      <c r="P1210">
        <v>0</v>
      </c>
      <c r="Q1210">
        <v>0</v>
      </c>
      <c r="V1210">
        <v>0</v>
      </c>
      <c r="W1210">
        <v>0</v>
      </c>
      <c r="X1210">
        <f t="shared" si="54"/>
        <v>0</v>
      </c>
      <c r="AA1210" t="s">
        <v>1642</v>
      </c>
      <c r="AB1210">
        <v>0</v>
      </c>
      <c r="AC1210">
        <v>0</v>
      </c>
      <c r="AD1210">
        <f t="shared" si="55"/>
        <v>0</v>
      </c>
      <c r="AH1210" t="s">
        <v>1579</v>
      </c>
      <c r="AI1210">
        <v>0</v>
      </c>
      <c r="AJ1210">
        <v>0</v>
      </c>
      <c r="AK1210">
        <f t="shared" si="56"/>
        <v>0</v>
      </c>
      <c r="AO1210" s="2">
        <v>1206</v>
      </c>
      <c r="AP1210" s="2" t="s">
        <v>1220</v>
      </c>
      <c r="AQ1210" s="2">
        <v>0</v>
      </c>
      <c r="AR1210" s="2">
        <v>0</v>
      </c>
      <c r="AS1210" s="2"/>
      <c r="AT1210" s="2">
        <v>2</v>
      </c>
      <c r="AU1210" s="2">
        <v>0</v>
      </c>
      <c r="AV1210" s="2"/>
      <c r="AW1210" s="2">
        <v>3</v>
      </c>
      <c r="AX1210" s="2">
        <v>0</v>
      </c>
      <c r="AY1210" s="2"/>
      <c r="BB1210">
        <v>1206</v>
      </c>
      <c r="BC1210" t="s">
        <v>1220</v>
      </c>
      <c r="BD1210">
        <v>0</v>
      </c>
      <c r="BE1210">
        <v>0</v>
      </c>
      <c r="BJ1210">
        <v>1206</v>
      </c>
      <c r="BK1210" t="s">
        <v>1220</v>
      </c>
      <c r="BL1210">
        <v>0</v>
      </c>
      <c r="BM1210">
        <v>0</v>
      </c>
    </row>
    <row r="1211" spans="1:65">
      <c r="A1211">
        <v>1207</v>
      </c>
      <c r="B1211" t="s">
        <v>1221</v>
      </c>
      <c r="C1211">
        <v>0</v>
      </c>
      <c r="D1211">
        <v>0</v>
      </c>
      <c r="H1211">
        <v>1207</v>
      </c>
      <c r="I1211">
        <v>0</v>
      </c>
      <c r="J1211">
        <v>0</v>
      </c>
      <c r="N1211">
        <v>1211</v>
      </c>
      <c r="O1211" t="s">
        <v>1225</v>
      </c>
      <c r="P1211">
        <v>0</v>
      </c>
      <c r="Q1211">
        <v>0</v>
      </c>
      <c r="V1211">
        <v>0</v>
      </c>
      <c r="W1211">
        <v>0</v>
      </c>
      <c r="X1211">
        <f t="shared" si="54"/>
        <v>0</v>
      </c>
      <c r="AA1211" t="s">
        <v>1643</v>
      </c>
      <c r="AB1211">
        <v>0</v>
      </c>
      <c r="AC1211">
        <v>0</v>
      </c>
      <c r="AD1211">
        <f t="shared" si="55"/>
        <v>0</v>
      </c>
      <c r="AH1211" t="s">
        <v>1580</v>
      </c>
      <c r="AI1211">
        <v>0</v>
      </c>
      <c r="AJ1211">
        <v>0</v>
      </c>
      <c r="AK1211">
        <f t="shared" si="56"/>
        <v>0</v>
      </c>
      <c r="AO1211" s="2">
        <v>1207</v>
      </c>
      <c r="AP1211" s="2" t="s">
        <v>1221</v>
      </c>
      <c r="AQ1211" s="2">
        <v>0</v>
      </c>
      <c r="AR1211" s="2">
        <v>0</v>
      </c>
      <c r="AS1211" s="2"/>
      <c r="AT1211" s="2">
        <v>0</v>
      </c>
      <c r="AU1211" s="2">
        <v>0</v>
      </c>
      <c r="AV1211" s="2"/>
      <c r="AW1211" s="2">
        <v>0</v>
      </c>
      <c r="AX1211" s="2">
        <v>0</v>
      </c>
      <c r="AY1211" s="2"/>
      <c r="BB1211">
        <v>1207</v>
      </c>
      <c r="BC1211" t="s">
        <v>1221</v>
      </c>
      <c r="BD1211">
        <v>0</v>
      </c>
      <c r="BE1211">
        <v>0</v>
      </c>
      <c r="BJ1211">
        <v>1207</v>
      </c>
      <c r="BK1211" t="s">
        <v>1221</v>
      </c>
      <c r="BL1211">
        <v>0</v>
      </c>
      <c r="BM1211">
        <v>0</v>
      </c>
    </row>
    <row r="1212" spans="1:65">
      <c r="A1212">
        <v>1208</v>
      </c>
      <c r="B1212" t="s">
        <v>1222</v>
      </c>
      <c r="C1212">
        <v>0</v>
      </c>
      <c r="D1212">
        <v>0</v>
      </c>
      <c r="H1212">
        <v>1208</v>
      </c>
      <c r="I1212">
        <v>0</v>
      </c>
      <c r="J1212">
        <v>0</v>
      </c>
      <c r="N1212">
        <v>1212</v>
      </c>
      <c r="O1212" t="s">
        <v>1226</v>
      </c>
      <c r="P1212">
        <v>0</v>
      </c>
      <c r="Q1212">
        <v>0</v>
      </c>
      <c r="V1212">
        <v>0</v>
      </c>
      <c r="W1212">
        <v>0</v>
      </c>
      <c r="X1212">
        <f t="shared" si="54"/>
        <v>0</v>
      </c>
      <c r="AA1212" t="s">
        <v>1644</v>
      </c>
      <c r="AB1212">
        <v>0</v>
      </c>
      <c r="AC1212">
        <v>0</v>
      </c>
      <c r="AD1212">
        <f t="shared" si="55"/>
        <v>0</v>
      </c>
      <c r="AH1212" t="s">
        <v>1581</v>
      </c>
      <c r="AI1212">
        <v>0</v>
      </c>
      <c r="AJ1212">
        <v>0</v>
      </c>
      <c r="AK1212">
        <f t="shared" si="56"/>
        <v>0</v>
      </c>
      <c r="AO1212" s="2">
        <v>1208</v>
      </c>
      <c r="AP1212" s="2" t="s">
        <v>1222</v>
      </c>
      <c r="AQ1212" s="2">
        <v>0</v>
      </c>
      <c r="AR1212" s="2">
        <v>0</v>
      </c>
      <c r="AS1212" s="2"/>
      <c r="AT1212" s="2">
        <v>0</v>
      </c>
      <c r="AU1212" s="2">
        <v>0</v>
      </c>
      <c r="AV1212" s="2"/>
      <c r="AW1212" s="2">
        <v>0</v>
      </c>
      <c r="AX1212" s="2">
        <v>0</v>
      </c>
      <c r="AY1212" s="2"/>
      <c r="BB1212">
        <v>1208</v>
      </c>
      <c r="BC1212" t="s">
        <v>1222</v>
      </c>
      <c r="BD1212">
        <v>0</v>
      </c>
      <c r="BE1212">
        <v>0</v>
      </c>
      <c r="BJ1212">
        <v>1208</v>
      </c>
      <c r="BK1212" t="s">
        <v>1222</v>
      </c>
      <c r="BL1212">
        <v>0</v>
      </c>
      <c r="BM1212">
        <v>0</v>
      </c>
    </row>
    <row r="1213" spans="1:65">
      <c r="A1213">
        <v>1209</v>
      </c>
      <c r="B1213" t="s">
        <v>1223</v>
      </c>
      <c r="C1213">
        <v>0</v>
      </c>
      <c r="D1213">
        <v>0</v>
      </c>
      <c r="H1213">
        <v>1209</v>
      </c>
      <c r="I1213">
        <v>0</v>
      </c>
      <c r="J1213">
        <v>0</v>
      </c>
      <c r="N1213">
        <v>1213</v>
      </c>
      <c r="O1213" t="s">
        <v>1227</v>
      </c>
      <c r="P1213">
        <v>10</v>
      </c>
      <c r="Q1213">
        <v>1</v>
      </c>
      <c r="V1213">
        <v>0</v>
      </c>
      <c r="W1213">
        <v>0</v>
      </c>
      <c r="X1213">
        <f t="shared" si="54"/>
        <v>0</v>
      </c>
      <c r="AA1213" t="s">
        <v>1645</v>
      </c>
      <c r="AB1213">
        <v>0</v>
      </c>
      <c r="AC1213">
        <v>0</v>
      </c>
      <c r="AD1213">
        <f t="shared" si="55"/>
        <v>0</v>
      </c>
      <c r="AH1213" t="s">
        <v>1582</v>
      </c>
      <c r="AI1213">
        <v>0</v>
      </c>
      <c r="AJ1213">
        <v>0</v>
      </c>
      <c r="AK1213">
        <f t="shared" si="56"/>
        <v>0</v>
      </c>
      <c r="AO1213" s="2">
        <v>1209</v>
      </c>
      <c r="AP1213" s="2" t="s">
        <v>1223</v>
      </c>
      <c r="AQ1213" s="2">
        <v>0</v>
      </c>
      <c r="AR1213" s="2">
        <v>0</v>
      </c>
      <c r="AS1213" s="2"/>
      <c r="AT1213" s="2">
        <v>0</v>
      </c>
      <c r="AU1213" s="2">
        <v>0</v>
      </c>
      <c r="AV1213" s="2"/>
      <c r="AW1213" s="2">
        <v>0</v>
      </c>
      <c r="AX1213" s="2">
        <v>0</v>
      </c>
      <c r="AY1213" s="2"/>
      <c r="BB1213">
        <v>1209</v>
      </c>
      <c r="BC1213" t="s">
        <v>1223</v>
      </c>
      <c r="BD1213">
        <v>0</v>
      </c>
      <c r="BE1213">
        <v>0</v>
      </c>
      <c r="BJ1213">
        <v>1209</v>
      </c>
      <c r="BK1213" t="s">
        <v>1223</v>
      </c>
      <c r="BL1213">
        <v>0</v>
      </c>
      <c r="BM1213">
        <v>0</v>
      </c>
    </row>
    <row r="1214" spans="1:65">
      <c r="A1214">
        <v>1210</v>
      </c>
      <c r="B1214" t="s">
        <v>1224</v>
      </c>
      <c r="C1214">
        <v>42</v>
      </c>
      <c r="D1214">
        <v>0</v>
      </c>
      <c r="H1214">
        <v>1210</v>
      </c>
      <c r="I1214">
        <v>3</v>
      </c>
      <c r="J1214">
        <v>0</v>
      </c>
      <c r="N1214">
        <v>1214</v>
      </c>
      <c r="O1214" t="s">
        <v>1228</v>
      </c>
      <c r="P1214">
        <v>1</v>
      </c>
      <c r="Q1214">
        <v>0</v>
      </c>
      <c r="V1214">
        <v>0</v>
      </c>
      <c r="W1214">
        <v>0</v>
      </c>
      <c r="X1214">
        <f t="shared" si="54"/>
        <v>0</v>
      </c>
      <c r="AA1214" t="s">
        <v>1646</v>
      </c>
      <c r="AB1214">
        <v>1</v>
      </c>
      <c r="AC1214">
        <v>1</v>
      </c>
      <c r="AD1214">
        <f t="shared" si="55"/>
        <v>0</v>
      </c>
      <c r="AH1214" t="s">
        <v>1583</v>
      </c>
      <c r="AI1214">
        <v>0</v>
      </c>
      <c r="AJ1214">
        <v>0</v>
      </c>
      <c r="AK1214">
        <f t="shared" si="56"/>
        <v>0</v>
      </c>
      <c r="AO1214" s="2">
        <v>1210</v>
      </c>
      <c r="AP1214" s="2" t="s">
        <v>1224</v>
      </c>
      <c r="AQ1214" s="2">
        <v>42</v>
      </c>
      <c r="AR1214" s="2">
        <v>0</v>
      </c>
      <c r="AS1214" s="2"/>
      <c r="AT1214" s="2">
        <v>3</v>
      </c>
      <c r="AU1214" s="2">
        <v>0</v>
      </c>
      <c r="AV1214" s="2"/>
      <c r="AW1214" s="2">
        <v>0</v>
      </c>
      <c r="AX1214" s="2">
        <v>0</v>
      </c>
      <c r="AY1214" s="2"/>
      <c r="BB1214">
        <v>1210</v>
      </c>
      <c r="BC1214" t="s">
        <v>1224</v>
      </c>
      <c r="BD1214">
        <v>0</v>
      </c>
      <c r="BE1214">
        <v>0</v>
      </c>
      <c r="BJ1214">
        <v>1210</v>
      </c>
      <c r="BK1214" t="s">
        <v>1224</v>
      </c>
      <c r="BL1214">
        <v>5</v>
      </c>
      <c r="BM1214">
        <v>0</v>
      </c>
    </row>
    <row r="1215" spans="1:65">
      <c r="A1215">
        <v>1211</v>
      </c>
      <c r="B1215" t="s">
        <v>1225</v>
      </c>
      <c r="C1215">
        <v>0</v>
      </c>
      <c r="D1215">
        <v>0</v>
      </c>
      <c r="H1215">
        <v>1211</v>
      </c>
      <c r="I1215">
        <v>0</v>
      </c>
      <c r="J1215">
        <v>0</v>
      </c>
      <c r="N1215">
        <v>1215</v>
      </c>
      <c r="O1215" t="s">
        <v>1229</v>
      </c>
      <c r="P1215">
        <v>0</v>
      </c>
      <c r="Q1215">
        <v>0</v>
      </c>
      <c r="V1215">
        <v>0</v>
      </c>
      <c r="W1215">
        <v>0</v>
      </c>
      <c r="X1215">
        <f t="shared" si="54"/>
        <v>0</v>
      </c>
      <c r="AA1215" t="s">
        <v>1647</v>
      </c>
      <c r="AB1215">
        <v>0</v>
      </c>
      <c r="AC1215">
        <v>0</v>
      </c>
      <c r="AD1215">
        <f t="shared" si="55"/>
        <v>0</v>
      </c>
      <c r="AH1215" t="s">
        <v>1585</v>
      </c>
      <c r="AI1215">
        <v>0</v>
      </c>
      <c r="AJ1215">
        <v>0</v>
      </c>
      <c r="AK1215">
        <f t="shared" si="56"/>
        <v>0</v>
      </c>
      <c r="AO1215" s="2">
        <v>1211</v>
      </c>
      <c r="AP1215" s="2" t="s">
        <v>1225</v>
      </c>
      <c r="AQ1215" s="2">
        <v>0</v>
      </c>
      <c r="AR1215" s="2">
        <v>0</v>
      </c>
      <c r="AS1215" s="2"/>
      <c r="AT1215" s="2">
        <v>0</v>
      </c>
      <c r="AU1215" s="2">
        <v>0</v>
      </c>
      <c r="AV1215" s="2"/>
      <c r="AW1215" s="2">
        <v>0</v>
      </c>
      <c r="AX1215" s="2">
        <v>0</v>
      </c>
      <c r="AY1215" s="2"/>
      <c r="BB1215">
        <v>1211</v>
      </c>
      <c r="BC1215" t="s">
        <v>1225</v>
      </c>
      <c r="BD1215">
        <v>0</v>
      </c>
      <c r="BE1215">
        <v>0</v>
      </c>
      <c r="BJ1215">
        <v>1211</v>
      </c>
      <c r="BK1215" t="s">
        <v>1225</v>
      </c>
      <c r="BL1215">
        <v>0</v>
      </c>
      <c r="BM1215">
        <v>0</v>
      </c>
    </row>
    <row r="1216" spans="1:65">
      <c r="A1216">
        <v>1212</v>
      </c>
      <c r="B1216" t="s">
        <v>1226</v>
      </c>
      <c r="C1216">
        <v>22</v>
      </c>
      <c r="D1216">
        <v>20</v>
      </c>
      <c r="H1216">
        <v>1212</v>
      </c>
      <c r="I1216">
        <v>2</v>
      </c>
      <c r="J1216">
        <v>0</v>
      </c>
      <c r="N1216">
        <v>1216</v>
      </c>
      <c r="O1216" t="s">
        <v>1230</v>
      </c>
      <c r="P1216">
        <v>0</v>
      </c>
      <c r="Q1216">
        <v>0</v>
      </c>
      <c r="V1216">
        <v>0</v>
      </c>
      <c r="W1216">
        <v>0</v>
      </c>
      <c r="X1216">
        <f t="shared" si="54"/>
        <v>0</v>
      </c>
      <c r="AA1216" t="s">
        <v>1648</v>
      </c>
      <c r="AB1216">
        <v>0</v>
      </c>
      <c r="AC1216">
        <v>0</v>
      </c>
      <c r="AD1216">
        <f t="shared" si="55"/>
        <v>0</v>
      </c>
      <c r="AH1216" t="s">
        <v>1586</v>
      </c>
      <c r="AI1216">
        <v>0</v>
      </c>
      <c r="AJ1216">
        <v>0</v>
      </c>
      <c r="AK1216">
        <f t="shared" si="56"/>
        <v>0</v>
      </c>
      <c r="AO1216" s="2">
        <v>1212</v>
      </c>
      <c r="AP1216" s="2" t="s">
        <v>1226</v>
      </c>
      <c r="AQ1216" s="2">
        <v>22</v>
      </c>
      <c r="AR1216" s="2">
        <v>20</v>
      </c>
      <c r="AS1216" s="2"/>
      <c r="AT1216" s="2">
        <v>2</v>
      </c>
      <c r="AU1216" s="2">
        <v>0</v>
      </c>
      <c r="AV1216" s="2"/>
      <c r="AW1216" s="2">
        <v>0</v>
      </c>
      <c r="AX1216" s="2">
        <v>0</v>
      </c>
      <c r="AY1216" s="2"/>
      <c r="BB1216">
        <v>1212</v>
      </c>
      <c r="BC1216" t="s">
        <v>1226</v>
      </c>
      <c r="BD1216">
        <v>0</v>
      </c>
      <c r="BE1216">
        <v>0</v>
      </c>
      <c r="BJ1216">
        <v>1212</v>
      </c>
      <c r="BK1216" t="s">
        <v>1226</v>
      </c>
      <c r="BL1216">
        <v>13</v>
      </c>
      <c r="BM1216">
        <v>6</v>
      </c>
    </row>
    <row r="1217" spans="1:65">
      <c r="A1217">
        <v>1213</v>
      </c>
      <c r="B1217" t="s">
        <v>1227</v>
      </c>
      <c r="C1217">
        <v>2</v>
      </c>
      <c r="D1217">
        <v>0</v>
      </c>
      <c r="H1217">
        <v>1213</v>
      </c>
      <c r="I1217">
        <v>1</v>
      </c>
      <c r="J1217">
        <v>1</v>
      </c>
      <c r="N1217">
        <v>1217</v>
      </c>
      <c r="O1217" t="s">
        <v>1231</v>
      </c>
      <c r="P1217">
        <v>0</v>
      </c>
      <c r="Q1217">
        <v>0</v>
      </c>
      <c r="V1217">
        <v>0</v>
      </c>
      <c r="W1217">
        <v>0</v>
      </c>
      <c r="X1217">
        <f t="shared" ref="X1217:X1280" si="57">V1217-W1217</f>
        <v>0</v>
      </c>
      <c r="AA1217" t="s">
        <v>1649</v>
      </c>
      <c r="AB1217">
        <v>0</v>
      </c>
      <c r="AC1217">
        <v>0</v>
      </c>
      <c r="AD1217">
        <f t="shared" si="55"/>
        <v>0</v>
      </c>
      <c r="AH1217" t="s">
        <v>1588</v>
      </c>
      <c r="AI1217">
        <v>0</v>
      </c>
      <c r="AJ1217">
        <v>0</v>
      </c>
      <c r="AK1217">
        <f t="shared" si="56"/>
        <v>0</v>
      </c>
      <c r="AO1217" s="2">
        <v>1213</v>
      </c>
      <c r="AP1217" s="2" t="s">
        <v>1227</v>
      </c>
      <c r="AQ1217" s="2">
        <v>2</v>
      </c>
      <c r="AR1217" s="2">
        <v>0</v>
      </c>
      <c r="AS1217" s="2"/>
      <c r="AT1217" s="2">
        <v>1</v>
      </c>
      <c r="AU1217" s="2">
        <v>1</v>
      </c>
      <c r="AV1217" s="2"/>
      <c r="AW1217" s="2">
        <v>10</v>
      </c>
      <c r="AX1217" s="2">
        <v>1</v>
      </c>
      <c r="AY1217" s="2"/>
      <c r="BB1217">
        <v>1213</v>
      </c>
      <c r="BC1217" t="s">
        <v>1227</v>
      </c>
      <c r="BD1217">
        <v>0</v>
      </c>
      <c r="BE1217">
        <v>0</v>
      </c>
      <c r="BJ1217">
        <v>1213</v>
      </c>
      <c r="BK1217" t="s">
        <v>1227</v>
      </c>
      <c r="BL1217">
        <v>0</v>
      </c>
      <c r="BM1217">
        <v>0</v>
      </c>
    </row>
    <row r="1218" spans="1:65">
      <c r="A1218">
        <v>1214</v>
      </c>
      <c r="B1218" t="s">
        <v>1228</v>
      </c>
      <c r="C1218">
        <v>0</v>
      </c>
      <c r="D1218">
        <v>0</v>
      </c>
      <c r="H1218">
        <v>1214</v>
      </c>
      <c r="I1218">
        <v>0</v>
      </c>
      <c r="J1218">
        <v>0</v>
      </c>
      <c r="N1218">
        <v>1218</v>
      </c>
      <c r="O1218" t="s">
        <v>1232</v>
      </c>
      <c r="P1218">
        <v>0</v>
      </c>
      <c r="Q1218">
        <v>0</v>
      </c>
      <c r="V1218">
        <v>0</v>
      </c>
      <c r="W1218">
        <v>0</v>
      </c>
      <c r="X1218">
        <f t="shared" si="57"/>
        <v>0</v>
      </c>
      <c r="AA1218" t="s">
        <v>1650</v>
      </c>
      <c r="AB1218">
        <v>0</v>
      </c>
      <c r="AC1218">
        <v>0</v>
      </c>
      <c r="AD1218">
        <f t="shared" si="55"/>
        <v>0</v>
      </c>
      <c r="AH1218" t="s">
        <v>1589</v>
      </c>
      <c r="AI1218">
        <v>0</v>
      </c>
      <c r="AJ1218">
        <v>0</v>
      </c>
      <c r="AK1218">
        <f t="shared" si="56"/>
        <v>0</v>
      </c>
      <c r="AO1218" s="2">
        <v>1214</v>
      </c>
      <c r="AP1218" s="2" t="s">
        <v>1228</v>
      </c>
      <c r="AQ1218" s="2">
        <v>0</v>
      </c>
      <c r="AR1218" s="2">
        <v>0</v>
      </c>
      <c r="AS1218" s="2"/>
      <c r="AT1218" s="2">
        <v>0</v>
      </c>
      <c r="AU1218" s="2">
        <v>0</v>
      </c>
      <c r="AV1218" s="2"/>
      <c r="AW1218" s="2">
        <v>1</v>
      </c>
      <c r="AX1218" s="2">
        <v>0</v>
      </c>
      <c r="AY1218" s="2"/>
      <c r="BB1218">
        <v>1214</v>
      </c>
      <c r="BC1218" t="s">
        <v>1228</v>
      </c>
      <c r="BD1218">
        <v>0</v>
      </c>
      <c r="BE1218">
        <v>0</v>
      </c>
      <c r="BJ1218">
        <v>1214</v>
      </c>
      <c r="BK1218" t="s">
        <v>1228</v>
      </c>
      <c r="BL1218">
        <v>0</v>
      </c>
      <c r="BM1218">
        <v>0</v>
      </c>
    </row>
    <row r="1219" spans="1:65">
      <c r="A1219">
        <v>1215</v>
      </c>
      <c r="B1219" t="s">
        <v>1229</v>
      </c>
      <c r="C1219">
        <v>6</v>
      </c>
      <c r="D1219">
        <v>1</v>
      </c>
      <c r="H1219">
        <v>1215</v>
      </c>
      <c r="I1219">
        <v>62</v>
      </c>
      <c r="J1219">
        <v>1</v>
      </c>
      <c r="N1219">
        <v>1219</v>
      </c>
      <c r="O1219" t="s">
        <v>1233</v>
      </c>
      <c r="P1219">
        <v>0</v>
      </c>
      <c r="Q1219">
        <v>0</v>
      </c>
      <c r="V1219">
        <v>0</v>
      </c>
      <c r="W1219">
        <v>0</v>
      </c>
      <c r="X1219">
        <f t="shared" si="57"/>
        <v>0</v>
      </c>
      <c r="AA1219" t="s">
        <v>1651</v>
      </c>
      <c r="AB1219">
        <v>0</v>
      </c>
      <c r="AC1219">
        <v>0</v>
      </c>
      <c r="AD1219">
        <f t="shared" si="55"/>
        <v>0</v>
      </c>
      <c r="AH1219" t="s">
        <v>1590</v>
      </c>
      <c r="AI1219">
        <v>0</v>
      </c>
      <c r="AJ1219">
        <v>0</v>
      </c>
      <c r="AK1219">
        <f t="shared" si="56"/>
        <v>0</v>
      </c>
      <c r="AO1219" s="2">
        <v>1215</v>
      </c>
      <c r="AP1219" s="2" t="s">
        <v>1229</v>
      </c>
      <c r="AQ1219" s="2">
        <v>6</v>
      </c>
      <c r="AR1219" s="2">
        <v>1</v>
      </c>
      <c r="AS1219" s="2"/>
      <c r="AT1219" s="2">
        <v>62</v>
      </c>
      <c r="AU1219" s="2">
        <v>1</v>
      </c>
      <c r="AV1219" s="2"/>
      <c r="AW1219" s="2">
        <v>0</v>
      </c>
      <c r="AX1219" s="2">
        <v>0</v>
      </c>
      <c r="AY1219" s="2"/>
      <c r="BB1219">
        <v>1215</v>
      </c>
      <c r="BC1219" t="s">
        <v>1229</v>
      </c>
      <c r="BD1219">
        <v>6</v>
      </c>
      <c r="BE1219">
        <v>0</v>
      </c>
      <c r="BJ1219">
        <v>1215</v>
      </c>
      <c r="BK1219" t="s">
        <v>1229</v>
      </c>
      <c r="BL1219">
        <v>120</v>
      </c>
      <c r="BM1219">
        <v>10</v>
      </c>
    </row>
    <row r="1220" spans="1:65">
      <c r="A1220">
        <v>1216</v>
      </c>
      <c r="B1220" t="s">
        <v>1230</v>
      </c>
      <c r="C1220">
        <v>0</v>
      </c>
      <c r="D1220">
        <v>0</v>
      </c>
      <c r="H1220">
        <v>1216</v>
      </c>
      <c r="I1220">
        <v>0</v>
      </c>
      <c r="J1220">
        <v>0</v>
      </c>
      <c r="N1220">
        <v>1220</v>
      </c>
      <c r="O1220" t="s">
        <v>1234</v>
      </c>
      <c r="P1220">
        <v>0</v>
      </c>
      <c r="Q1220">
        <v>0</v>
      </c>
      <c r="V1220">
        <v>0</v>
      </c>
      <c r="W1220">
        <v>0</v>
      </c>
      <c r="X1220">
        <f t="shared" si="57"/>
        <v>0</v>
      </c>
      <c r="AA1220" t="s">
        <v>1653</v>
      </c>
      <c r="AB1220">
        <v>0</v>
      </c>
      <c r="AC1220">
        <v>0</v>
      </c>
      <c r="AD1220">
        <f t="shared" si="55"/>
        <v>0</v>
      </c>
      <c r="AH1220" t="s">
        <v>1591</v>
      </c>
      <c r="AI1220">
        <v>0</v>
      </c>
      <c r="AJ1220">
        <v>0</v>
      </c>
      <c r="AK1220">
        <f t="shared" si="56"/>
        <v>0</v>
      </c>
      <c r="AO1220" s="2">
        <v>1216</v>
      </c>
      <c r="AP1220" s="2" t="s">
        <v>1230</v>
      </c>
      <c r="AQ1220" s="2">
        <v>0</v>
      </c>
      <c r="AR1220" s="2">
        <v>0</v>
      </c>
      <c r="AS1220" s="2"/>
      <c r="AT1220" s="2">
        <v>0</v>
      </c>
      <c r="AU1220" s="2">
        <v>0</v>
      </c>
      <c r="AV1220" s="2"/>
      <c r="AW1220" s="2">
        <v>0</v>
      </c>
      <c r="AX1220" s="2">
        <v>0</v>
      </c>
      <c r="AY1220" s="2"/>
      <c r="BB1220">
        <v>1216</v>
      </c>
      <c r="BC1220" t="s">
        <v>1230</v>
      </c>
      <c r="BD1220">
        <v>0</v>
      </c>
      <c r="BE1220">
        <v>0</v>
      </c>
      <c r="BJ1220">
        <v>1216</v>
      </c>
      <c r="BK1220" t="s">
        <v>1230</v>
      </c>
      <c r="BL1220">
        <v>0</v>
      </c>
      <c r="BM1220">
        <v>0</v>
      </c>
    </row>
    <row r="1221" spans="1:65">
      <c r="A1221">
        <v>1217</v>
      </c>
      <c r="B1221" t="s">
        <v>1231</v>
      </c>
      <c r="C1221">
        <v>0</v>
      </c>
      <c r="D1221">
        <v>0</v>
      </c>
      <c r="H1221">
        <v>1217</v>
      </c>
      <c r="I1221">
        <v>0</v>
      </c>
      <c r="J1221">
        <v>0</v>
      </c>
      <c r="N1221">
        <v>1221</v>
      </c>
      <c r="O1221" t="s">
        <v>1235</v>
      </c>
      <c r="P1221">
        <v>0</v>
      </c>
      <c r="Q1221">
        <v>0</v>
      </c>
      <c r="V1221">
        <v>1</v>
      </c>
      <c r="W1221">
        <v>1</v>
      </c>
      <c r="X1221">
        <f t="shared" si="57"/>
        <v>0</v>
      </c>
      <c r="AA1221" t="s">
        <v>1654</v>
      </c>
      <c r="AB1221">
        <v>0</v>
      </c>
      <c r="AC1221">
        <v>0</v>
      </c>
      <c r="AD1221">
        <f t="shared" ref="AD1221:AD1284" si="58">AB1221-AC1221</f>
        <v>0</v>
      </c>
      <c r="AH1221" t="s">
        <v>1592</v>
      </c>
      <c r="AI1221">
        <v>0</v>
      </c>
      <c r="AJ1221">
        <v>0</v>
      </c>
      <c r="AK1221">
        <f t="shared" ref="AK1221:AK1284" si="59">AI1221-AJ1221</f>
        <v>0</v>
      </c>
      <c r="AO1221" s="2">
        <v>1217</v>
      </c>
      <c r="AP1221" s="2" t="s">
        <v>1231</v>
      </c>
      <c r="AQ1221" s="2">
        <v>0</v>
      </c>
      <c r="AR1221" s="2">
        <v>0</v>
      </c>
      <c r="AS1221" s="2"/>
      <c r="AT1221" s="2">
        <v>0</v>
      </c>
      <c r="AU1221" s="2">
        <v>0</v>
      </c>
      <c r="AV1221" s="2"/>
      <c r="AW1221" s="2">
        <v>0</v>
      </c>
      <c r="AX1221" s="2">
        <v>0</v>
      </c>
      <c r="AY1221" s="2"/>
      <c r="BB1221">
        <v>1217</v>
      </c>
      <c r="BC1221" t="s">
        <v>1231</v>
      </c>
      <c r="BD1221">
        <v>0</v>
      </c>
      <c r="BE1221">
        <v>0</v>
      </c>
      <c r="BJ1221">
        <v>1217</v>
      </c>
      <c r="BK1221" t="s">
        <v>1231</v>
      </c>
      <c r="BL1221">
        <v>0</v>
      </c>
      <c r="BM1221">
        <v>0</v>
      </c>
    </row>
    <row r="1222" spans="1:65">
      <c r="A1222">
        <v>1218</v>
      </c>
      <c r="B1222" t="s">
        <v>1232</v>
      </c>
      <c r="C1222">
        <v>0</v>
      </c>
      <c r="D1222">
        <v>0</v>
      </c>
      <c r="H1222">
        <v>1218</v>
      </c>
      <c r="I1222">
        <v>0</v>
      </c>
      <c r="J1222">
        <v>0</v>
      </c>
      <c r="N1222">
        <v>1222</v>
      </c>
      <c r="O1222" t="s">
        <v>1236</v>
      </c>
      <c r="P1222">
        <v>0</v>
      </c>
      <c r="Q1222">
        <v>0</v>
      </c>
      <c r="V1222">
        <v>0</v>
      </c>
      <c r="W1222">
        <v>0</v>
      </c>
      <c r="X1222">
        <f t="shared" si="57"/>
        <v>0</v>
      </c>
      <c r="AA1222" t="s">
        <v>1656</v>
      </c>
      <c r="AB1222">
        <v>0</v>
      </c>
      <c r="AC1222">
        <v>0</v>
      </c>
      <c r="AD1222">
        <f t="shared" si="58"/>
        <v>0</v>
      </c>
      <c r="AH1222" t="s">
        <v>1594</v>
      </c>
      <c r="AI1222">
        <v>0</v>
      </c>
      <c r="AJ1222">
        <v>0</v>
      </c>
      <c r="AK1222">
        <f t="shared" si="59"/>
        <v>0</v>
      </c>
      <c r="AO1222" s="2">
        <v>1218</v>
      </c>
      <c r="AP1222" s="2" t="s">
        <v>1232</v>
      </c>
      <c r="AQ1222" s="2">
        <v>0</v>
      </c>
      <c r="AR1222" s="2">
        <v>0</v>
      </c>
      <c r="AS1222" s="2"/>
      <c r="AT1222" s="2">
        <v>0</v>
      </c>
      <c r="AU1222" s="2">
        <v>0</v>
      </c>
      <c r="AV1222" s="2"/>
      <c r="AW1222" s="2">
        <v>0</v>
      </c>
      <c r="AX1222" s="2">
        <v>0</v>
      </c>
      <c r="AY1222" s="2"/>
      <c r="BB1222">
        <v>1218</v>
      </c>
      <c r="BC1222" t="s">
        <v>1232</v>
      </c>
      <c r="BD1222">
        <v>0</v>
      </c>
      <c r="BE1222">
        <v>0</v>
      </c>
      <c r="BJ1222">
        <v>1218</v>
      </c>
      <c r="BK1222" t="s">
        <v>1232</v>
      </c>
      <c r="BL1222">
        <v>0</v>
      </c>
      <c r="BM1222">
        <v>0</v>
      </c>
    </row>
    <row r="1223" spans="1:65">
      <c r="A1223">
        <v>1219</v>
      </c>
      <c r="B1223" t="s">
        <v>1233</v>
      </c>
      <c r="C1223">
        <v>0</v>
      </c>
      <c r="D1223">
        <v>0</v>
      </c>
      <c r="H1223">
        <v>1219</v>
      </c>
      <c r="I1223">
        <v>0</v>
      </c>
      <c r="J1223">
        <v>0</v>
      </c>
      <c r="N1223">
        <v>1223</v>
      </c>
      <c r="O1223" t="s">
        <v>1237</v>
      </c>
      <c r="P1223">
        <v>0</v>
      </c>
      <c r="Q1223">
        <v>0</v>
      </c>
      <c r="V1223">
        <v>0</v>
      </c>
      <c r="W1223">
        <v>0</v>
      </c>
      <c r="X1223">
        <f t="shared" si="57"/>
        <v>0</v>
      </c>
      <c r="AA1223" t="s">
        <v>1658</v>
      </c>
      <c r="AB1223">
        <v>0</v>
      </c>
      <c r="AC1223">
        <v>0</v>
      </c>
      <c r="AD1223">
        <f t="shared" si="58"/>
        <v>0</v>
      </c>
      <c r="AH1223" t="s">
        <v>1595</v>
      </c>
      <c r="AI1223">
        <v>0</v>
      </c>
      <c r="AJ1223">
        <v>0</v>
      </c>
      <c r="AK1223">
        <f t="shared" si="59"/>
        <v>0</v>
      </c>
      <c r="AO1223" s="2">
        <v>1219</v>
      </c>
      <c r="AP1223" s="2" t="s">
        <v>1233</v>
      </c>
      <c r="AQ1223" s="2">
        <v>0</v>
      </c>
      <c r="AR1223" s="2">
        <v>0</v>
      </c>
      <c r="AS1223" s="2"/>
      <c r="AT1223" s="2">
        <v>0</v>
      </c>
      <c r="AU1223" s="2">
        <v>0</v>
      </c>
      <c r="AV1223" s="2"/>
      <c r="AW1223" s="2">
        <v>0</v>
      </c>
      <c r="AX1223" s="2">
        <v>0</v>
      </c>
      <c r="AY1223" s="2"/>
      <c r="BB1223">
        <v>1219</v>
      </c>
      <c r="BC1223" t="s">
        <v>1233</v>
      </c>
      <c r="BD1223">
        <v>1</v>
      </c>
      <c r="BE1223">
        <v>1</v>
      </c>
      <c r="BJ1223">
        <v>1219</v>
      </c>
      <c r="BK1223" t="s">
        <v>1233</v>
      </c>
      <c r="BL1223">
        <v>0</v>
      </c>
      <c r="BM1223">
        <v>0</v>
      </c>
    </row>
    <row r="1224" spans="1:65">
      <c r="A1224">
        <v>1220</v>
      </c>
      <c r="B1224" t="s">
        <v>1234</v>
      </c>
      <c r="C1224">
        <v>0</v>
      </c>
      <c r="D1224">
        <v>0</v>
      </c>
      <c r="H1224">
        <v>1220</v>
      </c>
      <c r="I1224">
        <v>10</v>
      </c>
      <c r="J1224">
        <v>10</v>
      </c>
      <c r="N1224">
        <v>1224</v>
      </c>
      <c r="O1224" t="s">
        <v>1238</v>
      </c>
      <c r="P1224">
        <v>0</v>
      </c>
      <c r="Q1224">
        <v>0</v>
      </c>
      <c r="V1224">
        <v>0</v>
      </c>
      <c r="W1224">
        <v>0</v>
      </c>
      <c r="X1224">
        <f t="shared" si="57"/>
        <v>0</v>
      </c>
      <c r="AA1224" t="s">
        <v>1659</v>
      </c>
      <c r="AB1224">
        <v>0</v>
      </c>
      <c r="AC1224">
        <v>0</v>
      </c>
      <c r="AD1224">
        <f t="shared" si="58"/>
        <v>0</v>
      </c>
      <c r="AH1224" t="s">
        <v>1596</v>
      </c>
      <c r="AI1224">
        <v>0</v>
      </c>
      <c r="AJ1224">
        <v>0</v>
      </c>
      <c r="AK1224">
        <f t="shared" si="59"/>
        <v>0</v>
      </c>
      <c r="AO1224" s="2">
        <v>1220</v>
      </c>
      <c r="AP1224" s="2" t="s">
        <v>1234</v>
      </c>
      <c r="AQ1224" s="2">
        <v>0</v>
      </c>
      <c r="AR1224" s="2">
        <v>0</v>
      </c>
      <c r="AS1224" s="2"/>
      <c r="AT1224" s="2">
        <v>10</v>
      </c>
      <c r="AU1224" s="2">
        <v>10</v>
      </c>
      <c r="AV1224" s="2"/>
      <c r="AW1224" s="2">
        <v>0</v>
      </c>
      <c r="AX1224" s="2">
        <v>0</v>
      </c>
      <c r="AY1224" s="2"/>
      <c r="BB1224">
        <v>1220</v>
      </c>
      <c r="BC1224" t="s">
        <v>1234</v>
      </c>
      <c r="BD1224">
        <v>0</v>
      </c>
      <c r="BE1224">
        <v>0</v>
      </c>
      <c r="BJ1224">
        <v>1220</v>
      </c>
      <c r="BK1224" t="s">
        <v>1234</v>
      </c>
      <c r="BL1224">
        <v>6</v>
      </c>
      <c r="BM1224">
        <v>0</v>
      </c>
    </row>
    <row r="1225" spans="1:65">
      <c r="A1225">
        <v>1221</v>
      </c>
      <c r="B1225" t="s">
        <v>1235</v>
      </c>
      <c r="C1225">
        <v>2</v>
      </c>
      <c r="D1225">
        <v>0</v>
      </c>
      <c r="H1225">
        <v>1221</v>
      </c>
      <c r="I1225">
        <v>0</v>
      </c>
      <c r="J1225">
        <v>0</v>
      </c>
      <c r="N1225">
        <v>1225</v>
      </c>
      <c r="O1225" t="s">
        <v>1239</v>
      </c>
      <c r="P1225">
        <v>0</v>
      </c>
      <c r="Q1225">
        <v>0</v>
      </c>
      <c r="V1225">
        <v>0</v>
      </c>
      <c r="W1225">
        <v>0</v>
      </c>
      <c r="X1225">
        <f t="shared" si="57"/>
        <v>0</v>
      </c>
      <c r="AA1225" t="s">
        <v>1661</v>
      </c>
      <c r="AB1225">
        <v>0</v>
      </c>
      <c r="AC1225">
        <v>0</v>
      </c>
      <c r="AD1225">
        <f t="shared" si="58"/>
        <v>0</v>
      </c>
      <c r="AH1225" t="s">
        <v>1599</v>
      </c>
      <c r="AI1225">
        <v>0</v>
      </c>
      <c r="AJ1225">
        <v>0</v>
      </c>
      <c r="AK1225">
        <f t="shared" si="59"/>
        <v>0</v>
      </c>
      <c r="AO1225" s="2">
        <v>1221</v>
      </c>
      <c r="AP1225" s="2" t="s">
        <v>1235</v>
      </c>
      <c r="AQ1225" s="2">
        <v>2</v>
      </c>
      <c r="AR1225" s="2">
        <v>0</v>
      </c>
      <c r="AS1225" s="2"/>
      <c r="AT1225" s="2">
        <v>0</v>
      </c>
      <c r="AU1225" s="2">
        <v>0</v>
      </c>
      <c r="AV1225" s="2"/>
      <c r="AW1225" s="2">
        <v>0</v>
      </c>
      <c r="AX1225" s="2">
        <v>0</v>
      </c>
      <c r="AY1225" s="2"/>
      <c r="BB1225">
        <v>1221</v>
      </c>
      <c r="BC1225" t="s">
        <v>1235</v>
      </c>
      <c r="BD1225">
        <v>1</v>
      </c>
      <c r="BE1225">
        <v>0</v>
      </c>
      <c r="BJ1225">
        <v>1221</v>
      </c>
      <c r="BK1225" t="s">
        <v>1235</v>
      </c>
      <c r="BL1225">
        <v>1</v>
      </c>
      <c r="BM1225">
        <v>0</v>
      </c>
    </row>
    <row r="1226" spans="1:65">
      <c r="A1226">
        <v>1222</v>
      </c>
      <c r="B1226" t="s">
        <v>1236</v>
      </c>
      <c r="C1226">
        <v>0</v>
      </c>
      <c r="D1226">
        <v>0</v>
      </c>
      <c r="H1226">
        <v>1222</v>
      </c>
      <c r="I1226">
        <v>0</v>
      </c>
      <c r="J1226">
        <v>0</v>
      </c>
      <c r="N1226">
        <v>1226</v>
      </c>
      <c r="O1226" t="s">
        <v>1240</v>
      </c>
      <c r="P1226">
        <v>26</v>
      </c>
      <c r="Q1226">
        <v>0</v>
      </c>
      <c r="V1226">
        <v>0</v>
      </c>
      <c r="W1226">
        <v>0</v>
      </c>
      <c r="X1226">
        <f t="shared" si="57"/>
        <v>0</v>
      </c>
      <c r="AA1226" t="s">
        <v>1662</v>
      </c>
      <c r="AB1226">
        <v>0</v>
      </c>
      <c r="AC1226">
        <v>0</v>
      </c>
      <c r="AD1226">
        <f t="shared" si="58"/>
        <v>0</v>
      </c>
      <c r="AH1226" t="s">
        <v>1602</v>
      </c>
      <c r="AI1226">
        <v>0</v>
      </c>
      <c r="AJ1226">
        <v>0</v>
      </c>
      <c r="AK1226">
        <f t="shared" si="59"/>
        <v>0</v>
      </c>
      <c r="AO1226" s="2">
        <v>1222</v>
      </c>
      <c r="AP1226" s="2" t="s">
        <v>1236</v>
      </c>
      <c r="AQ1226" s="2">
        <v>0</v>
      </c>
      <c r="AR1226" s="2">
        <v>0</v>
      </c>
      <c r="AS1226" s="2"/>
      <c r="AT1226" s="2">
        <v>0</v>
      </c>
      <c r="AU1226" s="2">
        <v>0</v>
      </c>
      <c r="AV1226" s="2"/>
      <c r="AW1226" s="2">
        <v>0</v>
      </c>
      <c r="AX1226" s="2">
        <v>0</v>
      </c>
      <c r="AY1226" s="2"/>
      <c r="BB1226">
        <v>1222</v>
      </c>
      <c r="BC1226" t="s">
        <v>1236</v>
      </c>
      <c r="BD1226">
        <v>0</v>
      </c>
      <c r="BE1226">
        <v>0</v>
      </c>
      <c r="BJ1226">
        <v>1222</v>
      </c>
      <c r="BK1226" t="s">
        <v>1236</v>
      </c>
      <c r="BL1226">
        <v>0</v>
      </c>
      <c r="BM1226">
        <v>0</v>
      </c>
    </row>
    <row r="1227" spans="1:65">
      <c r="A1227">
        <v>1223</v>
      </c>
      <c r="B1227" t="s">
        <v>1237</v>
      </c>
      <c r="C1227">
        <v>0</v>
      </c>
      <c r="D1227">
        <v>0</v>
      </c>
      <c r="H1227">
        <v>1223</v>
      </c>
      <c r="I1227">
        <v>0</v>
      </c>
      <c r="J1227">
        <v>0</v>
      </c>
      <c r="N1227">
        <v>1227</v>
      </c>
      <c r="O1227" t="s">
        <v>1241</v>
      </c>
      <c r="P1227">
        <v>0</v>
      </c>
      <c r="Q1227">
        <v>0</v>
      </c>
      <c r="V1227">
        <v>0</v>
      </c>
      <c r="W1227">
        <v>0</v>
      </c>
      <c r="X1227">
        <f t="shared" si="57"/>
        <v>0</v>
      </c>
      <c r="AA1227" t="s">
        <v>1663</v>
      </c>
      <c r="AB1227">
        <v>0</v>
      </c>
      <c r="AC1227">
        <v>0</v>
      </c>
      <c r="AD1227">
        <f t="shared" si="58"/>
        <v>0</v>
      </c>
      <c r="AH1227" t="s">
        <v>1603</v>
      </c>
      <c r="AI1227">
        <v>0</v>
      </c>
      <c r="AJ1227">
        <v>0</v>
      </c>
      <c r="AK1227">
        <f t="shared" si="59"/>
        <v>0</v>
      </c>
      <c r="AO1227" s="2">
        <v>1223</v>
      </c>
      <c r="AP1227" s="2" t="s">
        <v>1237</v>
      </c>
      <c r="AQ1227" s="2">
        <v>0</v>
      </c>
      <c r="AR1227" s="2">
        <v>0</v>
      </c>
      <c r="AS1227" s="2"/>
      <c r="AT1227" s="2">
        <v>0</v>
      </c>
      <c r="AU1227" s="2">
        <v>0</v>
      </c>
      <c r="AV1227" s="2"/>
      <c r="AW1227" s="2">
        <v>0</v>
      </c>
      <c r="AX1227" s="2">
        <v>0</v>
      </c>
      <c r="AY1227" s="2"/>
      <c r="BB1227">
        <v>1223</v>
      </c>
      <c r="BC1227" t="s">
        <v>1237</v>
      </c>
      <c r="BD1227">
        <v>0</v>
      </c>
      <c r="BE1227">
        <v>0</v>
      </c>
      <c r="BJ1227">
        <v>1223</v>
      </c>
      <c r="BK1227" t="s">
        <v>1237</v>
      </c>
      <c r="BL1227">
        <v>0</v>
      </c>
      <c r="BM1227">
        <v>0</v>
      </c>
    </row>
    <row r="1228" spans="1:65">
      <c r="A1228">
        <v>1224</v>
      </c>
      <c r="B1228" t="s">
        <v>1238</v>
      </c>
      <c r="C1228">
        <v>0</v>
      </c>
      <c r="D1228">
        <v>0</v>
      </c>
      <c r="H1228">
        <v>1224</v>
      </c>
      <c r="I1228">
        <v>0</v>
      </c>
      <c r="J1228">
        <v>0</v>
      </c>
      <c r="N1228">
        <v>1228</v>
      </c>
      <c r="O1228" t="s">
        <v>1242</v>
      </c>
      <c r="P1228">
        <v>0</v>
      </c>
      <c r="Q1228">
        <v>0</v>
      </c>
      <c r="V1228">
        <v>0</v>
      </c>
      <c r="W1228">
        <v>0</v>
      </c>
      <c r="X1228">
        <f t="shared" si="57"/>
        <v>0</v>
      </c>
      <c r="AA1228" t="s">
        <v>1664</v>
      </c>
      <c r="AB1228">
        <v>0</v>
      </c>
      <c r="AC1228">
        <v>0</v>
      </c>
      <c r="AD1228">
        <f t="shared" si="58"/>
        <v>0</v>
      </c>
      <c r="AH1228" t="s">
        <v>1604</v>
      </c>
      <c r="AI1228">
        <v>0</v>
      </c>
      <c r="AJ1228">
        <v>0</v>
      </c>
      <c r="AK1228">
        <f t="shared" si="59"/>
        <v>0</v>
      </c>
      <c r="AO1228" s="2">
        <v>1224</v>
      </c>
      <c r="AP1228" s="2" t="s">
        <v>1238</v>
      </c>
      <c r="AQ1228" s="2">
        <v>0</v>
      </c>
      <c r="AR1228" s="2">
        <v>0</v>
      </c>
      <c r="AS1228" s="2"/>
      <c r="AT1228" s="2">
        <v>0</v>
      </c>
      <c r="AU1228" s="2">
        <v>0</v>
      </c>
      <c r="AV1228" s="2"/>
      <c r="AW1228" s="2">
        <v>0</v>
      </c>
      <c r="AX1228" s="2">
        <v>0</v>
      </c>
      <c r="AY1228" s="2"/>
      <c r="BB1228">
        <v>1224</v>
      </c>
      <c r="BC1228" t="s">
        <v>1238</v>
      </c>
      <c r="BD1228">
        <v>0</v>
      </c>
      <c r="BE1228">
        <v>0</v>
      </c>
      <c r="BJ1228">
        <v>1224</v>
      </c>
      <c r="BK1228" t="s">
        <v>1238</v>
      </c>
      <c r="BL1228">
        <v>3</v>
      </c>
      <c r="BM1228">
        <v>3</v>
      </c>
    </row>
    <row r="1229" spans="1:65">
      <c r="A1229">
        <v>1225</v>
      </c>
      <c r="B1229" t="s">
        <v>1239</v>
      </c>
      <c r="C1229">
        <v>0</v>
      </c>
      <c r="D1229">
        <v>0</v>
      </c>
      <c r="H1229">
        <v>1225</v>
      </c>
      <c r="I1229">
        <v>0</v>
      </c>
      <c r="J1229">
        <v>0</v>
      </c>
      <c r="N1229">
        <v>1229</v>
      </c>
      <c r="O1229" t="s">
        <v>1243</v>
      </c>
      <c r="P1229">
        <v>0</v>
      </c>
      <c r="Q1229">
        <v>0</v>
      </c>
      <c r="V1229">
        <v>0</v>
      </c>
      <c r="W1229">
        <v>0</v>
      </c>
      <c r="X1229">
        <f t="shared" si="57"/>
        <v>0</v>
      </c>
      <c r="AA1229" t="s">
        <v>1665</v>
      </c>
      <c r="AB1229">
        <v>0</v>
      </c>
      <c r="AC1229">
        <v>0</v>
      </c>
      <c r="AD1229">
        <f t="shared" si="58"/>
        <v>0</v>
      </c>
      <c r="AH1229" t="s">
        <v>1606</v>
      </c>
      <c r="AI1229">
        <v>0</v>
      </c>
      <c r="AJ1229">
        <v>0</v>
      </c>
      <c r="AK1229">
        <f t="shared" si="59"/>
        <v>0</v>
      </c>
      <c r="AO1229" s="2">
        <v>1225</v>
      </c>
      <c r="AP1229" s="2" t="s">
        <v>1239</v>
      </c>
      <c r="AQ1229" s="2">
        <v>0</v>
      </c>
      <c r="AR1229" s="2">
        <v>0</v>
      </c>
      <c r="AS1229" s="2"/>
      <c r="AT1229" s="2">
        <v>0</v>
      </c>
      <c r="AU1229" s="2">
        <v>0</v>
      </c>
      <c r="AV1229" s="2"/>
      <c r="AW1229" s="2">
        <v>0</v>
      </c>
      <c r="AX1229" s="2">
        <v>0</v>
      </c>
      <c r="AY1229" s="2"/>
      <c r="BB1229">
        <v>1225</v>
      </c>
      <c r="BC1229" t="s">
        <v>1239</v>
      </c>
      <c r="BD1229">
        <v>0</v>
      </c>
      <c r="BE1229">
        <v>0</v>
      </c>
      <c r="BJ1229">
        <v>1225</v>
      </c>
      <c r="BK1229" t="s">
        <v>1239</v>
      </c>
      <c r="BL1229">
        <v>2</v>
      </c>
      <c r="BM1229">
        <v>2</v>
      </c>
    </row>
    <row r="1230" spans="1:65">
      <c r="A1230">
        <v>1226</v>
      </c>
      <c r="B1230" t="s">
        <v>1240</v>
      </c>
      <c r="C1230">
        <v>12</v>
      </c>
      <c r="D1230">
        <v>0</v>
      </c>
      <c r="H1230">
        <v>1226</v>
      </c>
      <c r="I1230">
        <v>61</v>
      </c>
      <c r="J1230">
        <v>30</v>
      </c>
      <c r="N1230">
        <v>1230</v>
      </c>
      <c r="O1230" t="s">
        <v>1244</v>
      </c>
      <c r="P1230">
        <v>0</v>
      </c>
      <c r="Q1230">
        <v>0</v>
      </c>
      <c r="V1230">
        <v>0</v>
      </c>
      <c r="W1230">
        <v>0</v>
      </c>
      <c r="X1230">
        <f t="shared" si="57"/>
        <v>0</v>
      </c>
      <c r="AA1230" t="s">
        <v>1666</v>
      </c>
      <c r="AB1230">
        <v>0</v>
      </c>
      <c r="AC1230">
        <v>0</v>
      </c>
      <c r="AD1230">
        <f t="shared" si="58"/>
        <v>0</v>
      </c>
      <c r="AH1230" t="s">
        <v>1607</v>
      </c>
      <c r="AI1230">
        <v>0</v>
      </c>
      <c r="AJ1230">
        <v>0</v>
      </c>
      <c r="AK1230">
        <f t="shared" si="59"/>
        <v>0</v>
      </c>
      <c r="AO1230" s="2">
        <v>1226</v>
      </c>
      <c r="AP1230" s="2" t="s">
        <v>1240</v>
      </c>
      <c r="AQ1230" s="2">
        <v>12</v>
      </c>
      <c r="AR1230" s="2">
        <v>0</v>
      </c>
      <c r="AS1230" s="2"/>
      <c r="AT1230" s="2">
        <v>61</v>
      </c>
      <c r="AU1230" s="2">
        <v>30</v>
      </c>
      <c r="AV1230" s="2"/>
      <c r="AW1230" s="2">
        <v>26</v>
      </c>
      <c r="AX1230" s="2">
        <v>0</v>
      </c>
      <c r="AY1230" s="2"/>
      <c r="BB1230">
        <v>1226</v>
      </c>
      <c r="BC1230" t="s">
        <v>1240</v>
      </c>
      <c r="BD1230">
        <v>5</v>
      </c>
      <c r="BE1230">
        <v>0</v>
      </c>
      <c r="BJ1230">
        <v>1226</v>
      </c>
      <c r="BK1230" t="s">
        <v>1240</v>
      </c>
      <c r="BL1230">
        <v>144</v>
      </c>
      <c r="BM1230">
        <v>41</v>
      </c>
    </row>
    <row r="1231" spans="1:65">
      <c r="A1231">
        <v>1227</v>
      </c>
      <c r="B1231" t="s">
        <v>1241</v>
      </c>
      <c r="C1231">
        <v>132</v>
      </c>
      <c r="D1231">
        <v>1</v>
      </c>
      <c r="H1231">
        <v>1227</v>
      </c>
      <c r="I1231">
        <v>18</v>
      </c>
      <c r="J1231">
        <v>2</v>
      </c>
      <c r="N1231">
        <v>1231</v>
      </c>
      <c r="O1231" t="s">
        <v>1245</v>
      </c>
      <c r="P1231">
        <v>0</v>
      </c>
      <c r="Q1231">
        <v>0</v>
      </c>
      <c r="V1231">
        <v>0</v>
      </c>
      <c r="W1231">
        <v>0</v>
      </c>
      <c r="X1231">
        <f t="shared" si="57"/>
        <v>0</v>
      </c>
      <c r="AA1231" t="s">
        <v>1667</v>
      </c>
      <c r="AB1231">
        <v>0</v>
      </c>
      <c r="AC1231">
        <v>0</v>
      </c>
      <c r="AD1231">
        <f t="shared" si="58"/>
        <v>0</v>
      </c>
      <c r="AH1231" t="s">
        <v>1608</v>
      </c>
      <c r="AI1231">
        <v>0</v>
      </c>
      <c r="AJ1231">
        <v>0</v>
      </c>
      <c r="AK1231">
        <f t="shared" si="59"/>
        <v>0</v>
      </c>
      <c r="AO1231" s="2">
        <v>1227</v>
      </c>
      <c r="AP1231" s="2" t="s">
        <v>1241</v>
      </c>
      <c r="AQ1231" s="2">
        <v>132</v>
      </c>
      <c r="AR1231" s="2">
        <v>1</v>
      </c>
      <c r="AS1231" s="2"/>
      <c r="AT1231" s="2">
        <v>18</v>
      </c>
      <c r="AU1231" s="2">
        <v>2</v>
      </c>
      <c r="AV1231" s="2"/>
      <c r="AW1231" s="2">
        <v>0</v>
      </c>
      <c r="AX1231" s="2">
        <v>0</v>
      </c>
      <c r="AY1231" s="2"/>
      <c r="BB1231">
        <v>1227</v>
      </c>
      <c r="BC1231" t="s">
        <v>1241</v>
      </c>
      <c r="BD1231">
        <v>1</v>
      </c>
      <c r="BE1231">
        <v>0</v>
      </c>
      <c r="BJ1231">
        <v>1227</v>
      </c>
      <c r="BK1231" t="s">
        <v>1241</v>
      </c>
      <c r="BL1231">
        <v>1</v>
      </c>
      <c r="BM1231">
        <v>0</v>
      </c>
    </row>
    <row r="1232" spans="1:65">
      <c r="A1232">
        <v>1228</v>
      </c>
      <c r="B1232" t="s">
        <v>1242</v>
      </c>
      <c r="C1232">
        <v>0</v>
      </c>
      <c r="D1232">
        <v>0</v>
      </c>
      <c r="H1232">
        <v>1228</v>
      </c>
      <c r="I1232">
        <v>0</v>
      </c>
      <c r="J1232">
        <v>0</v>
      </c>
      <c r="N1232">
        <v>1232</v>
      </c>
      <c r="O1232" t="s">
        <v>1246</v>
      </c>
      <c r="P1232">
        <v>2</v>
      </c>
      <c r="Q1232">
        <v>2</v>
      </c>
      <c r="V1232">
        <v>0</v>
      </c>
      <c r="W1232">
        <v>0</v>
      </c>
      <c r="X1232">
        <f t="shared" si="57"/>
        <v>0</v>
      </c>
      <c r="AA1232" t="s">
        <v>1668</v>
      </c>
      <c r="AB1232">
        <v>0</v>
      </c>
      <c r="AC1232">
        <v>0</v>
      </c>
      <c r="AD1232">
        <f t="shared" si="58"/>
        <v>0</v>
      </c>
      <c r="AH1232" t="s">
        <v>1609</v>
      </c>
      <c r="AI1232">
        <v>0</v>
      </c>
      <c r="AJ1232">
        <v>0</v>
      </c>
      <c r="AK1232">
        <f t="shared" si="59"/>
        <v>0</v>
      </c>
      <c r="AO1232" s="2">
        <v>1228</v>
      </c>
      <c r="AP1232" s="2" t="s">
        <v>1242</v>
      </c>
      <c r="AQ1232" s="2">
        <v>0</v>
      </c>
      <c r="AR1232" s="2">
        <v>0</v>
      </c>
      <c r="AS1232" s="2"/>
      <c r="AT1232" s="2">
        <v>0</v>
      </c>
      <c r="AU1232" s="2">
        <v>0</v>
      </c>
      <c r="AV1232" s="2"/>
      <c r="AW1232" s="2">
        <v>0</v>
      </c>
      <c r="AX1232" s="2">
        <v>0</v>
      </c>
      <c r="AY1232" s="2"/>
      <c r="BB1232">
        <v>1228</v>
      </c>
      <c r="BC1232" t="s">
        <v>1242</v>
      </c>
      <c r="BD1232">
        <v>0</v>
      </c>
      <c r="BE1232">
        <v>0</v>
      </c>
      <c r="BJ1232">
        <v>1228</v>
      </c>
      <c r="BK1232" t="s">
        <v>1242</v>
      </c>
      <c r="BL1232">
        <v>0</v>
      </c>
      <c r="BM1232">
        <v>0</v>
      </c>
    </row>
    <row r="1233" spans="1:65">
      <c r="A1233">
        <v>1229</v>
      </c>
      <c r="B1233" t="s">
        <v>1243</v>
      </c>
      <c r="C1233">
        <v>1</v>
      </c>
      <c r="D1233">
        <v>0</v>
      </c>
      <c r="H1233">
        <v>1229</v>
      </c>
      <c r="I1233">
        <v>7</v>
      </c>
      <c r="J1233">
        <v>1</v>
      </c>
      <c r="N1233">
        <v>1233</v>
      </c>
      <c r="O1233" t="s">
        <v>1247</v>
      </c>
      <c r="P1233">
        <v>43</v>
      </c>
      <c r="Q1233">
        <v>0</v>
      </c>
      <c r="V1233">
        <v>0</v>
      </c>
      <c r="W1233">
        <v>0</v>
      </c>
      <c r="X1233">
        <f t="shared" si="57"/>
        <v>0</v>
      </c>
      <c r="AA1233" t="s">
        <v>1669</v>
      </c>
      <c r="AB1233">
        <v>0</v>
      </c>
      <c r="AC1233">
        <v>0</v>
      </c>
      <c r="AD1233">
        <f t="shared" si="58"/>
        <v>0</v>
      </c>
      <c r="AH1233" t="s">
        <v>1610</v>
      </c>
      <c r="AI1233">
        <v>24</v>
      </c>
      <c r="AJ1233">
        <v>24</v>
      </c>
      <c r="AK1233">
        <f t="shared" si="59"/>
        <v>0</v>
      </c>
      <c r="AO1233" s="2">
        <v>1229</v>
      </c>
      <c r="AP1233" s="2" t="s">
        <v>1243</v>
      </c>
      <c r="AQ1233" s="2">
        <v>1</v>
      </c>
      <c r="AR1233" s="2">
        <v>0</v>
      </c>
      <c r="AS1233" s="2"/>
      <c r="AT1233" s="2">
        <v>7</v>
      </c>
      <c r="AU1233" s="2">
        <v>1</v>
      </c>
      <c r="AV1233" s="2"/>
      <c r="AW1233" s="2">
        <v>0</v>
      </c>
      <c r="AX1233" s="2">
        <v>0</v>
      </c>
      <c r="AY1233" s="2"/>
      <c r="BB1233">
        <v>1229</v>
      </c>
      <c r="BC1233" t="s">
        <v>1243</v>
      </c>
      <c r="BD1233">
        <v>0</v>
      </c>
      <c r="BE1233">
        <v>0</v>
      </c>
      <c r="BJ1233">
        <v>1229</v>
      </c>
      <c r="BK1233" t="s">
        <v>1243</v>
      </c>
      <c r="BL1233">
        <v>53</v>
      </c>
      <c r="BM1233">
        <v>1</v>
      </c>
    </row>
    <row r="1234" spans="1:65">
      <c r="A1234">
        <v>1230</v>
      </c>
      <c r="B1234" t="s">
        <v>1244</v>
      </c>
      <c r="C1234">
        <v>2</v>
      </c>
      <c r="D1234">
        <v>0</v>
      </c>
      <c r="H1234">
        <v>1230</v>
      </c>
      <c r="I1234">
        <v>1</v>
      </c>
      <c r="J1234">
        <v>0</v>
      </c>
      <c r="N1234">
        <v>1234</v>
      </c>
      <c r="O1234" t="s">
        <v>1248</v>
      </c>
      <c r="P1234">
        <v>0</v>
      </c>
      <c r="Q1234">
        <v>0</v>
      </c>
      <c r="V1234">
        <v>0</v>
      </c>
      <c r="W1234">
        <v>0</v>
      </c>
      <c r="X1234">
        <f t="shared" si="57"/>
        <v>0</v>
      </c>
      <c r="AA1234" t="s">
        <v>1670</v>
      </c>
      <c r="AB1234">
        <v>0</v>
      </c>
      <c r="AC1234">
        <v>0</v>
      </c>
      <c r="AD1234">
        <f t="shared" si="58"/>
        <v>0</v>
      </c>
      <c r="AH1234" t="s">
        <v>1611</v>
      </c>
      <c r="AI1234">
        <v>0</v>
      </c>
      <c r="AJ1234">
        <v>0</v>
      </c>
      <c r="AK1234">
        <f t="shared" si="59"/>
        <v>0</v>
      </c>
      <c r="AO1234" s="2">
        <v>1230</v>
      </c>
      <c r="AP1234" s="2" t="s">
        <v>1244</v>
      </c>
      <c r="AQ1234" s="2">
        <v>2</v>
      </c>
      <c r="AR1234" s="2">
        <v>0</v>
      </c>
      <c r="AS1234" s="2"/>
      <c r="AT1234" s="2">
        <v>1</v>
      </c>
      <c r="AU1234" s="2">
        <v>0</v>
      </c>
      <c r="AV1234" s="2"/>
      <c r="AW1234" s="2">
        <v>0</v>
      </c>
      <c r="AX1234" s="2">
        <v>0</v>
      </c>
      <c r="AY1234" s="2"/>
      <c r="BB1234">
        <v>1230</v>
      </c>
      <c r="BC1234" t="s">
        <v>1244</v>
      </c>
      <c r="BD1234">
        <v>0</v>
      </c>
      <c r="BE1234">
        <v>0</v>
      </c>
      <c r="BJ1234">
        <v>1230</v>
      </c>
      <c r="BK1234" t="s">
        <v>1244</v>
      </c>
      <c r="BL1234">
        <v>1</v>
      </c>
      <c r="BM1234">
        <v>0</v>
      </c>
    </row>
    <row r="1235" spans="1:65">
      <c r="A1235">
        <v>1231</v>
      </c>
      <c r="B1235" t="s">
        <v>1245</v>
      </c>
      <c r="C1235">
        <v>0</v>
      </c>
      <c r="D1235">
        <v>0</v>
      </c>
      <c r="H1235">
        <v>1231</v>
      </c>
      <c r="I1235">
        <v>0</v>
      </c>
      <c r="J1235">
        <v>0</v>
      </c>
      <c r="N1235">
        <v>1235</v>
      </c>
      <c r="O1235" t="s">
        <v>1249</v>
      </c>
      <c r="P1235">
        <v>0</v>
      </c>
      <c r="Q1235">
        <v>0</v>
      </c>
      <c r="V1235">
        <v>0</v>
      </c>
      <c r="W1235">
        <v>0</v>
      </c>
      <c r="X1235">
        <f t="shared" si="57"/>
        <v>0</v>
      </c>
      <c r="AA1235" t="s">
        <v>1671</v>
      </c>
      <c r="AB1235">
        <v>0</v>
      </c>
      <c r="AC1235">
        <v>0</v>
      </c>
      <c r="AD1235">
        <f t="shared" si="58"/>
        <v>0</v>
      </c>
      <c r="AH1235" t="s">
        <v>1612</v>
      </c>
      <c r="AI1235">
        <v>0</v>
      </c>
      <c r="AJ1235">
        <v>0</v>
      </c>
      <c r="AK1235">
        <f t="shared" si="59"/>
        <v>0</v>
      </c>
      <c r="AO1235" s="2">
        <v>1231</v>
      </c>
      <c r="AP1235" s="2" t="s">
        <v>1245</v>
      </c>
      <c r="AQ1235" s="2">
        <v>0</v>
      </c>
      <c r="AR1235" s="2">
        <v>0</v>
      </c>
      <c r="AS1235" s="2"/>
      <c r="AT1235" s="2">
        <v>0</v>
      </c>
      <c r="AU1235" s="2">
        <v>0</v>
      </c>
      <c r="AV1235" s="2"/>
      <c r="AW1235" s="2">
        <v>0</v>
      </c>
      <c r="AX1235" s="2">
        <v>0</v>
      </c>
      <c r="AY1235" s="2"/>
      <c r="BB1235">
        <v>1231</v>
      </c>
      <c r="BC1235" t="s">
        <v>1245</v>
      </c>
      <c r="BD1235">
        <v>0</v>
      </c>
      <c r="BE1235">
        <v>0</v>
      </c>
      <c r="BJ1235">
        <v>1231</v>
      </c>
      <c r="BK1235" t="s">
        <v>1245</v>
      </c>
      <c r="BL1235">
        <v>0</v>
      </c>
      <c r="BM1235">
        <v>0</v>
      </c>
    </row>
    <row r="1236" spans="1:65">
      <c r="A1236">
        <v>1232</v>
      </c>
      <c r="B1236" t="s">
        <v>1246</v>
      </c>
      <c r="C1236">
        <v>0</v>
      </c>
      <c r="D1236">
        <v>0</v>
      </c>
      <c r="H1236">
        <v>1232</v>
      </c>
      <c r="I1236">
        <v>80</v>
      </c>
      <c r="J1236">
        <v>72</v>
      </c>
      <c r="N1236">
        <v>1236</v>
      </c>
      <c r="O1236" t="s">
        <v>1250</v>
      </c>
      <c r="P1236">
        <v>0</v>
      </c>
      <c r="Q1236">
        <v>0</v>
      </c>
      <c r="V1236">
        <v>0</v>
      </c>
      <c r="W1236">
        <v>0</v>
      </c>
      <c r="X1236">
        <f t="shared" si="57"/>
        <v>0</v>
      </c>
      <c r="AA1236" t="s">
        <v>1672</v>
      </c>
      <c r="AB1236">
        <v>0</v>
      </c>
      <c r="AC1236">
        <v>0</v>
      </c>
      <c r="AD1236">
        <f t="shared" si="58"/>
        <v>0</v>
      </c>
      <c r="AH1236" t="s">
        <v>1613</v>
      </c>
      <c r="AI1236">
        <v>0</v>
      </c>
      <c r="AJ1236">
        <v>0</v>
      </c>
      <c r="AK1236">
        <f t="shared" si="59"/>
        <v>0</v>
      </c>
      <c r="AO1236" s="2">
        <v>1232</v>
      </c>
      <c r="AP1236" s="2" t="s">
        <v>1246</v>
      </c>
      <c r="AQ1236" s="2">
        <v>0</v>
      </c>
      <c r="AR1236" s="2">
        <v>0</v>
      </c>
      <c r="AS1236" s="2"/>
      <c r="AT1236" s="2">
        <v>80</v>
      </c>
      <c r="AU1236" s="2">
        <v>72</v>
      </c>
      <c r="AV1236" s="2"/>
      <c r="AW1236" s="2">
        <v>2</v>
      </c>
      <c r="AX1236" s="2">
        <v>2</v>
      </c>
      <c r="AY1236" s="2"/>
      <c r="BB1236">
        <v>1232</v>
      </c>
      <c r="BC1236" t="s">
        <v>1246</v>
      </c>
      <c r="BD1236">
        <v>0</v>
      </c>
      <c r="BE1236">
        <v>0</v>
      </c>
      <c r="BJ1236">
        <v>1232</v>
      </c>
      <c r="BK1236" t="s">
        <v>1246</v>
      </c>
      <c r="BL1236">
        <v>2</v>
      </c>
      <c r="BM1236">
        <v>2</v>
      </c>
    </row>
    <row r="1237" spans="1:65">
      <c r="A1237">
        <v>1233</v>
      </c>
      <c r="B1237" t="s">
        <v>1247</v>
      </c>
      <c r="C1237">
        <v>18</v>
      </c>
      <c r="D1237">
        <v>0</v>
      </c>
      <c r="H1237">
        <v>1233</v>
      </c>
      <c r="I1237">
        <v>8</v>
      </c>
      <c r="J1237">
        <v>0</v>
      </c>
      <c r="N1237">
        <v>1237</v>
      </c>
      <c r="O1237" t="s">
        <v>1251</v>
      </c>
      <c r="P1237">
        <v>0</v>
      </c>
      <c r="Q1237">
        <v>0</v>
      </c>
      <c r="V1237">
        <v>0</v>
      </c>
      <c r="W1237">
        <v>0</v>
      </c>
      <c r="X1237">
        <f t="shared" si="57"/>
        <v>0</v>
      </c>
      <c r="AA1237" t="s">
        <v>1673</v>
      </c>
      <c r="AB1237">
        <v>0</v>
      </c>
      <c r="AC1237">
        <v>0</v>
      </c>
      <c r="AD1237">
        <f t="shared" si="58"/>
        <v>0</v>
      </c>
      <c r="AH1237" t="s">
        <v>1614</v>
      </c>
      <c r="AI1237">
        <v>0</v>
      </c>
      <c r="AJ1237">
        <v>0</v>
      </c>
      <c r="AK1237">
        <f t="shared" si="59"/>
        <v>0</v>
      </c>
      <c r="AO1237" s="2">
        <v>1233</v>
      </c>
      <c r="AP1237" s="2" t="s">
        <v>1247</v>
      </c>
      <c r="AQ1237" s="2">
        <v>18</v>
      </c>
      <c r="AR1237" s="2">
        <v>0</v>
      </c>
      <c r="AS1237" s="2"/>
      <c r="AT1237" s="2">
        <v>8</v>
      </c>
      <c r="AU1237" s="2">
        <v>0</v>
      </c>
      <c r="AV1237" s="2"/>
      <c r="AW1237" s="2">
        <v>43</v>
      </c>
      <c r="AX1237" s="2">
        <v>0</v>
      </c>
      <c r="AY1237" s="2"/>
      <c r="BB1237">
        <v>1233</v>
      </c>
      <c r="BC1237" t="s">
        <v>1247</v>
      </c>
      <c r="BD1237">
        <v>4</v>
      </c>
      <c r="BE1237">
        <v>0</v>
      </c>
      <c r="BJ1237">
        <v>1233</v>
      </c>
      <c r="BK1237" t="s">
        <v>1247</v>
      </c>
      <c r="BL1237">
        <v>71</v>
      </c>
      <c r="BM1237">
        <v>20</v>
      </c>
    </row>
    <row r="1238" spans="1:65">
      <c r="A1238">
        <v>1234</v>
      </c>
      <c r="B1238" t="s">
        <v>1248</v>
      </c>
      <c r="C1238">
        <v>0</v>
      </c>
      <c r="D1238">
        <v>0</v>
      </c>
      <c r="H1238">
        <v>1234</v>
      </c>
      <c r="I1238">
        <v>0</v>
      </c>
      <c r="J1238">
        <v>0</v>
      </c>
      <c r="N1238">
        <v>1238</v>
      </c>
      <c r="O1238" t="s">
        <v>1252</v>
      </c>
      <c r="P1238">
        <v>0</v>
      </c>
      <c r="Q1238">
        <v>0</v>
      </c>
      <c r="V1238">
        <v>0</v>
      </c>
      <c r="W1238">
        <v>0</v>
      </c>
      <c r="X1238">
        <f t="shared" si="57"/>
        <v>0</v>
      </c>
      <c r="AA1238" t="s">
        <v>1674</v>
      </c>
      <c r="AB1238">
        <v>0</v>
      </c>
      <c r="AC1238">
        <v>0</v>
      </c>
      <c r="AD1238">
        <f t="shared" si="58"/>
        <v>0</v>
      </c>
      <c r="AH1238" t="s">
        <v>1616</v>
      </c>
      <c r="AI1238">
        <v>0</v>
      </c>
      <c r="AJ1238">
        <v>0</v>
      </c>
      <c r="AK1238">
        <f t="shared" si="59"/>
        <v>0</v>
      </c>
      <c r="AO1238" s="2">
        <v>1234</v>
      </c>
      <c r="AP1238" s="2" t="s">
        <v>1248</v>
      </c>
      <c r="AQ1238" s="2">
        <v>0</v>
      </c>
      <c r="AR1238" s="2">
        <v>0</v>
      </c>
      <c r="AS1238" s="2"/>
      <c r="AT1238" s="2">
        <v>0</v>
      </c>
      <c r="AU1238" s="2">
        <v>0</v>
      </c>
      <c r="AV1238" s="2"/>
      <c r="AW1238" s="2">
        <v>0</v>
      </c>
      <c r="AX1238" s="2">
        <v>0</v>
      </c>
      <c r="AY1238" s="2"/>
      <c r="BB1238">
        <v>1234</v>
      </c>
      <c r="BC1238" t="s">
        <v>1248</v>
      </c>
      <c r="BD1238">
        <v>0</v>
      </c>
      <c r="BE1238">
        <v>0</v>
      </c>
      <c r="BJ1238">
        <v>1234</v>
      </c>
      <c r="BK1238" t="s">
        <v>1248</v>
      </c>
      <c r="BL1238">
        <v>2</v>
      </c>
      <c r="BM1238">
        <v>2</v>
      </c>
    </row>
    <row r="1239" spans="1:65">
      <c r="A1239">
        <v>1235</v>
      </c>
      <c r="B1239" t="s">
        <v>1249</v>
      </c>
      <c r="C1239">
        <v>0</v>
      </c>
      <c r="D1239">
        <v>0</v>
      </c>
      <c r="H1239">
        <v>1235</v>
      </c>
      <c r="I1239">
        <v>0</v>
      </c>
      <c r="J1239">
        <v>0</v>
      </c>
      <c r="N1239">
        <v>1239</v>
      </c>
      <c r="O1239" t="s">
        <v>1253</v>
      </c>
      <c r="P1239">
        <v>0</v>
      </c>
      <c r="Q1239">
        <v>0</v>
      </c>
      <c r="V1239">
        <v>0</v>
      </c>
      <c r="W1239">
        <v>0</v>
      </c>
      <c r="X1239">
        <f t="shared" si="57"/>
        <v>0</v>
      </c>
      <c r="AA1239" t="s">
        <v>1675</v>
      </c>
      <c r="AB1239">
        <v>0</v>
      </c>
      <c r="AC1239">
        <v>0</v>
      </c>
      <c r="AD1239">
        <f t="shared" si="58"/>
        <v>0</v>
      </c>
      <c r="AH1239" t="s">
        <v>1618</v>
      </c>
      <c r="AI1239">
        <v>0</v>
      </c>
      <c r="AJ1239">
        <v>0</v>
      </c>
      <c r="AK1239">
        <f t="shared" si="59"/>
        <v>0</v>
      </c>
      <c r="AO1239" s="2">
        <v>1235</v>
      </c>
      <c r="AP1239" s="2" t="s">
        <v>1249</v>
      </c>
      <c r="AQ1239" s="2">
        <v>0</v>
      </c>
      <c r="AR1239" s="2">
        <v>0</v>
      </c>
      <c r="AS1239" s="2"/>
      <c r="AT1239" s="2">
        <v>0</v>
      </c>
      <c r="AU1239" s="2">
        <v>0</v>
      </c>
      <c r="AV1239" s="2"/>
      <c r="AW1239" s="2">
        <v>0</v>
      </c>
      <c r="AX1239" s="2">
        <v>0</v>
      </c>
      <c r="AY1239" s="2"/>
      <c r="BB1239">
        <v>1235</v>
      </c>
      <c r="BC1239" t="s">
        <v>1249</v>
      </c>
      <c r="BD1239">
        <v>0</v>
      </c>
      <c r="BE1239">
        <v>0</v>
      </c>
      <c r="BJ1239">
        <v>1235</v>
      </c>
      <c r="BK1239" t="s">
        <v>1249</v>
      </c>
      <c r="BL1239">
        <v>0</v>
      </c>
      <c r="BM1239">
        <v>0</v>
      </c>
    </row>
    <row r="1240" spans="1:65">
      <c r="A1240">
        <v>1236</v>
      </c>
      <c r="B1240" t="s">
        <v>1250</v>
      </c>
      <c r="C1240">
        <v>0</v>
      </c>
      <c r="D1240">
        <v>0</v>
      </c>
      <c r="H1240">
        <v>1236</v>
      </c>
      <c r="I1240">
        <v>0</v>
      </c>
      <c r="J1240">
        <v>0</v>
      </c>
      <c r="N1240">
        <v>1240</v>
      </c>
      <c r="O1240" t="s">
        <v>1254</v>
      </c>
      <c r="P1240">
        <v>0</v>
      </c>
      <c r="Q1240">
        <v>0</v>
      </c>
      <c r="V1240">
        <v>0</v>
      </c>
      <c r="W1240">
        <v>0</v>
      </c>
      <c r="X1240">
        <f t="shared" si="57"/>
        <v>0</v>
      </c>
      <c r="AA1240" t="s">
        <v>1676</v>
      </c>
      <c r="AB1240">
        <v>0</v>
      </c>
      <c r="AC1240">
        <v>0</v>
      </c>
      <c r="AD1240">
        <f t="shared" si="58"/>
        <v>0</v>
      </c>
      <c r="AH1240" t="s">
        <v>1619</v>
      </c>
      <c r="AI1240">
        <v>0</v>
      </c>
      <c r="AJ1240">
        <v>0</v>
      </c>
      <c r="AK1240">
        <f t="shared" si="59"/>
        <v>0</v>
      </c>
      <c r="AO1240" s="2">
        <v>1236</v>
      </c>
      <c r="AP1240" s="2" t="s">
        <v>1250</v>
      </c>
      <c r="AQ1240" s="2">
        <v>0</v>
      </c>
      <c r="AR1240" s="2">
        <v>0</v>
      </c>
      <c r="AS1240" s="2"/>
      <c r="AT1240" s="2">
        <v>0</v>
      </c>
      <c r="AU1240" s="2">
        <v>0</v>
      </c>
      <c r="AV1240" s="2"/>
      <c r="AW1240" s="2">
        <v>0</v>
      </c>
      <c r="AX1240" s="2">
        <v>0</v>
      </c>
      <c r="AY1240" s="2"/>
      <c r="BB1240">
        <v>1236</v>
      </c>
      <c r="BC1240" t="s">
        <v>1250</v>
      </c>
      <c r="BD1240">
        <v>0</v>
      </c>
      <c r="BE1240">
        <v>0</v>
      </c>
      <c r="BJ1240">
        <v>1236</v>
      </c>
      <c r="BK1240" t="s">
        <v>1250</v>
      </c>
      <c r="BL1240">
        <v>0</v>
      </c>
      <c r="BM1240">
        <v>0</v>
      </c>
    </row>
    <row r="1241" spans="1:65">
      <c r="A1241">
        <v>1237</v>
      </c>
      <c r="B1241" t="s">
        <v>1251</v>
      </c>
      <c r="C1241">
        <v>0</v>
      </c>
      <c r="D1241">
        <v>0</v>
      </c>
      <c r="H1241">
        <v>1237</v>
      </c>
      <c r="I1241">
        <v>0</v>
      </c>
      <c r="J1241">
        <v>0</v>
      </c>
      <c r="N1241">
        <v>1241</v>
      </c>
      <c r="O1241" t="s">
        <v>1255</v>
      </c>
      <c r="P1241">
        <v>0</v>
      </c>
      <c r="Q1241">
        <v>0</v>
      </c>
      <c r="V1241">
        <v>0</v>
      </c>
      <c r="W1241">
        <v>0</v>
      </c>
      <c r="X1241">
        <f t="shared" si="57"/>
        <v>0</v>
      </c>
      <c r="AA1241" t="s">
        <v>1677</v>
      </c>
      <c r="AB1241">
        <v>0</v>
      </c>
      <c r="AC1241">
        <v>0</v>
      </c>
      <c r="AD1241">
        <f t="shared" si="58"/>
        <v>0</v>
      </c>
      <c r="AH1241" t="s">
        <v>1620</v>
      </c>
      <c r="AI1241">
        <v>0</v>
      </c>
      <c r="AJ1241">
        <v>0</v>
      </c>
      <c r="AK1241">
        <f t="shared" si="59"/>
        <v>0</v>
      </c>
      <c r="AO1241" s="2">
        <v>1237</v>
      </c>
      <c r="AP1241" s="2" t="s">
        <v>1251</v>
      </c>
      <c r="AQ1241" s="2">
        <v>0</v>
      </c>
      <c r="AR1241" s="2">
        <v>0</v>
      </c>
      <c r="AS1241" s="2"/>
      <c r="AT1241" s="2">
        <v>0</v>
      </c>
      <c r="AU1241" s="2">
        <v>0</v>
      </c>
      <c r="AV1241" s="2"/>
      <c r="AW1241" s="2">
        <v>0</v>
      </c>
      <c r="AX1241" s="2">
        <v>0</v>
      </c>
      <c r="AY1241" s="2"/>
      <c r="BB1241">
        <v>1237</v>
      </c>
      <c r="BC1241" t="s">
        <v>1251</v>
      </c>
      <c r="BD1241">
        <v>2</v>
      </c>
      <c r="BE1241">
        <v>0</v>
      </c>
      <c r="BJ1241">
        <v>1237</v>
      </c>
      <c r="BK1241" t="s">
        <v>1251</v>
      </c>
      <c r="BL1241">
        <v>0</v>
      </c>
      <c r="BM1241">
        <v>0</v>
      </c>
    </row>
    <row r="1242" spans="1:65">
      <c r="A1242">
        <v>1238</v>
      </c>
      <c r="B1242" t="s">
        <v>1252</v>
      </c>
      <c r="C1242">
        <v>4</v>
      </c>
      <c r="D1242">
        <v>0</v>
      </c>
      <c r="H1242">
        <v>1238</v>
      </c>
      <c r="I1242">
        <v>0</v>
      </c>
      <c r="J1242">
        <v>0</v>
      </c>
      <c r="N1242">
        <v>1242</v>
      </c>
      <c r="O1242" t="s">
        <v>1256</v>
      </c>
      <c r="P1242">
        <v>0</v>
      </c>
      <c r="Q1242">
        <v>0</v>
      </c>
      <c r="V1242">
        <v>0</v>
      </c>
      <c r="W1242">
        <v>0</v>
      </c>
      <c r="X1242">
        <f t="shared" si="57"/>
        <v>0</v>
      </c>
      <c r="AA1242" t="s">
        <v>1678</v>
      </c>
      <c r="AB1242">
        <v>0</v>
      </c>
      <c r="AC1242">
        <v>0</v>
      </c>
      <c r="AD1242">
        <f t="shared" si="58"/>
        <v>0</v>
      </c>
      <c r="AH1242" t="s">
        <v>1621</v>
      </c>
      <c r="AI1242">
        <v>1</v>
      </c>
      <c r="AJ1242">
        <v>1</v>
      </c>
      <c r="AK1242">
        <f t="shared" si="59"/>
        <v>0</v>
      </c>
      <c r="AO1242" s="2">
        <v>1238</v>
      </c>
      <c r="AP1242" s="2" t="s">
        <v>1252</v>
      </c>
      <c r="AQ1242" s="2">
        <v>4</v>
      </c>
      <c r="AR1242" s="2">
        <v>0</v>
      </c>
      <c r="AS1242" s="2"/>
      <c r="AT1242" s="2">
        <v>0</v>
      </c>
      <c r="AU1242" s="2">
        <v>0</v>
      </c>
      <c r="AV1242" s="2"/>
      <c r="AW1242" s="2">
        <v>0</v>
      </c>
      <c r="AX1242" s="2">
        <v>0</v>
      </c>
      <c r="AY1242" s="2"/>
      <c r="BB1242">
        <v>1238</v>
      </c>
      <c r="BC1242" t="s">
        <v>1252</v>
      </c>
      <c r="BD1242">
        <v>0</v>
      </c>
      <c r="BE1242">
        <v>0</v>
      </c>
      <c r="BJ1242">
        <v>1238</v>
      </c>
      <c r="BK1242" t="s">
        <v>1252</v>
      </c>
      <c r="BL1242">
        <v>1</v>
      </c>
      <c r="BM1242">
        <v>0</v>
      </c>
    </row>
    <row r="1243" spans="1:65">
      <c r="A1243">
        <v>1239</v>
      </c>
      <c r="B1243" t="s">
        <v>1253</v>
      </c>
      <c r="C1243">
        <v>0</v>
      </c>
      <c r="D1243">
        <v>0</v>
      </c>
      <c r="H1243">
        <v>1239</v>
      </c>
      <c r="I1243">
        <v>0</v>
      </c>
      <c r="J1243">
        <v>0</v>
      </c>
      <c r="N1243">
        <v>1243</v>
      </c>
      <c r="O1243" t="s">
        <v>1257</v>
      </c>
      <c r="P1243">
        <v>8</v>
      </c>
      <c r="Q1243">
        <v>3</v>
      </c>
      <c r="V1243">
        <v>0</v>
      </c>
      <c r="W1243">
        <v>0</v>
      </c>
      <c r="X1243">
        <f t="shared" si="57"/>
        <v>0</v>
      </c>
      <c r="AA1243" t="s">
        <v>1679</v>
      </c>
      <c r="AB1243">
        <v>0</v>
      </c>
      <c r="AC1243">
        <v>0</v>
      </c>
      <c r="AD1243">
        <f t="shared" si="58"/>
        <v>0</v>
      </c>
      <c r="AH1243" t="s">
        <v>1622</v>
      </c>
      <c r="AI1243">
        <v>0</v>
      </c>
      <c r="AJ1243">
        <v>0</v>
      </c>
      <c r="AK1243">
        <f t="shared" si="59"/>
        <v>0</v>
      </c>
      <c r="AO1243" s="2">
        <v>1239</v>
      </c>
      <c r="AP1243" s="2" t="s">
        <v>1253</v>
      </c>
      <c r="AQ1243" s="2">
        <v>0</v>
      </c>
      <c r="AR1243" s="2">
        <v>0</v>
      </c>
      <c r="AS1243" s="2"/>
      <c r="AT1243" s="2">
        <v>0</v>
      </c>
      <c r="AU1243" s="2">
        <v>0</v>
      </c>
      <c r="AV1243" s="2"/>
      <c r="AW1243" s="2">
        <v>0</v>
      </c>
      <c r="AX1243" s="2">
        <v>0</v>
      </c>
      <c r="AY1243" s="2"/>
      <c r="BB1243">
        <v>1239</v>
      </c>
      <c r="BC1243" t="s">
        <v>1253</v>
      </c>
      <c r="BD1243">
        <v>0</v>
      </c>
      <c r="BE1243">
        <v>0</v>
      </c>
      <c r="BJ1243">
        <v>1239</v>
      </c>
      <c r="BK1243" t="s">
        <v>1253</v>
      </c>
      <c r="BL1243">
        <v>0</v>
      </c>
      <c r="BM1243">
        <v>0</v>
      </c>
    </row>
    <row r="1244" spans="1:65">
      <c r="A1244">
        <v>1240</v>
      </c>
      <c r="B1244" t="s">
        <v>1254</v>
      </c>
      <c r="C1244">
        <v>0</v>
      </c>
      <c r="D1244">
        <v>0</v>
      </c>
      <c r="H1244">
        <v>1240</v>
      </c>
      <c r="I1244">
        <v>0</v>
      </c>
      <c r="J1244">
        <v>0</v>
      </c>
      <c r="N1244">
        <v>1244</v>
      </c>
      <c r="O1244" t="s">
        <v>1258</v>
      </c>
      <c r="P1244">
        <v>0</v>
      </c>
      <c r="Q1244">
        <v>0</v>
      </c>
      <c r="V1244">
        <v>0</v>
      </c>
      <c r="W1244">
        <v>0</v>
      </c>
      <c r="X1244">
        <f t="shared" si="57"/>
        <v>0</v>
      </c>
      <c r="AA1244" t="s">
        <v>1680</v>
      </c>
      <c r="AB1244">
        <v>0</v>
      </c>
      <c r="AC1244">
        <v>0</v>
      </c>
      <c r="AD1244">
        <f t="shared" si="58"/>
        <v>0</v>
      </c>
      <c r="AH1244" t="s">
        <v>1623</v>
      </c>
      <c r="AI1244">
        <v>0</v>
      </c>
      <c r="AJ1244">
        <v>0</v>
      </c>
      <c r="AK1244">
        <f t="shared" si="59"/>
        <v>0</v>
      </c>
      <c r="AO1244" s="2">
        <v>1240</v>
      </c>
      <c r="AP1244" s="2" t="s">
        <v>1254</v>
      </c>
      <c r="AQ1244" s="2">
        <v>0</v>
      </c>
      <c r="AR1244" s="2">
        <v>0</v>
      </c>
      <c r="AS1244" s="2"/>
      <c r="AT1244" s="2">
        <v>0</v>
      </c>
      <c r="AU1244" s="2">
        <v>0</v>
      </c>
      <c r="AV1244" s="2"/>
      <c r="AW1244" s="2">
        <v>0</v>
      </c>
      <c r="AX1244" s="2">
        <v>0</v>
      </c>
      <c r="AY1244" s="2"/>
      <c r="BB1244">
        <v>1240</v>
      </c>
      <c r="BC1244" t="s">
        <v>1254</v>
      </c>
      <c r="BD1244">
        <v>0</v>
      </c>
      <c r="BE1244">
        <v>0</v>
      </c>
      <c r="BJ1244">
        <v>1240</v>
      </c>
      <c r="BK1244" t="s">
        <v>1254</v>
      </c>
      <c r="BL1244">
        <v>0</v>
      </c>
      <c r="BM1244">
        <v>0</v>
      </c>
    </row>
    <row r="1245" spans="1:65">
      <c r="A1245">
        <v>1241</v>
      </c>
      <c r="B1245" t="s">
        <v>1255</v>
      </c>
      <c r="C1245">
        <v>10</v>
      </c>
      <c r="D1245">
        <v>0</v>
      </c>
      <c r="H1245">
        <v>1241</v>
      </c>
      <c r="I1245">
        <v>0</v>
      </c>
      <c r="J1245">
        <v>0</v>
      </c>
      <c r="N1245">
        <v>1245</v>
      </c>
      <c r="O1245" t="s">
        <v>1259</v>
      </c>
      <c r="P1245">
        <v>0</v>
      </c>
      <c r="Q1245">
        <v>0</v>
      </c>
      <c r="V1245">
        <v>0</v>
      </c>
      <c r="W1245">
        <v>0</v>
      </c>
      <c r="X1245">
        <f t="shared" si="57"/>
        <v>0</v>
      </c>
      <c r="AA1245" t="s">
        <v>1681</v>
      </c>
      <c r="AB1245">
        <v>0</v>
      </c>
      <c r="AC1245">
        <v>0</v>
      </c>
      <c r="AD1245">
        <f t="shared" si="58"/>
        <v>0</v>
      </c>
      <c r="AH1245" t="s">
        <v>1624</v>
      </c>
      <c r="AI1245">
        <v>0</v>
      </c>
      <c r="AJ1245">
        <v>0</v>
      </c>
      <c r="AK1245">
        <f t="shared" si="59"/>
        <v>0</v>
      </c>
      <c r="AO1245" s="2">
        <v>1241</v>
      </c>
      <c r="AP1245" s="2" t="s">
        <v>1255</v>
      </c>
      <c r="AQ1245" s="2">
        <v>10</v>
      </c>
      <c r="AR1245" s="2">
        <v>0</v>
      </c>
      <c r="AS1245" s="2"/>
      <c r="AT1245" s="2">
        <v>0</v>
      </c>
      <c r="AU1245" s="2">
        <v>0</v>
      </c>
      <c r="AV1245" s="2"/>
      <c r="AW1245" s="2">
        <v>0</v>
      </c>
      <c r="AX1245" s="2">
        <v>0</v>
      </c>
      <c r="AY1245" s="2"/>
      <c r="BB1245">
        <v>1241</v>
      </c>
      <c r="BC1245" t="s">
        <v>1255</v>
      </c>
      <c r="BD1245">
        <v>4</v>
      </c>
      <c r="BE1245">
        <v>4</v>
      </c>
      <c r="BJ1245">
        <v>1241</v>
      </c>
      <c r="BK1245" t="s">
        <v>1255</v>
      </c>
      <c r="BL1245">
        <v>0</v>
      </c>
      <c r="BM1245">
        <v>0</v>
      </c>
    </row>
    <row r="1246" spans="1:65">
      <c r="A1246">
        <v>1242</v>
      </c>
      <c r="B1246" t="s">
        <v>1256</v>
      </c>
      <c r="C1246">
        <v>0</v>
      </c>
      <c r="D1246">
        <v>0</v>
      </c>
      <c r="H1246">
        <v>1242</v>
      </c>
      <c r="I1246">
        <v>0</v>
      </c>
      <c r="J1246">
        <v>0</v>
      </c>
      <c r="N1246">
        <v>1246</v>
      </c>
      <c r="O1246" t="s">
        <v>1260</v>
      </c>
      <c r="P1246">
        <v>16</v>
      </c>
      <c r="Q1246">
        <v>13</v>
      </c>
      <c r="V1246">
        <v>0</v>
      </c>
      <c r="W1246">
        <v>0</v>
      </c>
      <c r="X1246">
        <f t="shared" si="57"/>
        <v>0</v>
      </c>
      <c r="AA1246" t="s">
        <v>1684</v>
      </c>
      <c r="AB1246">
        <v>0</v>
      </c>
      <c r="AC1246">
        <v>0</v>
      </c>
      <c r="AD1246">
        <f t="shared" si="58"/>
        <v>0</v>
      </c>
      <c r="AH1246" t="s">
        <v>1626</v>
      </c>
      <c r="AI1246">
        <v>0</v>
      </c>
      <c r="AJ1246">
        <v>0</v>
      </c>
      <c r="AK1246">
        <f t="shared" si="59"/>
        <v>0</v>
      </c>
      <c r="AO1246" s="2">
        <v>1242</v>
      </c>
      <c r="AP1246" s="2" t="s">
        <v>1256</v>
      </c>
      <c r="AQ1246" s="2">
        <v>0</v>
      </c>
      <c r="AR1246" s="2">
        <v>0</v>
      </c>
      <c r="AS1246" s="2"/>
      <c r="AT1246" s="2">
        <v>0</v>
      </c>
      <c r="AU1246" s="2">
        <v>0</v>
      </c>
      <c r="AV1246" s="2"/>
      <c r="AW1246" s="2">
        <v>0</v>
      </c>
      <c r="AX1246" s="2">
        <v>0</v>
      </c>
      <c r="AY1246" s="2"/>
      <c r="BB1246">
        <v>1242</v>
      </c>
      <c r="BC1246" t="s">
        <v>1256</v>
      </c>
      <c r="BD1246">
        <v>2</v>
      </c>
      <c r="BE1246">
        <v>2</v>
      </c>
      <c r="BJ1246">
        <v>1242</v>
      </c>
      <c r="BK1246" t="s">
        <v>1256</v>
      </c>
      <c r="BL1246">
        <v>1</v>
      </c>
      <c r="BM1246">
        <v>1</v>
      </c>
    </row>
    <row r="1247" spans="1:65">
      <c r="A1247">
        <v>1243</v>
      </c>
      <c r="B1247" t="s">
        <v>1257</v>
      </c>
      <c r="C1247">
        <v>152</v>
      </c>
      <c r="D1247">
        <v>99</v>
      </c>
      <c r="H1247">
        <v>1243</v>
      </c>
      <c r="I1247">
        <v>151</v>
      </c>
      <c r="J1247">
        <v>0</v>
      </c>
      <c r="N1247">
        <v>1247</v>
      </c>
      <c r="O1247" t="s">
        <v>1261</v>
      </c>
      <c r="P1247">
        <v>0</v>
      </c>
      <c r="Q1247">
        <v>0</v>
      </c>
      <c r="V1247">
        <v>0</v>
      </c>
      <c r="W1247">
        <v>0</v>
      </c>
      <c r="X1247">
        <f t="shared" si="57"/>
        <v>0</v>
      </c>
      <c r="AA1247" t="s">
        <v>1685</v>
      </c>
      <c r="AB1247">
        <v>0</v>
      </c>
      <c r="AC1247">
        <v>0</v>
      </c>
      <c r="AD1247">
        <f t="shared" si="58"/>
        <v>0</v>
      </c>
      <c r="AH1247" t="s">
        <v>1627</v>
      </c>
      <c r="AI1247">
        <v>0</v>
      </c>
      <c r="AJ1247">
        <v>0</v>
      </c>
      <c r="AK1247">
        <f t="shared" si="59"/>
        <v>0</v>
      </c>
      <c r="AO1247" s="2">
        <v>1243</v>
      </c>
      <c r="AP1247" s="2" t="s">
        <v>1257</v>
      </c>
      <c r="AQ1247" s="2">
        <v>152</v>
      </c>
      <c r="AR1247" s="2">
        <v>99</v>
      </c>
      <c r="AS1247" s="2"/>
      <c r="AT1247" s="2">
        <v>151</v>
      </c>
      <c r="AU1247" s="2">
        <v>0</v>
      </c>
      <c r="AV1247" s="2"/>
      <c r="AW1247" s="2">
        <v>8</v>
      </c>
      <c r="AX1247" s="2">
        <v>3</v>
      </c>
      <c r="AY1247" s="2"/>
      <c r="BB1247">
        <v>1243</v>
      </c>
      <c r="BC1247" t="s">
        <v>1257</v>
      </c>
      <c r="BD1247">
        <v>0</v>
      </c>
      <c r="BE1247">
        <v>0</v>
      </c>
      <c r="BJ1247">
        <v>1243</v>
      </c>
      <c r="BK1247" t="s">
        <v>1257</v>
      </c>
      <c r="BL1247">
        <v>142</v>
      </c>
      <c r="BM1247">
        <v>15</v>
      </c>
    </row>
    <row r="1248" spans="1:65">
      <c r="A1248">
        <v>1244</v>
      </c>
      <c r="B1248" t="s">
        <v>1258</v>
      </c>
      <c r="C1248">
        <v>0</v>
      </c>
      <c r="D1248">
        <v>0</v>
      </c>
      <c r="H1248">
        <v>1244</v>
      </c>
      <c r="I1248">
        <v>0</v>
      </c>
      <c r="J1248">
        <v>0</v>
      </c>
      <c r="N1248">
        <v>1248</v>
      </c>
      <c r="O1248" t="s">
        <v>1262</v>
      </c>
      <c r="P1248">
        <v>0</v>
      </c>
      <c r="Q1248">
        <v>0</v>
      </c>
      <c r="V1248">
        <v>0</v>
      </c>
      <c r="W1248">
        <v>0</v>
      </c>
      <c r="X1248">
        <f t="shared" si="57"/>
        <v>0</v>
      </c>
      <c r="AA1248" t="s">
        <v>1686</v>
      </c>
      <c r="AB1248">
        <v>0</v>
      </c>
      <c r="AC1248">
        <v>0</v>
      </c>
      <c r="AD1248">
        <f t="shared" si="58"/>
        <v>0</v>
      </c>
      <c r="AH1248" t="s">
        <v>1628</v>
      </c>
      <c r="AI1248">
        <v>0</v>
      </c>
      <c r="AJ1248">
        <v>0</v>
      </c>
      <c r="AK1248">
        <f t="shared" si="59"/>
        <v>0</v>
      </c>
      <c r="AO1248" s="2">
        <v>1244</v>
      </c>
      <c r="AP1248" s="2" t="s">
        <v>1258</v>
      </c>
      <c r="AQ1248" s="2">
        <v>0</v>
      </c>
      <c r="AR1248" s="2">
        <v>0</v>
      </c>
      <c r="AS1248" s="2"/>
      <c r="AT1248" s="2">
        <v>0</v>
      </c>
      <c r="AU1248" s="2">
        <v>0</v>
      </c>
      <c r="AV1248" s="2"/>
      <c r="AW1248" s="2">
        <v>0</v>
      </c>
      <c r="AX1248" s="2">
        <v>0</v>
      </c>
      <c r="AY1248" s="2"/>
      <c r="BB1248">
        <v>1244</v>
      </c>
      <c r="BC1248" t="s">
        <v>1258</v>
      </c>
      <c r="BD1248">
        <v>0</v>
      </c>
      <c r="BE1248">
        <v>0</v>
      </c>
      <c r="BJ1248">
        <v>1244</v>
      </c>
      <c r="BK1248" t="s">
        <v>1258</v>
      </c>
      <c r="BL1248">
        <v>1</v>
      </c>
      <c r="BM1248">
        <v>1</v>
      </c>
    </row>
    <row r="1249" spans="1:65">
      <c r="A1249">
        <v>1245</v>
      </c>
      <c r="B1249" t="s">
        <v>1259</v>
      </c>
      <c r="C1249">
        <v>2</v>
      </c>
      <c r="D1249">
        <v>0</v>
      </c>
      <c r="H1249">
        <v>1245</v>
      </c>
      <c r="I1249">
        <v>0</v>
      </c>
      <c r="J1249">
        <v>0</v>
      </c>
      <c r="N1249">
        <v>1249</v>
      </c>
      <c r="O1249" t="s">
        <v>1263</v>
      </c>
      <c r="P1249">
        <v>0</v>
      </c>
      <c r="Q1249">
        <v>0</v>
      </c>
      <c r="V1249">
        <v>0</v>
      </c>
      <c r="W1249">
        <v>0</v>
      </c>
      <c r="X1249">
        <f t="shared" si="57"/>
        <v>0</v>
      </c>
      <c r="AA1249" t="s">
        <v>1687</v>
      </c>
      <c r="AB1249">
        <v>0</v>
      </c>
      <c r="AC1249">
        <v>0</v>
      </c>
      <c r="AD1249">
        <f t="shared" si="58"/>
        <v>0</v>
      </c>
      <c r="AH1249" t="s">
        <v>1629</v>
      </c>
      <c r="AI1249">
        <v>0</v>
      </c>
      <c r="AJ1249">
        <v>0</v>
      </c>
      <c r="AK1249">
        <f t="shared" si="59"/>
        <v>0</v>
      </c>
      <c r="AO1249" s="2">
        <v>1245</v>
      </c>
      <c r="AP1249" s="2" t="s">
        <v>1259</v>
      </c>
      <c r="AQ1249" s="2">
        <v>2</v>
      </c>
      <c r="AR1249" s="2">
        <v>0</v>
      </c>
      <c r="AS1249" s="2"/>
      <c r="AT1249" s="2">
        <v>0</v>
      </c>
      <c r="AU1249" s="2">
        <v>0</v>
      </c>
      <c r="AV1249" s="2"/>
      <c r="AW1249" s="2">
        <v>0</v>
      </c>
      <c r="AX1249" s="2">
        <v>0</v>
      </c>
      <c r="AY1249" s="2"/>
      <c r="BB1249">
        <v>1245</v>
      </c>
      <c r="BC1249" t="s">
        <v>1259</v>
      </c>
      <c r="BD1249">
        <v>0</v>
      </c>
      <c r="BE1249">
        <v>0</v>
      </c>
      <c r="BJ1249">
        <v>1245</v>
      </c>
      <c r="BK1249" t="s">
        <v>1259</v>
      </c>
      <c r="BL1249">
        <v>1</v>
      </c>
      <c r="BM1249">
        <v>1</v>
      </c>
    </row>
    <row r="1250" spans="1:65">
      <c r="A1250">
        <v>1246</v>
      </c>
      <c r="B1250" t="s">
        <v>1260</v>
      </c>
      <c r="C1250">
        <v>0</v>
      </c>
      <c r="D1250">
        <v>0</v>
      </c>
      <c r="H1250">
        <v>1246</v>
      </c>
      <c r="I1250">
        <v>2</v>
      </c>
      <c r="J1250">
        <v>2</v>
      </c>
      <c r="N1250">
        <v>1250</v>
      </c>
      <c r="O1250" t="s">
        <v>1264</v>
      </c>
      <c r="P1250">
        <v>0</v>
      </c>
      <c r="Q1250">
        <v>0</v>
      </c>
      <c r="V1250">
        <v>0</v>
      </c>
      <c r="W1250">
        <v>0</v>
      </c>
      <c r="X1250">
        <f t="shared" si="57"/>
        <v>0</v>
      </c>
      <c r="AA1250" t="s">
        <v>1688</v>
      </c>
      <c r="AB1250">
        <v>0</v>
      </c>
      <c r="AC1250">
        <v>0</v>
      </c>
      <c r="AD1250">
        <f t="shared" si="58"/>
        <v>0</v>
      </c>
      <c r="AH1250" t="s">
        <v>1630</v>
      </c>
      <c r="AI1250">
        <v>0</v>
      </c>
      <c r="AJ1250">
        <v>0</v>
      </c>
      <c r="AK1250">
        <f t="shared" si="59"/>
        <v>0</v>
      </c>
      <c r="AO1250" s="2">
        <v>1246</v>
      </c>
      <c r="AP1250" s="2" t="s">
        <v>1260</v>
      </c>
      <c r="AQ1250" s="2">
        <v>0</v>
      </c>
      <c r="AR1250" s="2">
        <v>0</v>
      </c>
      <c r="AS1250" s="2"/>
      <c r="AT1250" s="2">
        <v>2</v>
      </c>
      <c r="AU1250" s="2">
        <v>2</v>
      </c>
      <c r="AV1250" s="2"/>
      <c r="AW1250" s="2">
        <v>16</v>
      </c>
      <c r="AX1250" s="2">
        <v>13</v>
      </c>
      <c r="AY1250" s="2"/>
      <c r="BB1250">
        <v>1246</v>
      </c>
      <c r="BC1250" t="s">
        <v>1260</v>
      </c>
      <c r="BD1250">
        <v>2</v>
      </c>
      <c r="BE1250">
        <v>2</v>
      </c>
      <c r="BJ1250">
        <v>1246</v>
      </c>
      <c r="BK1250" t="s">
        <v>1260</v>
      </c>
      <c r="BL1250">
        <v>4</v>
      </c>
      <c r="BM1250">
        <v>0</v>
      </c>
    </row>
    <row r="1251" spans="1:65">
      <c r="A1251">
        <v>1247</v>
      </c>
      <c r="B1251" t="s">
        <v>1261</v>
      </c>
      <c r="C1251">
        <v>0</v>
      </c>
      <c r="D1251">
        <v>0</v>
      </c>
      <c r="H1251">
        <v>1247</v>
      </c>
      <c r="I1251">
        <v>0</v>
      </c>
      <c r="J1251">
        <v>0</v>
      </c>
      <c r="N1251">
        <v>1251</v>
      </c>
      <c r="O1251" t="s">
        <v>1265</v>
      </c>
      <c r="P1251">
        <v>7</v>
      </c>
      <c r="Q1251">
        <v>2</v>
      </c>
      <c r="V1251">
        <v>0</v>
      </c>
      <c r="W1251">
        <v>0</v>
      </c>
      <c r="X1251">
        <f t="shared" si="57"/>
        <v>0</v>
      </c>
      <c r="AA1251" t="s">
        <v>1690</v>
      </c>
      <c r="AB1251">
        <v>0</v>
      </c>
      <c r="AC1251">
        <v>0</v>
      </c>
      <c r="AD1251">
        <f t="shared" si="58"/>
        <v>0</v>
      </c>
      <c r="AH1251" t="s">
        <v>1631</v>
      </c>
      <c r="AI1251">
        <v>0</v>
      </c>
      <c r="AJ1251">
        <v>0</v>
      </c>
      <c r="AK1251">
        <f t="shared" si="59"/>
        <v>0</v>
      </c>
      <c r="AO1251" s="2">
        <v>1247</v>
      </c>
      <c r="AP1251" s="2" t="s">
        <v>1261</v>
      </c>
      <c r="AQ1251" s="2">
        <v>0</v>
      </c>
      <c r="AR1251" s="2">
        <v>0</v>
      </c>
      <c r="AS1251" s="2"/>
      <c r="AT1251" s="2">
        <v>0</v>
      </c>
      <c r="AU1251" s="2">
        <v>0</v>
      </c>
      <c r="AV1251" s="2"/>
      <c r="AW1251" s="2">
        <v>0</v>
      </c>
      <c r="AX1251" s="2">
        <v>0</v>
      </c>
      <c r="AY1251" s="2"/>
      <c r="BB1251">
        <v>1247</v>
      </c>
      <c r="BC1251" t="s">
        <v>1261</v>
      </c>
      <c r="BD1251">
        <v>0</v>
      </c>
      <c r="BE1251">
        <v>0</v>
      </c>
      <c r="BJ1251">
        <v>1247</v>
      </c>
      <c r="BK1251" t="s">
        <v>1261</v>
      </c>
      <c r="BL1251">
        <v>0</v>
      </c>
      <c r="BM1251">
        <v>0</v>
      </c>
    </row>
    <row r="1252" spans="1:65">
      <c r="A1252">
        <v>1248</v>
      </c>
      <c r="B1252" t="s">
        <v>1262</v>
      </c>
      <c r="C1252">
        <v>1</v>
      </c>
      <c r="D1252">
        <v>0</v>
      </c>
      <c r="H1252">
        <v>1248</v>
      </c>
      <c r="I1252">
        <v>0</v>
      </c>
      <c r="J1252">
        <v>0</v>
      </c>
      <c r="N1252">
        <v>1252</v>
      </c>
      <c r="O1252" t="s">
        <v>1266</v>
      </c>
      <c r="P1252">
        <v>0</v>
      </c>
      <c r="Q1252">
        <v>0</v>
      </c>
      <c r="V1252">
        <v>0</v>
      </c>
      <c r="W1252">
        <v>0</v>
      </c>
      <c r="X1252">
        <f t="shared" si="57"/>
        <v>0</v>
      </c>
      <c r="AA1252" t="s">
        <v>1691</v>
      </c>
      <c r="AB1252">
        <v>0</v>
      </c>
      <c r="AC1252">
        <v>0</v>
      </c>
      <c r="AD1252">
        <f t="shared" si="58"/>
        <v>0</v>
      </c>
      <c r="AH1252" t="s">
        <v>1633</v>
      </c>
      <c r="AI1252">
        <v>0</v>
      </c>
      <c r="AJ1252">
        <v>0</v>
      </c>
      <c r="AK1252">
        <f t="shared" si="59"/>
        <v>0</v>
      </c>
      <c r="AO1252" s="2">
        <v>1248</v>
      </c>
      <c r="AP1252" s="2" t="s">
        <v>1262</v>
      </c>
      <c r="AQ1252" s="2">
        <v>1</v>
      </c>
      <c r="AR1252" s="2">
        <v>0</v>
      </c>
      <c r="AS1252" s="2"/>
      <c r="AT1252" s="2">
        <v>0</v>
      </c>
      <c r="AU1252" s="2">
        <v>0</v>
      </c>
      <c r="AV1252" s="2"/>
      <c r="AW1252" s="2">
        <v>0</v>
      </c>
      <c r="AX1252" s="2">
        <v>0</v>
      </c>
      <c r="AY1252" s="2"/>
      <c r="BB1252">
        <v>1248</v>
      </c>
      <c r="BC1252" t="s">
        <v>1262</v>
      </c>
      <c r="BD1252">
        <v>0</v>
      </c>
      <c r="BE1252">
        <v>0</v>
      </c>
      <c r="BJ1252">
        <v>1248</v>
      </c>
      <c r="BK1252" t="s">
        <v>1262</v>
      </c>
      <c r="BL1252">
        <v>1</v>
      </c>
      <c r="BM1252">
        <v>0</v>
      </c>
    </row>
    <row r="1253" spans="1:65">
      <c r="A1253">
        <v>1249</v>
      </c>
      <c r="B1253" t="s">
        <v>1263</v>
      </c>
      <c r="C1253">
        <v>0</v>
      </c>
      <c r="D1253">
        <v>0</v>
      </c>
      <c r="H1253">
        <v>1249</v>
      </c>
      <c r="I1253">
        <v>0</v>
      </c>
      <c r="J1253">
        <v>0</v>
      </c>
      <c r="N1253">
        <v>1253</v>
      </c>
      <c r="O1253" t="s">
        <v>1267</v>
      </c>
      <c r="P1253">
        <v>0</v>
      </c>
      <c r="Q1253">
        <v>0</v>
      </c>
      <c r="V1253">
        <v>0</v>
      </c>
      <c r="W1253">
        <v>0</v>
      </c>
      <c r="X1253">
        <f t="shared" si="57"/>
        <v>0</v>
      </c>
      <c r="AA1253" t="s">
        <v>1692</v>
      </c>
      <c r="AB1253">
        <v>0</v>
      </c>
      <c r="AC1253">
        <v>0</v>
      </c>
      <c r="AD1253">
        <f t="shared" si="58"/>
        <v>0</v>
      </c>
      <c r="AH1253" t="s">
        <v>1634</v>
      </c>
      <c r="AI1253">
        <v>0</v>
      </c>
      <c r="AJ1253">
        <v>0</v>
      </c>
      <c r="AK1253">
        <f t="shared" si="59"/>
        <v>0</v>
      </c>
      <c r="AO1253" s="2">
        <v>1249</v>
      </c>
      <c r="AP1253" s="2" t="s">
        <v>1263</v>
      </c>
      <c r="AQ1253" s="2">
        <v>0</v>
      </c>
      <c r="AR1253" s="2">
        <v>0</v>
      </c>
      <c r="AS1253" s="2"/>
      <c r="AT1253" s="2">
        <v>0</v>
      </c>
      <c r="AU1253" s="2">
        <v>0</v>
      </c>
      <c r="AV1253" s="2"/>
      <c r="AW1253" s="2">
        <v>0</v>
      </c>
      <c r="AX1253" s="2">
        <v>0</v>
      </c>
      <c r="AY1253" s="2"/>
      <c r="BB1253">
        <v>1249</v>
      </c>
      <c r="BC1253" t="s">
        <v>1263</v>
      </c>
      <c r="BD1253">
        <v>0</v>
      </c>
      <c r="BE1253">
        <v>0</v>
      </c>
      <c r="BJ1253">
        <v>1249</v>
      </c>
      <c r="BK1253" t="s">
        <v>1263</v>
      </c>
      <c r="BL1253">
        <v>0</v>
      </c>
      <c r="BM1253">
        <v>0</v>
      </c>
    </row>
    <row r="1254" spans="1:65">
      <c r="A1254">
        <v>1250</v>
      </c>
      <c r="B1254" t="s">
        <v>1264</v>
      </c>
      <c r="C1254">
        <v>0</v>
      </c>
      <c r="D1254">
        <v>0</v>
      </c>
      <c r="H1254">
        <v>1250</v>
      </c>
      <c r="I1254">
        <v>4</v>
      </c>
      <c r="J1254">
        <v>0</v>
      </c>
      <c r="N1254">
        <v>1254</v>
      </c>
      <c r="O1254" t="s">
        <v>1268</v>
      </c>
      <c r="P1254">
        <v>10</v>
      </c>
      <c r="Q1254">
        <v>7</v>
      </c>
      <c r="V1254">
        <v>0</v>
      </c>
      <c r="W1254">
        <v>0</v>
      </c>
      <c r="X1254">
        <f t="shared" si="57"/>
        <v>0</v>
      </c>
      <c r="AA1254" t="s">
        <v>1693</v>
      </c>
      <c r="AB1254">
        <v>0</v>
      </c>
      <c r="AC1254">
        <v>0</v>
      </c>
      <c r="AD1254">
        <f t="shared" si="58"/>
        <v>0</v>
      </c>
      <c r="AH1254" t="s">
        <v>1635</v>
      </c>
      <c r="AI1254">
        <v>0</v>
      </c>
      <c r="AJ1254">
        <v>0</v>
      </c>
      <c r="AK1254">
        <f t="shared" si="59"/>
        <v>0</v>
      </c>
      <c r="AO1254" s="2">
        <v>1250</v>
      </c>
      <c r="AP1254" s="2" t="s">
        <v>1264</v>
      </c>
      <c r="AQ1254" s="2">
        <v>0</v>
      </c>
      <c r="AR1254" s="2">
        <v>0</v>
      </c>
      <c r="AS1254" s="2"/>
      <c r="AT1254" s="2">
        <v>4</v>
      </c>
      <c r="AU1254" s="2">
        <v>0</v>
      </c>
      <c r="AV1254" s="2"/>
      <c r="AW1254" s="2">
        <v>0</v>
      </c>
      <c r="AX1254" s="2">
        <v>0</v>
      </c>
      <c r="AY1254" s="2"/>
      <c r="BB1254">
        <v>1250</v>
      </c>
      <c r="BC1254" t="s">
        <v>1264</v>
      </c>
      <c r="BD1254">
        <v>0</v>
      </c>
      <c r="BE1254">
        <v>0</v>
      </c>
      <c r="BJ1254">
        <v>1250</v>
      </c>
      <c r="BK1254" t="s">
        <v>1264</v>
      </c>
      <c r="BL1254">
        <v>1</v>
      </c>
      <c r="BM1254">
        <v>0</v>
      </c>
    </row>
    <row r="1255" spans="1:65">
      <c r="A1255">
        <v>1251</v>
      </c>
      <c r="B1255" t="s">
        <v>1265</v>
      </c>
      <c r="C1255">
        <v>3</v>
      </c>
      <c r="D1255">
        <v>1</v>
      </c>
      <c r="H1255">
        <v>1251</v>
      </c>
      <c r="I1255">
        <v>172</v>
      </c>
      <c r="J1255">
        <v>68</v>
      </c>
      <c r="N1255">
        <v>1255</v>
      </c>
      <c r="O1255" t="s">
        <v>1269</v>
      </c>
      <c r="P1255">
        <v>0</v>
      </c>
      <c r="Q1255">
        <v>0</v>
      </c>
      <c r="V1255">
        <v>0</v>
      </c>
      <c r="W1255">
        <v>0</v>
      </c>
      <c r="X1255">
        <f t="shared" si="57"/>
        <v>0</v>
      </c>
      <c r="AA1255" t="s">
        <v>1694</v>
      </c>
      <c r="AB1255">
        <v>0</v>
      </c>
      <c r="AC1255">
        <v>0</v>
      </c>
      <c r="AD1255">
        <f t="shared" si="58"/>
        <v>0</v>
      </c>
      <c r="AH1255" t="s">
        <v>1636</v>
      </c>
      <c r="AI1255">
        <v>0</v>
      </c>
      <c r="AJ1255">
        <v>0</v>
      </c>
      <c r="AK1255">
        <f t="shared" si="59"/>
        <v>0</v>
      </c>
      <c r="AO1255" s="2">
        <v>1251</v>
      </c>
      <c r="AP1255" s="2" t="s">
        <v>1265</v>
      </c>
      <c r="AQ1255" s="2">
        <v>3</v>
      </c>
      <c r="AR1255" s="2">
        <v>1</v>
      </c>
      <c r="AS1255" s="2"/>
      <c r="AT1255" s="2">
        <v>172</v>
      </c>
      <c r="AU1255" s="2">
        <v>68</v>
      </c>
      <c r="AV1255" s="2"/>
      <c r="AW1255" s="2">
        <v>7</v>
      </c>
      <c r="AX1255" s="2">
        <v>2</v>
      </c>
      <c r="AY1255" s="2"/>
      <c r="BB1255">
        <v>1251</v>
      </c>
      <c r="BC1255" t="s">
        <v>1265</v>
      </c>
      <c r="BD1255">
        <v>1</v>
      </c>
      <c r="BE1255">
        <v>0</v>
      </c>
      <c r="BJ1255">
        <v>1251</v>
      </c>
      <c r="BK1255" t="s">
        <v>1265</v>
      </c>
      <c r="BL1255">
        <v>31</v>
      </c>
      <c r="BM1255">
        <v>25</v>
      </c>
    </row>
    <row r="1256" spans="1:65">
      <c r="A1256">
        <v>1252</v>
      </c>
      <c r="B1256" t="s">
        <v>1266</v>
      </c>
      <c r="C1256">
        <v>0</v>
      </c>
      <c r="D1256">
        <v>0</v>
      </c>
      <c r="H1256">
        <v>1252</v>
      </c>
      <c r="I1256">
        <v>0</v>
      </c>
      <c r="J1256">
        <v>0</v>
      </c>
      <c r="N1256">
        <v>1256</v>
      </c>
      <c r="O1256" t="s">
        <v>1270</v>
      </c>
      <c r="P1256">
        <v>0</v>
      </c>
      <c r="Q1256">
        <v>0</v>
      </c>
      <c r="V1256">
        <v>0</v>
      </c>
      <c r="W1256">
        <v>0</v>
      </c>
      <c r="X1256">
        <f t="shared" si="57"/>
        <v>0</v>
      </c>
      <c r="AA1256" t="s">
        <v>1695</v>
      </c>
      <c r="AB1256">
        <v>0</v>
      </c>
      <c r="AC1256">
        <v>0</v>
      </c>
      <c r="AD1256">
        <f t="shared" si="58"/>
        <v>0</v>
      </c>
      <c r="AH1256" t="s">
        <v>1637</v>
      </c>
      <c r="AI1256">
        <v>0</v>
      </c>
      <c r="AJ1256">
        <v>0</v>
      </c>
      <c r="AK1256">
        <f t="shared" si="59"/>
        <v>0</v>
      </c>
      <c r="AO1256" s="2">
        <v>1252</v>
      </c>
      <c r="AP1256" s="2" t="s">
        <v>1266</v>
      </c>
      <c r="AQ1256" s="2">
        <v>0</v>
      </c>
      <c r="AR1256" s="2">
        <v>0</v>
      </c>
      <c r="AS1256" s="2"/>
      <c r="AT1256" s="2">
        <v>0</v>
      </c>
      <c r="AU1256" s="2">
        <v>0</v>
      </c>
      <c r="AV1256" s="2"/>
      <c r="AW1256" s="2">
        <v>0</v>
      </c>
      <c r="AX1256" s="2">
        <v>0</v>
      </c>
      <c r="AY1256" s="2"/>
      <c r="BB1256">
        <v>1252</v>
      </c>
      <c r="BC1256" t="s">
        <v>1266</v>
      </c>
      <c r="BD1256">
        <v>0</v>
      </c>
      <c r="BE1256">
        <v>0</v>
      </c>
      <c r="BJ1256">
        <v>1252</v>
      </c>
      <c r="BK1256" t="s">
        <v>1266</v>
      </c>
      <c r="BL1256">
        <v>1</v>
      </c>
      <c r="BM1256">
        <v>1</v>
      </c>
    </row>
    <row r="1257" spans="1:65">
      <c r="A1257">
        <v>1253</v>
      </c>
      <c r="B1257" t="s">
        <v>1267</v>
      </c>
      <c r="C1257">
        <v>0</v>
      </c>
      <c r="D1257">
        <v>0</v>
      </c>
      <c r="H1257">
        <v>1253</v>
      </c>
      <c r="I1257">
        <v>0</v>
      </c>
      <c r="J1257">
        <v>0</v>
      </c>
      <c r="N1257">
        <v>1257</v>
      </c>
      <c r="O1257" t="s">
        <v>1271</v>
      </c>
      <c r="P1257">
        <v>4</v>
      </c>
      <c r="Q1257">
        <v>4</v>
      </c>
      <c r="V1257">
        <v>0</v>
      </c>
      <c r="W1257">
        <v>0</v>
      </c>
      <c r="X1257">
        <f t="shared" si="57"/>
        <v>0</v>
      </c>
      <c r="AA1257" t="s">
        <v>1697</v>
      </c>
      <c r="AB1257">
        <v>0</v>
      </c>
      <c r="AC1257">
        <v>0</v>
      </c>
      <c r="AD1257">
        <f t="shared" si="58"/>
        <v>0</v>
      </c>
      <c r="AH1257" t="s">
        <v>1638</v>
      </c>
      <c r="AI1257">
        <v>0</v>
      </c>
      <c r="AJ1257">
        <v>0</v>
      </c>
      <c r="AK1257">
        <f t="shared" si="59"/>
        <v>0</v>
      </c>
      <c r="AO1257" s="2">
        <v>1253</v>
      </c>
      <c r="AP1257" s="2" t="s">
        <v>1267</v>
      </c>
      <c r="AQ1257" s="2">
        <v>0</v>
      </c>
      <c r="AR1257" s="2">
        <v>0</v>
      </c>
      <c r="AS1257" s="2"/>
      <c r="AT1257" s="2">
        <v>0</v>
      </c>
      <c r="AU1257" s="2">
        <v>0</v>
      </c>
      <c r="AV1257" s="2"/>
      <c r="AW1257" s="2">
        <v>0</v>
      </c>
      <c r="AX1257" s="2">
        <v>0</v>
      </c>
      <c r="AY1257" s="2"/>
      <c r="BB1257">
        <v>1253</v>
      </c>
      <c r="BC1257" t="s">
        <v>1267</v>
      </c>
      <c r="BD1257">
        <v>0</v>
      </c>
      <c r="BE1257">
        <v>0</v>
      </c>
      <c r="BJ1257">
        <v>1253</v>
      </c>
      <c r="BK1257" t="s">
        <v>1267</v>
      </c>
      <c r="BL1257">
        <v>0</v>
      </c>
      <c r="BM1257">
        <v>0</v>
      </c>
    </row>
    <row r="1258" spans="1:65">
      <c r="A1258">
        <v>1254</v>
      </c>
      <c r="B1258" t="s">
        <v>1268</v>
      </c>
      <c r="C1258">
        <v>6</v>
      </c>
      <c r="D1258">
        <v>0</v>
      </c>
      <c r="H1258">
        <v>1254</v>
      </c>
      <c r="I1258">
        <v>0</v>
      </c>
      <c r="J1258">
        <v>0</v>
      </c>
      <c r="N1258">
        <v>1258</v>
      </c>
      <c r="O1258" t="s">
        <v>1272</v>
      </c>
      <c r="P1258">
        <v>0</v>
      </c>
      <c r="Q1258">
        <v>0</v>
      </c>
      <c r="V1258">
        <v>0</v>
      </c>
      <c r="W1258">
        <v>0</v>
      </c>
      <c r="X1258">
        <f t="shared" si="57"/>
        <v>0</v>
      </c>
      <c r="AA1258" t="s">
        <v>1699</v>
      </c>
      <c r="AB1258">
        <v>0</v>
      </c>
      <c r="AC1258">
        <v>0</v>
      </c>
      <c r="AD1258">
        <f t="shared" si="58"/>
        <v>0</v>
      </c>
      <c r="AH1258" t="s">
        <v>1639</v>
      </c>
      <c r="AI1258">
        <v>0</v>
      </c>
      <c r="AJ1258">
        <v>0</v>
      </c>
      <c r="AK1258">
        <f t="shared" si="59"/>
        <v>0</v>
      </c>
      <c r="AO1258" s="2">
        <v>1254</v>
      </c>
      <c r="AP1258" s="2" t="s">
        <v>1268</v>
      </c>
      <c r="AQ1258" s="2">
        <v>6</v>
      </c>
      <c r="AR1258" s="2">
        <v>0</v>
      </c>
      <c r="AS1258" s="2"/>
      <c r="AT1258" s="2">
        <v>0</v>
      </c>
      <c r="AU1258" s="2">
        <v>0</v>
      </c>
      <c r="AV1258" s="2"/>
      <c r="AW1258" s="2">
        <v>10</v>
      </c>
      <c r="AX1258" s="2">
        <v>7</v>
      </c>
      <c r="AY1258" s="2"/>
      <c r="BB1258">
        <v>1254</v>
      </c>
      <c r="BC1258" t="s">
        <v>1268</v>
      </c>
      <c r="BD1258">
        <v>1</v>
      </c>
      <c r="BE1258">
        <v>0</v>
      </c>
      <c r="BJ1258">
        <v>1254</v>
      </c>
      <c r="BK1258" t="s">
        <v>1268</v>
      </c>
      <c r="BL1258">
        <v>3</v>
      </c>
      <c r="BM1258">
        <v>0</v>
      </c>
    </row>
    <row r="1259" spans="1:65">
      <c r="A1259">
        <v>1255</v>
      </c>
      <c r="B1259" t="s">
        <v>1269</v>
      </c>
      <c r="C1259">
        <v>0</v>
      </c>
      <c r="D1259">
        <v>0</v>
      </c>
      <c r="H1259">
        <v>1255</v>
      </c>
      <c r="I1259">
        <v>0</v>
      </c>
      <c r="J1259">
        <v>0</v>
      </c>
      <c r="N1259">
        <v>1259</v>
      </c>
      <c r="O1259" t="s">
        <v>1273</v>
      </c>
      <c r="P1259">
        <v>0</v>
      </c>
      <c r="Q1259">
        <v>0</v>
      </c>
      <c r="V1259">
        <v>0</v>
      </c>
      <c r="W1259">
        <v>0</v>
      </c>
      <c r="X1259">
        <f t="shared" si="57"/>
        <v>0</v>
      </c>
      <c r="AA1259" t="s">
        <v>1700</v>
      </c>
      <c r="AB1259">
        <v>2</v>
      </c>
      <c r="AC1259">
        <v>2</v>
      </c>
      <c r="AD1259">
        <f t="shared" si="58"/>
        <v>0</v>
      </c>
      <c r="AH1259" t="s">
        <v>1642</v>
      </c>
      <c r="AI1259">
        <v>0</v>
      </c>
      <c r="AJ1259">
        <v>0</v>
      </c>
      <c r="AK1259">
        <f t="shared" si="59"/>
        <v>0</v>
      </c>
      <c r="AO1259" s="2">
        <v>1255</v>
      </c>
      <c r="AP1259" s="2" t="s">
        <v>1269</v>
      </c>
      <c r="AQ1259" s="2">
        <v>0</v>
      </c>
      <c r="AR1259" s="2">
        <v>0</v>
      </c>
      <c r="AS1259" s="2"/>
      <c r="AT1259" s="2">
        <v>0</v>
      </c>
      <c r="AU1259" s="2">
        <v>0</v>
      </c>
      <c r="AV1259" s="2"/>
      <c r="AW1259" s="2">
        <v>0</v>
      </c>
      <c r="AX1259" s="2">
        <v>0</v>
      </c>
      <c r="AY1259" s="2"/>
      <c r="BB1259">
        <v>1255</v>
      </c>
      <c r="BC1259" t="s">
        <v>1269</v>
      </c>
      <c r="BD1259">
        <v>0</v>
      </c>
      <c r="BE1259">
        <v>0</v>
      </c>
      <c r="BJ1259">
        <v>1255</v>
      </c>
      <c r="BK1259" t="s">
        <v>1269</v>
      </c>
      <c r="BL1259">
        <v>0</v>
      </c>
      <c r="BM1259">
        <v>0</v>
      </c>
    </row>
    <row r="1260" spans="1:65">
      <c r="A1260">
        <v>1256</v>
      </c>
      <c r="B1260" t="s">
        <v>1270</v>
      </c>
      <c r="C1260">
        <v>0</v>
      </c>
      <c r="D1260">
        <v>0</v>
      </c>
      <c r="H1260">
        <v>1256</v>
      </c>
      <c r="I1260">
        <v>0</v>
      </c>
      <c r="J1260">
        <v>0</v>
      </c>
      <c r="N1260">
        <v>1260</v>
      </c>
      <c r="O1260" t="s">
        <v>1274</v>
      </c>
      <c r="P1260">
        <v>44</v>
      </c>
      <c r="Q1260">
        <v>0</v>
      </c>
      <c r="V1260">
        <v>0</v>
      </c>
      <c r="W1260">
        <v>0</v>
      </c>
      <c r="X1260">
        <f t="shared" si="57"/>
        <v>0</v>
      </c>
      <c r="AA1260" t="s">
        <v>1701</v>
      </c>
      <c r="AB1260">
        <v>0</v>
      </c>
      <c r="AC1260">
        <v>0</v>
      </c>
      <c r="AD1260">
        <f t="shared" si="58"/>
        <v>0</v>
      </c>
      <c r="AH1260" t="s">
        <v>1643</v>
      </c>
      <c r="AI1260">
        <v>1</v>
      </c>
      <c r="AJ1260">
        <v>1</v>
      </c>
      <c r="AK1260">
        <f t="shared" si="59"/>
        <v>0</v>
      </c>
      <c r="AO1260" s="2">
        <v>1256</v>
      </c>
      <c r="AP1260" s="2" t="s">
        <v>1270</v>
      </c>
      <c r="AQ1260" s="2">
        <v>0</v>
      </c>
      <c r="AR1260" s="2">
        <v>0</v>
      </c>
      <c r="AS1260" s="2"/>
      <c r="AT1260" s="2">
        <v>0</v>
      </c>
      <c r="AU1260" s="2">
        <v>0</v>
      </c>
      <c r="AV1260" s="2"/>
      <c r="AW1260" s="2">
        <v>0</v>
      </c>
      <c r="AX1260" s="2">
        <v>0</v>
      </c>
      <c r="AY1260" s="2"/>
      <c r="BB1260">
        <v>1256</v>
      </c>
      <c r="BC1260" t="s">
        <v>1270</v>
      </c>
      <c r="BD1260">
        <v>0</v>
      </c>
      <c r="BE1260">
        <v>0</v>
      </c>
      <c r="BJ1260">
        <v>1256</v>
      </c>
      <c r="BK1260" t="s">
        <v>1270</v>
      </c>
      <c r="BL1260">
        <v>0</v>
      </c>
      <c r="BM1260">
        <v>0</v>
      </c>
    </row>
    <row r="1261" spans="1:65">
      <c r="A1261">
        <v>1257</v>
      </c>
      <c r="B1261" t="s">
        <v>1271</v>
      </c>
      <c r="C1261">
        <v>2</v>
      </c>
      <c r="D1261">
        <v>2</v>
      </c>
      <c r="H1261">
        <v>1257</v>
      </c>
      <c r="I1261">
        <v>0</v>
      </c>
      <c r="J1261">
        <v>0</v>
      </c>
      <c r="N1261">
        <v>1261</v>
      </c>
      <c r="O1261" t="s">
        <v>1275</v>
      </c>
      <c r="P1261">
        <v>0</v>
      </c>
      <c r="Q1261">
        <v>0</v>
      </c>
      <c r="V1261">
        <v>0</v>
      </c>
      <c r="W1261">
        <v>0</v>
      </c>
      <c r="X1261">
        <f t="shared" si="57"/>
        <v>0</v>
      </c>
      <c r="AA1261" t="s">
        <v>1703</v>
      </c>
      <c r="AB1261">
        <v>0</v>
      </c>
      <c r="AC1261">
        <v>0</v>
      </c>
      <c r="AD1261">
        <f t="shared" si="58"/>
        <v>0</v>
      </c>
      <c r="AH1261" t="s">
        <v>1644</v>
      </c>
      <c r="AI1261">
        <v>0</v>
      </c>
      <c r="AJ1261">
        <v>0</v>
      </c>
      <c r="AK1261">
        <f t="shared" si="59"/>
        <v>0</v>
      </c>
      <c r="AO1261" s="2">
        <v>1257</v>
      </c>
      <c r="AP1261" s="2" t="s">
        <v>1271</v>
      </c>
      <c r="AQ1261" s="2">
        <v>2</v>
      </c>
      <c r="AR1261" s="2">
        <v>2</v>
      </c>
      <c r="AS1261" s="2"/>
      <c r="AT1261" s="2">
        <v>0</v>
      </c>
      <c r="AU1261" s="2">
        <v>0</v>
      </c>
      <c r="AV1261" s="2"/>
      <c r="AW1261" s="2">
        <v>4</v>
      </c>
      <c r="AX1261" s="2">
        <v>4</v>
      </c>
      <c r="AY1261" s="2"/>
      <c r="BB1261">
        <v>1257</v>
      </c>
      <c r="BC1261" t="s">
        <v>1271</v>
      </c>
      <c r="BD1261">
        <v>0</v>
      </c>
      <c r="BE1261">
        <v>0</v>
      </c>
      <c r="BJ1261">
        <v>1257</v>
      </c>
      <c r="BK1261" t="s">
        <v>1271</v>
      </c>
      <c r="BL1261">
        <v>0</v>
      </c>
      <c r="BM1261">
        <v>0</v>
      </c>
    </row>
    <row r="1262" spans="1:65">
      <c r="A1262">
        <v>1258</v>
      </c>
      <c r="B1262" t="s">
        <v>1272</v>
      </c>
      <c r="C1262">
        <v>0</v>
      </c>
      <c r="D1262">
        <v>0</v>
      </c>
      <c r="H1262">
        <v>1258</v>
      </c>
      <c r="I1262">
        <v>0</v>
      </c>
      <c r="J1262">
        <v>0</v>
      </c>
      <c r="N1262">
        <v>1262</v>
      </c>
      <c r="O1262" t="s">
        <v>1276</v>
      </c>
      <c r="P1262">
        <v>0</v>
      </c>
      <c r="Q1262">
        <v>0</v>
      </c>
      <c r="V1262">
        <v>0</v>
      </c>
      <c r="W1262">
        <v>0</v>
      </c>
      <c r="X1262">
        <f t="shared" si="57"/>
        <v>0</v>
      </c>
      <c r="AA1262" t="s">
        <v>1704</v>
      </c>
      <c r="AB1262">
        <v>0</v>
      </c>
      <c r="AC1262">
        <v>0</v>
      </c>
      <c r="AD1262">
        <f t="shared" si="58"/>
        <v>0</v>
      </c>
      <c r="AH1262" t="s">
        <v>1645</v>
      </c>
      <c r="AI1262">
        <v>0</v>
      </c>
      <c r="AJ1262">
        <v>0</v>
      </c>
      <c r="AK1262">
        <f t="shared" si="59"/>
        <v>0</v>
      </c>
      <c r="AO1262" s="2">
        <v>1258</v>
      </c>
      <c r="AP1262" s="2" t="s">
        <v>1272</v>
      </c>
      <c r="AQ1262" s="2">
        <v>0</v>
      </c>
      <c r="AR1262" s="2">
        <v>0</v>
      </c>
      <c r="AS1262" s="2"/>
      <c r="AT1262" s="2">
        <v>0</v>
      </c>
      <c r="AU1262" s="2">
        <v>0</v>
      </c>
      <c r="AV1262" s="2"/>
      <c r="AW1262" s="2">
        <v>0</v>
      </c>
      <c r="AX1262" s="2">
        <v>0</v>
      </c>
      <c r="AY1262" s="2"/>
      <c r="BB1262">
        <v>1258</v>
      </c>
      <c r="BC1262" t="s">
        <v>1272</v>
      </c>
      <c r="BD1262">
        <v>0</v>
      </c>
      <c r="BE1262">
        <v>0</v>
      </c>
      <c r="BJ1262">
        <v>1258</v>
      </c>
      <c r="BK1262" t="s">
        <v>1272</v>
      </c>
      <c r="BL1262">
        <v>0</v>
      </c>
      <c r="BM1262">
        <v>0</v>
      </c>
    </row>
    <row r="1263" spans="1:65">
      <c r="A1263">
        <v>1259</v>
      </c>
      <c r="B1263" t="s">
        <v>1273</v>
      </c>
      <c r="C1263">
        <v>0</v>
      </c>
      <c r="D1263">
        <v>0</v>
      </c>
      <c r="H1263">
        <v>1259</v>
      </c>
      <c r="I1263">
        <v>0</v>
      </c>
      <c r="J1263">
        <v>0</v>
      </c>
      <c r="N1263">
        <v>1263</v>
      </c>
      <c r="O1263" t="s">
        <v>1277</v>
      </c>
      <c r="P1263">
        <v>43</v>
      </c>
      <c r="Q1263">
        <v>0</v>
      </c>
      <c r="V1263">
        <v>0</v>
      </c>
      <c r="W1263">
        <v>0</v>
      </c>
      <c r="X1263">
        <f t="shared" si="57"/>
        <v>0</v>
      </c>
      <c r="AA1263" t="s">
        <v>1705</v>
      </c>
      <c r="AB1263">
        <v>0</v>
      </c>
      <c r="AC1263">
        <v>0</v>
      </c>
      <c r="AD1263">
        <f t="shared" si="58"/>
        <v>0</v>
      </c>
      <c r="AH1263" t="s">
        <v>1646</v>
      </c>
      <c r="AI1263">
        <v>0</v>
      </c>
      <c r="AJ1263">
        <v>0</v>
      </c>
      <c r="AK1263">
        <f t="shared" si="59"/>
        <v>0</v>
      </c>
      <c r="AO1263" s="2">
        <v>1259</v>
      </c>
      <c r="AP1263" s="2" t="s">
        <v>1273</v>
      </c>
      <c r="AQ1263" s="2">
        <v>0</v>
      </c>
      <c r="AR1263" s="2">
        <v>0</v>
      </c>
      <c r="AS1263" s="2"/>
      <c r="AT1263" s="2">
        <v>0</v>
      </c>
      <c r="AU1263" s="2">
        <v>0</v>
      </c>
      <c r="AV1263" s="2"/>
      <c r="AW1263" s="2">
        <v>0</v>
      </c>
      <c r="AX1263" s="2">
        <v>0</v>
      </c>
      <c r="AY1263" s="2"/>
      <c r="BB1263">
        <v>1259</v>
      </c>
      <c r="BC1263" t="s">
        <v>1273</v>
      </c>
      <c r="BD1263">
        <v>0</v>
      </c>
      <c r="BE1263">
        <v>0</v>
      </c>
      <c r="BJ1263">
        <v>1259</v>
      </c>
      <c r="BK1263" t="s">
        <v>1273</v>
      </c>
      <c r="BL1263">
        <v>0</v>
      </c>
      <c r="BM1263">
        <v>0</v>
      </c>
    </row>
    <row r="1264" spans="1:65">
      <c r="A1264">
        <v>1260</v>
      </c>
      <c r="B1264" t="s">
        <v>1274</v>
      </c>
      <c r="C1264">
        <v>7</v>
      </c>
      <c r="D1264">
        <v>6</v>
      </c>
      <c r="H1264">
        <v>1260</v>
      </c>
      <c r="I1264">
        <v>6</v>
      </c>
      <c r="J1264">
        <v>6</v>
      </c>
      <c r="N1264">
        <v>1264</v>
      </c>
      <c r="O1264" t="s">
        <v>1278</v>
      </c>
      <c r="P1264">
        <v>0</v>
      </c>
      <c r="Q1264">
        <v>0</v>
      </c>
      <c r="V1264">
        <v>0</v>
      </c>
      <c r="W1264">
        <v>0</v>
      </c>
      <c r="X1264">
        <f t="shared" si="57"/>
        <v>0</v>
      </c>
      <c r="AA1264" t="s">
        <v>1706</v>
      </c>
      <c r="AB1264">
        <v>0</v>
      </c>
      <c r="AC1264">
        <v>0</v>
      </c>
      <c r="AD1264">
        <f t="shared" si="58"/>
        <v>0</v>
      </c>
      <c r="AH1264" t="s">
        <v>1648</v>
      </c>
      <c r="AI1264">
        <v>0</v>
      </c>
      <c r="AJ1264">
        <v>0</v>
      </c>
      <c r="AK1264">
        <f t="shared" si="59"/>
        <v>0</v>
      </c>
      <c r="AO1264" s="2">
        <v>1260</v>
      </c>
      <c r="AP1264" s="2" t="s">
        <v>1274</v>
      </c>
      <c r="AQ1264" s="2">
        <v>7</v>
      </c>
      <c r="AR1264" s="2">
        <v>6</v>
      </c>
      <c r="AS1264" s="2"/>
      <c r="AT1264" s="2">
        <v>6</v>
      </c>
      <c r="AU1264" s="2">
        <v>6</v>
      </c>
      <c r="AV1264" s="2"/>
      <c r="AW1264" s="2">
        <v>44</v>
      </c>
      <c r="AX1264" s="2">
        <v>0</v>
      </c>
      <c r="AY1264" s="2"/>
      <c r="BB1264">
        <v>1260</v>
      </c>
      <c r="BC1264" t="s">
        <v>1274</v>
      </c>
      <c r="BD1264">
        <v>1</v>
      </c>
      <c r="BE1264">
        <v>0</v>
      </c>
      <c r="BJ1264">
        <v>1260</v>
      </c>
      <c r="BK1264" t="s">
        <v>1274</v>
      </c>
      <c r="BL1264">
        <v>5</v>
      </c>
      <c r="BM1264">
        <v>0</v>
      </c>
    </row>
    <row r="1265" spans="1:65">
      <c r="A1265">
        <v>1261</v>
      </c>
      <c r="B1265" t="s">
        <v>1275</v>
      </c>
      <c r="C1265">
        <v>0</v>
      </c>
      <c r="D1265">
        <v>0</v>
      </c>
      <c r="H1265">
        <v>1261</v>
      </c>
      <c r="I1265">
        <v>0</v>
      </c>
      <c r="J1265">
        <v>0</v>
      </c>
      <c r="N1265">
        <v>1265</v>
      </c>
      <c r="O1265" t="s">
        <v>1279</v>
      </c>
      <c r="P1265">
        <v>12</v>
      </c>
      <c r="Q1265">
        <v>3</v>
      </c>
      <c r="V1265">
        <v>0</v>
      </c>
      <c r="W1265">
        <v>0</v>
      </c>
      <c r="X1265">
        <f t="shared" si="57"/>
        <v>0</v>
      </c>
      <c r="AA1265" t="s">
        <v>1708</v>
      </c>
      <c r="AB1265">
        <v>0</v>
      </c>
      <c r="AC1265">
        <v>0</v>
      </c>
      <c r="AD1265">
        <f t="shared" si="58"/>
        <v>0</v>
      </c>
      <c r="AH1265" t="s">
        <v>1649</v>
      </c>
      <c r="AI1265">
        <v>0</v>
      </c>
      <c r="AJ1265">
        <v>0</v>
      </c>
      <c r="AK1265">
        <f t="shared" si="59"/>
        <v>0</v>
      </c>
      <c r="AO1265" s="2">
        <v>1261</v>
      </c>
      <c r="AP1265" s="2" t="s">
        <v>1275</v>
      </c>
      <c r="AQ1265" s="2">
        <v>0</v>
      </c>
      <c r="AR1265" s="2">
        <v>0</v>
      </c>
      <c r="AS1265" s="2"/>
      <c r="AT1265" s="2">
        <v>0</v>
      </c>
      <c r="AU1265" s="2">
        <v>0</v>
      </c>
      <c r="AV1265" s="2"/>
      <c r="AW1265" s="2">
        <v>0</v>
      </c>
      <c r="AX1265" s="2">
        <v>0</v>
      </c>
      <c r="AY1265" s="2"/>
      <c r="BB1265">
        <v>1261</v>
      </c>
      <c r="BC1265" t="s">
        <v>1275</v>
      </c>
      <c r="BD1265">
        <v>0</v>
      </c>
      <c r="BE1265">
        <v>0</v>
      </c>
      <c r="BJ1265">
        <v>1261</v>
      </c>
      <c r="BK1265" t="s">
        <v>1275</v>
      </c>
      <c r="BL1265">
        <v>0</v>
      </c>
      <c r="BM1265">
        <v>0</v>
      </c>
    </row>
    <row r="1266" spans="1:65">
      <c r="A1266">
        <v>1262</v>
      </c>
      <c r="B1266" t="s">
        <v>1276</v>
      </c>
      <c r="C1266">
        <v>0</v>
      </c>
      <c r="D1266">
        <v>0</v>
      </c>
      <c r="H1266">
        <v>1262</v>
      </c>
      <c r="I1266">
        <v>0</v>
      </c>
      <c r="J1266">
        <v>0</v>
      </c>
      <c r="N1266">
        <v>1266</v>
      </c>
      <c r="O1266" t="s">
        <v>1280</v>
      </c>
      <c r="P1266">
        <v>0</v>
      </c>
      <c r="Q1266">
        <v>0</v>
      </c>
      <c r="V1266">
        <v>0</v>
      </c>
      <c r="W1266">
        <v>0</v>
      </c>
      <c r="X1266">
        <f t="shared" si="57"/>
        <v>0</v>
      </c>
      <c r="AA1266" t="s">
        <v>1710</v>
      </c>
      <c r="AB1266">
        <v>0</v>
      </c>
      <c r="AC1266">
        <v>0</v>
      </c>
      <c r="AD1266">
        <f t="shared" si="58"/>
        <v>0</v>
      </c>
      <c r="AH1266" t="s">
        <v>1650</v>
      </c>
      <c r="AI1266">
        <v>0</v>
      </c>
      <c r="AJ1266">
        <v>0</v>
      </c>
      <c r="AK1266">
        <f t="shared" si="59"/>
        <v>0</v>
      </c>
      <c r="AO1266" s="2">
        <v>1262</v>
      </c>
      <c r="AP1266" s="2" t="s">
        <v>1276</v>
      </c>
      <c r="AQ1266" s="2">
        <v>0</v>
      </c>
      <c r="AR1266" s="2">
        <v>0</v>
      </c>
      <c r="AS1266" s="2"/>
      <c r="AT1266" s="2">
        <v>0</v>
      </c>
      <c r="AU1266" s="2">
        <v>0</v>
      </c>
      <c r="AV1266" s="2"/>
      <c r="AW1266" s="2">
        <v>0</v>
      </c>
      <c r="AX1266" s="2">
        <v>0</v>
      </c>
      <c r="AY1266" s="2"/>
      <c r="BB1266">
        <v>1262</v>
      </c>
      <c r="BC1266" t="s">
        <v>1276</v>
      </c>
      <c r="BD1266">
        <v>0</v>
      </c>
      <c r="BE1266">
        <v>0</v>
      </c>
      <c r="BJ1266">
        <v>1262</v>
      </c>
      <c r="BK1266" t="s">
        <v>1276</v>
      </c>
      <c r="BL1266">
        <v>0</v>
      </c>
      <c r="BM1266">
        <v>0</v>
      </c>
    </row>
    <row r="1267" spans="1:65">
      <c r="A1267">
        <v>1263</v>
      </c>
      <c r="B1267" t="s">
        <v>1277</v>
      </c>
      <c r="C1267">
        <v>0</v>
      </c>
      <c r="D1267">
        <v>0</v>
      </c>
      <c r="H1267">
        <v>1263</v>
      </c>
      <c r="I1267">
        <v>6</v>
      </c>
      <c r="J1267">
        <v>0</v>
      </c>
      <c r="N1267">
        <v>1267</v>
      </c>
      <c r="O1267" t="s">
        <v>1281</v>
      </c>
      <c r="P1267">
        <v>0</v>
      </c>
      <c r="Q1267">
        <v>0</v>
      </c>
      <c r="V1267">
        <v>0</v>
      </c>
      <c r="W1267">
        <v>0</v>
      </c>
      <c r="X1267">
        <f t="shared" si="57"/>
        <v>0</v>
      </c>
      <c r="AA1267" t="s">
        <v>1712</v>
      </c>
      <c r="AB1267">
        <v>0</v>
      </c>
      <c r="AC1267">
        <v>0</v>
      </c>
      <c r="AD1267">
        <f t="shared" si="58"/>
        <v>0</v>
      </c>
      <c r="AH1267" t="s">
        <v>1651</v>
      </c>
      <c r="AI1267">
        <v>0</v>
      </c>
      <c r="AJ1267">
        <v>0</v>
      </c>
      <c r="AK1267">
        <f t="shared" si="59"/>
        <v>0</v>
      </c>
      <c r="AO1267" s="2">
        <v>1263</v>
      </c>
      <c r="AP1267" s="2" t="s">
        <v>1277</v>
      </c>
      <c r="AQ1267" s="2">
        <v>0</v>
      </c>
      <c r="AR1267" s="2">
        <v>0</v>
      </c>
      <c r="AS1267" s="2"/>
      <c r="AT1267" s="2">
        <v>6</v>
      </c>
      <c r="AU1267" s="2">
        <v>0</v>
      </c>
      <c r="AV1267" s="2"/>
      <c r="AW1267" s="2">
        <v>43</v>
      </c>
      <c r="AX1267" s="2">
        <v>0</v>
      </c>
      <c r="AY1267" s="2"/>
      <c r="BB1267">
        <v>1263</v>
      </c>
      <c r="BC1267" t="s">
        <v>1277</v>
      </c>
      <c r="BD1267">
        <v>0</v>
      </c>
      <c r="BE1267">
        <v>0</v>
      </c>
      <c r="BJ1267">
        <v>1263</v>
      </c>
      <c r="BK1267" t="s">
        <v>1277</v>
      </c>
      <c r="BL1267">
        <v>7</v>
      </c>
      <c r="BM1267">
        <v>0</v>
      </c>
    </row>
    <row r="1268" spans="1:65">
      <c r="A1268">
        <v>1264</v>
      </c>
      <c r="B1268" t="s">
        <v>1278</v>
      </c>
      <c r="C1268">
        <v>0</v>
      </c>
      <c r="D1268">
        <v>0</v>
      </c>
      <c r="H1268">
        <v>1264</v>
      </c>
      <c r="I1268">
        <v>0</v>
      </c>
      <c r="J1268">
        <v>0</v>
      </c>
      <c r="N1268">
        <v>1268</v>
      </c>
      <c r="O1268" t="s">
        <v>1282</v>
      </c>
      <c r="P1268">
        <v>0</v>
      </c>
      <c r="Q1268">
        <v>0</v>
      </c>
      <c r="V1268">
        <v>0</v>
      </c>
      <c r="W1268">
        <v>0</v>
      </c>
      <c r="X1268">
        <f t="shared" si="57"/>
        <v>0</v>
      </c>
      <c r="AA1268" t="s">
        <v>1713</v>
      </c>
      <c r="AB1268">
        <v>0</v>
      </c>
      <c r="AC1268">
        <v>0</v>
      </c>
      <c r="AD1268">
        <f t="shared" si="58"/>
        <v>0</v>
      </c>
      <c r="AH1268" t="s">
        <v>1652</v>
      </c>
      <c r="AI1268">
        <v>0</v>
      </c>
      <c r="AJ1268">
        <v>0</v>
      </c>
      <c r="AK1268">
        <f t="shared" si="59"/>
        <v>0</v>
      </c>
      <c r="AO1268" s="2">
        <v>1264</v>
      </c>
      <c r="AP1268" s="2" t="s">
        <v>1278</v>
      </c>
      <c r="AQ1268" s="2">
        <v>0</v>
      </c>
      <c r="AR1268" s="2">
        <v>0</v>
      </c>
      <c r="AS1268" s="2"/>
      <c r="AT1268" s="2">
        <v>0</v>
      </c>
      <c r="AU1268" s="2">
        <v>0</v>
      </c>
      <c r="AV1268" s="2"/>
      <c r="AW1268" s="2">
        <v>0</v>
      </c>
      <c r="AX1268" s="2">
        <v>0</v>
      </c>
      <c r="AY1268" s="2"/>
      <c r="BB1268">
        <v>1264</v>
      </c>
      <c r="BC1268" t="s">
        <v>1278</v>
      </c>
      <c r="BD1268">
        <v>0</v>
      </c>
      <c r="BE1268">
        <v>0</v>
      </c>
      <c r="BJ1268">
        <v>1264</v>
      </c>
      <c r="BK1268" t="s">
        <v>1278</v>
      </c>
      <c r="BL1268">
        <v>0</v>
      </c>
      <c r="BM1268">
        <v>0</v>
      </c>
    </row>
    <row r="1269" spans="1:65">
      <c r="A1269">
        <v>1265</v>
      </c>
      <c r="B1269" t="s">
        <v>1279</v>
      </c>
      <c r="C1269">
        <v>0</v>
      </c>
      <c r="D1269">
        <v>0</v>
      </c>
      <c r="H1269">
        <v>1265</v>
      </c>
      <c r="I1269">
        <v>11</v>
      </c>
      <c r="J1269">
        <v>0</v>
      </c>
      <c r="N1269">
        <v>1269</v>
      </c>
      <c r="O1269" t="s">
        <v>1283</v>
      </c>
      <c r="P1269">
        <v>0</v>
      </c>
      <c r="Q1269">
        <v>0</v>
      </c>
      <c r="V1269">
        <v>0</v>
      </c>
      <c r="W1269">
        <v>0</v>
      </c>
      <c r="X1269">
        <f t="shared" si="57"/>
        <v>0</v>
      </c>
      <c r="AA1269" t="s">
        <v>1715</v>
      </c>
      <c r="AB1269">
        <v>0</v>
      </c>
      <c r="AC1269">
        <v>0</v>
      </c>
      <c r="AD1269">
        <f t="shared" si="58"/>
        <v>0</v>
      </c>
      <c r="AH1269" t="s">
        <v>1653</v>
      </c>
      <c r="AI1269">
        <v>0</v>
      </c>
      <c r="AJ1269">
        <v>0</v>
      </c>
      <c r="AK1269">
        <f t="shared" si="59"/>
        <v>0</v>
      </c>
      <c r="AO1269" s="2">
        <v>1265</v>
      </c>
      <c r="AP1269" s="2" t="s">
        <v>1279</v>
      </c>
      <c r="AQ1269" s="2">
        <v>0</v>
      </c>
      <c r="AR1269" s="2">
        <v>0</v>
      </c>
      <c r="AS1269" s="2"/>
      <c r="AT1269" s="2">
        <v>11</v>
      </c>
      <c r="AU1269" s="2">
        <v>0</v>
      </c>
      <c r="AV1269" s="2"/>
      <c r="AW1269" s="2">
        <v>12</v>
      </c>
      <c r="AX1269" s="2">
        <v>3</v>
      </c>
      <c r="AY1269" s="2"/>
      <c r="BB1269">
        <v>1265</v>
      </c>
      <c r="BC1269" t="s">
        <v>1279</v>
      </c>
      <c r="BD1269">
        <v>0</v>
      </c>
      <c r="BE1269">
        <v>0</v>
      </c>
      <c r="BJ1269">
        <v>1265</v>
      </c>
      <c r="BK1269" t="s">
        <v>1279</v>
      </c>
      <c r="BL1269">
        <v>3</v>
      </c>
      <c r="BM1269">
        <v>0</v>
      </c>
    </row>
    <row r="1270" spans="1:65">
      <c r="A1270">
        <v>1266</v>
      </c>
      <c r="B1270" t="s">
        <v>1280</v>
      </c>
      <c r="C1270">
        <v>0</v>
      </c>
      <c r="D1270">
        <v>0</v>
      </c>
      <c r="H1270">
        <v>1266</v>
      </c>
      <c r="I1270">
        <v>2</v>
      </c>
      <c r="J1270">
        <v>1</v>
      </c>
      <c r="N1270">
        <v>1270</v>
      </c>
      <c r="O1270" t="s">
        <v>1284</v>
      </c>
      <c r="P1270">
        <v>0</v>
      </c>
      <c r="Q1270">
        <v>0</v>
      </c>
      <c r="V1270">
        <v>0</v>
      </c>
      <c r="W1270">
        <v>0</v>
      </c>
      <c r="X1270">
        <f t="shared" si="57"/>
        <v>0</v>
      </c>
      <c r="AA1270" t="s">
        <v>1716</v>
      </c>
      <c r="AB1270">
        <v>0</v>
      </c>
      <c r="AC1270">
        <v>0</v>
      </c>
      <c r="AD1270">
        <f t="shared" si="58"/>
        <v>0</v>
      </c>
      <c r="AH1270" t="s">
        <v>1654</v>
      </c>
      <c r="AI1270">
        <v>0</v>
      </c>
      <c r="AJ1270">
        <v>0</v>
      </c>
      <c r="AK1270">
        <f t="shared" si="59"/>
        <v>0</v>
      </c>
      <c r="AO1270" s="2">
        <v>1266</v>
      </c>
      <c r="AP1270" s="2" t="s">
        <v>1280</v>
      </c>
      <c r="AQ1270" s="2">
        <v>0</v>
      </c>
      <c r="AR1270" s="2">
        <v>0</v>
      </c>
      <c r="AS1270" s="2"/>
      <c r="AT1270" s="2">
        <v>2</v>
      </c>
      <c r="AU1270" s="2">
        <v>1</v>
      </c>
      <c r="AV1270" s="2"/>
      <c r="AW1270" s="2">
        <v>0</v>
      </c>
      <c r="AX1270" s="2">
        <v>0</v>
      </c>
      <c r="AY1270" s="2"/>
      <c r="BB1270">
        <v>1266</v>
      </c>
      <c r="BC1270" t="s">
        <v>1280</v>
      </c>
      <c r="BD1270">
        <v>1</v>
      </c>
      <c r="BE1270">
        <v>0</v>
      </c>
      <c r="BJ1270">
        <v>1266</v>
      </c>
      <c r="BK1270" t="s">
        <v>1280</v>
      </c>
      <c r="BL1270">
        <v>5</v>
      </c>
      <c r="BM1270">
        <v>3</v>
      </c>
    </row>
    <row r="1271" spans="1:65">
      <c r="A1271">
        <v>1267</v>
      </c>
      <c r="B1271" t="s">
        <v>1281</v>
      </c>
      <c r="C1271">
        <v>2</v>
      </c>
      <c r="D1271">
        <v>0</v>
      </c>
      <c r="H1271">
        <v>1267</v>
      </c>
      <c r="I1271">
        <v>0</v>
      </c>
      <c r="J1271">
        <v>0</v>
      </c>
      <c r="N1271">
        <v>1271</v>
      </c>
      <c r="O1271" t="s">
        <v>1285</v>
      </c>
      <c r="P1271">
        <v>0</v>
      </c>
      <c r="Q1271">
        <v>0</v>
      </c>
      <c r="V1271">
        <v>0</v>
      </c>
      <c r="W1271">
        <v>0</v>
      </c>
      <c r="X1271">
        <f t="shared" si="57"/>
        <v>0</v>
      </c>
      <c r="AA1271" t="s">
        <v>1718</v>
      </c>
      <c r="AB1271">
        <v>0</v>
      </c>
      <c r="AC1271">
        <v>0</v>
      </c>
      <c r="AD1271">
        <f t="shared" si="58"/>
        <v>0</v>
      </c>
      <c r="AH1271" t="s">
        <v>1657</v>
      </c>
      <c r="AI1271">
        <v>0</v>
      </c>
      <c r="AJ1271">
        <v>0</v>
      </c>
      <c r="AK1271">
        <f t="shared" si="59"/>
        <v>0</v>
      </c>
      <c r="AO1271" s="2">
        <v>1267</v>
      </c>
      <c r="AP1271" s="2" t="s">
        <v>1281</v>
      </c>
      <c r="AQ1271" s="2">
        <v>2</v>
      </c>
      <c r="AR1271" s="2">
        <v>0</v>
      </c>
      <c r="AS1271" s="2"/>
      <c r="AT1271" s="2">
        <v>0</v>
      </c>
      <c r="AU1271" s="2">
        <v>0</v>
      </c>
      <c r="AV1271" s="2"/>
      <c r="AW1271" s="2">
        <v>0</v>
      </c>
      <c r="AX1271" s="2">
        <v>0</v>
      </c>
      <c r="AY1271" s="2"/>
      <c r="BB1271">
        <v>1267</v>
      </c>
      <c r="BC1271" t="s">
        <v>1281</v>
      </c>
      <c r="BD1271">
        <v>0</v>
      </c>
      <c r="BE1271">
        <v>0</v>
      </c>
      <c r="BJ1271">
        <v>1267</v>
      </c>
      <c r="BK1271" t="s">
        <v>1281</v>
      </c>
      <c r="BL1271">
        <v>7</v>
      </c>
      <c r="BM1271">
        <v>7</v>
      </c>
    </row>
    <row r="1272" spans="1:65">
      <c r="A1272">
        <v>1268</v>
      </c>
      <c r="B1272" t="s">
        <v>1282</v>
      </c>
      <c r="C1272">
        <v>0</v>
      </c>
      <c r="D1272">
        <v>0</v>
      </c>
      <c r="H1272">
        <v>1268</v>
      </c>
      <c r="I1272">
        <v>0</v>
      </c>
      <c r="J1272">
        <v>0</v>
      </c>
      <c r="N1272">
        <v>1272</v>
      </c>
      <c r="O1272" t="s">
        <v>1286</v>
      </c>
      <c r="P1272">
        <v>0</v>
      </c>
      <c r="Q1272">
        <v>0</v>
      </c>
      <c r="V1272">
        <v>0</v>
      </c>
      <c r="W1272">
        <v>0</v>
      </c>
      <c r="X1272">
        <f t="shared" si="57"/>
        <v>0</v>
      </c>
      <c r="AA1272" t="s">
        <v>1719</v>
      </c>
      <c r="AB1272">
        <v>0</v>
      </c>
      <c r="AC1272">
        <v>0</v>
      </c>
      <c r="AD1272">
        <f t="shared" si="58"/>
        <v>0</v>
      </c>
      <c r="AH1272" t="s">
        <v>1658</v>
      </c>
      <c r="AI1272">
        <v>0</v>
      </c>
      <c r="AJ1272">
        <v>0</v>
      </c>
      <c r="AK1272">
        <f t="shared" si="59"/>
        <v>0</v>
      </c>
      <c r="AO1272" s="2">
        <v>1268</v>
      </c>
      <c r="AP1272" s="2" t="s">
        <v>1282</v>
      </c>
      <c r="AQ1272" s="2">
        <v>0</v>
      </c>
      <c r="AR1272" s="2">
        <v>0</v>
      </c>
      <c r="AS1272" s="2"/>
      <c r="AT1272" s="2">
        <v>0</v>
      </c>
      <c r="AU1272" s="2">
        <v>0</v>
      </c>
      <c r="AV1272" s="2"/>
      <c r="AW1272" s="2">
        <v>0</v>
      </c>
      <c r="AX1272" s="2">
        <v>0</v>
      </c>
      <c r="AY1272" s="2"/>
      <c r="BB1272">
        <v>1268</v>
      </c>
      <c r="BC1272" t="s">
        <v>1282</v>
      </c>
      <c r="BD1272">
        <v>0</v>
      </c>
      <c r="BE1272">
        <v>0</v>
      </c>
      <c r="BJ1272">
        <v>1268</v>
      </c>
      <c r="BK1272" t="s">
        <v>1282</v>
      </c>
      <c r="BL1272">
        <v>0</v>
      </c>
      <c r="BM1272">
        <v>0</v>
      </c>
    </row>
    <row r="1273" spans="1:65">
      <c r="A1273">
        <v>1269</v>
      </c>
      <c r="B1273" t="s">
        <v>1283</v>
      </c>
      <c r="C1273">
        <v>0</v>
      </c>
      <c r="D1273">
        <v>0</v>
      </c>
      <c r="H1273">
        <v>1269</v>
      </c>
      <c r="I1273">
        <v>40</v>
      </c>
      <c r="J1273">
        <v>20</v>
      </c>
      <c r="N1273">
        <v>1273</v>
      </c>
      <c r="O1273" t="s">
        <v>1287</v>
      </c>
      <c r="P1273">
        <v>0</v>
      </c>
      <c r="Q1273">
        <v>0</v>
      </c>
      <c r="V1273">
        <v>0</v>
      </c>
      <c r="W1273">
        <v>0</v>
      </c>
      <c r="X1273">
        <f t="shared" si="57"/>
        <v>0</v>
      </c>
      <c r="AA1273" t="s">
        <v>1720</v>
      </c>
      <c r="AB1273">
        <v>0</v>
      </c>
      <c r="AC1273">
        <v>0</v>
      </c>
      <c r="AD1273">
        <f t="shared" si="58"/>
        <v>0</v>
      </c>
      <c r="AH1273" t="s">
        <v>1659</v>
      </c>
      <c r="AI1273">
        <v>0</v>
      </c>
      <c r="AJ1273">
        <v>0</v>
      </c>
      <c r="AK1273">
        <f t="shared" si="59"/>
        <v>0</v>
      </c>
      <c r="AO1273" s="2">
        <v>1269</v>
      </c>
      <c r="AP1273" s="2" t="s">
        <v>1283</v>
      </c>
      <c r="AQ1273" s="2">
        <v>0</v>
      </c>
      <c r="AR1273" s="2">
        <v>0</v>
      </c>
      <c r="AS1273" s="2"/>
      <c r="AT1273" s="2">
        <v>40</v>
      </c>
      <c r="AU1273" s="2">
        <v>20</v>
      </c>
      <c r="AV1273" s="2"/>
      <c r="AW1273" s="2">
        <v>0</v>
      </c>
      <c r="AX1273" s="2">
        <v>0</v>
      </c>
      <c r="AY1273" s="2"/>
      <c r="BB1273">
        <v>1269</v>
      </c>
      <c r="BC1273" t="s">
        <v>1283</v>
      </c>
      <c r="BD1273">
        <v>0</v>
      </c>
      <c r="BE1273">
        <v>0</v>
      </c>
      <c r="BJ1273">
        <v>1269</v>
      </c>
      <c r="BK1273" t="s">
        <v>1283</v>
      </c>
      <c r="BL1273">
        <v>0</v>
      </c>
      <c r="BM1273">
        <v>0</v>
      </c>
    </row>
    <row r="1274" spans="1:65">
      <c r="A1274">
        <v>1270</v>
      </c>
      <c r="B1274" t="s">
        <v>1284</v>
      </c>
      <c r="C1274">
        <v>0</v>
      </c>
      <c r="D1274">
        <v>0</v>
      </c>
      <c r="H1274">
        <v>1270</v>
      </c>
      <c r="I1274">
        <v>0</v>
      </c>
      <c r="J1274">
        <v>0</v>
      </c>
      <c r="N1274">
        <v>1274</v>
      </c>
      <c r="O1274" t="s">
        <v>1288</v>
      </c>
      <c r="P1274">
        <v>0</v>
      </c>
      <c r="Q1274">
        <v>0</v>
      </c>
      <c r="V1274">
        <v>0</v>
      </c>
      <c r="W1274">
        <v>0</v>
      </c>
      <c r="X1274">
        <f t="shared" si="57"/>
        <v>0</v>
      </c>
      <c r="AA1274" t="s">
        <v>1722</v>
      </c>
      <c r="AB1274">
        <v>0</v>
      </c>
      <c r="AC1274">
        <v>0</v>
      </c>
      <c r="AD1274">
        <f t="shared" si="58"/>
        <v>0</v>
      </c>
      <c r="AH1274" t="s">
        <v>1660</v>
      </c>
      <c r="AI1274">
        <v>0</v>
      </c>
      <c r="AJ1274">
        <v>0</v>
      </c>
      <c r="AK1274">
        <f t="shared" si="59"/>
        <v>0</v>
      </c>
      <c r="AO1274" s="2">
        <v>1270</v>
      </c>
      <c r="AP1274" s="2" t="s">
        <v>1284</v>
      </c>
      <c r="AQ1274" s="2">
        <v>0</v>
      </c>
      <c r="AR1274" s="2">
        <v>0</v>
      </c>
      <c r="AS1274" s="2"/>
      <c r="AT1274" s="2">
        <v>0</v>
      </c>
      <c r="AU1274" s="2">
        <v>0</v>
      </c>
      <c r="AV1274" s="2"/>
      <c r="AW1274" s="2">
        <v>0</v>
      </c>
      <c r="AX1274" s="2">
        <v>0</v>
      </c>
      <c r="AY1274" s="2"/>
      <c r="BB1274">
        <v>1270</v>
      </c>
      <c r="BC1274" t="s">
        <v>1284</v>
      </c>
      <c r="BD1274">
        <v>0</v>
      </c>
      <c r="BE1274">
        <v>0</v>
      </c>
      <c r="BJ1274">
        <v>1270</v>
      </c>
      <c r="BK1274" t="s">
        <v>1284</v>
      </c>
      <c r="BL1274">
        <v>0</v>
      </c>
      <c r="BM1274">
        <v>0</v>
      </c>
    </row>
    <row r="1275" spans="1:65">
      <c r="A1275">
        <v>1271</v>
      </c>
      <c r="B1275" t="s">
        <v>1285</v>
      </c>
      <c r="C1275">
        <v>0</v>
      </c>
      <c r="D1275">
        <v>0</v>
      </c>
      <c r="H1275">
        <v>1271</v>
      </c>
      <c r="I1275">
        <v>0</v>
      </c>
      <c r="J1275">
        <v>0</v>
      </c>
      <c r="N1275">
        <v>1275</v>
      </c>
      <c r="O1275" t="s">
        <v>1289</v>
      </c>
      <c r="P1275">
        <v>0</v>
      </c>
      <c r="Q1275">
        <v>0</v>
      </c>
      <c r="V1275">
        <v>0</v>
      </c>
      <c r="W1275">
        <v>0</v>
      </c>
      <c r="X1275">
        <f t="shared" si="57"/>
        <v>0</v>
      </c>
      <c r="AA1275" t="s">
        <v>1724</v>
      </c>
      <c r="AB1275">
        <v>0</v>
      </c>
      <c r="AC1275">
        <v>0</v>
      </c>
      <c r="AD1275">
        <f t="shared" si="58"/>
        <v>0</v>
      </c>
      <c r="AH1275" t="s">
        <v>1661</v>
      </c>
      <c r="AI1275">
        <v>0</v>
      </c>
      <c r="AJ1275">
        <v>0</v>
      </c>
      <c r="AK1275">
        <f t="shared" si="59"/>
        <v>0</v>
      </c>
      <c r="AO1275" s="2">
        <v>1271</v>
      </c>
      <c r="AP1275" s="2" t="s">
        <v>1285</v>
      </c>
      <c r="AQ1275" s="2">
        <v>0</v>
      </c>
      <c r="AR1275" s="2">
        <v>0</v>
      </c>
      <c r="AS1275" s="2"/>
      <c r="AT1275" s="2">
        <v>0</v>
      </c>
      <c r="AU1275" s="2">
        <v>0</v>
      </c>
      <c r="AV1275" s="2"/>
      <c r="AW1275" s="2">
        <v>0</v>
      </c>
      <c r="AX1275" s="2">
        <v>0</v>
      </c>
      <c r="AY1275" s="2"/>
      <c r="BB1275">
        <v>1271</v>
      </c>
      <c r="BC1275" t="s">
        <v>1285</v>
      </c>
      <c r="BD1275">
        <v>0</v>
      </c>
      <c r="BE1275">
        <v>0</v>
      </c>
      <c r="BJ1275">
        <v>1271</v>
      </c>
      <c r="BK1275" t="s">
        <v>1285</v>
      </c>
      <c r="BL1275">
        <v>0</v>
      </c>
      <c r="BM1275">
        <v>0</v>
      </c>
    </row>
    <row r="1276" spans="1:65">
      <c r="A1276">
        <v>1272</v>
      </c>
      <c r="B1276" t="s">
        <v>1286</v>
      </c>
      <c r="C1276">
        <v>0</v>
      </c>
      <c r="D1276">
        <v>0</v>
      </c>
      <c r="H1276">
        <v>1272</v>
      </c>
      <c r="I1276">
        <v>0</v>
      </c>
      <c r="J1276">
        <v>0</v>
      </c>
      <c r="N1276">
        <v>1276</v>
      </c>
      <c r="O1276" t="s">
        <v>1290</v>
      </c>
      <c r="P1276">
        <v>0</v>
      </c>
      <c r="Q1276">
        <v>0</v>
      </c>
      <c r="V1276">
        <v>4</v>
      </c>
      <c r="W1276">
        <v>4</v>
      </c>
      <c r="X1276">
        <f t="shared" si="57"/>
        <v>0</v>
      </c>
      <c r="AA1276" t="s">
        <v>1725</v>
      </c>
      <c r="AB1276">
        <v>0</v>
      </c>
      <c r="AC1276">
        <v>0</v>
      </c>
      <c r="AD1276">
        <f t="shared" si="58"/>
        <v>0</v>
      </c>
      <c r="AH1276" t="s">
        <v>1663</v>
      </c>
      <c r="AI1276">
        <v>0</v>
      </c>
      <c r="AJ1276">
        <v>0</v>
      </c>
      <c r="AK1276">
        <f t="shared" si="59"/>
        <v>0</v>
      </c>
      <c r="AO1276" s="2">
        <v>1272</v>
      </c>
      <c r="AP1276" s="2" t="s">
        <v>1286</v>
      </c>
      <c r="AQ1276" s="2">
        <v>0</v>
      </c>
      <c r="AR1276" s="2">
        <v>0</v>
      </c>
      <c r="AS1276" s="2"/>
      <c r="AT1276" s="2">
        <v>0</v>
      </c>
      <c r="AU1276" s="2">
        <v>0</v>
      </c>
      <c r="AV1276" s="2"/>
      <c r="AW1276" s="2">
        <v>0</v>
      </c>
      <c r="AX1276" s="2">
        <v>0</v>
      </c>
      <c r="AY1276" s="2"/>
      <c r="BB1276">
        <v>1272</v>
      </c>
      <c r="BC1276" t="s">
        <v>1286</v>
      </c>
      <c r="BD1276">
        <v>3</v>
      </c>
      <c r="BE1276">
        <v>3</v>
      </c>
      <c r="BJ1276">
        <v>1272</v>
      </c>
      <c r="BK1276" t="s">
        <v>1286</v>
      </c>
      <c r="BL1276">
        <v>0</v>
      </c>
      <c r="BM1276">
        <v>0</v>
      </c>
    </row>
    <row r="1277" spans="1:65">
      <c r="A1277">
        <v>1273</v>
      </c>
      <c r="B1277" t="s">
        <v>1287</v>
      </c>
      <c r="C1277">
        <v>0</v>
      </c>
      <c r="D1277">
        <v>0</v>
      </c>
      <c r="H1277">
        <v>1273</v>
      </c>
      <c r="I1277">
        <v>0</v>
      </c>
      <c r="J1277">
        <v>0</v>
      </c>
      <c r="N1277">
        <v>1277</v>
      </c>
      <c r="O1277" t="s">
        <v>1291</v>
      </c>
      <c r="P1277">
        <v>0</v>
      </c>
      <c r="Q1277">
        <v>0</v>
      </c>
      <c r="V1277">
        <v>0</v>
      </c>
      <c r="W1277">
        <v>0</v>
      </c>
      <c r="X1277">
        <f t="shared" si="57"/>
        <v>0</v>
      </c>
      <c r="AA1277" t="s">
        <v>1726</v>
      </c>
      <c r="AB1277">
        <v>0</v>
      </c>
      <c r="AC1277">
        <v>0</v>
      </c>
      <c r="AD1277">
        <f t="shared" si="58"/>
        <v>0</v>
      </c>
      <c r="AH1277" t="s">
        <v>1664</v>
      </c>
      <c r="AI1277">
        <v>0</v>
      </c>
      <c r="AJ1277">
        <v>0</v>
      </c>
      <c r="AK1277">
        <f t="shared" si="59"/>
        <v>0</v>
      </c>
      <c r="AO1277" s="2">
        <v>1273</v>
      </c>
      <c r="AP1277" s="2" t="s">
        <v>1287</v>
      </c>
      <c r="AQ1277" s="2">
        <v>0</v>
      </c>
      <c r="AR1277" s="2">
        <v>0</v>
      </c>
      <c r="AS1277" s="2"/>
      <c r="AT1277" s="2">
        <v>0</v>
      </c>
      <c r="AU1277" s="2">
        <v>0</v>
      </c>
      <c r="AV1277" s="2"/>
      <c r="AW1277" s="2">
        <v>0</v>
      </c>
      <c r="AX1277" s="2">
        <v>0</v>
      </c>
      <c r="AY1277" s="2"/>
      <c r="BB1277">
        <v>1273</v>
      </c>
      <c r="BC1277" t="s">
        <v>1287</v>
      </c>
      <c r="BD1277">
        <v>0</v>
      </c>
      <c r="BE1277">
        <v>0</v>
      </c>
      <c r="BJ1277">
        <v>1273</v>
      </c>
      <c r="BK1277" t="s">
        <v>1287</v>
      </c>
      <c r="BL1277">
        <v>0</v>
      </c>
      <c r="BM1277">
        <v>0</v>
      </c>
    </row>
    <row r="1278" spans="1:65">
      <c r="A1278">
        <v>1274</v>
      </c>
      <c r="B1278" t="s">
        <v>1288</v>
      </c>
      <c r="C1278">
        <v>0</v>
      </c>
      <c r="D1278">
        <v>0</v>
      </c>
      <c r="H1278">
        <v>1274</v>
      </c>
      <c r="I1278">
        <v>0</v>
      </c>
      <c r="J1278">
        <v>0</v>
      </c>
      <c r="N1278">
        <v>1278</v>
      </c>
      <c r="O1278" t="s">
        <v>1292</v>
      </c>
      <c r="P1278">
        <v>0</v>
      </c>
      <c r="Q1278">
        <v>0</v>
      </c>
      <c r="V1278">
        <v>0</v>
      </c>
      <c r="W1278">
        <v>0</v>
      </c>
      <c r="X1278">
        <f t="shared" si="57"/>
        <v>0</v>
      </c>
      <c r="AA1278" t="s">
        <v>1727</v>
      </c>
      <c r="AB1278">
        <v>0</v>
      </c>
      <c r="AC1278">
        <v>0</v>
      </c>
      <c r="AD1278">
        <f t="shared" si="58"/>
        <v>0</v>
      </c>
      <c r="AH1278" t="s">
        <v>1665</v>
      </c>
      <c r="AI1278">
        <v>0</v>
      </c>
      <c r="AJ1278">
        <v>0</v>
      </c>
      <c r="AK1278">
        <f t="shared" si="59"/>
        <v>0</v>
      </c>
      <c r="AO1278" s="2">
        <v>1274</v>
      </c>
      <c r="AP1278" s="2" t="s">
        <v>1288</v>
      </c>
      <c r="AQ1278" s="2">
        <v>0</v>
      </c>
      <c r="AR1278" s="2">
        <v>0</v>
      </c>
      <c r="AS1278" s="2"/>
      <c r="AT1278" s="2">
        <v>0</v>
      </c>
      <c r="AU1278" s="2">
        <v>0</v>
      </c>
      <c r="AV1278" s="2"/>
      <c r="AW1278" s="2">
        <v>0</v>
      </c>
      <c r="AX1278" s="2">
        <v>0</v>
      </c>
      <c r="AY1278" s="2"/>
      <c r="BB1278">
        <v>1274</v>
      </c>
      <c r="BC1278" t="s">
        <v>1288</v>
      </c>
      <c r="BD1278">
        <v>0</v>
      </c>
      <c r="BE1278">
        <v>0</v>
      </c>
      <c r="BJ1278">
        <v>1274</v>
      </c>
      <c r="BK1278" t="s">
        <v>1288</v>
      </c>
      <c r="BL1278">
        <v>0</v>
      </c>
      <c r="BM1278">
        <v>0</v>
      </c>
    </row>
    <row r="1279" spans="1:65">
      <c r="A1279">
        <v>1275</v>
      </c>
      <c r="B1279" t="s">
        <v>1289</v>
      </c>
      <c r="C1279">
        <v>0</v>
      </c>
      <c r="D1279">
        <v>0</v>
      </c>
      <c r="H1279">
        <v>1275</v>
      </c>
      <c r="I1279">
        <v>0</v>
      </c>
      <c r="J1279">
        <v>0</v>
      </c>
      <c r="N1279">
        <v>1279</v>
      </c>
      <c r="O1279" t="s">
        <v>1293</v>
      </c>
      <c r="P1279">
        <v>0</v>
      </c>
      <c r="Q1279">
        <v>0</v>
      </c>
      <c r="V1279">
        <v>0</v>
      </c>
      <c r="W1279">
        <v>0</v>
      </c>
      <c r="X1279">
        <f t="shared" si="57"/>
        <v>0</v>
      </c>
      <c r="AA1279" t="s">
        <v>1728</v>
      </c>
      <c r="AB1279">
        <v>0</v>
      </c>
      <c r="AC1279">
        <v>0</v>
      </c>
      <c r="AD1279">
        <f t="shared" si="58"/>
        <v>0</v>
      </c>
      <c r="AH1279" t="s">
        <v>1666</v>
      </c>
      <c r="AI1279">
        <v>0</v>
      </c>
      <c r="AJ1279">
        <v>0</v>
      </c>
      <c r="AK1279">
        <f t="shared" si="59"/>
        <v>0</v>
      </c>
      <c r="AO1279" s="2">
        <v>1275</v>
      </c>
      <c r="AP1279" s="2" t="s">
        <v>1289</v>
      </c>
      <c r="AQ1279" s="2">
        <v>0</v>
      </c>
      <c r="AR1279" s="2">
        <v>0</v>
      </c>
      <c r="AS1279" s="2"/>
      <c r="AT1279" s="2">
        <v>0</v>
      </c>
      <c r="AU1279" s="2">
        <v>0</v>
      </c>
      <c r="AV1279" s="2"/>
      <c r="AW1279" s="2">
        <v>0</v>
      </c>
      <c r="AX1279" s="2">
        <v>0</v>
      </c>
      <c r="AY1279" s="2"/>
      <c r="BB1279">
        <v>1275</v>
      </c>
      <c r="BC1279" t="s">
        <v>1289</v>
      </c>
      <c r="BD1279">
        <v>0</v>
      </c>
      <c r="BE1279">
        <v>0</v>
      </c>
      <c r="BJ1279">
        <v>1275</v>
      </c>
      <c r="BK1279" t="s">
        <v>1289</v>
      </c>
      <c r="BL1279">
        <v>1</v>
      </c>
      <c r="BM1279">
        <v>1</v>
      </c>
    </row>
    <row r="1280" spans="1:65">
      <c r="A1280">
        <v>1276</v>
      </c>
      <c r="B1280" t="s">
        <v>1290</v>
      </c>
      <c r="C1280">
        <v>0</v>
      </c>
      <c r="D1280">
        <v>0</v>
      </c>
      <c r="H1280">
        <v>1276</v>
      </c>
      <c r="I1280">
        <v>0</v>
      </c>
      <c r="J1280">
        <v>0</v>
      </c>
      <c r="N1280">
        <v>1280</v>
      </c>
      <c r="O1280" t="s">
        <v>1294</v>
      </c>
      <c r="P1280">
        <v>0</v>
      </c>
      <c r="Q1280">
        <v>0</v>
      </c>
      <c r="V1280">
        <v>0</v>
      </c>
      <c r="W1280">
        <v>0</v>
      </c>
      <c r="X1280">
        <f t="shared" si="57"/>
        <v>0</v>
      </c>
      <c r="AA1280" t="s">
        <v>1730</v>
      </c>
      <c r="AB1280">
        <v>0</v>
      </c>
      <c r="AC1280">
        <v>0</v>
      </c>
      <c r="AD1280">
        <f t="shared" si="58"/>
        <v>0</v>
      </c>
      <c r="AH1280" t="s">
        <v>1667</v>
      </c>
      <c r="AI1280">
        <v>0</v>
      </c>
      <c r="AJ1280">
        <v>0</v>
      </c>
      <c r="AK1280">
        <f t="shared" si="59"/>
        <v>0</v>
      </c>
      <c r="AO1280" s="2">
        <v>1276</v>
      </c>
      <c r="AP1280" s="2" t="s">
        <v>1290</v>
      </c>
      <c r="AQ1280" s="2">
        <v>0</v>
      </c>
      <c r="AR1280" s="2">
        <v>0</v>
      </c>
      <c r="AS1280" s="2"/>
      <c r="AT1280" s="2">
        <v>0</v>
      </c>
      <c r="AU1280" s="2">
        <v>0</v>
      </c>
      <c r="AV1280" s="2"/>
      <c r="AW1280" s="2">
        <v>0</v>
      </c>
      <c r="AX1280" s="2">
        <v>0</v>
      </c>
      <c r="AY1280" s="2"/>
      <c r="BB1280">
        <v>1276</v>
      </c>
      <c r="BC1280" t="s">
        <v>1290</v>
      </c>
      <c r="BD1280">
        <v>0</v>
      </c>
      <c r="BE1280">
        <v>0</v>
      </c>
      <c r="BJ1280">
        <v>1276</v>
      </c>
      <c r="BK1280" t="s">
        <v>1290</v>
      </c>
      <c r="BL1280">
        <v>0</v>
      </c>
      <c r="BM1280">
        <v>0</v>
      </c>
    </row>
    <row r="1281" spans="1:65">
      <c r="A1281">
        <v>1277</v>
      </c>
      <c r="B1281" t="s">
        <v>1291</v>
      </c>
      <c r="C1281">
        <v>0</v>
      </c>
      <c r="D1281">
        <v>0</v>
      </c>
      <c r="H1281">
        <v>1277</v>
      </c>
      <c r="I1281">
        <v>0</v>
      </c>
      <c r="J1281">
        <v>0</v>
      </c>
      <c r="N1281">
        <v>1281</v>
      </c>
      <c r="O1281" t="s">
        <v>1295</v>
      </c>
      <c r="P1281">
        <v>11</v>
      </c>
      <c r="Q1281">
        <v>11</v>
      </c>
      <c r="V1281">
        <v>0</v>
      </c>
      <c r="W1281">
        <v>0</v>
      </c>
      <c r="X1281">
        <f t="shared" ref="X1281:X1344" si="60">V1281-W1281</f>
        <v>0</v>
      </c>
      <c r="AA1281" t="s">
        <v>1731</v>
      </c>
      <c r="AB1281">
        <v>0</v>
      </c>
      <c r="AC1281">
        <v>0</v>
      </c>
      <c r="AD1281">
        <f t="shared" si="58"/>
        <v>0</v>
      </c>
      <c r="AH1281" t="s">
        <v>1668</v>
      </c>
      <c r="AI1281">
        <v>0</v>
      </c>
      <c r="AJ1281">
        <v>0</v>
      </c>
      <c r="AK1281">
        <f t="shared" si="59"/>
        <v>0</v>
      </c>
      <c r="AO1281" s="2">
        <v>1277</v>
      </c>
      <c r="AP1281" s="2" t="s">
        <v>1291</v>
      </c>
      <c r="AQ1281" s="2">
        <v>0</v>
      </c>
      <c r="AR1281" s="2">
        <v>0</v>
      </c>
      <c r="AS1281" s="2"/>
      <c r="AT1281" s="2">
        <v>0</v>
      </c>
      <c r="AU1281" s="2">
        <v>0</v>
      </c>
      <c r="AV1281" s="2"/>
      <c r="AW1281" s="2">
        <v>0</v>
      </c>
      <c r="AX1281" s="2">
        <v>0</v>
      </c>
      <c r="AY1281" s="2"/>
      <c r="BB1281">
        <v>1277</v>
      </c>
      <c r="BC1281" t="s">
        <v>1291</v>
      </c>
      <c r="BD1281">
        <v>0</v>
      </c>
      <c r="BE1281">
        <v>0</v>
      </c>
      <c r="BJ1281">
        <v>1277</v>
      </c>
      <c r="BK1281" t="s">
        <v>1291</v>
      </c>
      <c r="BL1281">
        <v>2</v>
      </c>
      <c r="BM1281">
        <v>2</v>
      </c>
    </row>
    <row r="1282" spans="1:65">
      <c r="A1282">
        <v>1278</v>
      </c>
      <c r="B1282" t="s">
        <v>1292</v>
      </c>
      <c r="C1282">
        <v>0</v>
      </c>
      <c r="D1282">
        <v>0</v>
      </c>
      <c r="H1282">
        <v>1278</v>
      </c>
      <c r="I1282">
        <v>0</v>
      </c>
      <c r="J1282">
        <v>0</v>
      </c>
      <c r="N1282">
        <v>1282</v>
      </c>
      <c r="O1282" t="s">
        <v>1296</v>
      </c>
      <c r="P1282">
        <v>46</v>
      </c>
      <c r="Q1282">
        <v>3</v>
      </c>
      <c r="V1282">
        <v>0</v>
      </c>
      <c r="W1282">
        <v>0</v>
      </c>
      <c r="X1282">
        <f t="shared" si="60"/>
        <v>0</v>
      </c>
      <c r="AA1282" t="s">
        <v>1732</v>
      </c>
      <c r="AB1282">
        <v>0</v>
      </c>
      <c r="AC1282">
        <v>0</v>
      </c>
      <c r="AD1282">
        <f t="shared" si="58"/>
        <v>0</v>
      </c>
      <c r="AH1282" t="s">
        <v>1669</v>
      </c>
      <c r="AI1282">
        <v>0</v>
      </c>
      <c r="AJ1282">
        <v>0</v>
      </c>
      <c r="AK1282">
        <f t="shared" si="59"/>
        <v>0</v>
      </c>
      <c r="AO1282" s="2">
        <v>1278</v>
      </c>
      <c r="AP1282" s="2" t="s">
        <v>1292</v>
      </c>
      <c r="AQ1282" s="2">
        <v>0</v>
      </c>
      <c r="AR1282" s="2">
        <v>0</v>
      </c>
      <c r="AS1282" s="2"/>
      <c r="AT1282" s="2">
        <v>0</v>
      </c>
      <c r="AU1282" s="2">
        <v>0</v>
      </c>
      <c r="AV1282" s="2"/>
      <c r="AW1282" s="2">
        <v>0</v>
      </c>
      <c r="AX1282" s="2">
        <v>0</v>
      </c>
      <c r="AY1282" s="2"/>
      <c r="BB1282">
        <v>1278</v>
      </c>
      <c r="BC1282" t="s">
        <v>1292</v>
      </c>
      <c r="BD1282">
        <v>0</v>
      </c>
      <c r="BE1282">
        <v>0</v>
      </c>
      <c r="BJ1282">
        <v>1278</v>
      </c>
      <c r="BK1282" t="s">
        <v>1292</v>
      </c>
      <c r="BL1282">
        <v>0</v>
      </c>
      <c r="BM1282">
        <v>0</v>
      </c>
    </row>
    <row r="1283" spans="1:65">
      <c r="A1283">
        <v>1279</v>
      </c>
      <c r="B1283" t="s">
        <v>1293</v>
      </c>
      <c r="C1283">
        <v>83</v>
      </c>
      <c r="D1283">
        <v>25</v>
      </c>
      <c r="H1283">
        <v>1279</v>
      </c>
      <c r="I1283">
        <v>10</v>
      </c>
      <c r="J1283">
        <v>0</v>
      </c>
      <c r="N1283">
        <v>1283</v>
      </c>
      <c r="O1283" t="s">
        <v>1297</v>
      </c>
      <c r="P1283">
        <v>1</v>
      </c>
      <c r="Q1283">
        <v>0</v>
      </c>
      <c r="V1283">
        <v>0</v>
      </c>
      <c r="W1283">
        <v>0</v>
      </c>
      <c r="X1283">
        <f t="shared" si="60"/>
        <v>0</v>
      </c>
      <c r="AA1283" t="s">
        <v>1733</v>
      </c>
      <c r="AB1283">
        <v>0</v>
      </c>
      <c r="AC1283">
        <v>0</v>
      </c>
      <c r="AD1283">
        <f t="shared" si="58"/>
        <v>0</v>
      </c>
      <c r="AH1283" t="s">
        <v>1670</v>
      </c>
      <c r="AI1283">
        <v>0</v>
      </c>
      <c r="AJ1283">
        <v>0</v>
      </c>
      <c r="AK1283">
        <f t="shared" si="59"/>
        <v>0</v>
      </c>
      <c r="AO1283" s="2">
        <v>1279</v>
      </c>
      <c r="AP1283" s="2" t="s">
        <v>1293</v>
      </c>
      <c r="AQ1283" s="2">
        <v>83</v>
      </c>
      <c r="AR1283" s="2">
        <v>25</v>
      </c>
      <c r="AS1283" s="2"/>
      <c r="AT1283" s="2">
        <v>10</v>
      </c>
      <c r="AU1283" s="2">
        <v>0</v>
      </c>
      <c r="AV1283" s="2"/>
      <c r="AW1283" s="2">
        <v>0</v>
      </c>
      <c r="AX1283" s="2">
        <v>0</v>
      </c>
      <c r="AY1283" s="2"/>
      <c r="BB1283">
        <v>1279</v>
      </c>
      <c r="BC1283" t="s">
        <v>1293</v>
      </c>
      <c r="BD1283">
        <v>0</v>
      </c>
      <c r="BE1283">
        <v>0</v>
      </c>
      <c r="BJ1283">
        <v>1279</v>
      </c>
      <c r="BK1283" t="s">
        <v>1293</v>
      </c>
      <c r="BL1283">
        <v>10</v>
      </c>
      <c r="BM1283">
        <v>2</v>
      </c>
    </row>
    <row r="1284" spans="1:65">
      <c r="A1284">
        <v>1280</v>
      </c>
      <c r="B1284" t="s">
        <v>1294</v>
      </c>
      <c r="C1284">
        <v>3</v>
      </c>
      <c r="D1284">
        <v>0</v>
      </c>
      <c r="H1284">
        <v>1280</v>
      </c>
      <c r="I1284">
        <v>1</v>
      </c>
      <c r="J1284">
        <v>0</v>
      </c>
      <c r="N1284">
        <v>1284</v>
      </c>
      <c r="O1284" t="s">
        <v>1298</v>
      </c>
      <c r="P1284">
        <v>0</v>
      </c>
      <c r="Q1284">
        <v>0</v>
      </c>
      <c r="V1284">
        <v>0</v>
      </c>
      <c r="W1284">
        <v>0</v>
      </c>
      <c r="X1284">
        <f t="shared" si="60"/>
        <v>0</v>
      </c>
      <c r="AA1284" t="s">
        <v>1735</v>
      </c>
      <c r="AB1284">
        <v>0</v>
      </c>
      <c r="AC1284">
        <v>0</v>
      </c>
      <c r="AD1284">
        <f t="shared" si="58"/>
        <v>0</v>
      </c>
      <c r="AH1284" t="s">
        <v>1671</v>
      </c>
      <c r="AI1284">
        <v>0</v>
      </c>
      <c r="AJ1284">
        <v>0</v>
      </c>
      <c r="AK1284">
        <f t="shared" si="59"/>
        <v>0</v>
      </c>
      <c r="AO1284" s="2">
        <v>1280</v>
      </c>
      <c r="AP1284" s="2" t="s">
        <v>1294</v>
      </c>
      <c r="AQ1284" s="2">
        <v>3</v>
      </c>
      <c r="AR1284" s="2">
        <v>0</v>
      </c>
      <c r="AS1284" s="2"/>
      <c r="AT1284" s="2">
        <v>1</v>
      </c>
      <c r="AU1284" s="2">
        <v>0</v>
      </c>
      <c r="AV1284" s="2"/>
      <c r="AW1284" s="2">
        <v>0</v>
      </c>
      <c r="AX1284" s="2">
        <v>0</v>
      </c>
      <c r="AY1284" s="2"/>
      <c r="BB1284">
        <v>1280</v>
      </c>
      <c r="BC1284" t="s">
        <v>1294</v>
      </c>
      <c r="BD1284">
        <v>0</v>
      </c>
      <c r="BE1284">
        <v>0</v>
      </c>
      <c r="BJ1284">
        <v>1280</v>
      </c>
      <c r="BK1284" t="s">
        <v>1294</v>
      </c>
      <c r="BL1284">
        <v>0</v>
      </c>
      <c r="BM1284">
        <v>0</v>
      </c>
    </row>
    <row r="1285" spans="1:65">
      <c r="A1285">
        <v>1281</v>
      </c>
      <c r="B1285" t="s">
        <v>1295</v>
      </c>
      <c r="C1285">
        <v>0</v>
      </c>
      <c r="D1285">
        <v>0</v>
      </c>
      <c r="H1285">
        <v>1281</v>
      </c>
      <c r="I1285">
        <v>0</v>
      </c>
      <c r="J1285">
        <v>0</v>
      </c>
      <c r="N1285">
        <v>1285</v>
      </c>
      <c r="O1285" t="s">
        <v>1299</v>
      </c>
      <c r="P1285">
        <v>0</v>
      </c>
      <c r="Q1285">
        <v>0</v>
      </c>
      <c r="V1285">
        <v>0</v>
      </c>
      <c r="W1285">
        <v>0</v>
      </c>
      <c r="X1285">
        <f t="shared" si="60"/>
        <v>0</v>
      </c>
      <c r="AA1285" t="s">
        <v>1736</v>
      </c>
      <c r="AB1285">
        <v>0</v>
      </c>
      <c r="AC1285">
        <v>0</v>
      </c>
      <c r="AD1285">
        <f t="shared" ref="AD1285:AD1348" si="61">AB1285-AC1285</f>
        <v>0</v>
      </c>
      <c r="AH1285" t="s">
        <v>1672</v>
      </c>
      <c r="AI1285">
        <v>0</v>
      </c>
      <c r="AJ1285">
        <v>0</v>
      </c>
      <c r="AK1285">
        <f t="shared" ref="AK1285:AK1348" si="62">AI1285-AJ1285</f>
        <v>0</v>
      </c>
      <c r="AO1285" s="2">
        <v>1281</v>
      </c>
      <c r="AP1285" s="2" t="s">
        <v>1295</v>
      </c>
      <c r="AQ1285" s="2">
        <v>0</v>
      </c>
      <c r="AR1285" s="2">
        <v>0</v>
      </c>
      <c r="AS1285" s="2"/>
      <c r="AT1285" s="2">
        <v>0</v>
      </c>
      <c r="AU1285" s="2">
        <v>0</v>
      </c>
      <c r="AV1285" s="2"/>
      <c r="AW1285" s="2">
        <v>11</v>
      </c>
      <c r="AX1285" s="2">
        <v>11</v>
      </c>
      <c r="AY1285" s="2"/>
      <c r="BB1285">
        <v>1281</v>
      </c>
      <c r="BC1285" t="s">
        <v>1295</v>
      </c>
      <c r="BD1285">
        <v>0</v>
      </c>
      <c r="BE1285">
        <v>0</v>
      </c>
      <c r="BJ1285">
        <v>1281</v>
      </c>
      <c r="BK1285" t="s">
        <v>1295</v>
      </c>
      <c r="BL1285">
        <v>0</v>
      </c>
      <c r="BM1285">
        <v>0</v>
      </c>
    </row>
    <row r="1286" spans="1:65">
      <c r="A1286">
        <v>1282</v>
      </c>
      <c r="B1286" t="s">
        <v>1296</v>
      </c>
      <c r="C1286">
        <v>0</v>
      </c>
      <c r="D1286">
        <v>0</v>
      </c>
      <c r="H1286">
        <v>1282</v>
      </c>
      <c r="I1286">
        <v>0</v>
      </c>
      <c r="J1286">
        <v>0</v>
      </c>
      <c r="N1286">
        <v>1286</v>
      </c>
      <c r="O1286" t="s">
        <v>1300</v>
      </c>
      <c r="P1286">
        <v>0</v>
      </c>
      <c r="Q1286">
        <v>0</v>
      </c>
      <c r="V1286">
        <v>0</v>
      </c>
      <c r="W1286">
        <v>0</v>
      </c>
      <c r="X1286">
        <f t="shared" si="60"/>
        <v>0</v>
      </c>
      <c r="AA1286" t="s">
        <v>1737</v>
      </c>
      <c r="AB1286">
        <v>0</v>
      </c>
      <c r="AC1286">
        <v>0</v>
      </c>
      <c r="AD1286">
        <f t="shared" si="61"/>
        <v>0</v>
      </c>
      <c r="AH1286" t="s">
        <v>1673</v>
      </c>
      <c r="AI1286">
        <v>0</v>
      </c>
      <c r="AJ1286">
        <v>0</v>
      </c>
      <c r="AK1286">
        <f t="shared" si="62"/>
        <v>0</v>
      </c>
      <c r="AO1286" s="2">
        <v>1282</v>
      </c>
      <c r="AP1286" s="2" t="s">
        <v>1296</v>
      </c>
      <c r="AQ1286" s="2">
        <v>0</v>
      </c>
      <c r="AR1286" s="2">
        <v>0</v>
      </c>
      <c r="AS1286" s="2"/>
      <c r="AT1286" s="2">
        <v>0</v>
      </c>
      <c r="AU1286" s="2">
        <v>0</v>
      </c>
      <c r="AV1286" s="2"/>
      <c r="AW1286" s="2">
        <v>46</v>
      </c>
      <c r="AX1286" s="2">
        <v>3</v>
      </c>
      <c r="AY1286" s="2"/>
      <c r="BB1286">
        <v>1282</v>
      </c>
      <c r="BC1286" t="s">
        <v>1296</v>
      </c>
      <c r="BD1286">
        <v>0</v>
      </c>
      <c r="BE1286">
        <v>0</v>
      </c>
      <c r="BJ1286">
        <v>1282</v>
      </c>
      <c r="BK1286" t="s">
        <v>1296</v>
      </c>
      <c r="BL1286">
        <v>0</v>
      </c>
      <c r="BM1286">
        <v>0</v>
      </c>
    </row>
    <row r="1287" spans="1:65">
      <c r="A1287">
        <v>1283</v>
      </c>
      <c r="B1287" t="s">
        <v>1297</v>
      </c>
      <c r="C1287">
        <v>48</v>
      </c>
      <c r="D1287">
        <v>2</v>
      </c>
      <c r="H1287">
        <v>1283</v>
      </c>
      <c r="I1287">
        <v>7</v>
      </c>
      <c r="J1287">
        <v>2</v>
      </c>
      <c r="N1287">
        <v>1287</v>
      </c>
      <c r="O1287" t="s">
        <v>1301</v>
      </c>
      <c r="P1287">
        <v>0</v>
      </c>
      <c r="Q1287">
        <v>0</v>
      </c>
      <c r="V1287">
        <v>0</v>
      </c>
      <c r="W1287">
        <v>0</v>
      </c>
      <c r="X1287">
        <f t="shared" si="60"/>
        <v>0</v>
      </c>
      <c r="AA1287" t="s">
        <v>1738</v>
      </c>
      <c r="AB1287">
        <v>0</v>
      </c>
      <c r="AC1287">
        <v>0</v>
      </c>
      <c r="AD1287">
        <f t="shared" si="61"/>
        <v>0</v>
      </c>
      <c r="AH1287" t="s">
        <v>1674</v>
      </c>
      <c r="AI1287">
        <v>0</v>
      </c>
      <c r="AJ1287">
        <v>0</v>
      </c>
      <c r="AK1287">
        <f t="shared" si="62"/>
        <v>0</v>
      </c>
      <c r="AO1287" s="2">
        <v>1283</v>
      </c>
      <c r="AP1287" s="2" t="s">
        <v>1297</v>
      </c>
      <c r="AQ1287" s="2">
        <v>48</v>
      </c>
      <c r="AR1287" s="2">
        <v>2</v>
      </c>
      <c r="AS1287" s="2"/>
      <c r="AT1287" s="2">
        <v>7</v>
      </c>
      <c r="AU1287" s="2">
        <v>2</v>
      </c>
      <c r="AV1287" s="2"/>
      <c r="AW1287" s="2">
        <v>1</v>
      </c>
      <c r="AX1287" s="2">
        <v>0</v>
      </c>
      <c r="AY1287" s="2"/>
      <c r="BB1287">
        <v>1283</v>
      </c>
      <c r="BC1287" t="s">
        <v>1297</v>
      </c>
      <c r="BD1287">
        <v>1</v>
      </c>
      <c r="BE1287">
        <v>1</v>
      </c>
      <c r="BJ1287">
        <v>1283</v>
      </c>
      <c r="BK1287" t="s">
        <v>1297</v>
      </c>
      <c r="BL1287">
        <v>25</v>
      </c>
      <c r="BM1287">
        <v>7</v>
      </c>
    </row>
    <row r="1288" spans="1:65">
      <c r="A1288">
        <v>1284</v>
      </c>
      <c r="B1288" t="s">
        <v>1298</v>
      </c>
      <c r="C1288">
        <v>2</v>
      </c>
      <c r="D1288">
        <v>0</v>
      </c>
      <c r="H1288">
        <v>1284</v>
      </c>
      <c r="I1288">
        <v>0</v>
      </c>
      <c r="J1288">
        <v>0</v>
      </c>
      <c r="N1288">
        <v>1288</v>
      </c>
      <c r="O1288" t="s">
        <v>1302</v>
      </c>
      <c r="P1288">
        <v>3</v>
      </c>
      <c r="Q1288">
        <v>0</v>
      </c>
      <c r="V1288">
        <v>0</v>
      </c>
      <c r="W1288">
        <v>0</v>
      </c>
      <c r="X1288">
        <f t="shared" si="60"/>
        <v>0</v>
      </c>
      <c r="AA1288" t="s">
        <v>1740</v>
      </c>
      <c r="AB1288">
        <v>0</v>
      </c>
      <c r="AC1288">
        <v>0</v>
      </c>
      <c r="AD1288">
        <f t="shared" si="61"/>
        <v>0</v>
      </c>
      <c r="AH1288" t="s">
        <v>1675</v>
      </c>
      <c r="AI1288">
        <v>0</v>
      </c>
      <c r="AJ1288">
        <v>0</v>
      </c>
      <c r="AK1288">
        <f t="shared" si="62"/>
        <v>0</v>
      </c>
      <c r="AO1288" s="2">
        <v>1284</v>
      </c>
      <c r="AP1288" s="2" t="s">
        <v>1298</v>
      </c>
      <c r="AQ1288" s="2">
        <v>2</v>
      </c>
      <c r="AR1288" s="2">
        <v>0</v>
      </c>
      <c r="AS1288" s="2"/>
      <c r="AT1288" s="2">
        <v>0</v>
      </c>
      <c r="AU1288" s="2">
        <v>0</v>
      </c>
      <c r="AV1288" s="2"/>
      <c r="AW1288" s="2">
        <v>0</v>
      </c>
      <c r="AX1288" s="2">
        <v>0</v>
      </c>
      <c r="AY1288" s="2"/>
      <c r="BB1288">
        <v>1284</v>
      </c>
      <c r="BC1288" t="s">
        <v>1298</v>
      </c>
      <c r="BD1288">
        <v>0</v>
      </c>
      <c r="BE1288">
        <v>0</v>
      </c>
      <c r="BJ1288">
        <v>1284</v>
      </c>
      <c r="BK1288" t="s">
        <v>1298</v>
      </c>
      <c r="BL1288">
        <v>2</v>
      </c>
      <c r="BM1288">
        <v>1</v>
      </c>
    </row>
    <row r="1289" spans="1:65">
      <c r="A1289">
        <v>1285</v>
      </c>
      <c r="B1289" t="s">
        <v>1299</v>
      </c>
      <c r="C1289">
        <v>0</v>
      </c>
      <c r="D1289">
        <v>0</v>
      </c>
      <c r="H1289">
        <v>1285</v>
      </c>
      <c r="I1289">
        <v>0</v>
      </c>
      <c r="J1289">
        <v>0</v>
      </c>
      <c r="N1289">
        <v>1289</v>
      </c>
      <c r="O1289" t="s">
        <v>1303</v>
      </c>
      <c r="P1289">
        <v>0</v>
      </c>
      <c r="Q1289">
        <v>0</v>
      </c>
      <c r="V1289">
        <v>1</v>
      </c>
      <c r="W1289">
        <v>1</v>
      </c>
      <c r="X1289">
        <f t="shared" si="60"/>
        <v>0</v>
      </c>
      <c r="AA1289" t="s">
        <v>1741</v>
      </c>
      <c r="AB1289">
        <v>0</v>
      </c>
      <c r="AC1289">
        <v>0</v>
      </c>
      <c r="AD1289">
        <f t="shared" si="61"/>
        <v>0</v>
      </c>
      <c r="AH1289" t="s">
        <v>1676</v>
      </c>
      <c r="AI1289">
        <v>0</v>
      </c>
      <c r="AJ1289">
        <v>0</v>
      </c>
      <c r="AK1289">
        <f t="shared" si="62"/>
        <v>0</v>
      </c>
      <c r="AO1289" s="2">
        <v>1285</v>
      </c>
      <c r="AP1289" s="2" t="s">
        <v>1299</v>
      </c>
      <c r="AQ1289" s="2">
        <v>0</v>
      </c>
      <c r="AR1289" s="2">
        <v>0</v>
      </c>
      <c r="AS1289" s="2"/>
      <c r="AT1289" s="2">
        <v>0</v>
      </c>
      <c r="AU1289" s="2">
        <v>0</v>
      </c>
      <c r="AV1289" s="2"/>
      <c r="AW1289" s="2">
        <v>0</v>
      </c>
      <c r="AX1289" s="2">
        <v>0</v>
      </c>
      <c r="AY1289" s="2"/>
      <c r="BB1289">
        <v>1285</v>
      </c>
      <c r="BC1289" t="s">
        <v>1299</v>
      </c>
      <c r="BD1289">
        <v>0</v>
      </c>
      <c r="BE1289">
        <v>0</v>
      </c>
      <c r="BJ1289">
        <v>1285</v>
      </c>
      <c r="BK1289" t="s">
        <v>1299</v>
      </c>
      <c r="BL1289">
        <v>0</v>
      </c>
      <c r="BM1289">
        <v>0</v>
      </c>
    </row>
    <row r="1290" spans="1:65">
      <c r="A1290">
        <v>1286</v>
      </c>
      <c r="B1290" t="s">
        <v>1300</v>
      </c>
      <c r="C1290">
        <v>0</v>
      </c>
      <c r="D1290">
        <v>0</v>
      </c>
      <c r="H1290">
        <v>1286</v>
      </c>
      <c r="I1290">
        <v>0</v>
      </c>
      <c r="J1290">
        <v>0</v>
      </c>
      <c r="N1290">
        <v>1290</v>
      </c>
      <c r="O1290" t="s">
        <v>1304</v>
      </c>
      <c r="P1290">
        <v>0</v>
      </c>
      <c r="Q1290">
        <v>0</v>
      </c>
      <c r="V1290">
        <v>0</v>
      </c>
      <c r="W1290">
        <v>0</v>
      </c>
      <c r="X1290">
        <f t="shared" si="60"/>
        <v>0</v>
      </c>
      <c r="AA1290" t="s">
        <v>1742</v>
      </c>
      <c r="AB1290">
        <v>0</v>
      </c>
      <c r="AC1290">
        <v>0</v>
      </c>
      <c r="AD1290">
        <f t="shared" si="61"/>
        <v>0</v>
      </c>
      <c r="AH1290" t="s">
        <v>1677</v>
      </c>
      <c r="AI1290">
        <v>1</v>
      </c>
      <c r="AJ1290">
        <v>1</v>
      </c>
      <c r="AK1290">
        <f t="shared" si="62"/>
        <v>0</v>
      </c>
      <c r="AO1290" s="2">
        <v>1286</v>
      </c>
      <c r="AP1290" s="2" t="s">
        <v>1300</v>
      </c>
      <c r="AQ1290" s="2">
        <v>0</v>
      </c>
      <c r="AR1290" s="2">
        <v>0</v>
      </c>
      <c r="AS1290" s="2"/>
      <c r="AT1290" s="2">
        <v>0</v>
      </c>
      <c r="AU1290" s="2">
        <v>0</v>
      </c>
      <c r="AV1290" s="2"/>
      <c r="AW1290" s="2">
        <v>0</v>
      </c>
      <c r="AX1290" s="2">
        <v>0</v>
      </c>
      <c r="AY1290" s="2"/>
      <c r="BB1290">
        <v>1286</v>
      </c>
      <c r="BC1290" t="s">
        <v>1300</v>
      </c>
      <c r="BD1290">
        <v>0</v>
      </c>
      <c r="BE1290">
        <v>0</v>
      </c>
      <c r="BJ1290">
        <v>1286</v>
      </c>
      <c r="BK1290" t="s">
        <v>1300</v>
      </c>
      <c r="BL1290">
        <v>0</v>
      </c>
      <c r="BM1290">
        <v>0</v>
      </c>
    </row>
    <row r="1291" spans="1:65">
      <c r="A1291">
        <v>1287</v>
      </c>
      <c r="B1291" t="s">
        <v>1301</v>
      </c>
      <c r="C1291">
        <v>0</v>
      </c>
      <c r="D1291">
        <v>0</v>
      </c>
      <c r="H1291">
        <v>1287</v>
      </c>
      <c r="I1291">
        <v>0</v>
      </c>
      <c r="J1291">
        <v>0</v>
      </c>
      <c r="N1291">
        <v>1291</v>
      </c>
      <c r="O1291" t="s">
        <v>1305</v>
      </c>
      <c r="P1291">
        <v>0</v>
      </c>
      <c r="Q1291">
        <v>0</v>
      </c>
      <c r="V1291">
        <v>0</v>
      </c>
      <c r="W1291">
        <v>0</v>
      </c>
      <c r="X1291">
        <f t="shared" si="60"/>
        <v>0</v>
      </c>
      <c r="AA1291" t="s">
        <v>1743</v>
      </c>
      <c r="AB1291">
        <v>0</v>
      </c>
      <c r="AC1291">
        <v>0</v>
      </c>
      <c r="AD1291">
        <f t="shared" si="61"/>
        <v>0</v>
      </c>
      <c r="AH1291" t="s">
        <v>1678</v>
      </c>
      <c r="AI1291">
        <v>0</v>
      </c>
      <c r="AJ1291">
        <v>0</v>
      </c>
      <c r="AK1291">
        <f t="shared" si="62"/>
        <v>0</v>
      </c>
      <c r="AO1291" s="2">
        <v>1287</v>
      </c>
      <c r="AP1291" s="2" t="s">
        <v>1301</v>
      </c>
      <c r="AQ1291" s="2">
        <v>0</v>
      </c>
      <c r="AR1291" s="2">
        <v>0</v>
      </c>
      <c r="AS1291" s="2"/>
      <c r="AT1291" s="2">
        <v>0</v>
      </c>
      <c r="AU1291" s="2">
        <v>0</v>
      </c>
      <c r="AV1291" s="2"/>
      <c r="AW1291" s="2">
        <v>0</v>
      </c>
      <c r="AX1291" s="2">
        <v>0</v>
      </c>
      <c r="AY1291" s="2"/>
      <c r="BB1291">
        <v>1287</v>
      </c>
      <c r="BC1291" t="s">
        <v>1301</v>
      </c>
      <c r="BD1291">
        <v>0</v>
      </c>
      <c r="BE1291">
        <v>0</v>
      </c>
      <c r="BJ1291">
        <v>1287</v>
      </c>
      <c r="BK1291" t="s">
        <v>1301</v>
      </c>
      <c r="BL1291">
        <v>0</v>
      </c>
      <c r="BM1291">
        <v>0</v>
      </c>
    </row>
    <row r="1292" spans="1:65">
      <c r="A1292">
        <v>1288</v>
      </c>
      <c r="B1292" t="s">
        <v>1302</v>
      </c>
      <c r="C1292">
        <v>94</v>
      </c>
      <c r="D1292">
        <v>0</v>
      </c>
      <c r="H1292">
        <v>1288</v>
      </c>
      <c r="I1292">
        <v>145</v>
      </c>
      <c r="J1292">
        <v>0</v>
      </c>
      <c r="N1292">
        <v>1292</v>
      </c>
      <c r="O1292" t="s">
        <v>1306</v>
      </c>
      <c r="P1292">
        <v>1</v>
      </c>
      <c r="Q1292">
        <v>1</v>
      </c>
      <c r="V1292">
        <v>0</v>
      </c>
      <c r="W1292">
        <v>0</v>
      </c>
      <c r="X1292">
        <f t="shared" si="60"/>
        <v>0</v>
      </c>
      <c r="AA1292" t="s">
        <v>1744</v>
      </c>
      <c r="AB1292">
        <v>0</v>
      </c>
      <c r="AC1292">
        <v>0</v>
      </c>
      <c r="AD1292">
        <f t="shared" si="61"/>
        <v>0</v>
      </c>
      <c r="AH1292" t="s">
        <v>1679</v>
      </c>
      <c r="AI1292">
        <v>0</v>
      </c>
      <c r="AJ1292">
        <v>0</v>
      </c>
      <c r="AK1292">
        <f t="shared" si="62"/>
        <v>0</v>
      </c>
      <c r="AO1292" s="2">
        <v>1288</v>
      </c>
      <c r="AP1292" s="2" t="s">
        <v>1302</v>
      </c>
      <c r="AQ1292" s="2">
        <v>94</v>
      </c>
      <c r="AR1292" s="2">
        <v>0</v>
      </c>
      <c r="AS1292" s="2"/>
      <c r="AT1292" s="2">
        <v>145</v>
      </c>
      <c r="AU1292" s="2">
        <v>0</v>
      </c>
      <c r="AV1292" s="2"/>
      <c r="AW1292" s="2">
        <v>3</v>
      </c>
      <c r="AX1292" s="2">
        <v>0</v>
      </c>
      <c r="AY1292" s="2"/>
      <c r="BB1292">
        <v>1288</v>
      </c>
      <c r="BC1292" t="s">
        <v>1302</v>
      </c>
      <c r="BD1292">
        <v>4</v>
      </c>
      <c r="BE1292">
        <v>0</v>
      </c>
      <c r="BJ1292">
        <v>1288</v>
      </c>
      <c r="BK1292" t="s">
        <v>1302</v>
      </c>
      <c r="BL1292">
        <v>12</v>
      </c>
      <c r="BM1292">
        <v>0</v>
      </c>
    </row>
    <row r="1293" spans="1:65">
      <c r="A1293">
        <v>1289</v>
      </c>
      <c r="B1293" t="s">
        <v>1303</v>
      </c>
      <c r="C1293">
        <v>0</v>
      </c>
      <c r="D1293">
        <v>0</v>
      </c>
      <c r="H1293">
        <v>1289</v>
      </c>
      <c r="I1293">
        <v>0</v>
      </c>
      <c r="J1293">
        <v>0</v>
      </c>
      <c r="N1293">
        <v>1293</v>
      </c>
      <c r="O1293" t="s">
        <v>1307</v>
      </c>
      <c r="P1293">
        <v>0</v>
      </c>
      <c r="Q1293">
        <v>0</v>
      </c>
      <c r="V1293">
        <v>0</v>
      </c>
      <c r="W1293">
        <v>0</v>
      </c>
      <c r="X1293">
        <f t="shared" si="60"/>
        <v>0</v>
      </c>
      <c r="AA1293" t="s">
        <v>1745</v>
      </c>
      <c r="AB1293">
        <v>0</v>
      </c>
      <c r="AC1293">
        <v>0</v>
      </c>
      <c r="AD1293">
        <f t="shared" si="61"/>
        <v>0</v>
      </c>
      <c r="AH1293" t="s">
        <v>1680</v>
      </c>
      <c r="AI1293">
        <v>0</v>
      </c>
      <c r="AJ1293">
        <v>0</v>
      </c>
      <c r="AK1293">
        <f t="shared" si="62"/>
        <v>0</v>
      </c>
      <c r="AO1293" s="2">
        <v>1289</v>
      </c>
      <c r="AP1293" s="2" t="s">
        <v>1303</v>
      </c>
      <c r="AQ1293" s="2">
        <v>0</v>
      </c>
      <c r="AR1293" s="2">
        <v>0</v>
      </c>
      <c r="AS1293" s="2"/>
      <c r="AT1293" s="2">
        <v>0</v>
      </c>
      <c r="AU1293" s="2">
        <v>0</v>
      </c>
      <c r="AV1293" s="2"/>
      <c r="AW1293" s="2">
        <v>0</v>
      </c>
      <c r="AX1293" s="2">
        <v>0</v>
      </c>
      <c r="AY1293" s="2"/>
      <c r="BB1293">
        <v>1289</v>
      </c>
      <c r="BC1293" t="s">
        <v>1303</v>
      </c>
      <c r="BD1293">
        <v>1</v>
      </c>
      <c r="BE1293">
        <v>1</v>
      </c>
      <c r="BJ1293">
        <v>1289</v>
      </c>
      <c r="BK1293" t="s">
        <v>1303</v>
      </c>
      <c r="BL1293">
        <v>0</v>
      </c>
      <c r="BM1293">
        <v>0</v>
      </c>
    </row>
    <row r="1294" spans="1:65">
      <c r="A1294">
        <v>1290</v>
      </c>
      <c r="B1294" t="s">
        <v>1304</v>
      </c>
      <c r="C1294">
        <v>0</v>
      </c>
      <c r="D1294">
        <v>0</v>
      </c>
      <c r="H1294">
        <v>1290</v>
      </c>
      <c r="I1294">
        <v>0</v>
      </c>
      <c r="J1294">
        <v>0</v>
      </c>
      <c r="N1294">
        <v>1294</v>
      </c>
      <c r="O1294" t="s">
        <v>1308</v>
      </c>
      <c r="P1294">
        <v>1</v>
      </c>
      <c r="Q1294">
        <v>1</v>
      </c>
      <c r="V1294">
        <v>0</v>
      </c>
      <c r="W1294">
        <v>0</v>
      </c>
      <c r="X1294">
        <f t="shared" si="60"/>
        <v>0</v>
      </c>
      <c r="AA1294" t="s">
        <v>1746</v>
      </c>
      <c r="AB1294">
        <v>0</v>
      </c>
      <c r="AC1294">
        <v>0</v>
      </c>
      <c r="AD1294">
        <f t="shared" si="61"/>
        <v>0</v>
      </c>
      <c r="AH1294" t="s">
        <v>1682</v>
      </c>
      <c r="AI1294">
        <v>3</v>
      </c>
      <c r="AJ1294">
        <v>3</v>
      </c>
      <c r="AK1294">
        <f t="shared" si="62"/>
        <v>0</v>
      </c>
      <c r="AO1294" s="2">
        <v>1290</v>
      </c>
      <c r="AP1294" s="2" t="s">
        <v>1304</v>
      </c>
      <c r="AQ1294" s="2">
        <v>0</v>
      </c>
      <c r="AR1294" s="2">
        <v>0</v>
      </c>
      <c r="AS1294" s="2"/>
      <c r="AT1294" s="2">
        <v>0</v>
      </c>
      <c r="AU1294" s="2">
        <v>0</v>
      </c>
      <c r="AV1294" s="2"/>
      <c r="AW1294" s="2">
        <v>0</v>
      </c>
      <c r="AX1294" s="2">
        <v>0</v>
      </c>
      <c r="AY1294" s="2"/>
      <c r="BB1294">
        <v>1290</v>
      </c>
      <c r="BC1294" t="s">
        <v>1304</v>
      </c>
      <c r="BD1294">
        <v>2</v>
      </c>
      <c r="BE1294">
        <v>2</v>
      </c>
      <c r="BJ1294">
        <v>1290</v>
      </c>
      <c r="BK1294" t="s">
        <v>1304</v>
      </c>
      <c r="BL1294">
        <v>12</v>
      </c>
      <c r="BM1294">
        <v>0</v>
      </c>
    </row>
    <row r="1295" spans="1:65">
      <c r="A1295">
        <v>1291</v>
      </c>
      <c r="B1295" t="s">
        <v>1305</v>
      </c>
      <c r="C1295">
        <v>0</v>
      </c>
      <c r="D1295">
        <v>0</v>
      </c>
      <c r="H1295">
        <v>1291</v>
      </c>
      <c r="I1295">
        <v>0</v>
      </c>
      <c r="J1295">
        <v>0</v>
      </c>
      <c r="N1295">
        <v>1295</v>
      </c>
      <c r="O1295" t="s">
        <v>1309</v>
      </c>
      <c r="P1295">
        <v>6</v>
      </c>
      <c r="Q1295">
        <v>0</v>
      </c>
      <c r="V1295">
        <v>0</v>
      </c>
      <c r="W1295">
        <v>0</v>
      </c>
      <c r="X1295">
        <f t="shared" si="60"/>
        <v>0</v>
      </c>
      <c r="AA1295" t="s">
        <v>1748</v>
      </c>
      <c r="AB1295">
        <v>0</v>
      </c>
      <c r="AC1295">
        <v>0</v>
      </c>
      <c r="AD1295">
        <f t="shared" si="61"/>
        <v>0</v>
      </c>
      <c r="AH1295" t="s">
        <v>1683</v>
      </c>
      <c r="AI1295">
        <v>0</v>
      </c>
      <c r="AJ1295">
        <v>0</v>
      </c>
      <c r="AK1295">
        <f t="shared" si="62"/>
        <v>0</v>
      </c>
      <c r="AO1295" s="2">
        <v>1291</v>
      </c>
      <c r="AP1295" s="2" t="s">
        <v>1305</v>
      </c>
      <c r="AQ1295" s="2">
        <v>0</v>
      </c>
      <c r="AR1295" s="2">
        <v>0</v>
      </c>
      <c r="AS1295" s="2"/>
      <c r="AT1295" s="2">
        <v>0</v>
      </c>
      <c r="AU1295" s="2">
        <v>0</v>
      </c>
      <c r="AV1295" s="2"/>
      <c r="AW1295" s="2">
        <v>0</v>
      </c>
      <c r="AX1295" s="2">
        <v>0</v>
      </c>
      <c r="AY1295" s="2"/>
      <c r="BB1295">
        <v>1291</v>
      </c>
      <c r="BC1295" t="s">
        <v>1305</v>
      </c>
      <c r="BD1295">
        <v>0</v>
      </c>
      <c r="BE1295">
        <v>0</v>
      </c>
      <c r="BJ1295">
        <v>1291</v>
      </c>
      <c r="BK1295" t="s">
        <v>1305</v>
      </c>
      <c r="BL1295">
        <v>0</v>
      </c>
      <c r="BM1295">
        <v>0</v>
      </c>
    </row>
    <row r="1296" spans="1:65">
      <c r="A1296">
        <v>1292</v>
      </c>
      <c r="B1296" t="s">
        <v>1306</v>
      </c>
      <c r="C1296">
        <v>0</v>
      </c>
      <c r="D1296">
        <v>0</v>
      </c>
      <c r="H1296">
        <v>1292</v>
      </c>
      <c r="I1296">
        <v>0</v>
      </c>
      <c r="J1296">
        <v>0</v>
      </c>
      <c r="N1296">
        <v>1296</v>
      </c>
      <c r="O1296" t="s">
        <v>1310</v>
      </c>
      <c r="P1296">
        <v>0</v>
      </c>
      <c r="Q1296">
        <v>0</v>
      </c>
      <c r="V1296">
        <v>0</v>
      </c>
      <c r="W1296">
        <v>0</v>
      </c>
      <c r="X1296">
        <f t="shared" si="60"/>
        <v>0</v>
      </c>
      <c r="AA1296" t="s">
        <v>1749</v>
      </c>
      <c r="AB1296">
        <v>0</v>
      </c>
      <c r="AC1296">
        <v>0</v>
      </c>
      <c r="AD1296">
        <f t="shared" si="61"/>
        <v>0</v>
      </c>
      <c r="AH1296" t="s">
        <v>1684</v>
      </c>
      <c r="AI1296">
        <v>0</v>
      </c>
      <c r="AJ1296">
        <v>0</v>
      </c>
      <c r="AK1296">
        <f t="shared" si="62"/>
        <v>0</v>
      </c>
      <c r="AO1296" s="2">
        <v>1292</v>
      </c>
      <c r="AP1296" s="2" t="s">
        <v>1306</v>
      </c>
      <c r="AQ1296" s="2">
        <v>0</v>
      </c>
      <c r="AR1296" s="2">
        <v>0</v>
      </c>
      <c r="AS1296" s="2"/>
      <c r="AT1296" s="2">
        <v>0</v>
      </c>
      <c r="AU1296" s="2">
        <v>0</v>
      </c>
      <c r="AV1296" s="2"/>
      <c r="AW1296" s="2">
        <v>1</v>
      </c>
      <c r="AX1296" s="2">
        <v>1</v>
      </c>
      <c r="AY1296" s="2"/>
      <c r="BB1296">
        <v>1292</v>
      </c>
      <c r="BC1296" t="s">
        <v>1306</v>
      </c>
      <c r="BD1296">
        <v>1</v>
      </c>
      <c r="BE1296">
        <v>1</v>
      </c>
      <c r="BJ1296">
        <v>1292</v>
      </c>
      <c r="BK1296" t="s">
        <v>1306</v>
      </c>
      <c r="BL1296">
        <v>0</v>
      </c>
      <c r="BM1296">
        <v>0</v>
      </c>
    </row>
    <row r="1297" spans="1:65">
      <c r="A1297">
        <v>1293</v>
      </c>
      <c r="B1297" t="s">
        <v>1307</v>
      </c>
      <c r="C1297">
        <v>0</v>
      </c>
      <c r="D1297">
        <v>0</v>
      </c>
      <c r="H1297">
        <v>1293</v>
      </c>
      <c r="I1297">
        <v>0</v>
      </c>
      <c r="J1297">
        <v>0</v>
      </c>
      <c r="N1297">
        <v>1297</v>
      </c>
      <c r="O1297" t="s">
        <v>1311</v>
      </c>
      <c r="P1297">
        <v>0</v>
      </c>
      <c r="Q1297">
        <v>0</v>
      </c>
      <c r="V1297">
        <v>0</v>
      </c>
      <c r="W1297">
        <v>0</v>
      </c>
      <c r="X1297">
        <f t="shared" si="60"/>
        <v>0</v>
      </c>
      <c r="AA1297" t="s">
        <v>1750</v>
      </c>
      <c r="AB1297">
        <v>0</v>
      </c>
      <c r="AC1297">
        <v>0</v>
      </c>
      <c r="AD1297">
        <f t="shared" si="61"/>
        <v>0</v>
      </c>
      <c r="AH1297" t="s">
        <v>1685</v>
      </c>
      <c r="AI1297">
        <v>0</v>
      </c>
      <c r="AJ1297">
        <v>0</v>
      </c>
      <c r="AK1297">
        <f t="shared" si="62"/>
        <v>0</v>
      </c>
      <c r="AO1297" s="2">
        <v>1293</v>
      </c>
      <c r="AP1297" s="2" t="s">
        <v>1307</v>
      </c>
      <c r="AQ1297" s="2">
        <v>0</v>
      </c>
      <c r="AR1297" s="2">
        <v>0</v>
      </c>
      <c r="AS1297" s="2"/>
      <c r="AT1297" s="2">
        <v>0</v>
      </c>
      <c r="AU1297" s="2">
        <v>0</v>
      </c>
      <c r="AV1297" s="2"/>
      <c r="AW1297" s="2">
        <v>0</v>
      </c>
      <c r="AX1297" s="2">
        <v>0</v>
      </c>
      <c r="AY1297" s="2"/>
      <c r="BB1297">
        <v>1293</v>
      </c>
      <c r="BC1297" t="s">
        <v>1307</v>
      </c>
      <c r="BD1297">
        <v>0</v>
      </c>
      <c r="BE1297">
        <v>0</v>
      </c>
      <c r="BJ1297">
        <v>1293</v>
      </c>
      <c r="BK1297" t="s">
        <v>1307</v>
      </c>
      <c r="BL1297">
        <v>0</v>
      </c>
      <c r="BM1297">
        <v>0</v>
      </c>
    </row>
    <row r="1298" spans="1:65">
      <c r="A1298">
        <v>1294</v>
      </c>
      <c r="B1298" t="s">
        <v>1308</v>
      </c>
      <c r="C1298">
        <v>4</v>
      </c>
      <c r="D1298">
        <v>0</v>
      </c>
      <c r="H1298">
        <v>1294</v>
      </c>
      <c r="I1298">
        <v>0</v>
      </c>
      <c r="J1298">
        <v>0</v>
      </c>
      <c r="N1298">
        <v>1298</v>
      </c>
      <c r="O1298" t="s">
        <v>1312</v>
      </c>
      <c r="P1298">
        <v>0</v>
      </c>
      <c r="Q1298">
        <v>0</v>
      </c>
      <c r="V1298">
        <v>0</v>
      </c>
      <c r="W1298">
        <v>0</v>
      </c>
      <c r="X1298">
        <f t="shared" si="60"/>
        <v>0</v>
      </c>
      <c r="AA1298" t="s">
        <v>1751</v>
      </c>
      <c r="AB1298">
        <v>0</v>
      </c>
      <c r="AC1298">
        <v>0</v>
      </c>
      <c r="AD1298">
        <f t="shared" si="61"/>
        <v>0</v>
      </c>
      <c r="AH1298" t="s">
        <v>1686</v>
      </c>
      <c r="AI1298">
        <v>0</v>
      </c>
      <c r="AJ1298">
        <v>0</v>
      </c>
      <c r="AK1298">
        <f t="shared" si="62"/>
        <v>0</v>
      </c>
      <c r="AO1298" s="2">
        <v>1294</v>
      </c>
      <c r="AP1298" s="2" t="s">
        <v>1308</v>
      </c>
      <c r="AQ1298" s="2">
        <v>4</v>
      </c>
      <c r="AR1298" s="2">
        <v>0</v>
      </c>
      <c r="AS1298" s="2"/>
      <c r="AT1298" s="2">
        <v>0</v>
      </c>
      <c r="AU1298" s="2">
        <v>0</v>
      </c>
      <c r="AV1298" s="2"/>
      <c r="AW1298" s="2">
        <v>1</v>
      </c>
      <c r="AX1298" s="2">
        <v>1</v>
      </c>
      <c r="AY1298" s="2"/>
      <c r="BB1298">
        <v>1294</v>
      </c>
      <c r="BC1298" t="s">
        <v>1308</v>
      </c>
      <c r="BD1298">
        <v>1</v>
      </c>
      <c r="BE1298">
        <v>1</v>
      </c>
      <c r="BJ1298">
        <v>1294</v>
      </c>
      <c r="BK1298" t="s">
        <v>1308</v>
      </c>
      <c r="BL1298">
        <v>0</v>
      </c>
      <c r="BM1298">
        <v>0</v>
      </c>
    </row>
    <row r="1299" spans="1:65">
      <c r="A1299">
        <v>1295</v>
      </c>
      <c r="B1299" t="s">
        <v>1309</v>
      </c>
      <c r="C1299">
        <v>5</v>
      </c>
      <c r="D1299">
        <v>4</v>
      </c>
      <c r="H1299">
        <v>1295</v>
      </c>
      <c r="I1299">
        <v>0</v>
      </c>
      <c r="J1299">
        <v>0</v>
      </c>
      <c r="N1299">
        <v>1299</v>
      </c>
      <c r="O1299" t="s">
        <v>1313</v>
      </c>
      <c r="P1299">
        <v>0</v>
      </c>
      <c r="Q1299">
        <v>0</v>
      </c>
      <c r="V1299">
        <v>0</v>
      </c>
      <c r="W1299">
        <v>0</v>
      </c>
      <c r="X1299">
        <f t="shared" si="60"/>
        <v>0</v>
      </c>
      <c r="AA1299" t="s">
        <v>1752</v>
      </c>
      <c r="AB1299">
        <v>0</v>
      </c>
      <c r="AC1299">
        <v>0</v>
      </c>
      <c r="AD1299">
        <f t="shared" si="61"/>
        <v>0</v>
      </c>
      <c r="AH1299" t="s">
        <v>1687</v>
      </c>
      <c r="AI1299">
        <v>0</v>
      </c>
      <c r="AJ1299">
        <v>0</v>
      </c>
      <c r="AK1299">
        <f t="shared" si="62"/>
        <v>0</v>
      </c>
      <c r="AO1299" s="2">
        <v>1295</v>
      </c>
      <c r="AP1299" s="2" t="s">
        <v>1309</v>
      </c>
      <c r="AQ1299" s="2">
        <v>5</v>
      </c>
      <c r="AR1299" s="2">
        <v>4</v>
      </c>
      <c r="AS1299" s="2"/>
      <c r="AT1299" s="2">
        <v>0</v>
      </c>
      <c r="AU1299" s="2">
        <v>0</v>
      </c>
      <c r="AV1299" s="2"/>
      <c r="AW1299" s="2">
        <v>6</v>
      </c>
      <c r="AX1299" s="2">
        <v>0</v>
      </c>
      <c r="AY1299" s="2"/>
      <c r="BB1299">
        <v>1295</v>
      </c>
      <c r="BC1299" t="s">
        <v>1309</v>
      </c>
      <c r="BD1299">
        <v>1</v>
      </c>
      <c r="BE1299">
        <v>0</v>
      </c>
      <c r="BJ1299">
        <v>1295</v>
      </c>
      <c r="BK1299" t="s">
        <v>1309</v>
      </c>
      <c r="BL1299">
        <v>2</v>
      </c>
      <c r="BM1299">
        <v>1</v>
      </c>
    </row>
    <row r="1300" spans="1:65">
      <c r="A1300">
        <v>1296</v>
      </c>
      <c r="B1300" t="s">
        <v>1310</v>
      </c>
      <c r="C1300">
        <v>0</v>
      </c>
      <c r="D1300">
        <v>0</v>
      </c>
      <c r="H1300">
        <v>1296</v>
      </c>
      <c r="I1300">
        <v>0</v>
      </c>
      <c r="J1300">
        <v>0</v>
      </c>
      <c r="N1300">
        <v>1300</v>
      </c>
      <c r="O1300" t="s">
        <v>1314</v>
      </c>
      <c r="P1300">
        <v>0</v>
      </c>
      <c r="Q1300">
        <v>0</v>
      </c>
      <c r="V1300">
        <v>0</v>
      </c>
      <c r="W1300">
        <v>0</v>
      </c>
      <c r="X1300">
        <f t="shared" si="60"/>
        <v>0</v>
      </c>
      <c r="AA1300" t="s">
        <v>1753</v>
      </c>
      <c r="AB1300">
        <v>0</v>
      </c>
      <c r="AC1300">
        <v>0</v>
      </c>
      <c r="AD1300">
        <f t="shared" si="61"/>
        <v>0</v>
      </c>
      <c r="AH1300" t="s">
        <v>1688</v>
      </c>
      <c r="AI1300">
        <v>0</v>
      </c>
      <c r="AJ1300">
        <v>0</v>
      </c>
      <c r="AK1300">
        <f t="shared" si="62"/>
        <v>0</v>
      </c>
      <c r="AO1300" s="2">
        <v>1296</v>
      </c>
      <c r="AP1300" s="2" t="s">
        <v>1310</v>
      </c>
      <c r="AQ1300" s="2">
        <v>0</v>
      </c>
      <c r="AR1300" s="2">
        <v>0</v>
      </c>
      <c r="AS1300" s="2"/>
      <c r="AT1300" s="2">
        <v>0</v>
      </c>
      <c r="AU1300" s="2">
        <v>0</v>
      </c>
      <c r="AV1300" s="2"/>
      <c r="AW1300" s="2">
        <v>0</v>
      </c>
      <c r="AX1300" s="2">
        <v>0</v>
      </c>
      <c r="AY1300" s="2"/>
      <c r="BB1300">
        <v>1296</v>
      </c>
      <c r="BC1300" t="s">
        <v>1310</v>
      </c>
      <c r="BD1300">
        <v>0</v>
      </c>
      <c r="BE1300">
        <v>0</v>
      </c>
      <c r="BJ1300">
        <v>1296</v>
      </c>
      <c r="BK1300" t="s">
        <v>1310</v>
      </c>
      <c r="BL1300">
        <v>0</v>
      </c>
      <c r="BM1300">
        <v>0</v>
      </c>
    </row>
    <row r="1301" spans="1:65">
      <c r="A1301">
        <v>1297</v>
      </c>
      <c r="B1301" t="s">
        <v>1311</v>
      </c>
      <c r="C1301">
        <v>5</v>
      </c>
      <c r="D1301">
        <v>0</v>
      </c>
      <c r="H1301">
        <v>1297</v>
      </c>
      <c r="I1301">
        <v>0</v>
      </c>
      <c r="J1301">
        <v>0</v>
      </c>
      <c r="N1301">
        <v>1301</v>
      </c>
      <c r="O1301" t="s">
        <v>1315</v>
      </c>
      <c r="P1301">
        <v>0</v>
      </c>
      <c r="Q1301">
        <v>0</v>
      </c>
      <c r="V1301">
        <v>0</v>
      </c>
      <c r="W1301">
        <v>0</v>
      </c>
      <c r="X1301">
        <f t="shared" si="60"/>
        <v>0</v>
      </c>
      <c r="AA1301" t="s">
        <v>1754</v>
      </c>
      <c r="AB1301">
        <v>0</v>
      </c>
      <c r="AC1301">
        <v>0</v>
      </c>
      <c r="AD1301">
        <f t="shared" si="61"/>
        <v>0</v>
      </c>
      <c r="AH1301" t="s">
        <v>1690</v>
      </c>
      <c r="AI1301">
        <v>0</v>
      </c>
      <c r="AJ1301">
        <v>0</v>
      </c>
      <c r="AK1301">
        <f t="shared" si="62"/>
        <v>0</v>
      </c>
      <c r="AO1301" s="2">
        <v>1297</v>
      </c>
      <c r="AP1301" s="2" t="s">
        <v>1311</v>
      </c>
      <c r="AQ1301" s="2">
        <v>5</v>
      </c>
      <c r="AR1301" s="2">
        <v>0</v>
      </c>
      <c r="AS1301" s="2"/>
      <c r="AT1301" s="2">
        <v>0</v>
      </c>
      <c r="AU1301" s="2">
        <v>0</v>
      </c>
      <c r="AV1301" s="2"/>
      <c r="AW1301" s="2">
        <v>0</v>
      </c>
      <c r="AX1301" s="2">
        <v>0</v>
      </c>
      <c r="AY1301" s="2"/>
      <c r="BB1301">
        <v>1297</v>
      </c>
      <c r="BC1301" t="s">
        <v>1311</v>
      </c>
      <c r="BD1301">
        <v>0</v>
      </c>
      <c r="BE1301">
        <v>0</v>
      </c>
      <c r="BJ1301">
        <v>1297</v>
      </c>
      <c r="BK1301" t="s">
        <v>1311</v>
      </c>
      <c r="BL1301">
        <v>1</v>
      </c>
      <c r="BM1301">
        <v>1</v>
      </c>
    </row>
    <row r="1302" spans="1:65">
      <c r="A1302">
        <v>1298</v>
      </c>
      <c r="B1302" t="s">
        <v>1312</v>
      </c>
      <c r="C1302">
        <v>0</v>
      </c>
      <c r="D1302">
        <v>0</v>
      </c>
      <c r="H1302">
        <v>1298</v>
      </c>
      <c r="I1302">
        <v>0</v>
      </c>
      <c r="J1302">
        <v>0</v>
      </c>
      <c r="N1302">
        <v>1302</v>
      </c>
      <c r="O1302" t="s">
        <v>1316</v>
      </c>
      <c r="P1302">
        <v>0</v>
      </c>
      <c r="Q1302">
        <v>0</v>
      </c>
      <c r="V1302">
        <v>0</v>
      </c>
      <c r="W1302">
        <v>0</v>
      </c>
      <c r="X1302">
        <f t="shared" si="60"/>
        <v>0</v>
      </c>
      <c r="AA1302" t="s">
        <v>1755</v>
      </c>
      <c r="AB1302">
        <v>0</v>
      </c>
      <c r="AC1302">
        <v>0</v>
      </c>
      <c r="AD1302">
        <f t="shared" si="61"/>
        <v>0</v>
      </c>
      <c r="AH1302" t="s">
        <v>1691</v>
      </c>
      <c r="AI1302">
        <v>0</v>
      </c>
      <c r="AJ1302">
        <v>0</v>
      </c>
      <c r="AK1302">
        <f t="shared" si="62"/>
        <v>0</v>
      </c>
      <c r="AO1302" s="2">
        <v>1298</v>
      </c>
      <c r="AP1302" s="2" t="s">
        <v>1312</v>
      </c>
      <c r="AQ1302" s="2">
        <v>0</v>
      </c>
      <c r="AR1302" s="2">
        <v>0</v>
      </c>
      <c r="AS1302" s="2"/>
      <c r="AT1302" s="2">
        <v>0</v>
      </c>
      <c r="AU1302" s="2">
        <v>0</v>
      </c>
      <c r="AV1302" s="2"/>
      <c r="AW1302" s="2">
        <v>0</v>
      </c>
      <c r="AX1302" s="2">
        <v>0</v>
      </c>
      <c r="AY1302" s="2"/>
      <c r="BB1302">
        <v>1298</v>
      </c>
      <c r="BC1302" t="s">
        <v>1312</v>
      </c>
      <c r="BD1302">
        <v>0</v>
      </c>
      <c r="BE1302">
        <v>0</v>
      </c>
      <c r="BJ1302">
        <v>1298</v>
      </c>
      <c r="BK1302" t="s">
        <v>1312</v>
      </c>
      <c r="BL1302">
        <v>0</v>
      </c>
      <c r="BM1302">
        <v>0</v>
      </c>
    </row>
    <row r="1303" spans="1:65">
      <c r="A1303">
        <v>1299</v>
      </c>
      <c r="B1303" t="s">
        <v>1313</v>
      </c>
      <c r="C1303">
        <v>0</v>
      </c>
      <c r="D1303">
        <v>0</v>
      </c>
      <c r="H1303">
        <v>1299</v>
      </c>
      <c r="I1303">
        <v>0</v>
      </c>
      <c r="J1303">
        <v>0</v>
      </c>
      <c r="N1303">
        <v>1303</v>
      </c>
      <c r="O1303" t="s">
        <v>1317</v>
      </c>
      <c r="P1303">
        <v>0</v>
      </c>
      <c r="Q1303">
        <v>0</v>
      </c>
      <c r="V1303">
        <v>0</v>
      </c>
      <c r="W1303">
        <v>0</v>
      </c>
      <c r="X1303">
        <f t="shared" si="60"/>
        <v>0</v>
      </c>
      <c r="AA1303" t="s">
        <v>1757</v>
      </c>
      <c r="AB1303">
        <v>0</v>
      </c>
      <c r="AC1303">
        <v>0</v>
      </c>
      <c r="AD1303">
        <f t="shared" si="61"/>
        <v>0</v>
      </c>
      <c r="AH1303" t="s">
        <v>1692</v>
      </c>
      <c r="AI1303">
        <v>0</v>
      </c>
      <c r="AJ1303">
        <v>0</v>
      </c>
      <c r="AK1303">
        <f t="shared" si="62"/>
        <v>0</v>
      </c>
      <c r="AO1303" s="2">
        <v>1299</v>
      </c>
      <c r="AP1303" s="2" t="s">
        <v>1313</v>
      </c>
      <c r="AQ1303" s="2">
        <v>0</v>
      </c>
      <c r="AR1303" s="2">
        <v>0</v>
      </c>
      <c r="AS1303" s="2"/>
      <c r="AT1303" s="2">
        <v>0</v>
      </c>
      <c r="AU1303" s="2">
        <v>0</v>
      </c>
      <c r="AV1303" s="2"/>
      <c r="AW1303" s="2">
        <v>0</v>
      </c>
      <c r="AX1303" s="2">
        <v>0</v>
      </c>
      <c r="AY1303" s="2"/>
      <c r="BB1303">
        <v>1299</v>
      </c>
      <c r="BC1303" t="s">
        <v>1313</v>
      </c>
      <c r="BD1303">
        <v>0</v>
      </c>
      <c r="BE1303">
        <v>0</v>
      </c>
      <c r="BJ1303">
        <v>1299</v>
      </c>
      <c r="BK1303" t="s">
        <v>1313</v>
      </c>
      <c r="BL1303">
        <v>0</v>
      </c>
      <c r="BM1303">
        <v>0</v>
      </c>
    </row>
    <row r="1304" spans="1:65">
      <c r="A1304">
        <v>1300</v>
      </c>
      <c r="B1304" t="s">
        <v>1314</v>
      </c>
      <c r="C1304">
        <v>0</v>
      </c>
      <c r="D1304">
        <v>0</v>
      </c>
      <c r="H1304">
        <v>1300</v>
      </c>
      <c r="I1304">
        <v>30</v>
      </c>
      <c r="J1304">
        <v>0</v>
      </c>
      <c r="N1304">
        <v>1304</v>
      </c>
      <c r="O1304" t="s">
        <v>1318</v>
      </c>
      <c r="P1304">
        <v>0</v>
      </c>
      <c r="Q1304">
        <v>0</v>
      </c>
      <c r="V1304">
        <v>0</v>
      </c>
      <c r="W1304">
        <v>0</v>
      </c>
      <c r="X1304">
        <f t="shared" si="60"/>
        <v>0</v>
      </c>
      <c r="AA1304" t="s">
        <v>1758</v>
      </c>
      <c r="AB1304">
        <v>0</v>
      </c>
      <c r="AC1304">
        <v>0</v>
      </c>
      <c r="AD1304">
        <f t="shared" si="61"/>
        <v>0</v>
      </c>
      <c r="AH1304" t="s">
        <v>1693</v>
      </c>
      <c r="AI1304">
        <v>0</v>
      </c>
      <c r="AJ1304">
        <v>0</v>
      </c>
      <c r="AK1304">
        <f t="shared" si="62"/>
        <v>0</v>
      </c>
      <c r="AO1304" s="2">
        <v>1300</v>
      </c>
      <c r="AP1304" s="2" t="s">
        <v>1314</v>
      </c>
      <c r="AQ1304" s="2">
        <v>0</v>
      </c>
      <c r="AR1304" s="2">
        <v>0</v>
      </c>
      <c r="AS1304" s="2"/>
      <c r="AT1304" s="2">
        <v>30</v>
      </c>
      <c r="AU1304" s="2">
        <v>0</v>
      </c>
      <c r="AV1304" s="2"/>
      <c r="AW1304" s="2">
        <v>0</v>
      </c>
      <c r="AX1304" s="2">
        <v>0</v>
      </c>
      <c r="AY1304" s="2"/>
      <c r="BB1304">
        <v>1300</v>
      </c>
      <c r="BC1304" t="s">
        <v>1314</v>
      </c>
      <c r="BD1304">
        <v>0</v>
      </c>
      <c r="BE1304">
        <v>0</v>
      </c>
      <c r="BJ1304">
        <v>1300</v>
      </c>
      <c r="BK1304" t="s">
        <v>1314</v>
      </c>
      <c r="BL1304">
        <v>0</v>
      </c>
      <c r="BM1304">
        <v>0</v>
      </c>
    </row>
    <row r="1305" spans="1:65">
      <c r="A1305">
        <v>1301</v>
      </c>
      <c r="B1305" t="s">
        <v>1315</v>
      </c>
      <c r="C1305">
        <v>0</v>
      </c>
      <c r="D1305">
        <v>0</v>
      </c>
      <c r="H1305">
        <v>1301</v>
      </c>
      <c r="I1305">
        <v>0</v>
      </c>
      <c r="J1305">
        <v>0</v>
      </c>
      <c r="N1305">
        <v>1305</v>
      </c>
      <c r="O1305" t="s">
        <v>1319</v>
      </c>
      <c r="P1305">
        <v>0</v>
      </c>
      <c r="Q1305">
        <v>0</v>
      </c>
      <c r="V1305">
        <v>0</v>
      </c>
      <c r="W1305">
        <v>0</v>
      </c>
      <c r="X1305">
        <f t="shared" si="60"/>
        <v>0</v>
      </c>
      <c r="AA1305" t="s">
        <v>1759</v>
      </c>
      <c r="AB1305">
        <v>0</v>
      </c>
      <c r="AC1305">
        <v>0</v>
      </c>
      <c r="AD1305">
        <f t="shared" si="61"/>
        <v>0</v>
      </c>
      <c r="AH1305" t="s">
        <v>1694</v>
      </c>
      <c r="AI1305">
        <v>0</v>
      </c>
      <c r="AJ1305">
        <v>0</v>
      </c>
      <c r="AK1305">
        <f t="shared" si="62"/>
        <v>0</v>
      </c>
      <c r="AO1305" s="2">
        <v>1301</v>
      </c>
      <c r="AP1305" s="2" t="s">
        <v>1315</v>
      </c>
      <c r="AQ1305" s="2">
        <v>0</v>
      </c>
      <c r="AR1305" s="2">
        <v>0</v>
      </c>
      <c r="AS1305" s="2"/>
      <c r="AT1305" s="2">
        <v>0</v>
      </c>
      <c r="AU1305" s="2">
        <v>0</v>
      </c>
      <c r="AV1305" s="2"/>
      <c r="AW1305" s="2">
        <v>0</v>
      </c>
      <c r="AX1305" s="2">
        <v>0</v>
      </c>
      <c r="AY1305" s="2"/>
      <c r="BB1305">
        <v>1301</v>
      </c>
      <c r="BC1305" t="s">
        <v>1315</v>
      </c>
      <c r="BD1305">
        <v>0</v>
      </c>
      <c r="BE1305">
        <v>0</v>
      </c>
      <c r="BJ1305">
        <v>1301</v>
      </c>
      <c r="BK1305" t="s">
        <v>1315</v>
      </c>
      <c r="BL1305">
        <v>0</v>
      </c>
      <c r="BM1305">
        <v>0</v>
      </c>
    </row>
    <row r="1306" spans="1:65">
      <c r="A1306">
        <v>1302</v>
      </c>
      <c r="B1306" t="s">
        <v>1316</v>
      </c>
      <c r="C1306">
        <v>0</v>
      </c>
      <c r="D1306">
        <v>0</v>
      </c>
      <c r="H1306">
        <v>1302</v>
      </c>
      <c r="I1306">
        <v>0</v>
      </c>
      <c r="J1306">
        <v>0</v>
      </c>
      <c r="N1306">
        <v>1306</v>
      </c>
      <c r="O1306" t="s">
        <v>1320</v>
      </c>
      <c r="P1306">
        <v>0</v>
      </c>
      <c r="Q1306">
        <v>0</v>
      </c>
      <c r="V1306">
        <v>0</v>
      </c>
      <c r="W1306">
        <v>0</v>
      </c>
      <c r="X1306">
        <f t="shared" si="60"/>
        <v>0</v>
      </c>
      <c r="AA1306" t="s">
        <v>1760</v>
      </c>
      <c r="AB1306">
        <v>0</v>
      </c>
      <c r="AC1306">
        <v>0</v>
      </c>
      <c r="AD1306">
        <f t="shared" si="61"/>
        <v>0</v>
      </c>
      <c r="AH1306" t="s">
        <v>1695</v>
      </c>
      <c r="AI1306">
        <v>0</v>
      </c>
      <c r="AJ1306">
        <v>0</v>
      </c>
      <c r="AK1306">
        <f t="shared" si="62"/>
        <v>0</v>
      </c>
      <c r="AO1306" s="2">
        <v>1302</v>
      </c>
      <c r="AP1306" s="2" t="s">
        <v>1316</v>
      </c>
      <c r="AQ1306" s="2">
        <v>0</v>
      </c>
      <c r="AR1306" s="2">
        <v>0</v>
      </c>
      <c r="AS1306" s="2"/>
      <c r="AT1306" s="2">
        <v>0</v>
      </c>
      <c r="AU1306" s="2">
        <v>0</v>
      </c>
      <c r="AV1306" s="2"/>
      <c r="AW1306" s="2">
        <v>0</v>
      </c>
      <c r="AX1306" s="2">
        <v>0</v>
      </c>
      <c r="AY1306" s="2"/>
      <c r="BB1306">
        <v>1302</v>
      </c>
      <c r="BC1306" t="s">
        <v>1316</v>
      </c>
      <c r="BD1306">
        <v>3</v>
      </c>
      <c r="BE1306">
        <v>0</v>
      </c>
      <c r="BJ1306">
        <v>1302</v>
      </c>
      <c r="BK1306" t="s">
        <v>1316</v>
      </c>
      <c r="BL1306">
        <v>0</v>
      </c>
      <c r="BM1306">
        <v>0</v>
      </c>
    </row>
    <row r="1307" spans="1:65">
      <c r="A1307">
        <v>1303</v>
      </c>
      <c r="B1307" t="s">
        <v>1317</v>
      </c>
      <c r="C1307">
        <v>1</v>
      </c>
      <c r="D1307">
        <v>0</v>
      </c>
      <c r="H1307">
        <v>1303</v>
      </c>
      <c r="I1307">
        <v>0</v>
      </c>
      <c r="J1307">
        <v>0</v>
      </c>
      <c r="N1307">
        <v>1307</v>
      </c>
      <c r="O1307" t="s">
        <v>1321</v>
      </c>
      <c r="P1307">
        <v>0</v>
      </c>
      <c r="Q1307">
        <v>0</v>
      </c>
      <c r="V1307">
        <v>0</v>
      </c>
      <c r="W1307">
        <v>0</v>
      </c>
      <c r="X1307">
        <f t="shared" si="60"/>
        <v>0</v>
      </c>
      <c r="AA1307" t="s">
        <v>1761</v>
      </c>
      <c r="AB1307">
        <v>0</v>
      </c>
      <c r="AC1307">
        <v>0</v>
      </c>
      <c r="AD1307">
        <f t="shared" si="61"/>
        <v>0</v>
      </c>
      <c r="AH1307" t="s">
        <v>1696</v>
      </c>
      <c r="AI1307">
        <v>0</v>
      </c>
      <c r="AJ1307">
        <v>0</v>
      </c>
      <c r="AK1307">
        <f t="shared" si="62"/>
        <v>0</v>
      </c>
      <c r="AO1307" s="2">
        <v>1303</v>
      </c>
      <c r="AP1307" s="2" t="s">
        <v>1317</v>
      </c>
      <c r="AQ1307" s="2">
        <v>1</v>
      </c>
      <c r="AR1307" s="2">
        <v>0</v>
      </c>
      <c r="AS1307" s="2"/>
      <c r="AT1307" s="2">
        <v>0</v>
      </c>
      <c r="AU1307" s="2">
        <v>0</v>
      </c>
      <c r="AV1307" s="2"/>
      <c r="AW1307" s="2">
        <v>0</v>
      </c>
      <c r="AX1307" s="2">
        <v>0</v>
      </c>
      <c r="AY1307" s="2"/>
      <c r="BB1307">
        <v>1303</v>
      </c>
      <c r="BC1307" t="s">
        <v>1317</v>
      </c>
      <c r="BD1307">
        <v>1</v>
      </c>
      <c r="BE1307">
        <v>0</v>
      </c>
      <c r="BJ1307">
        <v>1303</v>
      </c>
      <c r="BK1307" t="s">
        <v>1317</v>
      </c>
      <c r="BL1307">
        <v>0</v>
      </c>
      <c r="BM1307">
        <v>0</v>
      </c>
    </row>
    <row r="1308" spans="1:65">
      <c r="A1308">
        <v>1304</v>
      </c>
      <c r="B1308" t="s">
        <v>1318</v>
      </c>
      <c r="C1308">
        <v>4</v>
      </c>
      <c r="D1308">
        <v>0</v>
      </c>
      <c r="H1308">
        <v>1304</v>
      </c>
      <c r="I1308">
        <v>0</v>
      </c>
      <c r="J1308">
        <v>0</v>
      </c>
      <c r="N1308">
        <v>1308</v>
      </c>
      <c r="O1308" t="s">
        <v>1322</v>
      </c>
      <c r="P1308">
        <v>0</v>
      </c>
      <c r="Q1308">
        <v>0</v>
      </c>
      <c r="V1308">
        <v>0</v>
      </c>
      <c r="W1308">
        <v>0</v>
      </c>
      <c r="X1308">
        <f t="shared" si="60"/>
        <v>0</v>
      </c>
      <c r="AA1308" t="s">
        <v>1765</v>
      </c>
      <c r="AB1308">
        <v>0</v>
      </c>
      <c r="AC1308">
        <v>0</v>
      </c>
      <c r="AD1308">
        <f t="shared" si="61"/>
        <v>0</v>
      </c>
      <c r="AH1308" t="s">
        <v>1697</v>
      </c>
      <c r="AI1308">
        <v>0</v>
      </c>
      <c r="AJ1308">
        <v>0</v>
      </c>
      <c r="AK1308">
        <f t="shared" si="62"/>
        <v>0</v>
      </c>
      <c r="AO1308" s="2">
        <v>1304</v>
      </c>
      <c r="AP1308" s="2" t="s">
        <v>1318</v>
      </c>
      <c r="AQ1308" s="2">
        <v>4</v>
      </c>
      <c r="AR1308" s="2">
        <v>0</v>
      </c>
      <c r="AS1308" s="2"/>
      <c r="AT1308" s="2">
        <v>0</v>
      </c>
      <c r="AU1308" s="2">
        <v>0</v>
      </c>
      <c r="AV1308" s="2"/>
      <c r="AW1308" s="2">
        <v>0</v>
      </c>
      <c r="AX1308" s="2">
        <v>0</v>
      </c>
      <c r="AY1308" s="2"/>
      <c r="BB1308">
        <v>1304</v>
      </c>
      <c r="BC1308" t="s">
        <v>1318</v>
      </c>
      <c r="BD1308">
        <v>1</v>
      </c>
      <c r="BE1308">
        <v>1</v>
      </c>
      <c r="BJ1308">
        <v>1304</v>
      </c>
      <c r="BK1308" t="s">
        <v>1318</v>
      </c>
      <c r="BL1308">
        <v>25</v>
      </c>
      <c r="BM1308">
        <v>0</v>
      </c>
    </row>
    <row r="1309" spans="1:65">
      <c r="A1309">
        <v>1305</v>
      </c>
      <c r="B1309" t="s">
        <v>1319</v>
      </c>
      <c r="C1309">
        <v>0</v>
      </c>
      <c r="D1309">
        <v>0</v>
      </c>
      <c r="H1309">
        <v>1305</v>
      </c>
      <c r="I1309">
        <v>0</v>
      </c>
      <c r="J1309">
        <v>0</v>
      </c>
      <c r="N1309">
        <v>1309</v>
      </c>
      <c r="O1309" t="s">
        <v>1323</v>
      </c>
      <c r="P1309">
        <v>0</v>
      </c>
      <c r="Q1309">
        <v>0</v>
      </c>
      <c r="V1309">
        <v>0</v>
      </c>
      <c r="W1309">
        <v>0</v>
      </c>
      <c r="X1309">
        <f t="shared" si="60"/>
        <v>0</v>
      </c>
      <c r="AA1309" t="s">
        <v>1766</v>
      </c>
      <c r="AB1309">
        <v>0</v>
      </c>
      <c r="AC1309">
        <v>0</v>
      </c>
      <c r="AD1309">
        <f t="shared" si="61"/>
        <v>0</v>
      </c>
      <c r="AH1309" t="s">
        <v>1700</v>
      </c>
      <c r="AI1309">
        <v>0</v>
      </c>
      <c r="AJ1309">
        <v>0</v>
      </c>
      <c r="AK1309">
        <f t="shared" si="62"/>
        <v>0</v>
      </c>
      <c r="AO1309" s="2">
        <v>1305</v>
      </c>
      <c r="AP1309" s="2" t="s">
        <v>1319</v>
      </c>
      <c r="AQ1309" s="2">
        <v>0</v>
      </c>
      <c r="AR1309" s="2">
        <v>0</v>
      </c>
      <c r="AS1309" s="2"/>
      <c r="AT1309" s="2">
        <v>0</v>
      </c>
      <c r="AU1309" s="2">
        <v>0</v>
      </c>
      <c r="AV1309" s="2"/>
      <c r="AW1309" s="2">
        <v>0</v>
      </c>
      <c r="AX1309" s="2">
        <v>0</v>
      </c>
      <c r="AY1309" s="2"/>
      <c r="BB1309">
        <v>1305</v>
      </c>
      <c r="BC1309" t="s">
        <v>1319</v>
      </c>
      <c r="BD1309">
        <v>0</v>
      </c>
      <c r="BE1309">
        <v>0</v>
      </c>
      <c r="BJ1309">
        <v>1305</v>
      </c>
      <c r="BK1309" t="s">
        <v>1319</v>
      </c>
      <c r="BL1309">
        <v>0</v>
      </c>
      <c r="BM1309">
        <v>0</v>
      </c>
    </row>
    <row r="1310" spans="1:65">
      <c r="A1310">
        <v>1306</v>
      </c>
      <c r="B1310" t="s">
        <v>1320</v>
      </c>
      <c r="C1310">
        <v>0</v>
      </c>
      <c r="D1310">
        <v>0</v>
      </c>
      <c r="H1310">
        <v>1306</v>
      </c>
      <c r="I1310">
        <v>0</v>
      </c>
      <c r="J1310">
        <v>0</v>
      </c>
      <c r="N1310">
        <v>1310</v>
      </c>
      <c r="O1310" t="s">
        <v>1324</v>
      </c>
      <c r="P1310">
        <v>0</v>
      </c>
      <c r="Q1310">
        <v>0</v>
      </c>
      <c r="V1310">
        <v>0</v>
      </c>
      <c r="W1310">
        <v>0</v>
      </c>
      <c r="X1310">
        <f t="shared" si="60"/>
        <v>0</v>
      </c>
      <c r="AA1310" t="s">
        <v>1767</v>
      </c>
      <c r="AB1310">
        <v>0</v>
      </c>
      <c r="AC1310">
        <v>0</v>
      </c>
      <c r="AD1310">
        <f t="shared" si="61"/>
        <v>0</v>
      </c>
      <c r="AH1310" t="s">
        <v>1701</v>
      </c>
      <c r="AI1310">
        <v>0</v>
      </c>
      <c r="AJ1310">
        <v>0</v>
      </c>
      <c r="AK1310">
        <f t="shared" si="62"/>
        <v>0</v>
      </c>
      <c r="AO1310" s="2">
        <v>1306</v>
      </c>
      <c r="AP1310" s="2" t="s">
        <v>1320</v>
      </c>
      <c r="AQ1310" s="2">
        <v>0</v>
      </c>
      <c r="AR1310" s="2">
        <v>0</v>
      </c>
      <c r="AS1310" s="2"/>
      <c r="AT1310" s="2">
        <v>0</v>
      </c>
      <c r="AU1310" s="2">
        <v>0</v>
      </c>
      <c r="AV1310" s="2"/>
      <c r="AW1310" s="2">
        <v>0</v>
      </c>
      <c r="AX1310" s="2">
        <v>0</v>
      </c>
      <c r="AY1310" s="2"/>
      <c r="BB1310">
        <v>1306</v>
      </c>
      <c r="BC1310" t="s">
        <v>1320</v>
      </c>
      <c r="BD1310">
        <v>0</v>
      </c>
      <c r="BE1310">
        <v>0</v>
      </c>
      <c r="BJ1310">
        <v>1306</v>
      </c>
      <c r="BK1310" t="s">
        <v>1320</v>
      </c>
      <c r="BL1310">
        <v>0</v>
      </c>
      <c r="BM1310">
        <v>0</v>
      </c>
    </row>
    <row r="1311" spans="1:65">
      <c r="A1311">
        <v>1307</v>
      </c>
      <c r="B1311" t="s">
        <v>1321</v>
      </c>
      <c r="C1311">
        <v>0</v>
      </c>
      <c r="D1311">
        <v>0</v>
      </c>
      <c r="H1311">
        <v>1307</v>
      </c>
      <c r="I1311">
        <v>0</v>
      </c>
      <c r="J1311">
        <v>0</v>
      </c>
      <c r="N1311">
        <v>1311</v>
      </c>
      <c r="O1311" t="s">
        <v>1325</v>
      </c>
      <c r="P1311">
        <v>0</v>
      </c>
      <c r="Q1311">
        <v>0</v>
      </c>
      <c r="V1311">
        <v>0</v>
      </c>
      <c r="W1311">
        <v>0</v>
      </c>
      <c r="X1311">
        <f t="shared" si="60"/>
        <v>0</v>
      </c>
      <c r="AA1311" t="s">
        <v>1768</v>
      </c>
      <c r="AB1311">
        <v>0</v>
      </c>
      <c r="AC1311">
        <v>0</v>
      </c>
      <c r="AD1311">
        <f t="shared" si="61"/>
        <v>0</v>
      </c>
      <c r="AH1311" t="s">
        <v>1702</v>
      </c>
      <c r="AI1311">
        <v>0</v>
      </c>
      <c r="AJ1311">
        <v>0</v>
      </c>
      <c r="AK1311">
        <f t="shared" si="62"/>
        <v>0</v>
      </c>
      <c r="AO1311" s="2">
        <v>1307</v>
      </c>
      <c r="AP1311" s="2" t="s">
        <v>1321</v>
      </c>
      <c r="AQ1311" s="2">
        <v>0</v>
      </c>
      <c r="AR1311" s="2">
        <v>0</v>
      </c>
      <c r="AS1311" s="2"/>
      <c r="AT1311" s="2">
        <v>0</v>
      </c>
      <c r="AU1311" s="2">
        <v>0</v>
      </c>
      <c r="AV1311" s="2"/>
      <c r="AW1311" s="2">
        <v>0</v>
      </c>
      <c r="AX1311" s="2">
        <v>0</v>
      </c>
      <c r="AY1311" s="2"/>
      <c r="BB1311">
        <v>1307</v>
      </c>
      <c r="BC1311" t="s">
        <v>1321</v>
      </c>
      <c r="BD1311">
        <v>0</v>
      </c>
      <c r="BE1311">
        <v>0</v>
      </c>
      <c r="BJ1311">
        <v>1307</v>
      </c>
      <c r="BK1311" t="s">
        <v>1321</v>
      </c>
      <c r="BL1311">
        <v>1</v>
      </c>
      <c r="BM1311">
        <v>1</v>
      </c>
    </row>
    <row r="1312" spans="1:65">
      <c r="A1312">
        <v>1308</v>
      </c>
      <c r="B1312" t="s">
        <v>1322</v>
      </c>
      <c r="C1312">
        <v>0</v>
      </c>
      <c r="D1312">
        <v>0</v>
      </c>
      <c r="H1312">
        <v>1308</v>
      </c>
      <c r="I1312">
        <v>0</v>
      </c>
      <c r="J1312">
        <v>0</v>
      </c>
      <c r="N1312">
        <v>1312</v>
      </c>
      <c r="O1312" t="s">
        <v>1326</v>
      </c>
      <c r="P1312">
        <v>0</v>
      </c>
      <c r="Q1312">
        <v>0</v>
      </c>
      <c r="V1312">
        <v>0</v>
      </c>
      <c r="W1312">
        <v>0</v>
      </c>
      <c r="X1312">
        <f t="shared" si="60"/>
        <v>0</v>
      </c>
      <c r="AA1312" t="s">
        <v>1769</v>
      </c>
      <c r="AB1312">
        <v>0</v>
      </c>
      <c r="AC1312">
        <v>0</v>
      </c>
      <c r="AD1312">
        <f t="shared" si="61"/>
        <v>0</v>
      </c>
      <c r="AH1312" t="s">
        <v>1703</v>
      </c>
      <c r="AI1312">
        <v>0</v>
      </c>
      <c r="AJ1312">
        <v>0</v>
      </c>
      <c r="AK1312">
        <f t="shared" si="62"/>
        <v>0</v>
      </c>
      <c r="AO1312" s="2">
        <v>1308</v>
      </c>
      <c r="AP1312" s="2" t="s">
        <v>1322</v>
      </c>
      <c r="AQ1312" s="2">
        <v>0</v>
      </c>
      <c r="AR1312" s="2">
        <v>0</v>
      </c>
      <c r="AS1312" s="2"/>
      <c r="AT1312" s="2">
        <v>0</v>
      </c>
      <c r="AU1312" s="2">
        <v>0</v>
      </c>
      <c r="AV1312" s="2"/>
      <c r="AW1312" s="2">
        <v>0</v>
      </c>
      <c r="AX1312" s="2">
        <v>0</v>
      </c>
      <c r="AY1312" s="2"/>
      <c r="BB1312">
        <v>1308</v>
      </c>
      <c r="BC1312" t="s">
        <v>1322</v>
      </c>
      <c r="BD1312">
        <v>0</v>
      </c>
      <c r="BE1312">
        <v>0</v>
      </c>
      <c r="BJ1312">
        <v>1308</v>
      </c>
      <c r="BK1312" t="s">
        <v>1322</v>
      </c>
      <c r="BL1312">
        <v>0</v>
      </c>
      <c r="BM1312">
        <v>0</v>
      </c>
    </row>
    <row r="1313" spans="1:65">
      <c r="A1313">
        <v>1309</v>
      </c>
      <c r="B1313" t="s">
        <v>1323</v>
      </c>
      <c r="C1313">
        <v>0</v>
      </c>
      <c r="D1313">
        <v>0</v>
      </c>
      <c r="H1313">
        <v>1309</v>
      </c>
      <c r="I1313">
        <v>0</v>
      </c>
      <c r="J1313">
        <v>0</v>
      </c>
      <c r="N1313">
        <v>1313</v>
      </c>
      <c r="O1313" t="s">
        <v>1327</v>
      </c>
      <c r="P1313">
        <v>0</v>
      </c>
      <c r="Q1313">
        <v>0</v>
      </c>
      <c r="V1313">
        <v>0</v>
      </c>
      <c r="W1313">
        <v>0</v>
      </c>
      <c r="X1313">
        <f t="shared" si="60"/>
        <v>0</v>
      </c>
      <c r="AA1313" t="s">
        <v>1770</v>
      </c>
      <c r="AB1313">
        <v>0</v>
      </c>
      <c r="AC1313">
        <v>0</v>
      </c>
      <c r="AD1313">
        <f t="shared" si="61"/>
        <v>0</v>
      </c>
      <c r="AH1313" t="s">
        <v>1704</v>
      </c>
      <c r="AI1313">
        <v>0</v>
      </c>
      <c r="AJ1313">
        <v>0</v>
      </c>
      <c r="AK1313">
        <f t="shared" si="62"/>
        <v>0</v>
      </c>
      <c r="AO1313" s="2">
        <v>1309</v>
      </c>
      <c r="AP1313" s="2" t="s">
        <v>1323</v>
      </c>
      <c r="AQ1313" s="2">
        <v>0</v>
      </c>
      <c r="AR1313" s="2">
        <v>0</v>
      </c>
      <c r="AS1313" s="2"/>
      <c r="AT1313" s="2">
        <v>0</v>
      </c>
      <c r="AU1313" s="2">
        <v>0</v>
      </c>
      <c r="AV1313" s="2"/>
      <c r="AW1313" s="2">
        <v>0</v>
      </c>
      <c r="AX1313" s="2">
        <v>0</v>
      </c>
      <c r="AY1313" s="2"/>
      <c r="BB1313">
        <v>1309</v>
      </c>
      <c r="BC1313" t="s">
        <v>1323</v>
      </c>
      <c r="BD1313">
        <v>0</v>
      </c>
      <c r="BE1313">
        <v>0</v>
      </c>
      <c r="BJ1313">
        <v>1309</v>
      </c>
      <c r="BK1313" t="s">
        <v>1323</v>
      </c>
      <c r="BL1313">
        <v>0</v>
      </c>
      <c r="BM1313">
        <v>0</v>
      </c>
    </row>
    <row r="1314" spans="1:65">
      <c r="A1314">
        <v>1310</v>
      </c>
      <c r="B1314" t="s">
        <v>1324</v>
      </c>
      <c r="C1314">
        <v>0</v>
      </c>
      <c r="D1314">
        <v>0</v>
      </c>
      <c r="H1314">
        <v>1310</v>
      </c>
      <c r="I1314">
        <v>0</v>
      </c>
      <c r="J1314">
        <v>0</v>
      </c>
      <c r="N1314">
        <v>1314</v>
      </c>
      <c r="O1314" t="s">
        <v>1328</v>
      </c>
      <c r="P1314">
        <v>6</v>
      </c>
      <c r="Q1314">
        <v>4</v>
      </c>
      <c r="V1314">
        <v>0</v>
      </c>
      <c r="W1314">
        <v>0</v>
      </c>
      <c r="X1314">
        <f t="shared" si="60"/>
        <v>0</v>
      </c>
      <c r="AA1314" t="s">
        <v>1771</v>
      </c>
      <c r="AB1314">
        <v>0</v>
      </c>
      <c r="AC1314">
        <v>0</v>
      </c>
      <c r="AD1314">
        <f t="shared" si="61"/>
        <v>0</v>
      </c>
      <c r="AH1314" t="s">
        <v>1705</v>
      </c>
      <c r="AI1314">
        <v>0</v>
      </c>
      <c r="AJ1314">
        <v>0</v>
      </c>
      <c r="AK1314">
        <f t="shared" si="62"/>
        <v>0</v>
      </c>
      <c r="AO1314" s="2">
        <v>1310</v>
      </c>
      <c r="AP1314" s="2" t="s">
        <v>1324</v>
      </c>
      <c r="AQ1314" s="2">
        <v>0</v>
      </c>
      <c r="AR1314" s="2">
        <v>0</v>
      </c>
      <c r="AS1314" s="2"/>
      <c r="AT1314" s="2">
        <v>0</v>
      </c>
      <c r="AU1314" s="2">
        <v>0</v>
      </c>
      <c r="AV1314" s="2"/>
      <c r="AW1314" s="2">
        <v>0</v>
      </c>
      <c r="AX1314" s="2">
        <v>0</v>
      </c>
      <c r="AY1314" s="2"/>
      <c r="BB1314">
        <v>1310</v>
      </c>
      <c r="BC1314" t="s">
        <v>1324</v>
      </c>
      <c r="BD1314">
        <v>0</v>
      </c>
      <c r="BE1314">
        <v>0</v>
      </c>
      <c r="BJ1314">
        <v>1310</v>
      </c>
      <c r="BK1314" t="s">
        <v>1324</v>
      </c>
      <c r="BL1314">
        <v>3</v>
      </c>
      <c r="BM1314">
        <v>3</v>
      </c>
    </row>
    <row r="1315" spans="1:65">
      <c r="A1315">
        <v>1311</v>
      </c>
      <c r="B1315" t="s">
        <v>1325</v>
      </c>
      <c r="C1315">
        <v>0</v>
      </c>
      <c r="D1315">
        <v>0</v>
      </c>
      <c r="H1315">
        <v>1311</v>
      </c>
      <c r="I1315">
        <v>0</v>
      </c>
      <c r="J1315">
        <v>0</v>
      </c>
      <c r="N1315">
        <v>1315</v>
      </c>
      <c r="O1315" t="s">
        <v>1329</v>
      </c>
      <c r="P1315">
        <v>54</v>
      </c>
      <c r="Q1315">
        <v>0</v>
      </c>
      <c r="V1315">
        <v>0</v>
      </c>
      <c r="W1315">
        <v>0</v>
      </c>
      <c r="X1315">
        <f t="shared" si="60"/>
        <v>0</v>
      </c>
      <c r="AA1315" t="s">
        <v>1772</v>
      </c>
      <c r="AB1315">
        <v>0</v>
      </c>
      <c r="AC1315">
        <v>0</v>
      </c>
      <c r="AD1315">
        <f t="shared" si="61"/>
        <v>0</v>
      </c>
      <c r="AH1315" t="s">
        <v>1706</v>
      </c>
      <c r="AI1315">
        <v>0</v>
      </c>
      <c r="AJ1315">
        <v>0</v>
      </c>
      <c r="AK1315">
        <f t="shared" si="62"/>
        <v>0</v>
      </c>
      <c r="AO1315" s="2">
        <v>1311</v>
      </c>
      <c r="AP1315" s="2" t="s">
        <v>1325</v>
      </c>
      <c r="AQ1315" s="2">
        <v>0</v>
      </c>
      <c r="AR1315" s="2">
        <v>0</v>
      </c>
      <c r="AS1315" s="2"/>
      <c r="AT1315" s="2">
        <v>0</v>
      </c>
      <c r="AU1315" s="2">
        <v>0</v>
      </c>
      <c r="AV1315" s="2"/>
      <c r="AW1315" s="2">
        <v>0</v>
      </c>
      <c r="AX1315" s="2">
        <v>0</v>
      </c>
      <c r="AY1315" s="2"/>
      <c r="BB1315">
        <v>1311</v>
      </c>
      <c r="BC1315" t="s">
        <v>1325</v>
      </c>
      <c r="BD1315">
        <v>0</v>
      </c>
      <c r="BE1315">
        <v>0</v>
      </c>
      <c r="BJ1315">
        <v>1311</v>
      </c>
      <c r="BK1315" t="s">
        <v>1325</v>
      </c>
      <c r="BL1315">
        <v>0</v>
      </c>
      <c r="BM1315">
        <v>0</v>
      </c>
    </row>
    <row r="1316" spans="1:65">
      <c r="A1316">
        <v>1312</v>
      </c>
      <c r="B1316" t="s">
        <v>1326</v>
      </c>
      <c r="C1316">
        <v>0</v>
      </c>
      <c r="D1316">
        <v>0</v>
      </c>
      <c r="H1316">
        <v>1312</v>
      </c>
      <c r="I1316">
        <v>0</v>
      </c>
      <c r="J1316">
        <v>0</v>
      </c>
      <c r="N1316">
        <v>1316</v>
      </c>
      <c r="O1316" t="s">
        <v>1330</v>
      </c>
      <c r="P1316">
        <v>0</v>
      </c>
      <c r="Q1316">
        <v>0</v>
      </c>
      <c r="V1316">
        <v>0</v>
      </c>
      <c r="W1316">
        <v>0</v>
      </c>
      <c r="X1316">
        <f t="shared" si="60"/>
        <v>0</v>
      </c>
      <c r="AA1316" t="s">
        <v>1773</v>
      </c>
      <c r="AB1316">
        <v>0</v>
      </c>
      <c r="AC1316">
        <v>0</v>
      </c>
      <c r="AD1316">
        <f t="shared" si="61"/>
        <v>0</v>
      </c>
      <c r="AH1316" t="s">
        <v>1708</v>
      </c>
      <c r="AI1316">
        <v>0</v>
      </c>
      <c r="AJ1316">
        <v>0</v>
      </c>
      <c r="AK1316">
        <f t="shared" si="62"/>
        <v>0</v>
      </c>
      <c r="AO1316" s="2">
        <v>1312</v>
      </c>
      <c r="AP1316" s="2" t="s">
        <v>1326</v>
      </c>
      <c r="AQ1316" s="2">
        <v>0</v>
      </c>
      <c r="AR1316" s="2">
        <v>0</v>
      </c>
      <c r="AS1316" s="2"/>
      <c r="AT1316" s="2">
        <v>0</v>
      </c>
      <c r="AU1316" s="2">
        <v>0</v>
      </c>
      <c r="AV1316" s="2"/>
      <c r="AW1316" s="2">
        <v>0</v>
      </c>
      <c r="AX1316" s="2">
        <v>0</v>
      </c>
      <c r="AY1316" s="2"/>
      <c r="BB1316">
        <v>1312</v>
      </c>
      <c r="BC1316" t="s">
        <v>1326</v>
      </c>
      <c r="BD1316">
        <v>0</v>
      </c>
      <c r="BE1316">
        <v>0</v>
      </c>
      <c r="BJ1316">
        <v>1312</v>
      </c>
      <c r="BK1316" t="s">
        <v>1326</v>
      </c>
      <c r="BL1316">
        <v>0</v>
      </c>
      <c r="BM1316">
        <v>0</v>
      </c>
    </row>
    <row r="1317" spans="1:65">
      <c r="A1317">
        <v>1313</v>
      </c>
      <c r="B1317" t="s">
        <v>1327</v>
      </c>
      <c r="C1317">
        <v>0</v>
      </c>
      <c r="D1317">
        <v>0</v>
      </c>
      <c r="H1317">
        <v>1313</v>
      </c>
      <c r="I1317">
        <v>0</v>
      </c>
      <c r="J1317">
        <v>0</v>
      </c>
      <c r="N1317">
        <v>1317</v>
      </c>
      <c r="O1317" t="s">
        <v>1331</v>
      </c>
      <c r="P1317">
        <v>0</v>
      </c>
      <c r="Q1317">
        <v>0</v>
      </c>
      <c r="V1317">
        <v>0</v>
      </c>
      <c r="W1317">
        <v>0</v>
      </c>
      <c r="X1317">
        <f t="shared" si="60"/>
        <v>0</v>
      </c>
      <c r="AA1317" t="s">
        <v>1774</v>
      </c>
      <c r="AB1317">
        <v>0</v>
      </c>
      <c r="AC1317">
        <v>0</v>
      </c>
      <c r="AD1317">
        <f t="shared" si="61"/>
        <v>0</v>
      </c>
      <c r="AH1317" t="s">
        <v>1709</v>
      </c>
      <c r="AI1317">
        <v>0</v>
      </c>
      <c r="AJ1317">
        <v>0</v>
      </c>
      <c r="AK1317">
        <f t="shared" si="62"/>
        <v>0</v>
      </c>
      <c r="AO1317" s="2">
        <v>1313</v>
      </c>
      <c r="AP1317" s="2" t="s">
        <v>1327</v>
      </c>
      <c r="AQ1317" s="2">
        <v>0</v>
      </c>
      <c r="AR1317" s="2">
        <v>0</v>
      </c>
      <c r="AS1317" s="2"/>
      <c r="AT1317" s="2">
        <v>0</v>
      </c>
      <c r="AU1317" s="2">
        <v>0</v>
      </c>
      <c r="AV1317" s="2"/>
      <c r="AW1317" s="2">
        <v>0</v>
      </c>
      <c r="AX1317" s="2">
        <v>0</v>
      </c>
      <c r="AY1317" s="2"/>
      <c r="BB1317">
        <v>1313</v>
      </c>
      <c r="BC1317" t="s">
        <v>1327</v>
      </c>
      <c r="BD1317">
        <v>0</v>
      </c>
      <c r="BE1317">
        <v>0</v>
      </c>
      <c r="BJ1317">
        <v>1313</v>
      </c>
      <c r="BK1317" t="s">
        <v>1327</v>
      </c>
      <c r="BL1317">
        <v>0</v>
      </c>
      <c r="BM1317">
        <v>0</v>
      </c>
    </row>
    <row r="1318" spans="1:65">
      <c r="A1318">
        <v>1314</v>
      </c>
      <c r="B1318" t="s">
        <v>1328</v>
      </c>
      <c r="C1318">
        <v>25</v>
      </c>
      <c r="D1318">
        <v>1</v>
      </c>
      <c r="H1318">
        <v>1314</v>
      </c>
      <c r="I1318">
        <v>14</v>
      </c>
      <c r="J1318">
        <v>0</v>
      </c>
      <c r="N1318">
        <v>1318</v>
      </c>
      <c r="O1318" t="s">
        <v>1332</v>
      </c>
      <c r="P1318">
        <v>0</v>
      </c>
      <c r="Q1318">
        <v>0</v>
      </c>
      <c r="V1318">
        <v>0</v>
      </c>
      <c r="W1318">
        <v>0</v>
      </c>
      <c r="X1318">
        <f t="shared" si="60"/>
        <v>0</v>
      </c>
      <c r="AA1318" t="s">
        <v>1775</v>
      </c>
      <c r="AB1318">
        <v>0</v>
      </c>
      <c r="AC1318">
        <v>0</v>
      </c>
      <c r="AD1318">
        <f t="shared" si="61"/>
        <v>0</v>
      </c>
      <c r="AH1318" t="s">
        <v>1710</v>
      </c>
      <c r="AI1318">
        <v>0</v>
      </c>
      <c r="AJ1318">
        <v>0</v>
      </c>
      <c r="AK1318">
        <f t="shared" si="62"/>
        <v>0</v>
      </c>
      <c r="AO1318" s="2">
        <v>1314</v>
      </c>
      <c r="AP1318" s="2" t="s">
        <v>1328</v>
      </c>
      <c r="AQ1318" s="2">
        <v>25</v>
      </c>
      <c r="AR1318" s="2">
        <v>1</v>
      </c>
      <c r="AS1318" s="2"/>
      <c r="AT1318" s="2">
        <v>14</v>
      </c>
      <c r="AU1318" s="2">
        <v>0</v>
      </c>
      <c r="AV1318" s="2"/>
      <c r="AW1318" s="2">
        <v>6</v>
      </c>
      <c r="AX1318" s="2">
        <v>4</v>
      </c>
      <c r="AY1318" s="2"/>
      <c r="BB1318">
        <v>1314</v>
      </c>
      <c r="BC1318" t="s">
        <v>1328</v>
      </c>
      <c r="BD1318">
        <v>1</v>
      </c>
      <c r="BE1318">
        <v>1</v>
      </c>
      <c r="BJ1318">
        <v>1314</v>
      </c>
      <c r="BK1318" t="s">
        <v>1328</v>
      </c>
      <c r="BL1318">
        <v>16</v>
      </c>
      <c r="BM1318">
        <v>1</v>
      </c>
    </row>
    <row r="1319" spans="1:65">
      <c r="A1319">
        <v>1315</v>
      </c>
      <c r="B1319" t="s">
        <v>1329</v>
      </c>
      <c r="C1319">
        <v>0</v>
      </c>
      <c r="D1319">
        <v>0</v>
      </c>
      <c r="H1319">
        <v>1315</v>
      </c>
      <c r="I1319">
        <v>0</v>
      </c>
      <c r="J1319">
        <v>0</v>
      </c>
      <c r="N1319">
        <v>1319</v>
      </c>
      <c r="O1319" t="b">
        <v>0</v>
      </c>
      <c r="P1319">
        <v>0</v>
      </c>
      <c r="Q1319">
        <v>0</v>
      </c>
      <c r="V1319">
        <v>2</v>
      </c>
      <c r="W1319">
        <v>2</v>
      </c>
      <c r="X1319">
        <f t="shared" si="60"/>
        <v>0</v>
      </c>
      <c r="AA1319" t="s">
        <v>1776</v>
      </c>
      <c r="AB1319">
        <v>0</v>
      </c>
      <c r="AC1319">
        <v>0</v>
      </c>
      <c r="AD1319">
        <f t="shared" si="61"/>
        <v>0</v>
      </c>
      <c r="AH1319" t="s">
        <v>1711</v>
      </c>
      <c r="AI1319">
        <v>0</v>
      </c>
      <c r="AJ1319">
        <v>0</v>
      </c>
      <c r="AK1319">
        <f t="shared" si="62"/>
        <v>0</v>
      </c>
      <c r="AO1319" s="2">
        <v>1315</v>
      </c>
      <c r="AP1319" s="2" t="s">
        <v>1329</v>
      </c>
      <c r="AQ1319" s="2">
        <v>0</v>
      </c>
      <c r="AR1319" s="2">
        <v>0</v>
      </c>
      <c r="AS1319" s="2"/>
      <c r="AT1319" s="2">
        <v>0</v>
      </c>
      <c r="AU1319" s="2">
        <v>0</v>
      </c>
      <c r="AV1319" s="2"/>
      <c r="AW1319" s="2">
        <v>54</v>
      </c>
      <c r="AX1319" s="2">
        <v>0</v>
      </c>
      <c r="AY1319" s="2"/>
      <c r="BB1319">
        <v>1315</v>
      </c>
      <c r="BC1319" t="s">
        <v>1329</v>
      </c>
      <c r="BD1319">
        <v>0</v>
      </c>
      <c r="BE1319">
        <v>0</v>
      </c>
      <c r="BJ1319">
        <v>1315</v>
      </c>
      <c r="BK1319" t="s">
        <v>1329</v>
      </c>
      <c r="BL1319">
        <v>1</v>
      </c>
      <c r="BM1319">
        <v>0</v>
      </c>
    </row>
    <row r="1320" spans="1:65">
      <c r="A1320">
        <v>1316</v>
      </c>
      <c r="B1320" t="s">
        <v>1330</v>
      </c>
      <c r="C1320">
        <v>0</v>
      </c>
      <c r="D1320">
        <v>0</v>
      </c>
      <c r="H1320">
        <v>1316</v>
      </c>
      <c r="I1320">
        <v>0</v>
      </c>
      <c r="J1320">
        <v>0</v>
      </c>
      <c r="N1320">
        <v>1320</v>
      </c>
      <c r="O1320" t="s">
        <v>1333</v>
      </c>
      <c r="P1320">
        <v>0</v>
      </c>
      <c r="Q1320">
        <v>0</v>
      </c>
      <c r="V1320">
        <v>0</v>
      </c>
      <c r="W1320">
        <v>0</v>
      </c>
      <c r="X1320">
        <f t="shared" si="60"/>
        <v>0</v>
      </c>
      <c r="AA1320" t="s">
        <v>1777</v>
      </c>
      <c r="AB1320">
        <v>0</v>
      </c>
      <c r="AC1320">
        <v>0</v>
      </c>
      <c r="AD1320">
        <f t="shared" si="61"/>
        <v>0</v>
      </c>
      <c r="AH1320" t="s">
        <v>1712</v>
      </c>
      <c r="AI1320">
        <v>0</v>
      </c>
      <c r="AJ1320">
        <v>0</v>
      </c>
      <c r="AK1320">
        <f t="shared" si="62"/>
        <v>0</v>
      </c>
      <c r="AO1320" s="2">
        <v>1316</v>
      </c>
      <c r="AP1320" s="2" t="s">
        <v>1330</v>
      </c>
      <c r="AQ1320" s="2">
        <v>0</v>
      </c>
      <c r="AR1320" s="2">
        <v>0</v>
      </c>
      <c r="AS1320" s="2"/>
      <c r="AT1320" s="2">
        <v>0</v>
      </c>
      <c r="AU1320" s="2">
        <v>0</v>
      </c>
      <c r="AV1320" s="2"/>
      <c r="AW1320" s="2">
        <v>0</v>
      </c>
      <c r="AX1320" s="2">
        <v>0</v>
      </c>
      <c r="AY1320" s="2"/>
      <c r="BB1320">
        <v>1316</v>
      </c>
      <c r="BC1320" t="s">
        <v>1330</v>
      </c>
      <c r="BD1320">
        <v>0</v>
      </c>
      <c r="BE1320">
        <v>0</v>
      </c>
      <c r="BJ1320">
        <v>1316</v>
      </c>
      <c r="BK1320" t="s">
        <v>1330</v>
      </c>
      <c r="BL1320">
        <v>0</v>
      </c>
      <c r="BM1320">
        <v>0</v>
      </c>
    </row>
    <row r="1321" spans="1:65">
      <c r="A1321">
        <v>1317</v>
      </c>
      <c r="B1321" t="s">
        <v>1331</v>
      </c>
      <c r="C1321">
        <v>0</v>
      </c>
      <c r="D1321">
        <v>0</v>
      </c>
      <c r="H1321">
        <v>1317</v>
      </c>
      <c r="I1321">
        <v>0</v>
      </c>
      <c r="J1321">
        <v>0</v>
      </c>
      <c r="N1321">
        <v>1321</v>
      </c>
      <c r="O1321" t="s">
        <v>1334</v>
      </c>
      <c r="P1321">
        <v>0</v>
      </c>
      <c r="Q1321">
        <v>0</v>
      </c>
      <c r="V1321">
        <v>0</v>
      </c>
      <c r="W1321">
        <v>0</v>
      </c>
      <c r="X1321">
        <f t="shared" si="60"/>
        <v>0</v>
      </c>
      <c r="AA1321" t="s">
        <v>1778</v>
      </c>
      <c r="AB1321">
        <v>0</v>
      </c>
      <c r="AC1321">
        <v>0</v>
      </c>
      <c r="AD1321">
        <f t="shared" si="61"/>
        <v>0</v>
      </c>
      <c r="AH1321" t="s">
        <v>1713</v>
      </c>
      <c r="AI1321">
        <v>0</v>
      </c>
      <c r="AJ1321">
        <v>0</v>
      </c>
      <c r="AK1321">
        <f t="shared" si="62"/>
        <v>0</v>
      </c>
      <c r="AO1321" s="2">
        <v>1317</v>
      </c>
      <c r="AP1321" s="2" t="s">
        <v>1331</v>
      </c>
      <c r="AQ1321" s="2">
        <v>0</v>
      </c>
      <c r="AR1321" s="2">
        <v>0</v>
      </c>
      <c r="AS1321" s="2"/>
      <c r="AT1321" s="2">
        <v>0</v>
      </c>
      <c r="AU1321" s="2">
        <v>0</v>
      </c>
      <c r="AV1321" s="2"/>
      <c r="AW1321" s="2">
        <v>0</v>
      </c>
      <c r="AX1321" s="2">
        <v>0</v>
      </c>
      <c r="AY1321" s="2"/>
      <c r="BB1321">
        <v>1317</v>
      </c>
      <c r="BC1321" t="s">
        <v>1331</v>
      </c>
      <c r="BD1321">
        <v>0</v>
      </c>
      <c r="BE1321">
        <v>0</v>
      </c>
      <c r="BJ1321">
        <v>1317</v>
      </c>
      <c r="BK1321" t="s">
        <v>1331</v>
      </c>
      <c r="BL1321">
        <v>0</v>
      </c>
      <c r="BM1321">
        <v>0</v>
      </c>
    </row>
    <row r="1322" spans="1:65">
      <c r="A1322">
        <v>1318</v>
      </c>
      <c r="B1322" t="s">
        <v>1332</v>
      </c>
      <c r="C1322">
        <v>0</v>
      </c>
      <c r="D1322">
        <v>0</v>
      </c>
      <c r="H1322">
        <v>1318</v>
      </c>
      <c r="I1322">
        <v>0</v>
      </c>
      <c r="J1322">
        <v>0</v>
      </c>
      <c r="N1322">
        <v>1322</v>
      </c>
      <c r="O1322" t="s">
        <v>1335</v>
      </c>
      <c r="P1322">
        <v>0</v>
      </c>
      <c r="Q1322">
        <v>0</v>
      </c>
      <c r="V1322">
        <v>0</v>
      </c>
      <c r="W1322">
        <v>0</v>
      </c>
      <c r="X1322">
        <f t="shared" si="60"/>
        <v>0</v>
      </c>
      <c r="AA1322" t="s">
        <v>1779</v>
      </c>
      <c r="AB1322">
        <v>0</v>
      </c>
      <c r="AC1322">
        <v>0</v>
      </c>
      <c r="AD1322">
        <f t="shared" si="61"/>
        <v>0</v>
      </c>
      <c r="AH1322" t="s">
        <v>1714</v>
      </c>
      <c r="AI1322">
        <v>0</v>
      </c>
      <c r="AJ1322">
        <v>0</v>
      </c>
      <c r="AK1322">
        <f t="shared" si="62"/>
        <v>0</v>
      </c>
      <c r="AO1322" s="2">
        <v>1318</v>
      </c>
      <c r="AP1322" s="2" t="s">
        <v>1332</v>
      </c>
      <c r="AQ1322" s="2">
        <v>0</v>
      </c>
      <c r="AR1322" s="2">
        <v>0</v>
      </c>
      <c r="AS1322" s="2"/>
      <c r="AT1322" s="2">
        <v>0</v>
      </c>
      <c r="AU1322" s="2">
        <v>0</v>
      </c>
      <c r="AV1322" s="2"/>
      <c r="AW1322" s="2">
        <v>0</v>
      </c>
      <c r="AX1322" s="2">
        <v>0</v>
      </c>
      <c r="AY1322" s="2"/>
      <c r="BB1322">
        <v>1318</v>
      </c>
      <c r="BC1322" t="s">
        <v>1332</v>
      </c>
      <c r="BD1322">
        <v>0</v>
      </c>
      <c r="BE1322">
        <v>0</v>
      </c>
      <c r="BJ1322">
        <v>1318</v>
      </c>
      <c r="BK1322" t="s">
        <v>1332</v>
      </c>
      <c r="BL1322">
        <v>0</v>
      </c>
      <c r="BM1322">
        <v>0</v>
      </c>
    </row>
    <row r="1323" spans="1:65">
      <c r="A1323">
        <v>1319</v>
      </c>
      <c r="B1323" t="b">
        <v>0</v>
      </c>
      <c r="C1323">
        <v>3</v>
      </c>
      <c r="D1323">
        <v>3</v>
      </c>
      <c r="H1323">
        <v>1319</v>
      </c>
      <c r="I1323">
        <v>0</v>
      </c>
      <c r="J1323">
        <v>0</v>
      </c>
      <c r="N1323">
        <v>1323</v>
      </c>
      <c r="O1323" t="s">
        <v>1336</v>
      </c>
      <c r="P1323">
        <v>1</v>
      </c>
      <c r="Q1323">
        <v>0</v>
      </c>
      <c r="V1323">
        <v>0</v>
      </c>
      <c r="W1323">
        <v>0</v>
      </c>
      <c r="X1323">
        <f t="shared" si="60"/>
        <v>0</v>
      </c>
      <c r="AA1323" t="s">
        <v>1780</v>
      </c>
      <c r="AB1323">
        <v>0</v>
      </c>
      <c r="AC1323">
        <v>0</v>
      </c>
      <c r="AD1323">
        <f t="shared" si="61"/>
        <v>0</v>
      </c>
      <c r="AH1323" t="s">
        <v>1715</v>
      </c>
      <c r="AI1323">
        <v>0</v>
      </c>
      <c r="AJ1323">
        <v>0</v>
      </c>
      <c r="AK1323">
        <f t="shared" si="62"/>
        <v>0</v>
      </c>
      <c r="AO1323" s="2">
        <v>1319</v>
      </c>
      <c r="AP1323" s="2" t="b">
        <v>0</v>
      </c>
      <c r="AQ1323" s="2">
        <v>3</v>
      </c>
      <c r="AR1323" s="2">
        <v>3</v>
      </c>
      <c r="AS1323" s="2"/>
      <c r="AT1323" s="2">
        <v>0</v>
      </c>
      <c r="AU1323" s="2">
        <v>0</v>
      </c>
      <c r="AV1323" s="2"/>
      <c r="AW1323" s="2">
        <v>0</v>
      </c>
      <c r="AX1323" s="2">
        <v>0</v>
      </c>
      <c r="AY1323" s="2"/>
      <c r="BB1323">
        <v>1319</v>
      </c>
      <c r="BC1323" t="b">
        <v>0</v>
      </c>
      <c r="BD1323">
        <v>0</v>
      </c>
      <c r="BE1323">
        <v>0</v>
      </c>
      <c r="BJ1323">
        <v>1319</v>
      </c>
      <c r="BK1323" t="b">
        <v>0</v>
      </c>
      <c r="BL1323">
        <v>0</v>
      </c>
      <c r="BM1323">
        <v>0</v>
      </c>
    </row>
    <row r="1324" spans="1:65">
      <c r="A1324">
        <v>1320</v>
      </c>
      <c r="B1324" t="s">
        <v>1333</v>
      </c>
      <c r="C1324">
        <v>0</v>
      </c>
      <c r="D1324">
        <v>0</v>
      </c>
      <c r="H1324">
        <v>1320</v>
      </c>
      <c r="I1324">
        <v>0</v>
      </c>
      <c r="J1324">
        <v>0</v>
      </c>
      <c r="N1324">
        <v>1324</v>
      </c>
      <c r="O1324" t="s">
        <v>1337</v>
      </c>
      <c r="P1324">
        <v>0</v>
      </c>
      <c r="Q1324">
        <v>0</v>
      </c>
      <c r="V1324">
        <v>0</v>
      </c>
      <c r="W1324">
        <v>0</v>
      </c>
      <c r="X1324">
        <f t="shared" si="60"/>
        <v>0</v>
      </c>
      <c r="AA1324" t="s">
        <v>1783</v>
      </c>
      <c r="AB1324">
        <v>1</v>
      </c>
      <c r="AC1324">
        <v>1</v>
      </c>
      <c r="AD1324">
        <f t="shared" si="61"/>
        <v>0</v>
      </c>
      <c r="AH1324" t="s">
        <v>1716</v>
      </c>
      <c r="AI1324">
        <v>0</v>
      </c>
      <c r="AJ1324">
        <v>0</v>
      </c>
      <c r="AK1324">
        <f t="shared" si="62"/>
        <v>0</v>
      </c>
      <c r="AO1324" s="2">
        <v>1320</v>
      </c>
      <c r="AP1324" s="2" t="s">
        <v>1333</v>
      </c>
      <c r="AQ1324" s="2">
        <v>0</v>
      </c>
      <c r="AR1324" s="2">
        <v>0</v>
      </c>
      <c r="AS1324" s="2"/>
      <c r="AT1324" s="2">
        <v>0</v>
      </c>
      <c r="AU1324" s="2">
        <v>0</v>
      </c>
      <c r="AV1324" s="2"/>
      <c r="AW1324" s="2">
        <v>0</v>
      </c>
      <c r="AX1324" s="2">
        <v>0</v>
      </c>
      <c r="AY1324" s="2"/>
      <c r="BB1324">
        <v>1320</v>
      </c>
      <c r="BC1324" t="s">
        <v>1333</v>
      </c>
      <c r="BD1324">
        <v>0</v>
      </c>
      <c r="BE1324">
        <v>0</v>
      </c>
      <c r="BJ1324">
        <v>1320</v>
      </c>
      <c r="BK1324" t="s">
        <v>1333</v>
      </c>
      <c r="BL1324">
        <v>0</v>
      </c>
      <c r="BM1324">
        <v>0</v>
      </c>
    </row>
    <row r="1325" spans="1:65">
      <c r="A1325">
        <v>1321</v>
      </c>
      <c r="B1325" t="s">
        <v>1334</v>
      </c>
      <c r="C1325">
        <v>0</v>
      </c>
      <c r="D1325">
        <v>0</v>
      </c>
      <c r="H1325">
        <v>1321</v>
      </c>
      <c r="I1325">
        <v>0</v>
      </c>
      <c r="J1325">
        <v>0</v>
      </c>
      <c r="N1325">
        <v>1325</v>
      </c>
      <c r="O1325" t="s">
        <v>1338</v>
      </c>
      <c r="P1325">
        <v>0</v>
      </c>
      <c r="Q1325">
        <v>0</v>
      </c>
      <c r="V1325">
        <v>0</v>
      </c>
      <c r="W1325">
        <v>0</v>
      </c>
      <c r="X1325">
        <f t="shared" si="60"/>
        <v>0</v>
      </c>
      <c r="AA1325" t="s">
        <v>1785</v>
      </c>
      <c r="AB1325">
        <v>0</v>
      </c>
      <c r="AC1325">
        <v>0</v>
      </c>
      <c r="AD1325">
        <f t="shared" si="61"/>
        <v>0</v>
      </c>
      <c r="AH1325" t="s">
        <v>1718</v>
      </c>
      <c r="AI1325">
        <v>0</v>
      </c>
      <c r="AJ1325">
        <v>0</v>
      </c>
      <c r="AK1325">
        <f t="shared" si="62"/>
        <v>0</v>
      </c>
      <c r="AO1325" s="2">
        <v>1321</v>
      </c>
      <c r="AP1325" s="2" t="s">
        <v>1334</v>
      </c>
      <c r="AQ1325" s="2">
        <v>0</v>
      </c>
      <c r="AR1325" s="2">
        <v>0</v>
      </c>
      <c r="AS1325" s="2"/>
      <c r="AT1325" s="2">
        <v>0</v>
      </c>
      <c r="AU1325" s="2">
        <v>0</v>
      </c>
      <c r="AV1325" s="2"/>
      <c r="AW1325" s="2">
        <v>0</v>
      </c>
      <c r="AX1325" s="2">
        <v>0</v>
      </c>
      <c r="AY1325" s="2"/>
      <c r="BB1325">
        <v>1321</v>
      </c>
      <c r="BC1325" t="s">
        <v>1334</v>
      </c>
      <c r="BD1325">
        <v>0</v>
      </c>
      <c r="BE1325">
        <v>0</v>
      </c>
      <c r="BJ1325">
        <v>1321</v>
      </c>
      <c r="BK1325" t="s">
        <v>1334</v>
      </c>
      <c r="BL1325">
        <v>0</v>
      </c>
      <c r="BM1325">
        <v>0</v>
      </c>
    </row>
    <row r="1326" spans="1:65">
      <c r="A1326">
        <v>1322</v>
      </c>
      <c r="B1326" t="s">
        <v>1335</v>
      </c>
      <c r="C1326">
        <v>0</v>
      </c>
      <c r="D1326">
        <v>0</v>
      </c>
      <c r="H1326">
        <v>1322</v>
      </c>
      <c r="I1326">
        <v>0</v>
      </c>
      <c r="J1326">
        <v>0</v>
      </c>
      <c r="N1326">
        <v>1326</v>
      </c>
      <c r="O1326" t="s">
        <v>1339</v>
      </c>
      <c r="P1326">
        <v>0</v>
      </c>
      <c r="Q1326">
        <v>0</v>
      </c>
      <c r="V1326">
        <v>0</v>
      </c>
      <c r="W1326">
        <v>0</v>
      </c>
      <c r="X1326">
        <f t="shared" si="60"/>
        <v>0</v>
      </c>
      <c r="AA1326" t="s">
        <v>1786</v>
      </c>
      <c r="AB1326">
        <v>0</v>
      </c>
      <c r="AC1326">
        <v>0</v>
      </c>
      <c r="AD1326">
        <f t="shared" si="61"/>
        <v>0</v>
      </c>
      <c r="AH1326" t="s">
        <v>1719</v>
      </c>
      <c r="AI1326">
        <v>0</v>
      </c>
      <c r="AJ1326">
        <v>0</v>
      </c>
      <c r="AK1326">
        <f t="shared" si="62"/>
        <v>0</v>
      </c>
      <c r="AO1326" s="2">
        <v>1322</v>
      </c>
      <c r="AP1326" s="2" t="s">
        <v>1335</v>
      </c>
      <c r="AQ1326" s="2">
        <v>0</v>
      </c>
      <c r="AR1326" s="2">
        <v>0</v>
      </c>
      <c r="AS1326" s="2"/>
      <c r="AT1326" s="2">
        <v>0</v>
      </c>
      <c r="AU1326" s="2">
        <v>0</v>
      </c>
      <c r="AV1326" s="2"/>
      <c r="AW1326" s="2">
        <v>0</v>
      </c>
      <c r="AX1326" s="2">
        <v>0</v>
      </c>
      <c r="AY1326" s="2"/>
      <c r="BB1326">
        <v>1322</v>
      </c>
      <c r="BC1326" t="s">
        <v>1335</v>
      </c>
      <c r="BD1326">
        <v>0</v>
      </c>
      <c r="BE1326">
        <v>0</v>
      </c>
      <c r="BJ1326">
        <v>1322</v>
      </c>
      <c r="BK1326" t="s">
        <v>1335</v>
      </c>
      <c r="BL1326">
        <v>0</v>
      </c>
      <c r="BM1326">
        <v>0</v>
      </c>
    </row>
    <row r="1327" spans="1:65">
      <c r="A1327">
        <v>1323</v>
      </c>
      <c r="B1327" t="s">
        <v>1336</v>
      </c>
      <c r="C1327">
        <v>15</v>
      </c>
      <c r="D1327">
        <v>0</v>
      </c>
      <c r="H1327">
        <v>1323</v>
      </c>
      <c r="I1327">
        <v>40</v>
      </c>
      <c r="J1327">
        <v>0</v>
      </c>
      <c r="N1327">
        <v>1327</v>
      </c>
      <c r="O1327" t="s">
        <v>1340</v>
      </c>
      <c r="P1327">
        <v>0</v>
      </c>
      <c r="Q1327">
        <v>0</v>
      </c>
      <c r="V1327">
        <v>0</v>
      </c>
      <c r="W1327">
        <v>0</v>
      </c>
      <c r="X1327">
        <f t="shared" si="60"/>
        <v>0</v>
      </c>
      <c r="AA1327" t="s">
        <v>1788</v>
      </c>
      <c r="AB1327">
        <v>0</v>
      </c>
      <c r="AC1327">
        <v>0</v>
      </c>
      <c r="AD1327">
        <f t="shared" si="61"/>
        <v>0</v>
      </c>
      <c r="AH1327" t="s">
        <v>1720</v>
      </c>
      <c r="AI1327">
        <v>0</v>
      </c>
      <c r="AJ1327">
        <v>0</v>
      </c>
      <c r="AK1327">
        <f t="shared" si="62"/>
        <v>0</v>
      </c>
      <c r="AO1327" s="2">
        <v>1323</v>
      </c>
      <c r="AP1327" s="2" t="s">
        <v>1336</v>
      </c>
      <c r="AQ1327" s="2">
        <v>15</v>
      </c>
      <c r="AR1327" s="2">
        <v>0</v>
      </c>
      <c r="AS1327" s="2"/>
      <c r="AT1327" s="2">
        <v>40</v>
      </c>
      <c r="AU1327" s="2">
        <v>0</v>
      </c>
      <c r="AV1327" s="2"/>
      <c r="AW1327" s="2">
        <v>1</v>
      </c>
      <c r="AX1327" s="2">
        <v>0</v>
      </c>
      <c r="AY1327" s="2"/>
      <c r="BB1327">
        <v>1323</v>
      </c>
      <c r="BC1327" t="s">
        <v>1336</v>
      </c>
      <c r="BD1327">
        <v>0</v>
      </c>
      <c r="BE1327">
        <v>0</v>
      </c>
      <c r="BJ1327">
        <v>1323</v>
      </c>
      <c r="BK1327" t="s">
        <v>1336</v>
      </c>
      <c r="BL1327">
        <v>8</v>
      </c>
      <c r="BM1327">
        <v>0</v>
      </c>
    </row>
    <row r="1328" spans="1:65">
      <c r="A1328">
        <v>1324</v>
      </c>
      <c r="B1328" t="s">
        <v>1337</v>
      </c>
      <c r="C1328">
        <v>1</v>
      </c>
      <c r="D1328">
        <v>0</v>
      </c>
      <c r="H1328">
        <v>1324</v>
      </c>
      <c r="I1328">
        <v>0</v>
      </c>
      <c r="J1328">
        <v>0</v>
      </c>
      <c r="N1328">
        <v>1328</v>
      </c>
      <c r="O1328" t="s">
        <v>1341</v>
      </c>
      <c r="P1328">
        <v>0</v>
      </c>
      <c r="Q1328">
        <v>0</v>
      </c>
      <c r="V1328">
        <v>0</v>
      </c>
      <c r="W1328">
        <v>0</v>
      </c>
      <c r="X1328">
        <f t="shared" si="60"/>
        <v>0</v>
      </c>
      <c r="AA1328" t="s">
        <v>1789</v>
      </c>
      <c r="AB1328">
        <v>0</v>
      </c>
      <c r="AC1328">
        <v>0</v>
      </c>
      <c r="AD1328">
        <f t="shared" si="61"/>
        <v>0</v>
      </c>
      <c r="AH1328" t="s">
        <v>1721</v>
      </c>
      <c r="AI1328">
        <v>0</v>
      </c>
      <c r="AJ1328">
        <v>0</v>
      </c>
      <c r="AK1328">
        <f t="shared" si="62"/>
        <v>0</v>
      </c>
      <c r="AO1328" s="2">
        <v>1324</v>
      </c>
      <c r="AP1328" s="2" t="s">
        <v>1337</v>
      </c>
      <c r="AQ1328" s="2">
        <v>1</v>
      </c>
      <c r="AR1328" s="2">
        <v>0</v>
      </c>
      <c r="AS1328" s="2"/>
      <c r="AT1328" s="2">
        <v>0</v>
      </c>
      <c r="AU1328" s="2">
        <v>0</v>
      </c>
      <c r="AV1328" s="2"/>
      <c r="AW1328" s="2">
        <v>0</v>
      </c>
      <c r="AX1328" s="2">
        <v>0</v>
      </c>
      <c r="AY1328" s="2"/>
      <c r="BB1328">
        <v>1324</v>
      </c>
      <c r="BC1328" t="s">
        <v>1337</v>
      </c>
      <c r="BD1328">
        <v>0</v>
      </c>
      <c r="BE1328">
        <v>0</v>
      </c>
      <c r="BJ1328">
        <v>1324</v>
      </c>
      <c r="BK1328" t="s">
        <v>1337</v>
      </c>
      <c r="BL1328">
        <v>0</v>
      </c>
      <c r="BM1328">
        <v>0</v>
      </c>
    </row>
    <row r="1329" spans="1:65">
      <c r="A1329">
        <v>1325</v>
      </c>
      <c r="B1329" t="s">
        <v>1338</v>
      </c>
      <c r="C1329">
        <v>0</v>
      </c>
      <c r="D1329">
        <v>0</v>
      </c>
      <c r="H1329">
        <v>1325</v>
      </c>
      <c r="I1329">
        <v>0</v>
      </c>
      <c r="J1329">
        <v>0</v>
      </c>
      <c r="N1329">
        <v>1329</v>
      </c>
      <c r="O1329" t="s">
        <v>1342</v>
      </c>
      <c r="P1329">
        <v>0</v>
      </c>
      <c r="Q1329">
        <v>0</v>
      </c>
      <c r="V1329">
        <v>0</v>
      </c>
      <c r="W1329">
        <v>0</v>
      </c>
      <c r="X1329">
        <f t="shared" si="60"/>
        <v>0</v>
      </c>
      <c r="AA1329" t="s">
        <v>1790</v>
      </c>
      <c r="AB1329">
        <v>0</v>
      </c>
      <c r="AC1329">
        <v>0</v>
      </c>
      <c r="AD1329">
        <f t="shared" si="61"/>
        <v>0</v>
      </c>
      <c r="AH1329" t="s">
        <v>1722</v>
      </c>
      <c r="AI1329">
        <v>0</v>
      </c>
      <c r="AJ1329">
        <v>0</v>
      </c>
      <c r="AK1329">
        <f t="shared" si="62"/>
        <v>0</v>
      </c>
      <c r="AO1329" s="2">
        <v>1325</v>
      </c>
      <c r="AP1329" s="2" t="s">
        <v>1338</v>
      </c>
      <c r="AQ1329" s="2">
        <v>0</v>
      </c>
      <c r="AR1329" s="2">
        <v>0</v>
      </c>
      <c r="AS1329" s="2"/>
      <c r="AT1329" s="2">
        <v>0</v>
      </c>
      <c r="AU1329" s="2">
        <v>0</v>
      </c>
      <c r="AV1329" s="2"/>
      <c r="AW1329" s="2">
        <v>0</v>
      </c>
      <c r="AX1329" s="2">
        <v>0</v>
      </c>
      <c r="AY1329" s="2"/>
      <c r="BB1329">
        <v>1325</v>
      </c>
      <c r="BC1329" t="s">
        <v>1338</v>
      </c>
      <c r="BD1329">
        <v>0</v>
      </c>
      <c r="BE1329">
        <v>0</v>
      </c>
      <c r="BJ1329">
        <v>1325</v>
      </c>
      <c r="BK1329" t="s">
        <v>1338</v>
      </c>
      <c r="BL1329">
        <v>0</v>
      </c>
      <c r="BM1329">
        <v>0</v>
      </c>
    </row>
    <row r="1330" spans="1:65">
      <c r="A1330">
        <v>1326</v>
      </c>
      <c r="B1330" t="s">
        <v>1339</v>
      </c>
      <c r="C1330">
        <v>2</v>
      </c>
      <c r="D1330">
        <v>2</v>
      </c>
      <c r="H1330">
        <v>1326</v>
      </c>
      <c r="I1330">
        <v>0</v>
      </c>
      <c r="J1330">
        <v>0</v>
      </c>
      <c r="N1330">
        <v>1330</v>
      </c>
      <c r="O1330" t="s">
        <v>1343</v>
      </c>
      <c r="P1330">
        <v>0</v>
      </c>
      <c r="Q1330">
        <v>0</v>
      </c>
      <c r="V1330">
        <v>0</v>
      </c>
      <c r="W1330">
        <v>0</v>
      </c>
      <c r="X1330">
        <f t="shared" si="60"/>
        <v>0</v>
      </c>
      <c r="AA1330" t="s">
        <v>1792</v>
      </c>
      <c r="AB1330">
        <v>0</v>
      </c>
      <c r="AC1330">
        <v>0</v>
      </c>
      <c r="AD1330">
        <f t="shared" si="61"/>
        <v>0</v>
      </c>
      <c r="AH1330" t="s">
        <v>1726</v>
      </c>
      <c r="AI1330">
        <v>0</v>
      </c>
      <c r="AJ1330">
        <v>0</v>
      </c>
      <c r="AK1330">
        <f t="shared" si="62"/>
        <v>0</v>
      </c>
      <c r="AO1330" s="2">
        <v>1326</v>
      </c>
      <c r="AP1330" s="2" t="s">
        <v>1339</v>
      </c>
      <c r="AQ1330" s="2">
        <v>2</v>
      </c>
      <c r="AR1330" s="2">
        <v>2</v>
      </c>
      <c r="AS1330" s="2"/>
      <c r="AT1330" s="2">
        <v>0</v>
      </c>
      <c r="AU1330" s="2">
        <v>0</v>
      </c>
      <c r="AV1330" s="2"/>
      <c r="AW1330" s="2">
        <v>0</v>
      </c>
      <c r="AX1330" s="2">
        <v>0</v>
      </c>
      <c r="AY1330" s="2"/>
      <c r="BB1330">
        <v>1326</v>
      </c>
      <c r="BC1330" t="s">
        <v>1339</v>
      </c>
      <c r="BD1330">
        <v>0</v>
      </c>
      <c r="BE1330">
        <v>0</v>
      </c>
      <c r="BJ1330">
        <v>1326</v>
      </c>
      <c r="BK1330" t="s">
        <v>1339</v>
      </c>
      <c r="BL1330">
        <v>0</v>
      </c>
      <c r="BM1330">
        <v>0</v>
      </c>
    </row>
    <row r="1331" spans="1:65">
      <c r="A1331">
        <v>1327</v>
      </c>
      <c r="B1331" t="s">
        <v>1340</v>
      </c>
      <c r="C1331">
        <v>0</v>
      </c>
      <c r="D1331">
        <v>0</v>
      </c>
      <c r="H1331">
        <v>1327</v>
      </c>
      <c r="I1331">
        <v>0</v>
      </c>
      <c r="J1331">
        <v>0</v>
      </c>
      <c r="N1331">
        <v>1331</v>
      </c>
      <c r="O1331" t="s">
        <v>1344</v>
      </c>
      <c r="P1331">
        <v>1</v>
      </c>
      <c r="Q1331">
        <v>0</v>
      </c>
      <c r="V1331">
        <v>0</v>
      </c>
      <c r="W1331">
        <v>0</v>
      </c>
      <c r="X1331">
        <f t="shared" si="60"/>
        <v>0</v>
      </c>
      <c r="AA1331" t="s">
        <v>1794</v>
      </c>
      <c r="AB1331">
        <v>0</v>
      </c>
      <c r="AC1331">
        <v>0</v>
      </c>
      <c r="AD1331">
        <f t="shared" si="61"/>
        <v>0</v>
      </c>
      <c r="AH1331" t="s">
        <v>1727</v>
      </c>
      <c r="AI1331">
        <v>0</v>
      </c>
      <c r="AJ1331">
        <v>0</v>
      </c>
      <c r="AK1331">
        <f t="shared" si="62"/>
        <v>0</v>
      </c>
      <c r="AO1331" s="2">
        <v>1327</v>
      </c>
      <c r="AP1331" s="2" t="s">
        <v>1340</v>
      </c>
      <c r="AQ1331" s="2">
        <v>0</v>
      </c>
      <c r="AR1331" s="2">
        <v>0</v>
      </c>
      <c r="AS1331" s="2"/>
      <c r="AT1331" s="2">
        <v>0</v>
      </c>
      <c r="AU1331" s="2">
        <v>0</v>
      </c>
      <c r="AV1331" s="2"/>
      <c r="AW1331" s="2">
        <v>0</v>
      </c>
      <c r="AX1331" s="2">
        <v>0</v>
      </c>
      <c r="AY1331" s="2"/>
      <c r="BB1331">
        <v>1327</v>
      </c>
      <c r="BC1331" t="s">
        <v>1340</v>
      </c>
      <c r="BD1331">
        <v>0</v>
      </c>
      <c r="BE1331">
        <v>0</v>
      </c>
      <c r="BJ1331">
        <v>1327</v>
      </c>
      <c r="BK1331" t="s">
        <v>1340</v>
      </c>
      <c r="BL1331">
        <v>0</v>
      </c>
      <c r="BM1331">
        <v>0</v>
      </c>
    </row>
    <row r="1332" spans="1:65">
      <c r="A1332">
        <v>1328</v>
      </c>
      <c r="B1332" t="s">
        <v>1341</v>
      </c>
      <c r="C1332">
        <v>0</v>
      </c>
      <c r="D1332">
        <v>0</v>
      </c>
      <c r="H1332">
        <v>1328</v>
      </c>
      <c r="I1332">
        <v>0</v>
      </c>
      <c r="J1332">
        <v>0</v>
      </c>
      <c r="N1332">
        <v>1332</v>
      </c>
      <c r="O1332" t="s">
        <v>1345</v>
      </c>
      <c r="P1332">
        <v>0</v>
      </c>
      <c r="Q1332">
        <v>0</v>
      </c>
      <c r="V1332">
        <v>0</v>
      </c>
      <c r="W1332">
        <v>0</v>
      </c>
      <c r="X1332">
        <f t="shared" si="60"/>
        <v>0</v>
      </c>
      <c r="AA1332" t="s">
        <v>1795</v>
      </c>
      <c r="AB1332">
        <v>0</v>
      </c>
      <c r="AC1332">
        <v>0</v>
      </c>
      <c r="AD1332">
        <f t="shared" si="61"/>
        <v>0</v>
      </c>
      <c r="AH1332" t="s">
        <v>1728</v>
      </c>
      <c r="AI1332">
        <v>0</v>
      </c>
      <c r="AJ1332">
        <v>0</v>
      </c>
      <c r="AK1332">
        <f t="shared" si="62"/>
        <v>0</v>
      </c>
      <c r="AO1332" s="2">
        <v>1328</v>
      </c>
      <c r="AP1332" s="2" t="s">
        <v>1341</v>
      </c>
      <c r="AQ1332" s="2">
        <v>0</v>
      </c>
      <c r="AR1332" s="2">
        <v>0</v>
      </c>
      <c r="AS1332" s="2"/>
      <c r="AT1332" s="2">
        <v>0</v>
      </c>
      <c r="AU1332" s="2">
        <v>0</v>
      </c>
      <c r="AV1332" s="2"/>
      <c r="AW1332" s="2">
        <v>0</v>
      </c>
      <c r="AX1332" s="2">
        <v>0</v>
      </c>
      <c r="AY1332" s="2"/>
      <c r="BB1332">
        <v>1328</v>
      </c>
      <c r="BC1332" t="s">
        <v>1341</v>
      </c>
      <c r="BD1332">
        <v>0</v>
      </c>
      <c r="BE1332">
        <v>0</v>
      </c>
      <c r="BJ1332">
        <v>1328</v>
      </c>
      <c r="BK1332" t="s">
        <v>1341</v>
      </c>
      <c r="BL1332">
        <v>0</v>
      </c>
      <c r="BM1332">
        <v>0</v>
      </c>
    </row>
    <row r="1333" spans="1:65">
      <c r="A1333">
        <v>1329</v>
      </c>
      <c r="B1333" t="s">
        <v>1342</v>
      </c>
      <c r="C1333">
        <v>0</v>
      </c>
      <c r="D1333">
        <v>0</v>
      </c>
      <c r="H1333">
        <v>1329</v>
      </c>
      <c r="I1333">
        <v>0</v>
      </c>
      <c r="J1333">
        <v>0</v>
      </c>
      <c r="N1333">
        <v>1333</v>
      </c>
      <c r="O1333" t="s">
        <v>1346</v>
      </c>
      <c r="P1333">
        <v>6</v>
      </c>
      <c r="Q1333">
        <v>0</v>
      </c>
      <c r="V1333">
        <v>0</v>
      </c>
      <c r="W1333">
        <v>0</v>
      </c>
      <c r="X1333">
        <f t="shared" si="60"/>
        <v>0</v>
      </c>
      <c r="AA1333" t="s">
        <v>1796</v>
      </c>
      <c r="AB1333">
        <v>0</v>
      </c>
      <c r="AC1333">
        <v>0</v>
      </c>
      <c r="AD1333">
        <f t="shared" si="61"/>
        <v>0</v>
      </c>
      <c r="AH1333" t="s">
        <v>1729</v>
      </c>
      <c r="AI1333">
        <v>0</v>
      </c>
      <c r="AJ1333">
        <v>0</v>
      </c>
      <c r="AK1333">
        <f t="shared" si="62"/>
        <v>0</v>
      </c>
      <c r="AO1333" s="2">
        <v>1329</v>
      </c>
      <c r="AP1333" s="2" t="s">
        <v>1342</v>
      </c>
      <c r="AQ1333" s="2">
        <v>0</v>
      </c>
      <c r="AR1333" s="2">
        <v>0</v>
      </c>
      <c r="AS1333" s="2"/>
      <c r="AT1333" s="2">
        <v>0</v>
      </c>
      <c r="AU1333" s="2">
        <v>0</v>
      </c>
      <c r="AV1333" s="2"/>
      <c r="AW1333" s="2">
        <v>0</v>
      </c>
      <c r="AX1333" s="2">
        <v>0</v>
      </c>
      <c r="AY1333" s="2"/>
      <c r="BB1333">
        <v>1329</v>
      </c>
      <c r="BC1333" t="s">
        <v>1342</v>
      </c>
      <c r="BD1333">
        <v>0</v>
      </c>
      <c r="BE1333">
        <v>0</v>
      </c>
      <c r="BJ1333">
        <v>1329</v>
      </c>
      <c r="BK1333" t="s">
        <v>1342</v>
      </c>
      <c r="BL1333">
        <v>0</v>
      </c>
      <c r="BM1333">
        <v>0</v>
      </c>
    </row>
    <row r="1334" spans="1:65">
      <c r="A1334">
        <v>1330</v>
      </c>
      <c r="B1334" t="s">
        <v>1343</v>
      </c>
      <c r="C1334">
        <v>0</v>
      </c>
      <c r="D1334">
        <v>0</v>
      </c>
      <c r="H1334">
        <v>1330</v>
      </c>
      <c r="I1334">
        <v>0</v>
      </c>
      <c r="J1334">
        <v>0</v>
      </c>
      <c r="N1334">
        <v>1334</v>
      </c>
      <c r="O1334" t="s">
        <v>1347</v>
      </c>
      <c r="P1334">
        <v>0</v>
      </c>
      <c r="Q1334">
        <v>0</v>
      </c>
      <c r="V1334">
        <v>0</v>
      </c>
      <c r="W1334">
        <v>0</v>
      </c>
      <c r="X1334">
        <f t="shared" si="60"/>
        <v>0</v>
      </c>
      <c r="AA1334" t="s">
        <v>1797</v>
      </c>
      <c r="AB1334">
        <v>0</v>
      </c>
      <c r="AC1334">
        <v>0</v>
      </c>
      <c r="AD1334">
        <f t="shared" si="61"/>
        <v>0</v>
      </c>
      <c r="AH1334" t="s">
        <v>1730</v>
      </c>
      <c r="AI1334">
        <v>0</v>
      </c>
      <c r="AJ1334">
        <v>0</v>
      </c>
      <c r="AK1334">
        <f t="shared" si="62"/>
        <v>0</v>
      </c>
      <c r="AO1334" s="2">
        <v>1330</v>
      </c>
      <c r="AP1334" s="2" t="s">
        <v>1343</v>
      </c>
      <c r="AQ1334" s="2">
        <v>0</v>
      </c>
      <c r="AR1334" s="2">
        <v>0</v>
      </c>
      <c r="AS1334" s="2"/>
      <c r="AT1334" s="2">
        <v>0</v>
      </c>
      <c r="AU1334" s="2">
        <v>0</v>
      </c>
      <c r="AV1334" s="2"/>
      <c r="AW1334" s="2">
        <v>0</v>
      </c>
      <c r="AX1334" s="2">
        <v>0</v>
      </c>
      <c r="AY1334" s="2"/>
      <c r="BB1334">
        <v>1330</v>
      </c>
      <c r="BC1334" t="s">
        <v>1343</v>
      </c>
      <c r="BD1334">
        <v>0</v>
      </c>
      <c r="BE1334">
        <v>0</v>
      </c>
      <c r="BJ1334">
        <v>1330</v>
      </c>
      <c r="BK1334" t="s">
        <v>1343</v>
      </c>
      <c r="BL1334">
        <v>0</v>
      </c>
      <c r="BM1334">
        <v>0</v>
      </c>
    </row>
    <row r="1335" spans="1:65">
      <c r="A1335">
        <v>1331</v>
      </c>
      <c r="B1335" t="s">
        <v>1344</v>
      </c>
      <c r="C1335">
        <v>2</v>
      </c>
      <c r="D1335">
        <v>0</v>
      </c>
      <c r="H1335">
        <v>1331</v>
      </c>
      <c r="I1335">
        <v>0</v>
      </c>
      <c r="J1335">
        <v>0</v>
      </c>
      <c r="N1335">
        <v>1335</v>
      </c>
      <c r="O1335" t="s">
        <v>1348</v>
      </c>
      <c r="P1335">
        <v>0</v>
      </c>
      <c r="Q1335">
        <v>0</v>
      </c>
      <c r="V1335">
        <v>0</v>
      </c>
      <c r="W1335">
        <v>0</v>
      </c>
      <c r="X1335">
        <f t="shared" si="60"/>
        <v>0</v>
      </c>
      <c r="AA1335" t="s">
        <v>1798</v>
      </c>
      <c r="AB1335">
        <v>0</v>
      </c>
      <c r="AC1335">
        <v>0</v>
      </c>
      <c r="AD1335">
        <f t="shared" si="61"/>
        <v>0</v>
      </c>
      <c r="AH1335" t="s">
        <v>1731</v>
      </c>
      <c r="AI1335">
        <v>0</v>
      </c>
      <c r="AJ1335">
        <v>0</v>
      </c>
      <c r="AK1335">
        <f t="shared" si="62"/>
        <v>0</v>
      </c>
      <c r="AO1335" s="2">
        <v>1331</v>
      </c>
      <c r="AP1335" s="2" t="s">
        <v>1344</v>
      </c>
      <c r="AQ1335" s="2">
        <v>2</v>
      </c>
      <c r="AR1335" s="2">
        <v>0</v>
      </c>
      <c r="AS1335" s="2"/>
      <c r="AT1335" s="2">
        <v>0</v>
      </c>
      <c r="AU1335" s="2">
        <v>0</v>
      </c>
      <c r="AV1335" s="2"/>
      <c r="AW1335" s="2">
        <v>1</v>
      </c>
      <c r="AX1335" s="2">
        <v>0</v>
      </c>
      <c r="AY1335" s="2"/>
      <c r="BB1335">
        <v>1331</v>
      </c>
      <c r="BC1335" t="s">
        <v>1344</v>
      </c>
      <c r="BD1335">
        <v>1</v>
      </c>
      <c r="BE1335">
        <v>1</v>
      </c>
      <c r="BJ1335">
        <v>1331</v>
      </c>
      <c r="BK1335" t="s">
        <v>1344</v>
      </c>
      <c r="BL1335">
        <v>16</v>
      </c>
      <c r="BM1335">
        <v>0</v>
      </c>
    </row>
    <row r="1336" spans="1:65">
      <c r="A1336">
        <v>1332</v>
      </c>
      <c r="B1336" t="s">
        <v>1345</v>
      </c>
      <c r="C1336">
        <v>0</v>
      </c>
      <c r="D1336">
        <v>0</v>
      </c>
      <c r="H1336">
        <v>1332</v>
      </c>
      <c r="I1336">
        <v>0</v>
      </c>
      <c r="J1336">
        <v>0</v>
      </c>
      <c r="N1336">
        <v>1336</v>
      </c>
      <c r="O1336" t="s">
        <v>1349</v>
      </c>
      <c r="P1336">
        <v>0</v>
      </c>
      <c r="Q1336">
        <v>0</v>
      </c>
      <c r="V1336">
        <v>0</v>
      </c>
      <c r="W1336">
        <v>0</v>
      </c>
      <c r="X1336">
        <f t="shared" si="60"/>
        <v>0</v>
      </c>
      <c r="AA1336" t="s">
        <v>1800</v>
      </c>
      <c r="AB1336">
        <v>0</v>
      </c>
      <c r="AC1336">
        <v>0</v>
      </c>
      <c r="AD1336">
        <f t="shared" si="61"/>
        <v>0</v>
      </c>
      <c r="AH1336" t="s">
        <v>1732</v>
      </c>
      <c r="AI1336">
        <v>0</v>
      </c>
      <c r="AJ1336">
        <v>0</v>
      </c>
      <c r="AK1336">
        <f t="shared" si="62"/>
        <v>0</v>
      </c>
      <c r="AO1336" s="2">
        <v>1332</v>
      </c>
      <c r="AP1336" s="2" t="s">
        <v>1345</v>
      </c>
      <c r="AQ1336" s="2">
        <v>0</v>
      </c>
      <c r="AR1336" s="2">
        <v>0</v>
      </c>
      <c r="AS1336" s="2"/>
      <c r="AT1336" s="2">
        <v>0</v>
      </c>
      <c r="AU1336" s="2">
        <v>0</v>
      </c>
      <c r="AV1336" s="2"/>
      <c r="AW1336" s="2">
        <v>0</v>
      </c>
      <c r="AX1336" s="2">
        <v>0</v>
      </c>
      <c r="AY1336" s="2"/>
      <c r="BB1336">
        <v>1332</v>
      </c>
      <c r="BC1336" t="s">
        <v>1345</v>
      </c>
      <c r="BD1336">
        <v>0</v>
      </c>
      <c r="BE1336">
        <v>0</v>
      </c>
      <c r="BJ1336">
        <v>1332</v>
      </c>
      <c r="BK1336" t="s">
        <v>1345</v>
      </c>
      <c r="BL1336">
        <v>0</v>
      </c>
      <c r="BM1336">
        <v>0</v>
      </c>
    </row>
    <row r="1337" spans="1:65">
      <c r="A1337">
        <v>1333</v>
      </c>
      <c r="B1337" t="s">
        <v>1346</v>
      </c>
      <c r="C1337">
        <v>1</v>
      </c>
      <c r="D1337">
        <v>0</v>
      </c>
      <c r="H1337">
        <v>1333</v>
      </c>
      <c r="I1337">
        <v>0</v>
      </c>
      <c r="J1337">
        <v>0</v>
      </c>
      <c r="N1337">
        <v>1337</v>
      </c>
      <c r="O1337" t="s">
        <v>1350</v>
      </c>
      <c r="P1337">
        <v>0</v>
      </c>
      <c r="Q1337">
        <v>0</v>
      </c>
      <c r="V1337">
        <v>0</v>
      </c>
      <c r="W1337">
        <v>0</v>
      </c>
      <c r="X1337">
        <f t="shared" si="60"/>
        <v>0</v>
      </c>
      <c r="AA1337" t="s">
        <v>1801</v>
      </c>
      <c r="AB1337">
        <v>0</v>
      </c>
      <c r="AC1337">
        <v>0</v>
      </c>
      <c r="AD1337">
        <f t="shared" si="61"/>
        <v>0</v>
      </c>
      <c r="AH1337" t="s">
        <v>1733</v>
      </c>
      <c r="AI1337">
        <v>0</v>
      </c>
      <c r="AJ1337">
        <v>0</v>
      </c>
      <c r="AK1337">
        <f t="shared" si="62"/>
        <v>0</v>
      </c>
      <c r="AO1337" s="2">
        <v>1333</v>
      </c>
      <c r="AP1337" s="2" t="s">
        <v>1346</v>
      </c>
      <c r="AQ1337" s="2">
        <v>1</v>
      </c>
      <c r="AR1337" s="2">
        <v>0</v>
      </c>
      <c r="AS1337" s="2"/>
      <c r="AT1337" s="2">
        <v>0</v>
      </c>
      <c r="AU1337" s="2">
        <v>0</v>
      </c>
      <c r="AV1337" s="2"/>
      <c r="AW1337" s="2">
        <v>6</v>
      </c>
      <c r="AX1337" s="2">
        <v>0</v>
      </c>
      <c r="AY1337" s="2"/>
      <c r="BB1337">
        <v>1333</v>
      </c>
      <c r="BC1337" t="s">
        <v>1346</v>
      </c>
      <c r="BD1337">
        <v>0</v>
      </c>
      <c r="BE1337">
        <v>0</v>
      </c>
      <c r="BJ1337">
        <v>1333</v>
      </c>
      <c r="BK1337" t="s">
        <v>1346</v>
      </c>
      <c r="BL1337">
        <v>0</v>
      </c>
      <c r="BM1337">
        <v>0</v>
      </c>
    </row>
    <row r="1338" spans="1:65">
      <c r="A1338">
        <v>1334</v>
      </c>
      <c r="B1338" t="s">
        <v>1347</v>
      </c>
      <c r="C1338">
        <v>0</v>
      </c>
      <c r="D1338">
        <v>0</v>
      </c>
      <c r="H1338">
        <v>1334</v>
      </c>
      <c r="I1338">
        <v>0</v>
      </c>
      <c r="J1338">
        <v>0</v>
      </c>
      <c r="N1338">
        <v>1338</v>
      </c>
      <c r="O1338" t="s">
        <v>1351</v>
      </c>
      <c r="P1338">
        <v>0</v>
      </c>
      <c r="Q1338">
        <v>0</v>
      </c>
      <c r="V1338">
        <v>0</v>
      </c>
      <c r="W1338">
        <v>0</v>
      </c>
      <c r="X1338">
        <f t="shared" si="60"/>
        <v>0</v>
      </c>
      <c r="AA1338" t="s">
        <v>1802</v>
      </c>
      <c r="AB1338">
        <v>0</v>
      </c>
      <c r="AC1338">
        <v>0</v>
      </c>
      <c r="AD1338">
        <f t="shared" si="61"/>
        <v>0</v>
      </c>
      <c r="AH1338" t="s">
        <v>1735</v>
      </c>
      <c r="AI1338">
        <v>0</v>
      </c>
      <c r="AJ1338">
        <v>0</v>
      </c>
      <c r="AK1338">
        <f t="shared" si="62"/>
        <v>0</v>
      </c>
      <c r="AO1338" s="2">
        <v>1334</v>
      </c>
      <c r="AP1338" s="2" t="s">
        <v>1347</v>
      </c>
      <c r="AQ1338" s="2">
        <v>0</v>
      </c>
      <c r="AR1338" s="2">
        <v>0</v>
      </c>
      <c r="AS1338" s="2"/>
      <c r="AT1338" s="2">
        <v>0</v>
      </c>
      <c r="AU1338" s="2">
        <v>0</v>
      </c>
      <c r="AV1338" s="2"/>
      <c r="AW1338" s="2">
        <v>0</v>
      </c>
      <c r="AX1338" s="2">
        <v>0</v>
      </c>
      <c r="AY1338" s="2"/>
      <c r="BB1338">
        <v>1334</v>
      </c>
      <c r="BC1338" t="s">
        <v>1347</v>
      </c>
      <c r="BD1338">
        <v>0</v>
      </c>
      <c r="BE1338">
        <v>0</v>
      </c>
      <c r="BJ1338">
        <v>1334</v>
      </c>
      <c r="BK1338" t="s">
        <v>1347</v>
      </c>
      <c r="BL1338">
        <v>0</v>
      </c>
      <c r="BM1338">
        <v>0</v>
      </c>
    </row>
    <row r="1339" spans="1:65">
      <c r="A1339">
        <v>1335</v>
      </c>
      <c r="B1339" t="s">
        <v>1348</v>
      </c>
      <c r="C1339">
        <v>0</v>
      </c>
      <c r="D1339">
        <v>0</v>
      </c>
      <c r="H1339">
        <v>1335</v>
      </c>
      <c r="I1339">
        <v>0</v>
      </c>
      <c r="J1339">
        <v>0</v>
      </c>
      <c r="N1339">
        <v>1339</v>
      </c>
      <c r="O1339" t="s">
        <v>1352</v>
      </c>
      <c r="P1339">
        <v>5</v>
      </c>
      <c r="Q1339">
        <v>1</v>
      </c>
      <c r="V1339">
        <v>0</v>
      </c>
      <c r="W1339">
        <v>0</v>
      </c>
      <c r="X1339">
        <f t="shared" si="60"/>
        <v>0</v>
      </c>
      <c r="AA1339" t="s">
        <v>1803</v>
      </c>
      <c r="AB1339">
        <v>0</v>
      </c>
      <c r="AC1339">
        <v>0</v>
      </c>
      <c r="AD1339">
        <f t="shared" si="61"/>
        <v>0</v>
      </c>
      <c r="AH1339" t="s">
        <v>1737</v>
      </c>
      <c r="AI1339">
        <v>0</v>
      </c>
      <c r="AJ1339">
        <v>0</v>
      </c>
      <c r="AK1339">
        <f t="shared" si="62"/>
        <v>0</v>
      </c>
      <c r="AO1339" s="2">
        <v>1335</v>
      </c>
      <c r="AP1339" s="2" t="s">
        <v>1348</v>
      </c>
      <c r="AQ1339" s="2">
        <v>0</v>
      </c>
      <c r="AR1339" s="2">
        <v>0</v>
      </c>
      <c r="AS1339" s="2"/>
      <c r="AT1339" s="2">
        <v>0</v>
      </c>
      <c r="AU1339" s="2">
        <v>0</v>
      </c>
      <c r="AV1339" s="2"/>
      <c r="AW1339" s="2">
        <v>0</v>
      </c>
      <c r="AX1339" s="2">
        <v>0</v>
      </c>
      <c r="AY1339" s="2"/>
      <c r="BB1339">
        <v>1335</v>
      </c>
      <c r="BC1339" t="s">
        <v>1348</v>
      </c>
      <c r="BD1339">
        <v>1</v>
      </c>
      <c r="BE1339">
        <v>0</v>
      </c>
      <c r="BJ1339">
        <v>1335</v>
      </c>
      <c r="BK1339" t="s">
        <v>1348</v>
      </c>
      <c r="BL1339">
        <v>0</v>
      </c>
      <c r="BM1339">
        <v>0</v>
      </c>
    </row>
    <row r="1340" spans="1:65">
      <c r="A1340">
        <v>1336</v>
      </c>
      <c r="B1340" t="s">
        <v>1349</v>
      </c>
      <c r="C1340">
        <v>0</v>
      </c>
      <c r="D1340">
        <v>0</v>
      </c>
      <c r="H1340">
        <v>1336</v>
      </c>
      <c r="I1340">
        <v>0</v>
      </c>
      <c r="J1340">
        <v>0</v>
      </c>
      <c r="N1340">
        <v>1340</v>
      </c>
      <c r="O1340" t="s">
        <v>1353</v>
      </c>
      <c r="P1340">
        <v>0</v>
      </c>
      <c r="Q1340">
        <v>0</v>
      </c>
      <c r="V1340">
        <v>0</v>
      </c>
      <c r="W1340">
        <v>0</v>
      </c>
      <c r="X1340">
        <f t="shared" si="60"/>
        <v>0</v>
      </c>
      <c r="AA1340" t="s">
        <v>1804</v>
      </c>
      <c r="AB1340">
        <v>0</v>
      </c>
      <c r="AC1340">
        <v>0</v>
      </c>
      <c r="AD1340">
        <f t="shared" si="61"/>
        <v>0</v>
      </c>
      <c r="AH1340" t="s">
        <v>1738</v>
      </c>
      <c r="AI1340">
        <v>0</v>
      </c>
      <c r="AJ1340">
        <v>0</v>
      </c>
      <c r="AK1340">
        <f t="shared" si="62"/>
        <v>0</v>
      </c>
      <c r="AO1340" s="2">
        <v>1336</v>
      </c>
      <c r="AP1340" s="2" t="s">
        <v>1349</v>
      </c>
      <c r="AQ1340" s="2">
        <v>0</v>
      </c>
      <c r="AR1340" s="2">
        <v>0</v>
      </c>
      <c r="AS1340" s="2"/>
      <c r="AT1340" s="2">
        <v>0</v>
      </c>
      <c r="AU1340" s="2">
        <v>0</v>
      </c>
      <c r="AV1340" s="2"/>
      <c r="AW1340" s="2">
        <v>0</v>
      </c>
      <c r="AX1340" s="2">
        <v>0</v>
      </c>
      <c r="AY1340" s="2"/>
      <c r="BB1340">
        <v>1336</v>
      </c>
      <c r="BC1340" t="s">
        <v>1349</v>
      </c>
      <c r="BD1340">
        <v>0</v>
      </c>
      <c r="BE1340">
        <v>0</v>
      </c>
      <c r="BJ1340">
        <v>1336</v>
      </c>
      <c r="BK1340" t="s">
        <v>1349</v>
      </c>
      <c r="BL1340">
        <v>0</v>
      </c>
      <c r="BM1340">
        <v>0</v>
      </c>
    </row>
    <row r="1341" spans="1:65">
      <c r="A1341">
        <v>1337</v>
      </c>
      <c r="B1341" t="s">
        <v>1350</v>
      </c>
      <c r="C1341">
        <v>1</v>
      </c>
      <c r="D1341">
        <v>0</v>
      </c>
      <c r="H1341">
        <v>1337</v>
      </c>
      <c r="I1341">
        <v>0</v>
      </c>
      <c r="J1341">
        <v>0</v>
      </c>
      <c r="N1341">
        <v>1341</v>
      </c>
      <c r="O1341" t="s">
        <v>1354</v>
      </c>
      <c r="P1341">
        <v>0</v>
      </c>
      <c r="Q1341">
        <v>0</v>
      </c>
      <c r="V1341">
        <v>1</v>
      </c>
      <c r="W1341">
        <v>1</v>
      </c>
      <c r="X1341">
        <f t="shared" si="60"/>
        <v>0</v>
      </c>
      <c r="AA1341" t="s">
        <v>1805</v>
      </c>
      <c r="AB1341">
        <v>0</v>
      </c>
      <c r="AC1341">
        <v>0</v>
      </c>
      <c r="AD1341">
        <f t="shared" si="61"/>
        <v>0</v>
      </c>
      <c r="AH1341" t="s">
        <v>1739</v>
      </c>
      <c r="AI1341">
        <v>0</v>
      </c>
      <c r="AJ1341">
        <v>0</v>
      </c>
      <c r="AK1341">
        <f t="shared" si="62"/>
        <v>0</v>
      </c>
      <c r="AO1341" s="2">
        <v>1337</v>
      </c>
      <c r="AP1341" s="2" t="s">
        <v>1350</v>
      </c>
      <c r="AQ1341" s="2">
        <v>1</v>
      </c>
      <c r="AR1341" s="2">
        <v>0</v>
      </c>
      <c r="AS1341" s="2"/>
      <c r="AT1341" s="2">
        <v>0</v>
      </c>
      <c r="AU1341" s="2">
        <v>0</v>
      </c>
      <c r="AV1341" s="2"/>
      <c r="AW1341" s="2">
        <v>0</v>
      </c>
      <c r="AX1341" s="2">
        <v>0</v>
      </c>
      <c r="AY1341" s="2"/>
      <c r="BB1341">
        <v>1337</v>
      </c>
      <c r="BC1341" t="s">
        <v>1350</v>
      </c>
      <c r="BD1341">
        <v>0</v>
      </c>
      <c r="BE1341">
        <v>0</v>
      </c>
      <c r="BJ1341">
        <v>1337</v>
      </c>
      <c r="BK1341" t="s">
        <v>1350</v>
      </c>
      <c r="BL1341">
        <v>1</v>
      </c>
      <c r="BM1341">
        <v>0</v>
      </c>
    </row>
    <row r="1342" spans="1:65">
      <c r="A1342">
        <v>1338</v>
      </c>
      <c r="B1342" t="s">
        <v>1351</v>
      </c>
      <c r="C1342">
        <v>0</v>
      </c>
      <c r="D1342">
        <v>0</v>
      </c>
      <c r="H1342">
        <v>1338</v>
      </c>
      <c r="I1342">
        <v>0</v>
      </c>
      <c r="J1342">
        <v>0</v>
      </c>
      <c r="N1342">
        <v>1342</v>
      </c>
      <c r="O1342" t="s">
        <v>1355</v>
      </c>
      <c r="P1342">
        <v>0</v>
      </c>
      <c r="Q1342">
        <v>0</v>
      </c>
      <c r="V1342">
        <v>0</v>
      </c>
      <c r="W1342">
        <v>0</v>
      </c>
      <c r="X1342">
        <f t="shared" si="60"/>
        <v>0</v>
      </c>
      <c r="AA1342" t="s">
        <v>1806</v>
      </c>
      <c r="AB1342">
        <v>0</v>
      </c>
      <c r="AC1342">
        <v>0</v>
      </c>
      <c r="AD1342">
        <f t="shared" si="61"/>
        <v>0</v>
      </c>
      <c r="AH1342" t="s">
        <v>1740</v>
      </c>
      <c r="AI1342">
        <v>0</v>
      </c>
      <c r="AJ1342">
        <v>0</v>
      </c>
      <c r="AK1342">
        <f t="shared" si="62"/>
        <v>0</v>
      </c>
      <c r="AO1342" s="2">
        <v>1338</v>
      </c>
      <c r="AP1342" s="2" t="s">
        <v>1351</v>
      </c>
      <c r="AQ1342" s="2">
        <v>0</v>
      </c>
      <c r="AR1342" s="2">
        <v>0</v>
      </c>
      <c r="AS1342" s="2"/>
      <c r="AT1342" s="2">
        <v>0</v>
      </c>
      <c r="AU1342" s="2">
        <v>0</v>
      </c>
      <c r="AV1342" s="2"/>
      <c r="AW1342" s="2">
        <v>0</v>
      </c>
      <c r="AX1342" s="2">
        <v>0</v>
      </c>
      <c r="AY1342" s="2"/>
      <c r="BB1342">
        <v>1338</v>
      </c>
      <c r="BC1342" t="s">
        <v>1351</v>
      </c>
      <c r="BD1342">
        <v>0</v>
      </c>
      <c r="BE1342">
        <v>0</v>
      </c>
      <c r="BJ1342">
        <v>1338</v>
      </c>
      <c r="BK1342" t="s">
        <v>1351</v>
      </c>
      <c r="BL1342">
        <v>0</v>
      </c>
      <c r="BM1342">
        <v>0</v>
      </c>
    </row>
    <row r="1343" spans="1:65">
      <c r="A1343">
        <v>1339</v>
      </c>
      <c r="B1343" t="s">
        <v>1352</v>
      </c>
      <c r="C1343">
        <v>81</v>
      </c>
      <c r="D1343">
        <v>25</v>
      </c>
      <c r="H1343">
        <v>1339</v>
      </c>
      <c r="I1343">
        <v>51</v>
      </c>
      <c r="J1343">
        <v>3</v>
      </c>
      <c r="N1343">
        <v>1343</v>
      </c>
      <c r="O1343" t="s">
        <v>1356</v>
      </c>
      <c r="P1343">
        <v>0</v>
      </c>
      <c r="Q1343">
        <v>0</v>
      </c>
      <c r="V1343">
        <v>0</v>
      </c>
      <c r="W1343">
        <v>0</v>
      </c>
      <c r="X1343">
        <f t="shared" si="60"/>
        <v>0</v>
      </c>
      <c r="AA1343" t="s">
        <v>1807</v>
      </c>
      <c r="AB1343">
        <v>0</v>
      </c>
      <c r="AC1343">
        <v>0</v>
      </c>
      <c r="AD1343">
        <f t="shared" si="61"/>
        <v>0</v>
      </c>
      <c r="AH1343" t="s">
        <v>1741</v>
      </c>
      <c r="AI1343">
        <v>0</v>
      </c>
      <c r="AJ1343">
        <v>0</v>
      </c>
      <c r="AK1343">
        <f t="shared" si="62"/>
        <v>0</v>
      </c>
      <c r="AO1343" s="2">
        <v>1339</v>
      </c>
      <c r="AP1343" s="2" t="s">
        <v>1352</v>
      </c>
      <c r="AQ1343" s="2">
        <v>81</v>
      </c>
      <c r="AR1343" s="2">
        <v>25</v>
      </c>
      <c r="AS1343" s="2"/>
      <c r="AT1343" s="2">
        <v>51</v>
      </c>
      <c r="AU1343" s="2">
        <v>3</v>
      </c>
      <c r="AV1343" s="2"/>
      <c r="AW1343" s="2">
        <v>5</v>
      </c>
      <c r="AX1343" s="2">
        <v>1</v>
      </c>
      <c r="AY1343" s="2"/>
      <c r="BB1343">
        <v>1339</v>
      </c>
      <c r="BC1343" t="s">
        <v>1352</v>
      </c>
      <c r="BD1343">
        <v>1</v>
      </c>
      <c r="BE1343">
        <v>0</v>
      </c>
      <c r="BJ1343">
        <v>1339</v>
      </c>
      <c r="BK1343" t="s">
        <v>1352</v>
      </c>
      <c r="BL1343">
        <v>82</v>
      </c>
      <c r="BM1343">
        <v>5</v>
      </c>
    </row>
    <row r="1344" spans="1:65">
      <c r="A1344">
        <v>1340</v>
      </c>
      <c r="B1344" t="s">
        <v>1353</v>
      </c>
      <c r="C1344">
        <v>0</v>
      </c>
      <c r="D1344">
        <v>0</v>
      </c>
      <c r="H1344">
        <v>1340</v>
      </c>
      <c r="I1344">
        <v>0</v>
      </c>
      <c r="J1344">
        <v>0</v>
      </c>
      <c r="N1344">
        <v>1344</v>
      </c>
      <c r="O1344" t="s">
        <v>1357</v>
      </c>
      <c r="P1344">
        <v>0</v>
      </c>
      <c r="Q1344">
        <v>0</v>
      </c>
      <c r="V1344">
        <v>0</v>
      </c>
      <c r="W1344">
        <v>0</v>
      </c>
      <c r="X1344">
        <f t="shared" si="60"/>
        <v>0</v>
      </c>
      <c r="AA1344" t="s">
        <v>1808</v>
      </c>
      <c r="AB1344">
        <v>0</v>
      </c>
      <c r="AC1344">
        <v>0</v>
      </c>
      <c r="AD1344">
        <f t="shared" si="61"/>
        <v>0</v>
      </c>
      <c r="AH1344" t="s">
        <v>1742</v>
      </c>
      <c r="AI1344">
        <v>0</v>
      </c>
      <c r="AJ1344">
        <v>0</v>
      </c>
      <c r="AK1344">
        <f t="shared" si="62"/>
        <v>0</v>
      </c>
      <c r="AO1344" s="2">
        <v>1340</v>
      </c>
      <c r="AP1344" s="2" t="s">
        <v>1353</v>
      </c>
      <c r="AQ1344" s="2">
        <v>0</v>
      </c>
      <c r="AR1344" s="2">
        <v>0</v>
      </c>
      <c r="AS1344" s="2"/>
      <c r="AT1344" s="2">
        <v>0</v>
      </c>
      <c r="AU1344" s="2">
        <v>0</v>
      </c>
      <c r="AV1344" s="2"/>
      <c r="AW1344" s="2">
        <v>0</v>
      </c>
      <c r="AX1344" s="2">
        <v>0</v>
      </c>
      <c r="AY1344" s="2"/>
      <c r="BB1344">
        <v>1340</v>
      </c>
      <c r="BC1344" t="s">
        <v>1353</v>
      </c>
      <c r="BD1344">
        <v>0</v>
      </c>
      <c r="BE1344">
        <v>0</v>
      </c>
      <c r="BJ1344">
        <v>1340</v>
      </c>
      <c r="BK1344" t="s">
        <v>1353</v>
      </c>
      <c r="BL1344">
        <v>0</v>
      </c>
      <c r="BM1344">
        <v>0</v>
      </c>
    </row>
    <row r="1345" spans="1:65">
      <c r="A1345">
        <v>1341</v>
      </c>
      <c r="B1345" t="s">
        <v>1354</v>
      </c>
      <c r="C1345">
        <v>0</v>
      </c>
      <c r="D1345">
        <v>0</v>
      </c>
      <c r="H1345">
        <v>1341</v>
      </c>
      <c r="I1345">
        <v>2</v>
      </c>
      <c r="J1345">
        <v>0</v>
      </c>
      <c r="N1345">
        <v>1345</v>
      </c>
      <c r="O1345" t="s">
        <v>1358</v>
      </c>
      <c r="P1345">
        <v>0</v>
      </c>
      <c r="Q1345">
        <v>0</v>
      </c>
      <c r="V1345">
        <v>0</v>
      </c>
      <c r="W1345">
        <v>0</v>
      </c>
      <c r="X1345">
        <f t="shared" ref="X1345:X1408" si="63">V1345-W1345</f>
        <v>0</v>
      </c>
      <c r="AA1345" t="s">
        <v>1809</v>
      </c>
      <c r="AB1345">
        <v>11</v>
      </c>
      <c r="AC1345">
        <v>11</v>
      </c>
      <c r="AD1345">
        <f t="shared" si="61"/>
        <v>0</v>
      </c>
      <c r="AH1345" t="s">
        <v>1743</v>
      </c>
      <c r="AI1345">
        <v>0</v>
      </c>
      <c r="AJ1345">
        <v>0</v>
      </c>
      <c r="AK1345">
        <f t="shared" si="62"/>
        <v>0</v>
      </c>
      <c r="AO1345" s="2">
        <v>1341</v>
      </c>
      <c r="AP1345" s="2" t="s">
        <v>1354</v>
      </c>
      <c r="AQ1345" s="2">
        <v>0</v>
      </c>
      <c r="AR1345" s="2">
        <v>0</v>
      </c>
      <c r="AS1345" s="2"/>
      <c r="AT1345" s="2">
        <v>2</v>
      </c>
      <c r="AU1345" s="2">
        <v>0</v>
      </c>
      <c r="AV1345" s="2"/>
      <c r="AW1345" s="2">
        <v>0</v>
      </c>
      <c r="AX1345" s="2">
        <v>0</v>
      </c>
      <c r="AY1345" s="2"/>
      <c r="BB1345">
        <v>1341</v>
      </c>
      <c r="BC1345" t="s">
        <v>1354</v>
      </c>
      <c r="BD1345">
        <v>1</v>
      </c>
      <c r="BE1345">
        <v>0</v>
      </c>
      <c r="BJ1345">
        <v>1341</v>
      </c>
      <c r="BK1345" t="s">
        <v>1354</v>
      </c>
      <c r="BL1345">
        <v>0</v>
      </c>
      <c r="BM1345">
        <v>0</v>
      </c>
    </row>
    <row r="1346" spans="1:65">
      <c r="A1346">
        <v>1342</v>
      </c>
      <c r="B1346" t="s">
        <v>1355</v>
      </c>
      <c r="C1346">
        <v>0</v>
      </c>
      <c r="D1346">
        <v>0</v>
      </c>
      <c r="H1346">
        <v>1342</v>
      </c>
      <c r="I1346">
        <v>0</v>
      </c>
      <c r="J1346">
        <v>0</v>
      </c>
      <c r="N1346">
        <v>1346</v>
      </c>
      <c r="O1346" t="s">
        <v>1359</v>
      </c>
      <c r="P1346">
        <v>0</v>
      </c>
      <c r="Q1346">
        <v>0</v>
      </c>
      <c r="V1346">
        <v>0</v>
      </c>
      <c r="W1346">
        <v>0</v>
      </c>
      <c r="X1346">
        <f t="shared" si="63"/>
        <v>0</v>
      </c>
      <c r="AA1346" t="s">
        <v>1810</v>
      </c>
      <c r="AB1346">
        <v>0</v>
      </c>
      <c r="AC1346">
        <v>0</v>
      </c>
      <c r="AD1346">
        <f t="shared" si="61"/>
        <v>0</v>
      </c>
      <c r="AH1346" t="s">
        <v>1744</v>
      </c>
      <c r="AI1346">
        <v>0</v>
      </c>
      <c r="AJ1346">
        <v>0</v>
      </c>
      <c r="AK1346">
        <f t="shared" si="62"/>
        <v>0</v>
      </c>
      <c r="AO1346" s="2">
        <v>1342</v>
      </c>
      <c r="AP1346" s="2" t="s">
        <v>1355</v>
      </c>
      <c r="AQ1346" s="2">
        <v>0</v>
      </c>
      <c r="AR1346" s="2">
        <v>0</v>
      </c>
      <c r="AS1346" s="2"/>
      <c r="AT1346" s="2">
        <v>0</v>
      </c>
      <c r="AU1346" s="2">
        <v>0</v>
      </c>
      <c r="AV1346" s="2"/>
      <c r="AW1346" s="2">
        <v>0</v>
      </c>
      <c r="AX1346" s="2">
        <v>0</v>
      </c>
      <c r="AY1346" s="2"/>
      <c r="BB1346">
        <v>1342</v>
      </c>
      <c r="BC1346" t="s">
        <v>1355</v>
      </c>
      <c r="BD1346">
        <v>0</v>
      </c>
      <c r="BE1346">
        <v>0</v>
      </c>
      <c r="BJ1346">
        <v>1342</v>
      </c>
      <c r="BK1346" t="s">
        <v>1355</v>
      </c>
      <c r="BL1346">
        <v>0</v>
      </c>
      <c r="BM1346">
        <v>0</v>
      </c>
    </row>
    <row r="1347" spans="1:65">
      <c r="A1347">
        <v>1343</v>
      </c>
      <c r="B1347" t="s">
        <v>1356</v>
      </c>
      <c r="C1347">
        <v>0</v>
      </c>
      <c r="D1347">
        <v>0</v>
      </c>
      <c r="H1347">
        <v>1343</v>
      </c>
      <c r="I1347">
        <v>0</v>
      </c>
      <c r="J1347">
        <v>0</v>
      </c>
      <c r="N1347">
        <v>1347</v>
      </c>
      <c r="O1347" t="s">
        <v>1360</v>
      </c>
      <c r="P1347">
        <v>0</v>
      </c>
      <c r="Q1347">
        <v>0</v>
      </c>
      <c r="V1347">
        <v>0</v>
      </c>
      <c r="W1347">
        <v>0</v>
      </c>
      <c r="X1347">
        <f t="shared" si="63"/>
        <v>0</v>
      </c>
      <c r="AA1347" t="s">
        <v>1811</v>
      </c>
      <c r="AB1347">
        <v>0</v>
      </c>
      <c r="AC1347">
        <v>0</v>
      </c>
      <c r="AD1347">
        <f t="shared" si="61"/>
        <v>0</v>
      </c>
      <c r="AH1347" t="s">
        <v>1745</v>
      </c>
      <c r="AI1347">
        <v>0</v>
      </c>
      <c r="AJ1347">
        <v>0</v>
      </c>
      <c r="AK1347">
        <f t="shared" si="62"/>
        <v>0</v>
      </c>
      <c r="AO1347" s="2">
        <v>1343</v>
      </c>
      <c r="AP1347" s="2" t="s">
        <v>1356</v>
      </c>
      <c r="AQ1347" s="2">
        <v>0</v>
      </c>
      <c r="AR1347" s="2">
        <v>0</v>
      </c>
      <c r="AS1347" s="2"/>
      <c r="AT1347" s="2">
        <v>0</v>
      </c>
      <c r="AU1347" s="2">
        <v>0</v>
      </c>
      <c r="AV1347" s="2"/>
      <c r="AW1347" s="2">
        <v>0</v>
      </c>
      <c r="AX1347" s="2">
        <v>0</v>
      </c>
      <c r="AY1347" s="2"/>
      <c r="BB1347">
        <v>1343</v>
      </c>
      <c r="BC1347" t="s">
        <v>1356</v>
      </c>
      <c r="BD1347">
        <v>0</v>
      </c>
      <c r="BE1347">
        <v>0</v>
      </c>
      <c r="BJ1347">
        <v>1343</v>
      </c>
      <c r="BK1347" t="s">
        <v>1356</v>
      </c>
      <c r="BL1347">
        <v>0</v>
      </c>
      <c r="BM1347">
        <v>0</v>
      </c>
    </row>
    <row r="1348" spans="1:65">
      <c r="A1348">
        <v>1344</v>
      </c>
      <c r="B1348" t="s">
        <v>1357</v>
      </c>
      <c r="C1348">
        <v>0</v>
      </c>
      <c r="D1348">
        <v>0</v>
      </c>
      <c r="H1348">
        <v>1344</v>
      </c>
      <c r="I1348">
        <v>0</v>
      </c>
      <c r="J1348">
        <v>0</v>
      </c>
      <c r="N1348">
        <v>1348</v>
      </c>
      <c r="O1348" t="s">
        <v>1361</v>
      </c>
      <c r="P1348">
        <v>0</v>
      </c>
      <c r="Q1348">
        <v>0</v>
      </c>
      <c r="V1348">
        <v>0</v>
      </c>
      <c r="W1348">
        <v>0</v>
      </c>
      <c r="X1348">
        <f t="shared" si="63"/>
        <v>0</v>
      </c>
      <c r="AA1348" t="s">
        <v>1812</v>
      </c>
      <c r="AB1348">
        <v>0</v>
      </c>
      <c r="AC1348">
        <v>0</v>
      </c>
      <c r="AD1348">
        <f t="shared" si="61"/>
        <v>0</v>
      </c>
      <c r="AH1348" t="s">
        <v>1746</v>
      </c>
      <c r="AI1348">
        <v>0</v>
      </c>
      <c r="AJ1348">
        <v>0</v>
      </c>
      <c r="AK1348">
        <f t="shared" si="62"/>
        <v>0</v>
      </c>
      <c r="AO1348" s="2">
        <v>1344</v>
      </c>
      <c r="AP1348" s="2" t="s">
        <v>1357</v>
      </c>
      <c r="AQ1348" s="2">
        <v>0</v>
      </c>
      <c r="AR1348" s="2">
        <v>0</v>
      </c>
      <c r="AS1348" s="2"/>
      <c r="AT1348" s="2">
        <v>0</v>
      </c>
      <c r="AU1348" s="2">
        <v>0</v>
      </c>
      <c r="AV1348" s="2"/>
      <c r="AW1348" s="2">
        <v>0</v>
      </c>
      <c r="AX1348" s="2">
        <v>0</v>
      </c>
      <c r="AY1348" s="2"/>
      <c r="BB1348">
        <v>1344</v>
      </c>
      <c r="BC1348" t="s">
        <v>1357</v>
      </c>
      <c r="BD1348">
        <v>0</v>
      </c>
      <c r="BE1348">
        <v>0</v>
      </c>
      <c r="BJ1348">
        <v>1344</v>
      </c>
      <c r="BK1348" t="s">
        <v>1357</v>
      </c>
      <c r="BL1348">
        <v>0</v>
      </c>
      <c r="BM1348">
        <v>0</v>
      </c>
    </row>
    <row r="1349" spans="1:65">
      <c r="A1349">
        <v>1345</v>
      </c>
      <c r="B1349" t="s">
        <v>1358</v>
      </c>
      <c r="C1349">
        <v>0</v>
      </c>
      <c r="D1349">
        <v>0</v>
      </c>
      <c r="H1349">
        <v>1345</v>
      </c>
      <c r="I1349">
        <v>0</v>
      </c>
      <c r="J1349">
        <v>0</v>
      </c>
      <c r="N1349">
        <v>1349</v>
      </c>
      <c r="O1349" t="s">
        <v>1362</v>
      </c>
      <c r="P1349">
        <v>54</v>
      </c>
      <c r="Q1349">
        <v>0</v>
      </c>
      <c r="V1349">
        <v>0</v>
      </c>
      <c r="W1349">
        <v>0</v>
      </c>
      <c r="X1349">
        <f t="shared" si="63"/>
        <v>0</v>
      </c>
      <c r="AA1349" t="s">
        <v>1813</v>
      </c>
      <c r="AB1349">
        <v>0</v>
      </c>
      <c r="AC1349">
        <v>0</v>
      </c>
      <c r="AD1349">
        <f t="shared" ref="AD1349:AD1412" si="64">AB1349-AC1349</f>
        <v>0</v>
      </c>
      <c r="AH1349" t="s">
        <v>1747</v>
      </c>
      <c r="AI1349">
        <v>0</v>
      </c>
      <c r="AJ1349">
        <v>0</v>
      </c>
      <c r="AK1349">
        <f t="shared" ref="AK1349:AK1412" si="65">AI1349-AJ1349</f>
        <v>0</v>
      </c>
      <c r="AO1349" s="2">
        <v>1345</v>
      </c>
      <c r="AP1349" s="2" t="s">
        <v>1358</v>
      </c>
      <c r="AQ1349" s="2">
        <v>0</v>
      </c>
      <c r="AR1349" s="2">
        <v>0</v>
      </c>
      <c r="AS1349" s="2"/>
      <c r="AT1349" s="2">
        <v>0</v>
      </c>
      <c r="AU1349" s="2">
        <v>0</v>
      </c>
      <c r="AV1349" s="2"/>
      <c r="AW1349" s="2">
        <v>0</v>
      </c>
      <c r="AX1349" s="2">
        <v>0</v>
      </c>
      <c r="AY1349" s="2"/>
      <c r="BB1349">
        <v>1345</v>
      </c>
      <c r="BC1349" t="s">
        <v>1358</v>
      </c>
      <c r="BD1349">
        <v>0</v>
      </c>
      <c r="BE1349">
        <v>0</v>
      </c>
      <c r="BJ1349">
        <v>1345</v>
      </c>
      <c r="BK1349" t="s">
        <v>1358</v>
      </c>
      <c r="BL1349">
        <v>0</v>
      </c>
      <c r="BM1349">
        <v>0</v>
      </c>
    </row>
    <row r="1350" spans="1:65">
      <c r="A1350">
        <v>1346</v>
      </c>
      <c r="B1350" t="s">
        <v>1359</v>
      </c>
      <c r="C1350">
        <v>0</v>
      </c>
      <c r="D1350">
        <v>0</v>
      </c>
      <c r="H1350">
        <v>1346</v>
      </c>
      <c r="I1350">
        <v>0</v>
      </c>
      <c r="J1350">
        <v>0</v>
      </c>
      <c r="N1350">
        <v>1350</v>
      </c>
      <c r="O1350" t="s">
        <v>1363</v>
      </c>
      <c r="P1350">
        <v>0</v>
      </c>
      <c r="Q1350">
        <v>0</v>
      </c>
      <c r="V1350">
        <v>1</v>
      </c>
      <c r="W1350">
        <v>1</v>
      </c>
      <c r="X1350">
        <f t="shared" si="63"/>
        <v>0</v>
      </c>
      <c r="AA1350" t="s">
        <v>1814</v>
      </c>
      <c r="AB1350">
        <v>1</v>
      </c>
      <c r="AC1350">
        <v>1</v>
      </c>
      <c r="AD1350">
        <f t="shared" si="64"/>
        <v>0</v>
      </c>
      <c r="AH1350" t="s">
        <v>1748</v>
      </c>
      <c r="AI1350">
        <v>0</v>
      </c>
      <c r="AJ1350">
        <v>0</v>
      </c>
      <c r="AK1350">
        <f t="shared" si="65"/>
        <v>0</v>
      </c>
      <c r="AO1350" s="2">
        <v>1346</v>
      </c>
      <c r="AP1350" s="2" t="s">
        <v>1359</v>
      </c>
      <c r="AQ1350" s="2">
        <v>0</v>
      </c>
      <c r="AR1350" s="2">
        <v>0</v>
      </c>
      <c r="AS1350" s="2"/>
      <c r="AT1350" s="2">
        <v>0</v>
      </c>
      <c r="AU1350" s="2">
        <v>0</v>
      </c>
      <c r="AV1350" s="2"/>
      <c r="AW1350" s="2">
        <v>0</v>
      </c>
      <c r="AX1350" s="2">
        <v>0</v>
      </c>
      <c r="AY1350" s="2"/>
      <c r="BB1350">
        <v>1346</v>
      </c>
      <c r="BC1350" t="s">
        <v>1359</v>
      </c>
      <c r="BD1350">
        <v>0</v>
      </c>
      <c r="BE1350">
        <v>0</v>
      </c>
      <c r="BJ1350">
        <v>1346</v>
      </c>
      <c r="BK1350" t="s">
        <v>1359</v>
      </c>
      <c r="BL1350">
        <v>0</v>
      </c>
      <c r="BM1350">
        <v>0</v>
      </c>
    </row>
    <row r="1351" spans="1:65">
      <c r="A1351">
        <v>1347</v>
      </c>
      <c r="B1351" t="s">
        <v>1360</v>
      </c>
      <c r="C1351">
        <v>1</v>
      </c>
      <c r="D1351">
        <v>0</v>
      </c>
      <c r="H1351">
        <v>1347</v>
      </c>
      <c r="I1351">
        <v>7</v>
      </c>
      <c r="J1351">
        <v>1</v>
      </c>
      <c r="N1351">
        <v>1351</v>
      </c>
      <c r="O1351" t="s">
        <v>1364</v>
      </c>
      <c r="P1351">
        <v>0</v>
      </c>
      <c r="Q1351">
        <v>0</v>
      </c>
      <c r="V1351">
        <v>0</v>
      </c>
      <c r="W1351">
        <v>0</v>
      </c>
      <c r="X1351">
        <f t="shared" si="63"/>
        <v>0</v>
      </c>
      <c r="AA1351" t="s">
        <v>1815</v>
      </c>
      <c r="AB1351">
        <v>0</v>
      </c>
      <c r="AC1351">
        <v>0</v>
      </c>
      <c r="AD1351">
        <f t="shared" si="64"/>
        <v>0</v>
      </c>
      <c r="AH1351" t="s">
        <v>1750</v>
      </c>
      <c r="AI1351">
        <v>0</v>
      </c>
      <c r="AJ1351">
        <v>0</v>
      </c>
      <c r="AK1351">
        <f t="shared" si="65"/>
        <v>0</v>
      </c>
      <c r="AO1351" s="2">
        <v>1347</v>
      </c>
      <c r="AP1351" s="2" t="s">
        <v>1360</v>
      </c>
      <c r="AQ1351" s="2">
        <v>1</v>
      </c>
      <c r="AR1351" s="2">
        <v>0</v>
      </c>
      <c r="AS1351" s="2"/>
      <c r="AT1351" s="2">
        <v>7</v>
      </c>
      <c r="AU1351" s="2">
        <v>1</v>
      </c>
      <c r="AV1351" s="2"/>
      <c r="AW1351" s="2">
        <v>0</v>
      </c>
      <c r="AX1351" s="2">
        <v>0</v>
      </c>
      <c r="AY1351" s="2"/>
      <c r="BB1351">
        <v>1347</v>
      </c>
      <c r="BC1351" t="s">
        <v>1360</v>
      </c>
      <c r="BD1351">
        <v>0</v>
      </c>
      <c r="BE1351">
        <v>0</v>
      </c>
      <c r="BJ1351">
        <v>1347</v>
      </c>
      <c r="BK1351" t="s">
        <v>1360</v>
      </c>
      <c r="BL1351">
        <v>3</v>
      </c>
      <c r="BM1351">
        <v>1</v>
      </c>
    </row>
    <row r="1352" spans="1:65">
      <c r="A1352">
        <v>1348</v>
      </c>
      <c r="B1352" t="s">
        <v>1361</v>
      </c>
      <c r="C1352">
        <v>0</v>
      </c>
      <c r="D1352">
        <v>0</v>
      </c>
      <c r="H1352">
        <v>1348</v>
      </c>
      <c r="I1352">
        <v>0</v>
      </c>
      <c r="J1352">
        <v>0</v>
      </c>
      <c r="N1352">
        <v>1352</v>
      </c>
      <c r="O1352" t="s">
        <v>1365</v>
      </c>
      <c r="P1352">
        <v>0</v>
      </c>
      <c r="Q1352">
        <v>0</v>
      </c>
      <c r="V1352">
        <v>0</v>
      </c>
      <c r="W1352">
        <v>0</v>
      </c>
      <c r="X1352">
        <f t="shared" si="63"/>
        <v>0</v>
      </c>
      <c r="AA1352" t="s">
        <v>1816</v>
      </c>
      <c r="AB1352">
        <v>0</v>
      </c>
      <c r="AC1352">
        <v>0</v>
      </c>
      <c r="AD1352">
        <f t="shared" si="64"/>
        <v>0</v>
      </c>
      <c r="AH1352" t="s">
        <v>1751</v>
      </c>
      <c r="AI1352">
        <v>0</v>
      </c>
      <c r="AJ1352">
        <v>0</v>
      </c>
      <c r="AK1352">
        <f t="shared" si="65"/>
        <v>0</v>
      </c>
      <c r="AO1352" s="2">
        <v>1348</v>
      </c>
      <c r="AP1352" s="2" t="s">
        <v>1361</v>
      </c>
      <c r="AQ1352" s="2">
        <v>0</v>
      </c>
      <c r="AR1352" s="2">
        <v>0</v>
      </c>
      <c r="AS1352" s="2"/>
      <c r="AT1352" s="2">
        <v>0</v>
      </c>
      <c r="AU1352" s="2">
        <v>0</v>
      </c>
      <c r="AV1352" s="2"/>
      <c r="AW1352" s="2">
        <v>0</v>
      </c>
      <c r="AX1352" s="2">
        <v>0</v>
      </c>
      <c r="AY1352" s="2"/>
      <c r="BB1352">
        <v>1348</v>
      </c>
      <c r="BC1352" t="s">
        <v>1361</v>
      </c>
      <c r="BD1352">
        <v>0</v>
      </c>
      <c r="BE1352">
        <v>0</v>
      </c>
      <c r="BJ1352">
        <v>1348</v>
      </c>
      <c r="BK1352" t="s">
        <v>1361</v>
      </c>
      <c r="BL1352">
        <v>0</v>
      </c>
      <c r="BM1352">
        <v>0</v>
      </c>
    </row>
    <row r="1353" spans="1:65">
      <c r="A1353">
        <v>1349</v>
      </c>
      <c r="B1353" t="s">
        <v>1362</v>
      </c>
      <c r="C1353">
        <v>0</v>
      </c>
      <c r="D1353">
        <v>0</v>
      </c>
      <c r="H1353">
        <v>1349</v>
      </c>
      <c r="I1353">
        <v>0</v>
      </c>
      <c r="J1353">
        <v>0</v>
      </c>
      <c r="N1353">
        <v>1353</v>
      </c>
      <c r="O1353" t="s">
        <v>1366</v>
      </c>
      <c r="P1353">
        <v>0</v>
      </c>
      <c r="Q1353">
        <v>0</v>
      </c>
      <c r="V1353">
        <v>0</v>
      </c>
      <c r="W1353">
        <v>0</v>
      </c>
      <c r="X1353">
        <f t="shared" si="63"/>
        <v>0</v>
      </c>
      <c r="AA1353" t="s">
        <v>1817</v>
      </c>
      <c r="AB1353">
        <v>0</v>
      </c>
      <c r="AC1353">
        <v>0</v>
      </c>
      <c r="AD1353">
        <f t="shared" si="64"/>
        <v>0</v>
      </c>
      <c r="AH1353" t="s">
        <v>1752</v>
      </c>
      <c r="AI1353">
        <v>0</v>
      </c>
      <c r="AJ1353">
        <v>0</v>
      </c>
      <c r="AK1353">
        <f t="shared" si="65"/>
        <v>0</v>
      </c>
      <c r="AO1353" s="2">
        <v>1349</v>
      </c>
      <c r="AP1353" s="2" t="s">
        <v>1362</v>
      </c>
      <c r="AQ1353" s="2">
        <v>0</v>
      </c>
      <c r="AR1353" s="2">
        <v>0</v>
      </c>
      <c r="AS1353" s="2"/>
      <c r="AT1353" s="2">
        <v>0</v>
      </c>
      <c r="AU1353" s="2">
        <v>0</v>
      </c>
      <c r="AV1353" s="2"/>
      <c r="AW1353" s="2">
        <v>54</v>
      </c>
      <c r="AX1353" s="2">
        <v>0</v>
      </c>
      <c r="AY1353" s="2"/>
      <c r="BB1353">
        <v>1349</v>
      </c>
      <c r="BC1353" t="s">
        <v>1362</v>
      </c>
      <c r="BD1353">
        <v>0</v>
      </c>
      <c r="BE1353">
        <v>0</v>
      </c>
      <c r="BJ1353">
        <v>1349</v>
      </c>
      <c r="BK1353" t="s">
        <v>1362</v>
      </c>
      <c r="BL1353">
        <v>1</v>
      </c>
      <c r="BM1353">
        <v>0</v>
      </c>
    </row>
    <row r="1354" spans="1:65">
      <c r="A1354">
        <v>1350</v>
      </c>
      <c r="B1354" t="s">
        <v>1363</v>
      </c>
      <c r="C1354">
        <v>0</v>
      </c>
      <c r="D1354">
        <v>0</v>
      </c>
      <c r="H1354">
        <v>1350</v>
      </c>
      <c r="I1354">
        <v>0</v>
      </c>
      <c r="J1354">
        <v>0</v>
      </c>
      <c r="N1354">
        <v>1354</v>
      </c>
      <c r="O1354" t="s">
        <v>1367</v>
      </c>
      <c r="P1354">
        <v>1</v>
      </c>
      <c r="Q1354">
        <v>0</v>
      </c>
      <c r="V1354">
        <v>0</v>
      </c>
      <c r="W1354">
        <v>0</v>
      </c>
      <c r="X1354">
        <f t="shared" si="63"/>
        <v>0</v>
      </c>
      <c r="AA1354" t="s">
        <v>1818</v>
      </c>
      <c r="AB1354">
        <v>0</v>
      </c>
      <c r="AC1354">
        <v>0</v>
      </c>
      <c r="AD1354">
        <f t="shared" si="64"/>
        <v>0</v>
      </c>
      <c r="AH1354" t="s">
        <v>1753</v>
      </c>
      <c r="AI1354">
        <v>0</v>
      </c>
      <c r="AJ1354">
        <v>0</v>
      </c>
      <c r="AK1354">
        <f t="shared" si="65"/>
        <v>0</v>
      </c>
      <c r="AO1354" s="2">
        <v>1350</v>
      </c>
      <c r="AP1354" s="2" t="s">
        <v>1363</v>
      </c>
      <c r="AQ1354" s="2">
        <v>0</v>
      </c>
      <c r="AR1354" s="2">
        <v>0</v>
      </c>
      <c r="AS1354" s="2"/>
      <c r="AT1354" s="2">
        <v>0</v>
      </c>
      <c r="AU1354" s="2">
        <v>0</v>
      </c>
      <c r="AV1354" s="2"/>
      <c r="AW1354" s="2">
        <v>0</v>
      </c>
      <c r="AX1354" s="2">
        <v>0</v>
      </c>
      <c r="AY1354" s="2"/>
      <c r="BB1354">
        <v>1350</v>
      </c>
      <c r="BC1354" t="s">
        <v>1363</v>
      </c>
      <c r="BD1354">
        <v>3</v>
      </c>
      <c r="BE1354">
        <v>0</v>
      </c>
      <c r="BJ1354">
        <v>1350</v>
      </c>
      <c r="BK1354" t="s">
        <v>1363</v>
      </c>
      <c r="BL1354">
        <v>0</v>
      </c>
      <c r="BM1354">
        <v>0</v>
      </c>
    </row>
    <row r="1355" spans="1:65">
      <c r="A1355">
        <v>1351</v>
      </c>
      <c r="B1355" t="s">
        <v>1364</v>
      </c>
      <c r="C1355">
        <v>0</v>
      </c>
      <c r="D1355">
        <v>0</v>
      </c>
      <c r="H1355">
        <v>1351</v>
      </c>
      <c r="I1355">
        <v>0</v>
      </c>
      <c r="J1355">
        <v>0</v>
      </c>
      <c r="N1355">
        <v>1355</v>
      </c>
      <c r="O1355" t="s">
        <v>1368</v>
      </c>
      <c r="P1355">
        <v>64</v>
      </c>
      <c r="Q1355">
        <v>0</v>
      </c>
      <c r="V1355">
        <v>0</v>
      </c>
      <c r="W1355">
        <v>0</v>
      </c>
      <c r="X1355">
        <f t="shared" si="63"/>
        <v>0</v>
      </c>
      <c r="AA1355" t="s">
        <v>1819</v>
      </c>
      <c r="AB1355">
        <v>0</v>
      </c>
      <c r="AC1355">
        <v>0</v>
      </c>
      <c r="AD1355">
        <f t="shared" si="64"/>
        <v>0</v>
      </c>
      <c r="AH1355" t="s">
        <v>1754</v>
      </c>
      <c r="AI1355">
        <v>0</v>
      </c>
      <c r="AJ1355">
        <v>0</v>
      </c>
      <c r="AK1355">
        <f t="shared" si="65"/>
        <v>0</v>
      </c>
      <c r="AO1355" s="2">
        <v>1351</v>
      </c>
      <c r="AP1355" s="2" t="s">
        <v>1364</v>
      </c>
      <c r="AQ1355" s="2">
        <v>0</v>
      </c>
      <c r="AR1355" s="2">
        <v>0</v>
      </c>
      <c r="AS1355" s="2"/>
      <c r="AT1355" s="2">
        <v>0</v>
      </c>
      <c r="AU1355" s="2">
        <v>0</v>
      </c>
      <c r="AV1355" s="2"/>
      <c r="AW1355" s="2">
        <v>0</v>
      </c>
      <c r="AX1355" s="2">
        <v>0</v>
      </c>
      <c r="AY1355" s="2"/>
      <c r="BB1355">
        <v>1351</v>
      </c>
      <c r="BC1355" t="s">
        <v>1364</v>
      </c>
      <c r="BD1355">
        <v>0</v>
      </c>
      <c r="BE1355">
        <v>0</v>
      </c>
      <c r="BJ1355">
        <v>1351</v>
      </c>
      <c r="BK1355" t="s">
        <v>1364</v>
      </c>
      <c r="BL1355">
        <v>0</v>
      </c>
      <c r="BM1355">
        <v>0</v>
      </c>
    </row>
    <row r="1356" spans="1:65">
      <c r="A1356">
        <v>1352</v>
      </c>
      <c r="B1356" t="s">
        <v>1365</v>
      </c>
      <c r="C1356">
        <v>0</v>
      </c>
      <c r="D1356">
        <v>0</v>
      </c>
      <c r="H1356">
        <v>1352</v>
      </c>
      <c r="I1356">
        <v>0</v>
      </c>
      <c r="J1356">
        <v>0</v>
      </c>
      <c r="N1356">
        <v>1356</v>
      </c>
      <c r="O1356" t="s">
        <v>1369</v>
      </c>
      <c r="P1356">
        <v>0</v>
      </c>
      <c r="Q1356">
        <v>0</v>
      </c>
      <c r="V1356">
        <v>0</v>
      </c>
      <c r="W1356">
        <v>0</v>
      </c>
      <c r="X1356">
        <f t="shared" si="63"/>
        <v>0</v>
      </c>
      <c r="AA1356" t="s">
        <v>1820</v>
      </c>
      <c r="AB1356">
        <v>0</v>
      </c>
      <c r="AC1356">
        <v>0</v>
      </c>
      <c r="AD1356">
        <f t="shared" si="64"/>
        <v>0</v>
      </c>
      <c r="AH1356" t="s">
        <v>1755</v>
      </c>
      <c r="AI1356">
        <v>0</v>
      </c>
      <c r="AJ1356">
        <v>0</v>
      </c>
      <c r="AK1356">
        <f t="shared" si="65"/>
        <v>0</v>
      </c>
      <c r="AO1356" s="2">
        <v>1352</v>
      </c>
      <c r="AP1356" s="2" t="s">
        <v>1365</v>
      </c>
      <c r="AQ1356" s="2">
        <v>0</v>
      </c>
      <c r="AR1356" s="2">
        <v>0</v>
      </c>
      <c r="AS1356" s="2"/>
      <c r="AT1356" s="2">
        <v>0</v>
      </c>
      <c r="AU1356" s="2">
        <v>0</v>
      </c>
      <c r="AV1356" s="2"/>
      <c r="AW1356" s="2">
        <v>0</v>
      </c>
      <c r="AX1356" s="2">
        <v>0</v>
      </c>
      <c r="AY1356" s="2"/>
      <c r="BB1356">
        <v>1352</v>
      </c>
      <c r="BC1356" t="s">
        <v>1365</v>
      </c>
      <c r="BD1356">
        <v>1</v>
      </c>
      <c r="BE1356">
        <v>1</v>
      </c>
      <c r="BJ1356">
        <v>1352</v>
      </c>
      <c r="BK1356" t="s">
        <v>1365</v>
      </c>
      <c r="BL1356">
        <v>0</v>
      </c>
      <c r="BM1356">
        <v>0</v>
      </c>
    </row>
    <row r="1357" spans="1:65">
      <c r="A1357">
        <v>1353</v>
      </c>
      <c r="B1357" t="s">
        <v>1366</v>
      </c>
      <c r="C1357">
        <v>0</v>
      </c>
      <c r="D1357">
        <v>0</v>
      </c>
      <c r="H1357">
        <v>1353</v>
      </c>
      <c r="I1357">
        <v>0</v>
      </c>
      <c r="J1357">
        <v>0</v>
      </c>
      <c r="N1357">
        <v>1357</v>
      </c>
      <c r="O1357" t="s">
        <v>1370</v>
      </c>
      <c r="P1357">
        <v>0</v>
      </c>
      <c r="Q1357">
        <v>0</v>
      </c>
      <c r="V1357">
        <v>0</v>
      </c>
      <c r="W1357">
        <v>0</v>
      </c>
      <c r="X1357">
        <f t="shared" si="63"/>
        <v>0</v>
      </c>
      <c r="AA1357" t="s">
        <v>1821</v>
      </c>
      <c r="AB1357">
        <v>0</v>
      </c>
      <c r="AC1357">
        <v>0</v>
      </c>
      <c r="AD1357">
        <f t="shared" si="64"/>
        <v>0</v>
      </c>
      <c r="AH1357" t="s">
        <v>1757</v>
      </c>
      <c r="AI1357">
        <v>0</v>
      </c>
      <c r="AJ1357">
        <v>0</v>
      </c>
      <c r="AK1357">
        <f t="shared" si="65"/>
        <v>0</v>
      </c>
      <c r="AO1357" s="2">
        <v>1353</v>
      </c>
      <c r="AP1357" s="2" t="s">
        <v>1366</v>
      </c>
      <c r="AQ1357" s="2">
        <v>0</v>
      </c>
      <c r="AR1357" s="2">
        <v>0</v>
      </c>
      <c r="AS1357" s="2"/>
      <c r="AT1357" s="2">
        <v>0</v>
      </c>
      <c r="AU1357" s="2">
        <v>0</v>
      </c>
      <c r="AV1357" s="2"/>
      <c r="AW1357" s="2">
        <v>0</v>
      </c>
      <c r="AX1357" s="2">
        <v>0</v>
      </c>
      <c r="AY1357" s="2"/>
      <c r="BB1357">
        <v>1353</v>
      </c>
      <c r="BC1357" t="s">
        <v>1366</v>
      </c>
      <c r="BD1357">
        <v>3</v>
      </c>
      <c r="BE1357">
        <v>0</v>
      </c>
      <c r="BJ1357">
        <v>1353</v>
      </c>
      <c r="BK1357" t="s">
        <v>1366</v>
      </c>
      <c r="BL1357">
        <v>1</v>
      </c>
      <c r="BM1357">
        <v>1</v>
      </c>
    </row>
    <row r="1358" spans="1:65">
      <c r="A1358">
        <v>1354</v>
      </c>
      <c r="B1358" t="s">
        <v>1367</v>
      </c>
      <c r="C1358">
        <v>1</v>
      </c>
      <c r="D1358">
        <v>0</v>
      </c>
      <c r="H1358">
        <v>1354</v>
      </c>
      <c r="I1358">
        <v>0</v>
      </c>
      <c r="J1358">
        <v>0</v>
      </c>
      <c r="N1358">
        <v>1358</v>
      </c>
      <c r="O1358" t="s">
        <v>1371</v>
      </c>
      <c r="P1358">
        <v>0</v>
      </c>
      <c r="Q1358">
        <v>0</v>
      </c>
      <c r="V1358">
        <v>0</v>
      </c>
      <c r="W1358">
        <v>0</v>
      </c>
      <c r="X1358">
        <f t="shared" si="63"/>
        <v>0</v>
      </c>
      <c r="AA1358" t="s">
        <v>1822</v>
      </c>
      <c r="AB1358">
        <v>0</v>
      </c>
      <c r="AC1358">
        <v>0</v>
      </c>
      <c r="AD1358">
        <f t="shared" si="64"/>
        <v>0</v>
      </c>
      <c r="AH1358" t="s">
        <v>1758</v>
      </c>
      <c r="AI1358">
        <v>0</v>
      </c>
      <c r="AJ1358">
        <v>0</v>
      </c>
      <c r="AK1358">
        <f t="shared" si="65"/>
        <v>0</v>
      </c>
      <c r="AO1358" s="2">
        <v>1354</v>
      </c>
      <c r="AP1358" s="2" t="s">
        <v>1367</v>
      </c>
      <c r="AQ1358" s="2">
        <v>1</v>
      </c>
      <c r="AR1358" s="2">
        <v>0</v>
      </c>
      <c r="AS1358" s="2"/>
      <c r="AT1358" s="2">
        <v>0</v>
      </c>
      <c r="AU1358" s="2">
        <v>0</v>
      </c>
      <c r="AV1358" s="2"/>
      <c r="AW1358" s="2">
        <v>1</v>
      </c>
      <c r="AX1358" s="2">
        <v>0</v>
      </c>
      <c r="AY1358" s="2"/>
      <c r="BB1358">
        <v>1354</v>
      </c>
      <c r="BC1358" t="s">
        <v>1367</v>
      </c>
      <c r="BD1358">
        <v>0</v>
      </c>
      <c r="BE1358">
        <v>0</v>
      </c>
      <c r="BJ1358">
        <v>1354</v>
      </c>
      <c r="BK1358" t="s">
        <v>1367</v>
      </c>
      <c r="BL1358">
        <v>6</v>
      </c>
      <c r="BM1358">
        <v>0</v>
      </c>
    </row>
    <row r="1359" spans="1:65">
      <c r="A1359">
        <v>1355</v>
      </c>
      <c r="B1359" t="s">
        <v>1368</v>
      </c>
      <c r="C1359">
        <v>173</v>
      </c>
      <c r="D1359">
        <v>0</v>
      </c>
      <c r="H1359">
        <v>1355</v>
      </c>
      <c r="I1359">
        <v>15</v>
      </c>
      <c r="J1359">
        <v>0</v>
      </c>
      <c r="N1359">
        <v>1359</v>
      </c>
      <c r="O1359" t="s">
        <v>1372</v>
      </c>
      <c r="P1359">
        <v>0</v>
      </c>
      <c r="Q1359">
        <v>0</v>
      </c>
      <c r="V1359">
        <v>0</v>
      </c>
      <c r="W1359">
        <v>0</v>
      </c>
      <c r="X1359">
        <f t="shared" si="63"/>
        <v>0</v>
      </c>
      <c r="AA1359" t="s">
        <v>1823</v>
      </c>
      <c r="AB1359">
        <v>0</v>
      </c>
      <c r="AC1359">
        <v>0</v>
      </c>
      <c r="AD1359">
        <f t="shared" si="64"/>
        <v>0</v>
      </c>
      <c r="AH1359" t="s">
        <v>1759</v>
      </c>
      <c r="AI1359">
        <v>0</v>
      </c>
      <c r="AJ1359">
        <v>0</v>
      </c>
      <c r="AK1359">
        <f t="shared" si="65"/>
        <v>0</v>
      </c>
      <c r="AO1359" s="2">
        <v>1355</v>
      </c>
      <c r="AP1359" s="2" t="s">
        <v>1368</v>
      </c>
      <c r="AQ1359" s="2">
        <v>173</v>
      </c>
      <c r="AR1359" s="2">
        <v>0</v>
      </c>
      <c r="AS1359" s="2"/>
      <c r="AT1359" s="2">
        <v>15</v>
      </c>
      <c r="AU1359" s="2">
        <v>0</v>
      </c>
      <c r="AV1359" s="2"/>
      <c r="AW1359" s="2">
        <v>64</v>
      </c>
      <c r="AX1359" s="2">
        <v>0</v>
      </c>
      <c r="AY1359" s="2"/>
      <c r="BB1359">
        <v>1355</v>
      </c>
      <c r="BC1359" t="s">
        <v>1368</v>
      </c>
      <c r="BD1359">
        <v>0</v>
      </c>
      <c r="BE1359">
        <v>0</v>
      </c>
      <c r="BJ1359">
        <v>1355</v>
      </c>
      <c r="BK1359" t="s">
        <v>1368</v>
      </c>
      <c r="BL1359">
        <v>62</v>
      </c>
      <c r="BM1359">
        <v>0</v>
      </c>
    </row>
    <row r="1360" spans="1:65">
      <c r="A1360">
        <v>1356</v>
      </c>
      <c r="B1360" t="s">
        <v>1369</v>
      </c>
      <c r="C1360">
        <v>0</v>
      </c>
      <c r="D1360">
        <v>0</v>
      </c>
      <c r="H1360">
        <v>1356</v>
      </c>
      <c r="I1360">
        <v>0</v>
      </c>
      <c r="J1360">
        <v>0</v>
      </c>
      <c r="N1360">
        <v>1360</v>
      </c>
      <c r="O1360" t="s">
        <v>1373</v>
      </c>
      <c r="P1360">
        <v>0</v>
      </c>
      <c r="Q1360">
        <v>0</v>
      </c>
      <c r="V1360">
        <v>0</v>
      </c>
      <c r="W1360">
        <v>0</v>
      </c>
      <c r="X1360">
        <f t="shared" si="63"/>
        <v>0</v>
      </c>
      <c r="AA1360" t="s">
        <v>1825</v>
      </c>
      <c r="AB1360">
        <v>0</v>
      </c>
      <c r="AC1360">
        <v>0</v>
      </c>
      <c r="AD1360">
        <f t="shared" si="64"/>
        <v>0</v>
      </c>
      <c r="AH1360" t="s">
        <v>1760</v>
      </c>
      <c r="AI1360">
        <v>0</v>
      </c>
      <c r="AJ1360">
        <v>0</v>
      </c>
      <c r="AK1360">
        <f t="shared" si="65"/>
        <v>0</v>
      </c>
      <c r="AO1360" s="2">
        <v>1356</v>
      </c>
      <c r="AP1360" s="2" t="s">
        <v>1369</v>
      </c>
      <c r="AQ1360" s="2">
        <v>0</v>
      </c>
      <c r="AR1360" s="2">
        <v>0</v>
      </c>
      <c r="AS1360" s="2"/>
      <c r="AT1360" s="2">
        <v>0</v>
      </c>
      <c r="AU1360" s="2">
        <v>0</v>
      </c>
      <c r="AV1360" s="2"/>
      <c r="AW1360" s="2">
        <v>0</v>
      </c>
      <c r="AX1360" s="2">
        <v>0</v>
      </c>
      <c r="AY1360" s="2"/>
      <c r="BB1360">
        <v>1356</v>
      </c>
      <c r="BC1360" t="s">
        <v>1369</v>
      </c>
      <c r="BD1360">
        <v>0</v>
      </c>
      <c r="BE1360">
        <v>0</v>
      </c>
      <c r="BJ1360">
        <v>1356</v>
      </c>
      <c r="BK1360" t="s">
        <v>1369</v>
      </c>
      <c r="BL1360">
        <v>0</v>
      </c>
      <c r="BM1360">
        <v>0</v>
      </c>
    </row>
    <row r="1361" spans="1:65">
      <c r="A1361">
        <v>1357</v>
      </c>
      <c r="B1361" t="s">
        <v>1370</v>
      </c>
      <c r="C1361">
        <v>0</v>
      </c>
      <c r="D1361">
        <v>0</v>
      </c>
      <c r="H1361">
        <v>1357</v>
      </c>
      <c r="I1361">
        <v>0</v>
      </c>
      <c r="J1361">
        <v>0</v>
      </c>
      <c r="N1361">
        <v>1361</v>
      </c>
      <c r="O1361" t="s">
        <v>1374</v>
      </c>
      <c r="P1361">
        <v>12</v>
      </c>
      <c r="Q1361">
        <v>11</v>
      </c>
      <c r="V1361">
        <v>0</v>
      </c>
      <c r="W1361">
        <v>0</v>
      </c>
      <c r="X1361">
        <f t="shared" si="63"/>
        <v>0</v>
      </c>
      <c r="AA1361" t="s">
        <v>1826</v>
      </c>
      <c r="AB1361">
        <v>2</v>
      </c>
      <c r="AC1361">
        <v>2</v>
      </c>
      <c r="AD1361">
        <f t="shared" si="64"/>
        <v>0</v>
      </c>
      <c r="AH1361" t="s">
        <v>1761</v>
      </c>
      <c r="AI1361">
        <v>0</v>
      </c>
      <c r="AJ1361">
        <v>0</v>
      </c>
      <c r="AK1361">
        <f t="shared" si="65"/>
        <v>0</v>
      </c>
      <c r="AO1361" s="2">
        <v>1357</v>
      </c>
      <c r="AP1361" s="2" t="s">
        <v>1370</v>
      </c>
      <c r="AQ1361" s="2">
        <v>0</v>
      </c>
      <c r="AR1361" s="2">
        <v>0</v>
      </c>
      <c r="AS1361" s="2"/>
      <c r="AT1361" s="2">
        <v>0</v>
      </c>
      <c r="AU1361" s="2">
        <v>0</v>
      </c>
      <c r="AV1361" s="2"/>
      <c r="AW1361" s="2">
        <v>0</v>
      </c>
      <c r="AX1361" s="2">
        <v>0</v>
      </c>
      <c r="AY1361" s="2"/>
      <c r="BB1361">
        <v>1357</v>
      </c>
      <c r="BC1361" t="s">
        <v>1370</v>
      </c>
      <c r="BD1361">
        <v>0</v>
      </c>
      <c r="BE1361">
        <v>0</v>
      </c>
      <c r="BJ1361">
        <v>1357</v>
      </c>
      <c r="BK1361" t="s">
        <v>1370</v>
      </c>
      <c r="BL1361">
        <v>0</v>
      </c>
      <c r="BM1361">
        <v>0</v>
      </c>
    </row>
    <row r="1362" spans="1:65">
      <c r="A1362">
        <v>1358</v>
      </c>
      <c r="B1362" t="s">
        <v>1371</v>
      </c>
      <c r="C1362">
        <v>0</v>
      </c>
      <c r="D1362">
        <v>0</v>
      </c>
      <c r="H1362">
        <v>1358</v>
      </c>
      <c r="I1362">
        <v>0</v>
      </c>
      <c r="J1362">
        <v>0</v>
      </c>
      <c r="N1362">
        <v>1362</v>
      </c>
      <c r="O1362" t="s">
        <v>1375</v>
      </c>
      <c r="P1362">
        <v>0</v>
      </c>
      <c r="Q1362">
        <v>0</v>
      </c>
      <c r="V1362">
        <v>0</v>
      </c>
      <c r="W1362">
        <v>0</v>
      </c>
      <c r="X1362">
        <f t="shared" si="63"/>
        <v>0</v>
      </c>
      <c r="AA1362" t="s">
        <v>1827</v>
      </c>
      <c r="AB1362">
        <v>0</v>
      </c>
      <c r="AC1362">
        <v>0</v>
      </c>
      <c r="AD1362">
        <f t="shared" si="64"/>
        <v>0</v>
      </c>
      <c r="AH1362" t="s">
        <v>1762</v>
      </c>
      <c r="AI1362">
        <v>0</v>
      </c>
      <c r="AJ1362">
        <v>0</v>
      </c>
      <c r="AK1362">
        <f t="shared" si="65"/>
        <v>0</v>
      </c>
      <c r="AO1362" s="2">
        <v>1358</v>
      </c>
      <c r="AP1362" s="2" t="s">
        <v>1371</v>
      </c>
      <c r="AQ1362" s="2">
        <v>0</v>
      </c>
      <c r="AR1362" s="2">
        <v>0</v>
      </c>
      <c r="AS1362" s="2"/>
      <c r="AT1362" s="2">
        <v>0</v>
      </c>
      <c r="AU1362" s="2">
        <v>0</v>
      </c>
      <c r="AV1362" s="2"/>
      <c r="AW1362" s="2">
        <v>0</v>
      </c>
      <c r="AX1362" s="2">
        <v>0</v>
      </c>
      <c r="AY1362" s="2"/>
      <c r="BB1362">
        <v>1358</v>
      </c>
      <c r="BC1362" t="s">
        <v>1371</v>
      </c>
      <c r="BD1362">
        <v>0</v>
      </c>
      <c r="BE1362">
        <v>0</v>
      </c>
      <c r="BJ1362">
        <v>1358</v>
      </c>
      <c r="BK1362" t="s">
        <v>1371</v>
      </c>
      <c r="BL1362">
        <v>0</v>
      </c>
      <c r="BM1362">
        <v>0</v>
      </c>
    </row>
    <row r="1363" spans="1:65">
      <c r="A1363">
        <v>1359</v>
      </c>
      <c r="B1363" t="s">
        <v>1372</v>
      </c>
      <c r="C1363">
        <v>0</v>
      </c>
      <c r="D1363">
        <v>0</v>
      </c>
      <c r="H1363">
        <v>1359</v>
      </c>
      <c r="I1363">
        <v>0</v>
      </c>
      <c r="J1363">
        <v>0</v>
      </c>
      <c r="N1363">
        <v>1363</v>
      </c>
      <c r="O1363" t="s">
        <v>1376</v>
      </c>
      <c r="P1363">
        <v>14</v>
      </c>
      <c r="Q1363">
        <v>14</v>
      </c>
      <c r="V1363">
        <v>0</v>
      </c>
      <c r="W1363">
        <v>0</v>
      </c>
      <c r="X1363">
        <f t="shared" si="63"/>
        <v>0</v>
      </c>
      <c r="AA1363" t="s">
        <v>1828</v>
      </c>
      <c r="AB1363">
        <v>0</v>
      </c>
      <c r="AC1363">
        <v>0</v>
      </c>
      <c r="AD1363">
        <f t="shared" si="64"/>
        <v>0</v>
      </c>
      <c r="AH1363" t="s">
        <v>1763</v>
      </c>
      <c r="AI1363">
        <v>0</v>
      </c>
      <c r="AJ1363">
        <v>0</v>
      </c>
      <c r="AK1363">
        <f t="shared" si="65"/>
        <v>0</v>
      </c>
      <c r="AO1363" s="2">
        <v>1359</v>
      </c>
      <c r="AP1363" s="2" t="s">
        <v>1372</v>
      </c>
      <c r="AQ1363" s="2">
        <v>0</v>
      </c>
      <c r="AR1363" s="2">
        <v>0</v>
      </c>
      <c r="AS1363" s="2"/>
      <c r="AT1363" s="2">
        <v>0</v>
      </c>
      <c r="AU1363" s="2">
        <v>0</v>
      </c>
      <c r="AV1363" s="2"/>
      <c r="AW1363" s="2">
        <v>0</v>
      </c>
      <c r="AX1363" s="2">
        <v>0</v>
      </c>
      <c r="AY1363" s="2"/>
      <c r="BB1363">
        <v>1359</v>
      </c>
      <c r="BC1363" t="s">
        <v>1372</v>
      </c>
      <c r="BD1363">
        <v>0</v>
      </c>
      <c r="BE1363">
        <v>0</v>
      </c>
      <c r="BJ1363">
        <v>1359</v>
      </c>
      <c r="BK1363" t="s">
        <v>1372</v>
      </c>
      <c r="BL1363">
        <v>1</v>
      </c>
      <c r="BM1363">
        <v>0</v>
      </c>
    </row>
    <row r="1364" spans="1:65">
      <c r="A1364">
        <v>1360</v>
      </c>
      <c r="B1364" t="s">
        <v>1373</v>
      </c>
      <c r="C1364">
        <v>0</v>
      </c>
      <c r="D1364">
        <v>0</v>
      </c>
      <c r="H1364">
        <v>1360</v>
      </c>
      <c r="I1364">
        <v>0</v>
      </c>
      <c r="J1364">
        <v>0</v>
      </c>
      <c r="N1364">
        <v>1364</v>
      </c>
      <c r="O1364" t="s">
        <v>1377</v>
      </c>
      <c r="P1364">
        <v>0</v>
      </c>
      <c r="Q1364">
        <v>0</v>
      </c>
      <c r="V1364">
        <v>0</v>
      </c>
      <c r="W1364">
        <v>0</v>
      </c>
      <c r="X1364">
        <f t="shared" si="63"/>
        <v>0</v>
      </c>
      <c r="AA1364" t="s">
        <v>1829</v>
      </c>
      <c r="AB1364">
        <v>0</v>
      </c>
      <c r="AC1364">
        <v>0</v>
      </c>
      <c r="AD1364">
        <f t="shared" si="64"/>
        <v>0</v>
      </c>
      <c r="AH1364" t="s">
        <v>1764</v>
      </c>
      <c r="AI1364">
        <v>0</v>
      </c>
      <c r="AJ1364">
        <v>0</v>
      </c>
      <c r="AK1364">
        <f t="shared" si="65"/>
        <v>0</v>
      </c>
      <c r="AO1364" s="2">
        <v>1360</v>
      </c>
      <c r="AP1364" s="2" t="s">
        <v>1373</v>
      </c>
      <c r="AQ1364" s="2">
        <v>0</v>
      </c>
      <c r="AR1364" s="2">
        <v>0</v>
      </c>
      <c r="AS1364" s="2"/>
      <c r="AT1364" s="2">
        <v>0</v>
      </c>
      <c r="AU1364" s="2">
        <v>0</v>
      </c>
      <c r="AV1364" s="2"/>
      <c r="AW1364" s="2">
        <v>0</v>
      </c>
      <c r="AX1364" s="2">
        <v>0</v>
      </c>
      <c r="AY1364" s="2"/>
      <c r="BB1364">
        <v>1360</v>
      </c>
      <c r="BC1364" t="s">
        <v>1373</v>
      </c>
      <c r="BD1364">
        <v>0</v>
      </c>
      <c r="BE1364">
        <v>0</v>
      </c>
      <c r="BJ1364">
        <v>1360</v>
      </c>
      <c r="BK1364" t="s">
        <v>1373</v>
      </c>
      <c r="BL1364">
        <v>0</v>
      </c>
      <c r="BM1364">
        <v>0</v>
      </c>
    </row>
    <row r="1365" spans="1:65">
      <c r="A1365">
        <v>1361</v>
      </c>
      <c r="B1365" t="s">
        <v>1374</v>
      </c>
      <c r="C1365">
        <v>147</v>
      </c>
      <c r="D1365">
        <v>81</v>
      </c>
      <c r="H1365">
        <v>1361</v>
      </c>
      <c r="I1365">
        <v>2</v>
      </c>
      <c r="J1365">
        <v>0</v>
      </c>
      <c r="N1365">
        <v>1365</v>
      </c>
      <c r="O1365" t="s">
        <v>1378</v>
      </c>
      <c r="P1365">
        <v>0</v>
      </c>
      <c r="Q1365">
        <v>0</v>
      </c>
      <c r="V1365">
        <v>0</v>
      </c>
      <c r="W1365">
        <v>0</v>
      </c>
      <c r="X1365">
        <f t="shared" si="63"/>
        <v>0</v>
      </c>
      <c r="AA1365" t="s">
        <v>1830</v>
      </c>
      <c r="AB1365">
        <v>0</v>
      </c>
      <c r="AC1365">
        <v>0</v>
      </c>
      <c r="AD1365">
        <f t="shared" si="64"/>
        <v>0</v>
      </c>
      <c r="AH1365" t="s">
        <v>1765</v>
      </c>
      <c r="AI1365">
        <v>0</v>
      </c>
      <c r="AJ1365">
        <v>0</v>
      </c>
      <c r="AK1365">
        <f t="shared" si="65"/>
        <v>0</v>
      </c>
      <c r="AO1365" s="2">
        <v>1361</v>
      </c>
      <c r="AP1365" s="2" t="s">
        <v>1374</v>
      </c>
      <c r="AQ1365" s="2">
        <v>147</v>
      </c>
      <c r="AR1365" s="2">
        <v>81</v>
      </c>
      <c r="AS1365" s="2"/>
      <c r="AT1365" s="2">
        <v>2</v>
      </c>
      <c r="AU1365" s="2">
        <v>0</v>
      </c>
      <c r="AV1365" s="2"/>
      <c r="AW1365" s="2">
        <v>12</v>
      </c>
      <c r="AX1365" s="2">
        <v>11</v>
      </c>
      <c r="AY1365" s="2"/>
      <c r="BB1365">
        <v>1361</v>
      </c>
      <c r="BC1365" t="s">
        <v>1374</v>
      </c>
      <c r="BD1365">
        <v>0</v>
      </c>
      <c r="BE1365">
        <v>0</v>
      </c>
      <c r="BJ1365">
        <v>1361</v>
      </c>
      <c r="BK1365" t="s">
        <v>1374</v>
      </c>
      <c r="BL1365">
        <v>8</v>
      </c>
      <c r="BM1365">
        <v>0</v>
      </c>
    </row>
    <row r="1366" spans="1:65">
      <c r="A1366">
        <v>1362</v>
      </c>
      <c r="B1366" t="s">
        <v>1375</v>
      </c>
      <c r="C1366">
        <v>0</v>
      </c>
      <c r="D1366">
        <v>0</v>
      </c>
      <c r="H1366">
        <v>1362</v>
      </c>
      <c r="I1366">
        <v>0</v>
      </c>
      <c r="J1366">
        <v>0</v>
      </c>
      <c r="N1366">
        <v>1366</v>
      </c>
      <c r="O1366" t="s">
        <v>1379</v>
      </c>
      <c r="P1366">
        <v>2</v>
      </c>
      <c r="Q1366">
        <v>0</v>
      </c>
      <c r="V1366">
        <v>0</v>
      </c>
      <c r="W1366">
        <v>0</v>
      </c>
      <c r="X1366">
        <f t="shared" si="63"/>
        <v>0</v>
      </c>
      <c r="AA1366" t="s">
        <v>1831</v>
      </c>
      <c r="AB1366">
        <v>0</v>
      </c>
      <c r="AC1366">
        <v>0</v>
      </c>
      <c r="AD1366">
        <f t="shared" si="64"/>
        <v>0</v>
      </c>
      <c r="AH1366" t="s">
        <v>1766</v>
      </c>
      <c r="AI1366">
        <v>0</v>
      </c>
      <c r="AJ1366">
        <v>0</v>
      </c>
      <c r="AK1366">
        <f t="shared" si="65"/>
        <v>0</v>
      </c>
      <c r="AO1366" s="2">
        <v>1362</v>
      </c>
      <c r="AP1366" s="2" t="s">
        <v>1375</v>
      </c>
      <c r="AQ1366" s="2">
        <v>0</v>
      </c>
      <c r="AR1366" s="2">
        <v>0</v>
      </c>
      <c r="AS1366" s="2"/>
      <c r="AT1366" s="2">
        <v>0</v>
      </c>
      <c r="AU1366" s="2">
        <v>0</v>
      </c>
      <c r="AV1366" s="2"/>
      <c r="AW1366" s="2">
        <v>0</v>
      </c>
      <c r="AX1366" s="2">
        <v>0</v>
      </c>
      <c r="AY1366" s="2"/>
      <c r="BB1366">
        <v>1362</v>
      </c>
      <c r="BC1366" t="s">
        <v>1375</v>
      </c>
      <c r="BD1366">
        <v>0</v>
      </c>
      <c r="BE1366">
        <v>0</v>
      </c>
      <c r="BJ1366">
        <v>1362</v>
      </c>
      <c r="BK1366" t="s">
        <v>1375</v>
      </c>
      <c r="BL1366">
        <v>0</v>
      </c>
      <c r="BM1366">
        <v>0</v>
      </c>
    </row>
    <row r="1367" spans="1:65">
      <c r="A1367">
        <v>1363</v>
      </c>
      <c r="B1367" t="s">
        <v>1376</v>
      </c>
      <c r="C1367">
        <v>1</v>
      </c>
      <c r="D1367">
        <v>0</v>
      </c>
      <c r="H1367">
        <v>1363</v>
      </c>
      <c r="I1367">
        <v>0</v>
      </c>
      <c r="J1367">
        <v>0</v>
      </c>
      <c r="N1367">
        <v>1367</v>
      </c>
      <c r="O1367" t="s">
        <v>1380</v>
      </c>
      <c r="P1367">
        <v>0</v>
      </c>
      <c r="Q1367">
        <v>0</v>
      </c>
      <c r="V1367">
        <v>0</v>
      </c>
      <c r="W1367">
        <v>0</v>
      </c>
      <c r="X1367">
        <f t="shared" si="63"/>
        <v>0</v>
      </c>
      <c r="AA1367" t="s">
        <v>1832</v>
      </c>
      <c r="AB1367">
        <v>0</v>
      </c>
      <c r="AC1367">
        <v>0</v>
      </c>
      <c r="AD1367">
        <f t="shared" si="64"/>
        <v>0</v>
      </c>
      <c r="AH1367" t="s">
        <v>1767</v>
      </c>
      <c r="AI1367">
        <v>0</v>
      </c>
      <c r="AJ1367">
        <v>0</v>
      </c>
      <c r="AK1367">
        <f t="shared" si="65"/>
        <v>0</v>
      </c>
      <c r="AO1367" s="2">
        <v>1363</v>
      </c>
      <c r="AP1367" s="2" t="s">
        <v>1376</v>
      </c>
      <c r="AQ1367" s="2">
        <v>1</v>
      </c>
      <c r="AR1367" s="2">
        <v>0</v>
      </c>
      <c r="AS1367" s="2"/>
      <c r="AT1367" s="2">
        <v>0</v>
      </c>
      <c r="AU1367" s="2">
        <v>0</v>
      </c>
      <c r="AV1367" s="2"/>
      <c r="AW1367" s="2">
        <v>14</v>
      </c>
      <c r="AX1367" s="2">
        <v>14</v>
      </c>
      <c r="AY1367" s="2"/>
      <c r="BB1367">
        <v>1363</v>
      </c>
      <c r="BC1367" t="s">
        <v>1376</v>
      </c>
      <c r="BD1367">
        <v>1</v>
      </c>
      <c r="BE1367">
        <v>1</v>
      </c>
      <c r="BJ1367">
        <v>1363</v>
      </c>
      <c r="BK1367" t="s">
        <v>1376</v>
      </c>
      <c r="BL1367">
        <v>4</v>
      </c>
      <c r="BM1367">
        <v>2</v>
      </c>
    </row>
    <row r="1368" spans="1:65">
      <c r="A1368">
        <v>1364</v>
      </c>
      <c r="B1368" t="s">
        <v>1377</v>
      </c>
      <c r="C1368">
        <v>0</v>
      </c>
      <c r="D1368">
        <v>0</v>
      </c>
      <c r="H1368">
        <v>1364</v>
      </c>
      <c r="I1368">
        <v>0</v>
      </c>
      <c r="J1368">
        <v>0</v>
      </c>
      <c r="N1368">
        <v>1368</v>
      </c>
      <c r="O1368" t="s">
        <v>1381</v>
      </c>
      <c r="P1368">
        <v>3</v>
      </c>
      <c r="Q1368">
        <v>0</v>
      </c>
      <c r="V1368">
        <v>1</v>
      </c>
      <c r="W1368">
        <v>1</v>
      </c>
      <c r="X1368">
        <f t="shared" si="63"/>
        <v>0</v>
      </c>
      <c r="AA1368" t="s">
        <v>1833</v>
      </c>
      <c r="AB1368">
        <v>0</v>
      </c>
      <c r="AC1368">
        <v>0</v>
      </c>
      <c r="AD1368">
        <f t="shared" si="64"/>
        <v>0</v>
      </c>
      <c r="AH1368" t="s">
        <v>1768</v>
      </c>
      <c r="AI1368">
        <v>0</v>
      </c>
      <c r="AJ1368">
        <v>0</v>
      </c>
      <c r="AK1368">
        <f t="shared" si="65"/>
        <v>0</v>
      </c>
      <c r="AO1368" s="2">
        <v>1364</v>
      </c>
      <c r="AP1368" s="2" t="s">
        <v>1377</v>
      </c>
      <c r="AQ1368" s="2">
        <v>0</v>
      </c>
      <c r="AR1368" s="2">
        <v>0</v>
      </c>
      <c r="AS1368" s="2"/>
      <c r="AT1368" s="2">
        <v>0</v>
      </c>
      <c r="AU1368" s="2">
        <v>0</v>
      </c>
      <c r="AV1368" s="2"/>
      <c r="AW1368" s="2">
        <v>0</v>
      </c>
      <c r="AX1368" s="2">
        <v>0</v>
      </c>
      <c r="AY1368" s="2"/>
      <c r="BB1368">
        <v>1364</v>
      </c>
      <c r="BC1368" t="s">
        <v>1377</v>
      </c>
      <c r="BD1368">
        <v>0</v>
      </c>
      <c r="BE1368">
        <v>0</v>
      </c>
      <c r="BJ1368">
        <v>1364</v>
      </c>
      <c r="BK1368" t="s">
        <v>1377</v>
      </c>
      <c r="BL1368">
        <v>0</v>
      </c>
      <c r="BM1368">
        <v>0</v>
      </c>
    </row>
    <row r="1369" spans="1:65">
      <c r="A1369">
        <v>1365</v>
      </c>
      <c r="B1369" t="s">
        <v>1378</v>
      </c>
      <c r="C1369">
        <v>0</v>
      </c>
      <c r="D1369">
        <v>0</v>
      </c>
      <c r="H1369">
        <v>1365</v>
      </c>
      <c r="I1369">
        <v>0</v>
      </c>
      <c r="J1369">
        <v>0</v>
      </c>
      <c r="N1369">
        <v>1369</v>
      </c>
      <c r="O1369" t="s">
        <v>1382</v>
      </c>
      <c r="P1369">
        <v>0</v>
      </c>
      <c r="Q1369">
        <v>0</v>
      </c>
      <c r="V1369">
        <v>0</v>
      </c>
      <c r="W1369">
        <v>0</v>
      </c>
      <c r="X1369">
        <f t="shared" si="63"/>
        <v>0</v>
      </c>
      <c r="AA1369" t="s">
        <v>1834</v>
      </c>
      <c r="AB1369">
        <v>4</v>
      </c>
      <c r="AC1369">
        <v>4</v>
      </c>
      <c r="AD1369">
        <f t="shared" si="64"/>
        <v>0</v>
      </c>
      <c r="AH1369" t="s">
        <v>1769</v>
      </c>
      <c r="AI1369">
        <v>0</v>
      </c>
      <c r="AJ1369">
        <v>0</v>
      </c>
      <c r="AK1369">
        <f t="shared" si="65"/>
        <v>0</v>
      </c>
      <c r="AO1369" s="2">
        <v>1365</v>
      </c>
      <c r="AP1369" s="2" t="s">
        <v>1378</v>
      </c>
      <c r="AQ1369" s="2">
        <v>0</v>
      </c>
      <c r="AR1369" s="2">
        <v>0</v>
      </c>
      <c r="AS1369" s="2"/>
      <c r="AT1369" s="2">
        <v>0</v>
      </c>
      <c r="AU1369" s="2">
        <v>0</v>
      </c>
      <c r="AV1369" s="2"/>
      <c r="AW1369" s="2">
        <v>0</v>
      </c>
      <c r="AX1369" s="2">
        <v>0</v>
      </c>
      <c r="AY1369" s="2"/>
      <c r="BB1369">
        <v>1365</v>
      </c>
      <c r="BC1369" t="s">
        <v>1378</v>
      </c>
      <c r="BD1369">
        <v>0</v>
      </c>
      <c r="BE1369">
        <v>0</v>
      </c>
      <c r="BJ1369">
        <v>1365</v>
      </c>
      <c r="BK1369" t="s">
        <v>1378</v>
      </c>
      <c r="BL1369">
        <v>0</v>
      </c>
      <c r="BM1369">
        <v>0</v>
      </c>
    </row>
    <row r="1370" spans="1:65">
      <c r="A1370">
        <v>1366</v>
      </c>
      <c r="B1370" t="s">
        <v>1379</v>
      </c>
      <c r="C1370">
        <v>11</v>
      </c>
      <c r="D1370">
        <v>0</v>
      </c>
      <c r="H1370">
        <v>1366</v>
      </c>
      <c r="I1370">
        <v>5</v>
      </c>
      <c r="J1370">
        <v>0</v>
      </c>
      <c r="N1370">
        <v>1370</v>
      </c>
      <c r="O1370" t="s">
        <v>1383</v>
      </c>
      <c r="P1370">
        <v>0</v>
      </c>
      <c r="Q1370">
        <v>0</v>
      </c>
      <c r="V1370">
        <v>0</v>
      </c>
      <c r="W1370">
        <v>0</v>
      </c>
      <c r="X1370">
        <f t="shared" si="63"/>
        <v>0</v>
      </c>
      <c r="AA1370" t="s">
        <v>1835</v>
      </c>
      <c r="AB1370">
        <v>0</v>
      </c>
      <c r="AC1370">
        <v>0</v>
      </c>
      <c r="AD1370">
        <f t="shared" si="64"/>
        <v>0</v>
      </c>
      <c r="AH1370" t="s">
        <v>1770</v>
      </c>
      <c r="AI1370">
        <v>0</v>
      </c>
      <c r="AJ1370">
        <v>0</v>
      </c>
      <c r="AK1370">
        <f t="shared" si="65"/>
        <v>0</v>
      </c>
      <c r="AO1370" s="2">
        <v>1366</v>
      </c>
      <c r="AP1370" s="2" t="s">
        <v>1379</v>
      </c>
      <c r="AQ1370" s="2">
        <v>11</v>
      </c>
      <c r="AR1370" s="2">
        <v>0</v>
      </c>
      <c r="AS1370" s="2"/>
      <c r="AT1370" s="2">
        <v>5</v>
      </c>
      <c r="AU1370" s="2">
        <v>0</v>
      </c>
      <c r="AV1370" s="2"/>
      <c r="AW1370" s="2">
        <v>2</v>
      </c>
      <c r="AX1370" s="2">
        <v>0</v>
      </c>
      <c r="AY1370" s="2"/>
      <c r="BB1370">
        <v>1366</v>
      </c>
      <c r="BC1370" t="s">
        <v>1379</v>
      </c>
      <c r="BD1370">
        <v>2</v>
      </c>
      <c r="BE1370">
        <v>0</v>
      </c>
      <c r="BJ1370">
        <v>1366</v>
      </c>
      <c r="BK1370" t="s">
        <v>1379</v>
      </c>
      <c r="BL1370">
        <v>18</v>
      </c>
      <c r="BM1370">
        <v>0</v>
      </c>
    </row>
    <row r="1371" spans="1:65">
      <c r="A1371">
        <v>1367</v>
      </c>
      <c r="B1371" t="s">
        <v>1380</v>
      </c>
      <c r="C1371">
        <v>0</v>
      </c>
      <c r="D1371">
        <v>0</v>
      </c>
      <c r="H1371">
        <v>1367</v>
      </c>
      <c r="I1371">
        <v>0</v>
      </c>
      <c r="J1371">
        <v>0</v>
      </c>
      <c r="N1371">
        <v>1371</v>
      </c>
      <c r="O1371" t="s">
        <v>1384</v>
      </c>
      <c r="P1371">
        <v>0</v>
      </c>
      <c r="Q1371">
        <v>0</v>
      </c>
      <c r="V1371">
        <v>0</v>
      </c>
      <c r="W1371">
        <v>0</v>
      </c>
      <c r="X1371">
        <f t="shared" si="63"/>
        <v>0</v>
      </c>
      <c r="AA1371" t="s">
        <v>1836</v>
      </c>
      <c r="AB1371">
        <v>0</v>
      </c>
      <c r="AC1371">
        <v>0</v>
      </c>
      <c r="AD1371">
        <f t="shared" si="64"/>
        <v>0</v>
      </c>
      <c r="AH1371" t="s">
        <v>1772</v>
      </c>
      <c r="AI1371">
        <v>0</v>
      </c>
      <c r="AJ1371">
        <v>0</v>
      </c>
      <c r="AK1371">
        <f t="shared" si="65"/>
        <v>0</v>
      </c>
      <c r="AO1371" s="2">
        <v>1367</v>
      </c>
      <c r="AP1371" s="2" t="s">
        <v>1380</v>
      </c>
      <c r="AQ1371" s="2">
        <v>0</v>
      </c>
      <c r="AR1371" s="2">
        <v>0</v>
      </c>
      <c r="AS1371" s="2"/>
      <c r="AT1371" s="2">
        <v>0</v>
      </c>
      <c r="AU1371" s="2">
        <v>0</v>
      </c>
      <c r="AV1371" s="2"/>
      <c r="AW1371" s="2">
        <v>0</v>
      </c>
      <c r="AX1371" s="2">
        <v>0</v>
      </c>
      <c r="AY1371" s="2"/>
      <c r="BB1371">
        <v>1367</v>
      </c>
      <c r="BC1371" t="s">
        <v>1380</v>
      </c>
      <c r="BD1371">
        <v>0</v>
      </c>
      <c r="BE1371">
        <v>0</v>
      </c>
      <c r="BJ1371">
        <v>1367</v>
      </c>
      <c r="BK1371" t="s">
        <v>1380</v>
      </c>
      <c r="BL1371">
        <v>0</v>
      </c>
      <c r="BM1371">
        <v>0</v>
      </c>
    </row>
    <row r="1372" spans="1:65">
      <c r="A1372">
        <v>1368</v>
      </c>
      <c r="B1372" t="s">
        <v>1381</v>
      </c>
      <c r="C1372">
        <v>71</v>
      </c>
      <c r="D1372">
        <v>13</v>
      </c>
      <c r="H1372">
        <v>1368</v>
      </c>
      <c r="I1372">
        <v>61</v>
      </c>
      <c r="J1372">
        <v>0</v>
      </c>
      <c r="N1372">
        <v>1372</v>
      </c>
      <c r="O1372" t="s">
        <v>1385</v>
      </c>
      <c r="P1372">
        <v>0</v>
      </c>
      <c r="Q1372">
        <v>0</v>
      </c>
      <c r="V1372">
        <v>0</v>
      </c>
      <c r="W1372">
        <v>0</v>
      </c>
      <c r="X1372">
        <f t="shared" si="63"/>
        <v>0</v>
      </c>
      <c r="AA1372" t="s">
        <v>1837</v>
      </c>
      <c r="AB1372">
        <v>0</v>
      </c>
      <c r="AC1372">
        <v>0</v>
      </c>
      <c r="AD1372">
        <f t="shared" si="64"/>
        <v>0</v>
      </c>
      <c r="AH1372" t="s">
        <v>1773</v>
      </c>
      <c r="AI1372">
        <v>0</v>
      </c>
      <c r="AJ1372">
        <v>0</v>
      </c>
      <c r="AK1372">
        <f t="shared" si="65"/>
        <v>0</v>
      </c>
      <c r="AO1372" s="2">
        <v>1368</v>
      </c>
      <c r="AP1372" s="2" t="s">
        <v>1381</v>
      </c>
      <c r="AQ1372" s="2">
        <v>71</v>
      </c>
      <c r="AR1372" s="2">
        <v>13</v>
      </c>
      <c r="AS1372" s="2"/>
      <c r="AT1372" s="2">
        <v>61</v>
      </c>
      <c r="AU1372" s="2">
        <v>0</v>
      </c>
      <c r="AV1372" s="2"/>
      <c r="AW1372" s="2">
        <v>3</v>
      </c>
      <c r="AX1372" s="2">
        <v>0</v>
      </c>
      <c r="AY1372" s="2"/>
      <c r="BB1372">
        <v>1368</v>
      </c>
      <c r="BC1372" t="s">
        <v>1381</v>
      </c>
      <c r="BD1372">
        <v>3</v>
      </c>
      <c r="BE1372">
        <v>0</v>
      </c>
      <c r="BJ1372">
        <v>1368</v>
      </c>
      <c r="BK1372" t="s">
        <v>1381</v>
      </c>
      <c r="BL1372">
        <v>83</v>
      </c>
      <c r="BM1372">
        <v>10</v>
      </c>
    </row>
    <row r="1373" spans="1:65">
      <c r="A1373">
        <v>1369</v>
      </c>
      <c r="B1373" t="s">
        <v>1382</v>
      </c>
      <c r="C1373">
        <v>0</v>
      </c>
      <c r="D1373">
        <v>0</v>
      </c>
      <c r="H1373">
        <v>1369</v>
      </c>
      <c r="I1373">
        <v>0</v>
      </c>
      <c r="J1373">
        <v>0</v>
      </c>
      <c r="N1373">
        <v>1373</v>
      </c>
      <c r="O1373" t="s">
        <v>1386</v>
      </c>
      <c r="P1373">
        <v>0</v>
      </c>
      <c r="Q1373">
        <v>0</v>
      </c>
      <c r="V1373">
        <v>0</v>
      </c>
      <c r="W1373">
        <v>0</v>
      </c>
      <c r="X1373">
        <f t="shared" si="63"/>
        <v>0</v>
      </c>
      <c r="AA1373" t="s">
        <v>1839</v>
      </c>
      <c r="AB1373">
        <v>0</v>
      </c>
      <c r="AC1373">
        <v>0</v>
      </c>
      <c r="AD1373">
        <f t="shared" si="64"/>
        <v>0</v>
      </c>
      <c r="AH1373" t="s">
        <v>1774</v>
      </c>
      <c r="AI1373">
        <v>0</v>
      </c>
      <c r="AJ1373">
        <v>0</v>
      </c>
      <c r="AK1373">
        <f t="shared" si="65"/>
        <v>0</v>
      </c>
      <c r="AO1373" s="2">
        <v>1369</v>
      </c>
      <c r="AP1373" s="2" t="s">
        <v>1382</v>
      </c>
      <c r="AQ1373" s="2">
        <v>0</v>
      </c>
      <c r="AR1373" s="2">
        <v>0</v>
      </c>
      <c r="AS1373" s="2"/>
      <c r="AT1373" s="2">
        <v>0</v>
      </c>
      <c r="AU1373" s="2">
        <v>0</v>
      </c>
      <c r="AV1373" s="2"/>
      <c r="AW1373" s="2">
        <v>0</v>
      </c>
      <c r="AX1373" s="2">
        <v>0</v>
      </c>
      <c r="AY1373" s="2"/>
      <c r="BB1373">
        <v>1369</v>
      </c>
      <c r="BC1373" t="s">
        <v>1382</v>
      </c>
      <c r="BD1373">
        <v>5</v>
      </c>
      <c r="BE1373">
        <v>5</v>
      </c>
      <c r="BJ1373">
        <v>1369</v>
      </c>
      <c r="BK1373" t="s">
        <v>1382</v>
      </c>
      <c r="BL1373">
        <v>0</v>
      </c>
      <c r="BM1373">
        <v>0</v>
      </c>
    </row>
    <row r="1374" spans="1:65">
      <c r="A1374">
        <v>1370</v>
      </c>
      <c r="B1374" t="s">
        <v>1383</v>
      </c>
      <c r="C1374">
        <v>0</v>
      </c>
      <c r="D1374">
        <v>0</v>
      </c>
      <c r="H1374">
        <v>1370</v>
      </c>
      <c r="I1374">
        <v>0</v>
      </c>
      <c r="J1374">
        <v>0</v>
      </c>
      <c r="N1374">
        <v>1374</v>
      </c>
      <c r="O1374" t="s">
        <v>1387</v>
      </c>
      <c r="P1374">
        <v>2</v>
      </c>
      <c r="Q1374">
        <v>0</v>
      </c>
      <c r="V1374">
        <v>0</v>
      </c>
      <c r="W1374">
        <v>0</v>
      </c>
      <c r="X1374">
        <f t="shared" si="63"/>
        <v>0</v>
      </c>
      <c r="AA1374" t="s">
        <v>1840</v>
      </c>
      <c r="AB1374">
        <v>0</v>
      </c>
      <c r="AC1374">
        <v>0</v>
      </c>
      <c r="AD1374">
        <f t="shared" si="64"/>
        <v>0</v>
      </c>
      <c r="AH1374" t="s">
        <v>1775</v>
      </c>
      <c r="AI1374">
        <v>0</v>
      </c>
      <c r="AJ1374">
        <v>0</v>
      </c>
      <c r="AK1374">
        <f t="shared" si="65"/>
        <v>0</v>
      </c>
      <c r="AO1374" s="2">
        <v>1370</v>
      </c>
      <c r="AP1374" s="2" t="s">
        <v>1383</v>
      </c>
      <c r="AQ1374" s="2">
        <v>0</v>
      </c>
      <c r="AR1374" s="2">
        <v>0</v>
      </c>
      <c r="AS1374" s="2"/>
      <c r="AT1374" s="2">
        <v>0</v>
      </c>
      <c r="AU1374" s="2">
        <v>0</v>
      </c>
      <c r="AV1374" s="2"/>
      <c r="AW1374" s="2">
        <v>0</v>
      </c>
      <c r="AX1374" s="2">
        <v>0</v>
      </c>
      <c r="AY1374" s="2"/>
      <c r="BB1374">
        <v>1370</v>
      </c>
      <c r="BC1374" t="s">
        <v>1383</v>
      </c>
      <c r="BD1374">
        <v>0</v>
      </c>
      <c r="BE1374">
        <v>0</v>
      </c>
      <c r="BJ1374">
        <v>1370</v>
      </c>
      <c r="BK1374" t="s">
        <v>1383</v>
      </c>
      <c r="BL1374">
        <v>0</v>
      </c>
      <c r="BM1374">
        <v>0</v>
      </c>
    </row>
    <row r="1375" spans="1:65">
      <c r="A1375">
        <v>1371</v>
      </c>
      <c r="B1375" t="s">
        <v>1384</v>
      </c>
      <c r="C1375">
        <v>0</v>
      </c>
      <c r="D1375">
        <v>0</v>
      </c>
      <c r="H1375">
        <v>1371</v>
      </c>
      <c r="I1375">
        <v>0</v>
      </c>
      <c r="J1375">
        <v>0</v>
      </c>
      <c r="N1375">
        <v>1375</v>
      </c>
      <c r="O1375" t="s">
        <v>1388</v>
      </c>
      <c r="P1375">
        <v>0</v>
      </c>
      <c r="Q1375">
        <v>0</v>
      </c>
      <c r="V1375">
        <v>0</v>
      </c>
      <c r="W1375">
        <v>0</v>
      </c>
      <c r="X1375">
        <f t="shared" si="63"/>
        <v>0</v>
      </c>
      <c r="AA1375" t="s">
        <v>1843</v>
      </c>
      <c r="AB1375">
        <v>0</v>
      </c>
      <c r="AC1375">
        <v>0</v>
      </c>
      <c r="AD1375">
        <f t="shared" si="64"/>
        <v>0</v>
      </c>
      <c r="AH1375" t="s">
        <v>1776</v>
      </c>
      <c r="AI1375">
        <v>0</v>
      </c>
      <c r="AJ1375">
        <v>0</v>
      </c>
      <c r="AK1375">
        <f t="shared" si="65"/>
        <v>0</v>
      </c>
      <c r="AO1375" s="2">
        <v>1371</v>
      </c>
      <c r="AP1375" s="2" t="s">
        <v>1384</v>
      </c>
      <c r="AQ1375" s="2">
        <v>0</v>
      </c>
      <c r="AR1375" s="2">
        <v>0</v>
      </c>
      <c r="AS1375" s="2"/>
      <c r="AT1375" s="2">
        <v>0</v>
      </c>
      <c r="AU1375" s="2">
        <v>0</v>
      </c>
      <c r="AV1375" s="2"/>
      <c r="AW1375" s="2">
        <v>0</v>
      </c>
      <c r="AX1375" s="2">
        <v>0</v>
      </c>
      <c r="AY1375" s="2"/>
      <c r="BB1375">
        <v>1371</v>
      </c>
      <c r="BC1375" t="s">
        <v>1384</v>
      </c>
      <c r="BD1375">
        <v>0</v>
      </c>
      <c r="BE1375">
        <v>0</v>
      </c>
      <c r="BJ1375">
        <v>1371</v>
      </c>
      <c r="BK1375" t="s">
        <v>1384</v>
      </c>
      <c r="BL1375">
        <v>0</v>
      </c>
      <c r="BM1375">
        <v>0</v>
      </c>
    </row>
    <row r="1376" spans="1:65">
      <c r="A1376">
        <v>1372</v>
      </c>
      <c r="B1376" t="s">
        <v>1385</v>
      </c>
      <c r="C1376">
        <v>0</v>
      </c>
      <c r="D1376">
        <v>0</v>
      </c>
      <c r="H1376">
        <v>1372</v>
      </c>
      <c r="I1376">
        <v>0</v>
      </c>
      <c r="J1376">
        <v>0</v>
      </c>
      <c r="N1376">
        <v>1376</v>
      </c>
      <c r="O1376" t="s">
        <v>1389</v>
      </c>
      <c r="P1376">
        <v>0</v>
      </c>
      <c r="Q1376">
        <v>0</v>
      </c>
      <c r="V1376">
        <v>0</v>
      </c>
      <c r="W1376">
        <v>0</v>
      </c>
      <c r="X1376">
        <f t="shared" si="63"/>
        <v>0</v>
      </c>
      <c r="AA1376" t="s">
        <v>1844</v>
      </c>
      <c r="AB1376">
        <v>0</v>
      </c>
      <c r="AC1376">
        <v>0</v>
      </c>
      <c r="AD1376">
        <f t="shared" si="64"/>
        <v>0</v>
      </c>
      <c r="AH1376" t="s">
        <v>1777</v>
      </c>
      <c r="AI1376">
        <v>0</v>
      </c>
      <c r="AJ1376">
        <v>0</v>
      </c>
      <c r="AK1376">
        <f t="shared" si="65"/>
        <v>0</v>
      </c>
      <c r="AO1376" s="2">
        <v>1372</v>
      </c>
      <c r="AP1376" s="2" t="s">
        <v>1385</v>
      </c>
      <c r="AQ1376" s="2">
        <v>0</v>
      </c>
      <c r="AR1376" s="2">
        <v>0</v>
      </c>
      <c r="AS1376" s="2"/>
      <c r="AT1376" s="2">
        <v>0</v>
      </c>
      <c r="AU1376" s="2">
        <v>0</v>
      </c>
      <c r="AV1376" s="2"/>
      <c r="AW1376" s="2">
        <v>0</v>
      </c>
      <c r="AX1376" s="2">
        <v>0</v>
      </c>
      <c r="AY1376" s="2"/>
      <c r="BB1376">
        <v>1372</v>
      </c>
      <c r="BC1376" t="s">
        <v>1385</v>
      </c>
      <c r="BD1376">
        <v>0</v>
      </c>
      <c r="BE1376">
        <v>0</v>
      </c>
      <c r="BJ1376">
        <v>1372</v>
      </c>
      <c r="BK1376" t="s">
        <v>1385</v>
      </c>
      <c r="BL1376">
        <v>0</v>
      </c>
      <c r="BM1376">
        <v>0</v>
      </c>
    </row>
    <row r="1377" spans="1:65">
      <c r="A1377">
        <v>1373</v>
      </c>
      <c r="B1377" t="s">
        <v>1386</v>
      </c>
      <c r="C1377">
        <v>0</v>
      </c>
      <c r="D1377">
        <v>0</v>
      </c>
      <c r="H1377">
        <v>1373</v>
      </c>
      <c r="I1377">
        <v>0</v>
      </c>
      <c r="J1377">
        <v>0</v>
      </c>
      <c r="N1377">
        <v>1377</v>
      </c>
      <c r="O1377" t="s">
        <v>1390</v>
      </c>
      <c r="P1377">
        <v>1</v>
      </c>
      <c r="Q1377">
        <v>0</v>
      </c>
      <c r="V1377">
        <v>0</v>
      </c>
      <c r="W1377">
        <v>0</v>
      </c>
      <c r="X1377">
        <f t="shared" si="63"/>
        <v>0</v>
      </c>
      <c r="AA1377" t="s">
        <v>1845</v>
      </c>
      <c r="AB1377">
        <v>0</v>
      </c>
      <c r="AC1377">
        <v>0</v>
      </c>
      <c r="AD1377">
        <f t="shared" si="64"/>
        <v>0</v>
      </c>
      <c r="AH1377" t="s">
        <v>1778</v>
      </c>
      <c r="AI1377">
        <v>0</v>
      </c>
      <c r="AJ1377">
        <v>0</v>
      </c>
      <c r="AK1377">
        <f t="shared" si="65"/>
        <v>0</v>
      </c>
      <c r="AO1377" s="2">
        <v>1373</v>
      </c>
      <c r="AP1377" s="2" t="s">
        <v>1386</v>
      </c>
      <c r="AQ1377" s="2">
        <v>0</v>
      </c>
      <c r="AR1377" s="2">
        <v>0</v>
      </c>
      <c r="AS1377" s="2"/>
      <c r="AT1377" s="2">
        <v>0</v>
      </c>
      <c r="AU1377" s="2">
        <v>0</v>
      </c>
      <c r="AV1377" s="2"/>
      <c r="AW1377" s="2">
        <v>0</v>
      </c>
      <c r="AX1377" s="2">
        <v>0</v>
      </c>
      <c r="AY1377" s="2"/>
      <c r="BB1377">
        <v>1373</v>
      </c>
      <c r="BC1377" t="s">
        <v>1386</v>
      </c>
      <c r="BD1377">
        <v>0</v>
      </c>
      <c r="BE1377">
        <v>0</v>
      </c>
      <c r="BJ1377">
        <v>1373</v>
      </c>
      <c r="BK1377" t="s">
        <v>1386</v>
      </c>
      <c r="BL1377">
        <v>0</v>
      </c>
      <c r="BM1377">
        <v>0</v>
      </c>
    </row>
    <row r="1378" spans="1:65">
      <c r="A1378">
        <v>1374</v>
      </c>
      <c r="B1378" t="s">
        <v>1387</v>
      </c>
      <c r="C1378">
        <v>8</v>
      </c>
      <c r="D1378">
        <v>0</v>
      </c>
      <c r="H1378">
        <v>1374</v>
      </c>
      <c r="I1378">
        <v>19</v>
      </c>
      <c r="J1378">
        <v>0</v>
      </c>
      <c r="N1378">
        <v>1378</v>
      </c>
      <c r="O1378" t="s">
        <v>1391</v>
      </c>
      <c r="P1378">
        <v>0</v>
      </c>
      <c r="Q1378">
        <v>0</v>
      </c>
      <c r="V1378">
        <v>0</v>
      </c>
      <c r="W1378">
        <v>0</v>
      </c>
      <c r="X1378">
        <f t="shared" si="63"/>
        <v>0</v>
      </c>
      <c r="AA1378" t="s">
        <v>1846</v>
      </c>
      <c r="AB1378">
        <v>0</v>
      </c>
      <c r="AC1378">
        <v>0</v>
      </c>
      <c r="AD1378">
        <f t="shared" si="64"/>
        <v>0</v>
      </c>
      <c r="AH1378" t="s">
        <v>1779</v>
      </c>
      <c r="AI1378">
        <v>0</v>
      </c>
      <c r="AJ1378">
        <v>0</v>
      </c>
      <c r="AK1378">
        <f t="shared" si="65"/>
        <v>0</v>
      </c>
      <c r="AO1378" s="2">
        <v>1374</v>
      </c>
      <c r="AP1378" s="2" t="s">
        <v>1387</v>
      </c>
      <c r="AQ1378" s="2">
        <v>8</v>
      </c>
      <c r="AR1378" s="2">
        <v>0</v>
      </c>
      <c r="AS1378" s="2"/>
      <c r="AT1378" s="2">
        <v>19</v>
      </c>
      <c r="AU1378" s="2">
        <v>0</v>
      </c>
      <c r="AV1378" s="2"/>
      <c r="AW1378" s="2">
        <v>2</v>
      </c>
      <c r="AX1378" s="2">
        <v>0</v>
      </c>
      <c r="AY1378" s="2"/>
      <c r="BB1378">
        <v>1374</v>
      </c>
      <c r="BC1378" t="s">
        <v>1387</v>
      </c>
      <c r="BD1378">
        <v>0</v>
      </c>
      <c r="BE1378">
        <v>0</v>
      </c>
      <c r="BJ1378">
        <v>1374</v>
      </c>
      <c r="BK1378" t="s">
        <v>1387</v>
      </c>
      <c r="BL1378">
        <v>17</v>
      </c>
      <c r="BM1378">
        <v>0</v>
      </c>
    </row>
    <row r="1379" spans="1:65">
      <c r="A1379">
        <v>1375</v>
      </c>
      <c r="B1379" t="s">
        <v>1388</v>
      </c>
      <c r="C1379">
        <v>0</v>
      </c>
      <c r="D1379">
        <v>0</v>
      </c>
      <c r="H1379">
        <v>1375</v>
      </c>
      <c r="I1379">
        <v>0</v>
      </c>
      <c r="J1379">
        <v>0</v>
      </c>
      <c r="N1379">
        <v>1379</v>
      </c>
      <c r="O1379" t="s">
        <v>1392</v>
      </c>
      <c r="P1379">
        <v>0</v>
      </c>
      <c r="Q1379">
        <v>0</v>
      </c>
      <c r="V1379">
        <v>0</v>
      </c>
      <c r="W1379">
        <v>0</v>
      </c>
      <c r="X1379">
        <f t="shared" si="63"/>
        <v>0</v>
      </c>
      <c r="AA1379" t="s">
        <v>1847</v>
      </c>
      <c r="AB1379">
        <v>0</v>
      </c>
      <c r="AC1379">
        <v>0</v>
      </c>
      <c r="AD1379">
        <f t="shared" si="64"/>
        <v>0</v>
      </c>
      <c r="AH1379" t="s">
        <v>1780</v>
      </c>
      <c r="AI1379">
        <v>0</v>
      </c>
      <c r="AJ1379">
        <v>0</v>
      </c>
      <c r="AK1379">
        <f t="shared" si="65"/>
        <v>0</v>
      </c>
      <c r="AO1379" s="2">
        <v>1375</v>
      </c>
      <c r="AP1379" s="2" t="s">
        <v>1388</v>
      </c>
      <c r="AQ1379" s="2">
        <v>0</v>
      </c>
      <c r="AR1379" s="2">
        <v>0</v>
      </c>
      <c r="AS1379" s="2"/>
      <c r="AT1379" s="2">
        <v>0</v>
      </c>
      <c r="AU1379" s="2">
        <v>0</v>
      </c>
      <c r="AV1379" s="2"/>
      <c r="AW1379" s="2">
        <v>0</v>
      </c>
      <c r="AX1379" s="2">
        <v>0</v>
      </c>
      <c r="AY1379" s="2"/>
      <c r="BB1379">
        <v>1375</v>
      </c>
      <c r="BC1379" t="s">
        <v>1388</v>
      </c>
      <c r="BD1379">
        <v>0</v>
      </c>
      <c r="BE1379">
        <v>0</v>
      </c>
      <c r="BJ1379">
        <v>1375</v>
      </c>
      <c r="BK1379" t="s">
        <v>1388</v>
      </c>
      <c r="BL1379">
        <v>0</v>
      </c>
      <c r="BM1379">
        <v>0</v>
      </c>
    </row>
    <row r="1380" spans="1:65">
      <c r="A1380">
        <v>1376</v>
      </c>
      <c r="B1380" t="s">
        <v>1389</v>
      </c>
      <c r="C1380">
        <v>0</v>
      </c>
      <c r="D1380">
        <v>0</v>
      </c>
      <c r="H1380">
        <v>1376</v>
      </c>
      <c r="I1380">
        <v>0</v>
      </c>
      <c r="J1380">
        <v>0</v>
      </c>
      <c r="N1380">
        <v>1380</v>
      </c>
      <c r="O1380" t="s">
        <v>1393</v>
      </c>
      <c r="P1380">
        <v>0</v>
      </c>
      <c r="Q1380">
        <v>0</v>
      </c>
      <c r="V1380">
        <v>0</v>
      </c>
      <c r="W1380">
        <v>0</v>
      </c>
      <c r="X1380">
        <f t="shared" si="63"/>
        <v>0</v>
      </c>
      <c r="AA1380" t="s">
        <v>1848</v>
      </c>
      <c r="AB1380">
        <v>0</v>
      </c>
      <c r="AC1380">
        <v>0</v>
      </c>
      <c r="AD1380">
        <f t="shared" si="64"/>
        <v>0</v>
      </c>
      <c r="AH1380" t="s">
        <v>1781</v>
      </c>
      <c r="AI1380">
        <v>0</v>
      </c>
      <c r="AJ1380">
        <v>0</v>
      </c>
      <c r="AK1380">
        <f t="shared" si="65"/>
        <v>0</v>
      </c>
      <c r="AO1380" s="2">
        <v>1376</v>
      </c>
      <c r="AP1380" s="2" t="s">
        <v>1389</v>
      </c>
      <c r="AQ1380" s="2">
        <v>0</v>
      </c>
      <c r="AR1380" s="2">
        <v>0</v>
      </c>
      <c r="AS1380" s="2"/>
      <c r="AT1380" s="2">
        <v>0</v>
      </c>
      <c r="AU1380" s="2">
        <v>0</v>
      </c>
      <c r="AV1380" s="2"/>
      <c r="AW1380" s="2">
        <v>0</v>
      </c>
      <c r="AX1380" s="2">
        <v>0</v>
      </c>
      <c r="AY1380" s="2"/>
      <c r="BB1380">
        <v>1376</v>
      </c>
      <c r="BC1380" t="s">
        <v>1389</v>
      </c>
      <c r="BD1380">
        <v>0</v>
      </c>
      <c r="BE1380">
        <v>0</v>
      </c>
      <c r="BJ1380">
        <v>1376</v>
      </c>
      <c r="BK1380" t="s">
        <v>1389</v>
      </c>
      <c r="BL1380">
        <v>0</v>
      </c>
      <c r="BM1380">
        <v>0</v>
      </c>
    </row>
    <row r="1381" spans="1:65">
      <c r="A1381">
        <v>1377</v>
      </c>
      <c r="B1381" t="s">
        <v>1390</v>
      </c>
      <c r="C1381">
        <v>0</v>
      </c>
      <c r="D1381">
        <v>0</v>
      </c>
      <c r="H1381">
        <v>1377</v>
      </c>
      <c r="I1381">
        <v>0</v>
      </c>
      <c r="J1381">
        <v>0</v>
      </c>
      <c r="N1381">
        <v>1381</v>
      </c>
      <c r="O1381" t="s">
        <v>1394</v>
      </c>
      <c r="P1381">
        <v>0</v>
      </c>
      <c r="Q1381">
        <v>0</v>
      </c>
      <c r="V1381">
        <v>0</v>
      </c>
      <c r="W1381">
        <v>0</v>
      </c>
      <c r="X1381">
        <f t="shared" si="63"/>
        <v>0</v>
      </c>
      <c r="AA1381" t="s">
        <v>1849</v>
      </c>
      <c r="AB1381">
        <v>0</v>
      </c>
      <c r="AC1381">
        <v>0</v>
      </c>
      <c r="AD1381">
        <f t="shared" si="64"/>
        <v>0</v>
      </c>
      <c r="AH1381" t="s">
        <v>1782</v>
      </c>
      <c r="AI1381">
        <v>0</v>
      </c>
      <c r="AJ1381">
        <v>0</v>
      </c>
      <c r="AK1381">
        <f t="shared" si="65"/>
        <v>0</v>
      </c>
      <c r="AO1381" s="2">
        <v>1377</v>
      </c>
      <c r="AP1381" s="2" t="s">
        <v>1390</v>
      </c>
      <c r="AQ1381" s="2">
        <v>0</v>
      </c>
      <c r="AR1381" s="2">
        <v>0</v>
      </c>
      <c r="AS1381" s="2"/>
      <c r="AT1381" s="2">
        <v>0</v>
      </c>
      <c r="AU1381" s="2">
        <v>0</v>
      </c>
      <c r="AV1381" s="2"/>
      <c r="AW1381" s="2">
        <v>1</v>
      </c>
      <c r="AX1381" s="2">
        <v>0</v>
      </c>
      <c r="AY1381" s="2"/>
      <c r="BB1381">
        <v>1377</v>
      </c>
      <c r="BC1381" t="s">
        <v>1390</v>
      </c>
      <c r="BD1381">
        <v>0</v>
      </c>
      <c r="BE1381">
        <v>0</v>
      </c>
      <c r="BJ1381">
        <v>1377</v>
      </c>
      <c r="BK1381" t="s">
        <v>1390</v>
      </c>
      <c r="BL1381">
        <v>2</v>
      </c>
      <c r="BM1381">
        <v>2</v>
      </c>
    </row>
    <row r="1382" spans="1:65">
      <c r="A1382">
        <v>1378</v>
      </c>
      <c r="B1382" t="s">
        <v>1391</v>
      </c>
      <c r="C1382">
        <v>0</v>
      </c>
      <c r="D1382">
        <v>0</v>
      </c>
      <c r="H1382">
        <v>1378</v>
      </c>
      <c r="I1382">
        <v>0</v>
      </c>
      <c r="J1382">
        <v>0</v>
      </c>
      <c r="N1382">
        <v>1382</v>
      </c>
      <c r="O1382" t="s">
        <v>1395</v>
      </c>
      <c r="P1382">
        <v>5</v>
      </c>
      <c r="Q1382">
        <v>0</v>
      </c>
      <c r="V1382">
        <v>0</v>
      </c>
      <c r="W1382">
        <v>0</v>
      </c>
      <c r="X1382">
        <f t="shared" si="63"/>
        <v>0</v>
      </c>
      <c r="AA1382" t="s">
        <v>1850</v>
      </c>
      <c r="AB1382">
        <v>0</v>
      </c>
      <c r="AC1382">
        <v>0</v>
      </c>
      <c r="AD1382">
        <f t="shared" si="64"/>
        <v>0</v>
      </c>
      <c r="AH1382" t="s">
        <v>1783</v>
      </c>
      <c r="AI1382">
        <v>0</v>
      </c>
      <c r="AJ1382">
        <v>0</v>
      </c>
      <c r="AK1382">
        <f t="shared" si="65"/>
        <v>0</v>
      </c>
      <c r="AO1382" s="2">
        <v>1378</v>
      </c>
      <c r="AP1382" s="2" t="s">
        <v>1391</v>
      </c>
      <c r="AQ1382" s="2">
        <v>0</v>
      </c>
      <c r="AR1382" s="2">
        <v>0</v>
      </c>
      <c r="AS1382" s="2"/>
      <c r="AT1382" s="2">
        <v>0</v>
      </c>
      <c r="AU1382" s="2">
        <v>0</v>
      </c>
      <c r="AV1382" s="2"/>
      <c r="AW1382" s="2">
        <v>0</v>
      </c>
      <c r="AX1382" s="2">
        <v>0</v>
      </c>
      <c r="AY1382" s="2"/>
      <c r="BB1382">
        <v>1378</v>
      </c>
      <c r="BC1382" t="s">
        <v>1391</v>
      </c>
      <c r="BD1382">
        <v>0</v>
      </c>
      <c r="BE1382">
        <v>0</v>
      </c>
      <c r="BJ1382">
        <v>1378</v>
      </c>
      <c r="BK1382" t="s">
        <v>1391</v>
      </c>
      <c r="BL1382">
        <v>0</v>
      </c>
      <c r="BM1382">
        <v>0</v>
      </c>
    </row>
    <row r="1383" spans="1:65">
      <c r="A1383">
        <v>1379</v>
      </c>
      <c r="B1383" t="s">
        <v>1392</v>
      </c>
      <c r="C1383">
        <v>0</v>
      </c>
      <c r="D1383">
        <v>0</v>
      </c>
      <c r="H1383">
        <v>1379</v>
      </c>
      <c r="I1383">
        <v>0</v>
      </c>
      <c r="J1383">
        <v>0</v>
      </c>
      <c r="N1383">
        <v>1383</v>
      </c>
      <c r="O1383" t="s">
        <v>1396</v>
      </c>
      <c r="P1383">
        <v>0</v>
      </c>
      <c r="Q1383">
        <v>0</v>
      </c>
      <c r="V1383">
        <v>0</v>
      </c>
      <c r="W1383">
        <v>0</v>
      </c>
      <c r="X1383">
        <f t="shared" si="63"/>
        <v>0</v>
      </c>
      <c r="AA1383" t="s">
        <v>1851</v>
      </c>
      <c r="AB1383">
        <v>0</v>
      </c>
      <c r="AC1383">
        <v>0</v>
      </c>
      <c r="AD1383">
        <f t="shared" si="64"/>
        <v>0</v>
      </c>
      <c r="AH1383" t="s">
        <v>1785</v>
      </c>
      <c r="AI1383">
        <v>0</v>
      </c>
      <c r="AJ1383">
        <v>0</v>
      </c>
      <c r="AK1383">
        <f t="shared" si="65"/>
        <v>0</v>
      </c>
      <c r="AO1383" s="2">
        <v>1379</v>
      </c>
      <c r="AP1383" s="2" t="s">
        <v>1392</v>
      </c>
      <c r="AQ1383" s="2">
        <v>0</v>
      </c>
      <c r="AR1383" s="2">
        <v>0</v>
      </c>
      <c r="AS1383" s="2"/>
      <c r="AT1383" s="2">
        <v>0</v>
      </c>
      <c r="AU1383" s="2">
        <v>0</v>
      </c>
      <c r="AV1383" s="2"/>
      <c r="AW1383" s="2">
        <v>0</v>
      </c>
      <c r="AX1383" s="2">
        <v>0</v>
      </c>
      <c r="AY1383" s="2"/>
      <c r="BB1383">
        <v>1379</v>
      </c>
      <c r="BC1383" t="s">
        <v>1392</v>
      </c>
      <c r="BD1383">
        <v>0</v>
      </c>
      <c r="BE1383">
        <v>0</v>
      </c>
      <c r="BJ1383">
        <v>1379</v>
      </c>
      <c r="BK1383" t="s">
        <v>1392</v>
      </c>
      <c r="BL1383">
        <v>0</v>
      </c>
      <c r="BM1383">
        <v>0</v>
      </c>
    </row>
    <row r="1384" spans="1:65">
      <c r="A1384">
        <v>1380</v>
      </c>
      <c r="B1384" t="s">
        <v>1393</v>
      </c>
      <c r="C1384">
        <v>0</v>
      </c>
      <c r="D1384">
        <v>0</v>
      </c>
      <c r="H1384">
        <v>1380</v>
      </c>
      <c r="I1384">
        <v>6</v>
      </c>
      <c r="J1384">
        <v>2</v>
      </c>
      <c r="N1384">
        <v>1384</v>
      </c>
      <c r="O1384" t="s">
        <v>1397</v>
      </c>
      <c r="P1384">
        <v>0</v>
      </c>
      <c r="Q1384">
        <v>0</v>
      </c>
      <c r="V1384">
        <v>0</v>
      </c>
      <c r="W1384">
        <v>0</v>
      </c>
      <c r="X1384">
        <f t="shared" si="63"/>
        <v>0</v>
      </c>
      <c r="AA1384" t="s">
        <v>1852</v>
      </c>
      <c r="AB1384">
        <v>0</v>
      </c>
      <c r="AC1384">
        <v>0</v>
      </c>
      <c r="AD1384">
        <f t="shared" si="64"/>
        <v>0</v>
      </c>
      <c r="AH1384" t="s">
        <v>1786</v>
      </c>
      <c r="AI1384">
        <v>0</v>
      </c>
      <c r="AJ1384">
        <v>0</v>
      </c>
      <c r="AK1384">
        <f t="shared" si="65"/>
        <v>0</v>
      </c>
      <c r="AO1384" s="2">
        <v>1380</v>
      </c>
      <c r="AP1384" s="2" t="s">
        <v>1393</v>
      </c>
      <c r="AQ1384" s="2">
        <v>0</v>
      </c>
      <c r="AR1384" s="2">
        <v>0</v>
      </c>
      <c r="AS1384" s="2"/>
      <c r="AT1384" s="2">
        <v>6</v>
      </c>
      <c r="AU1384" s="2">
        <v>2</v>
      </c>
      <c r="AV1384" s="2"/>
      <c r="AW1384" s="2">
        <v>0</v>
      </c>
      <c r="AX1384" s="2">
        <v>0</v>
      </c>
      <c r="AY1384" s="2"/>
      <c r="BB1384">
        <v>1380</v>
      </c>
      <c r="BC1384" t="s">
        <v>1393</v>
      </c>
      <c r="BD1384">
        <v>0</v>
      </c>
      <c r="BE1384">
        <v>0</v>
      </c>
      <c r="BJ1384">
        <v>1380</v>
      </c>
      <c r="BK1384" t="s">
        <v>1393</v>
      </c>
      <c r="BL1384">
        <v>0</v>
      </c>
      <c r="BM1384">
        <v>0</v>
      </c>
    </row>
    <row r="1385" spans="1:65">
      <c r="A1385">
        <v>1381</v>
      </c>
      <c r="B1385" t="s">
        <v>1394</v>
      </c>
      <c r="C1385">
        <v>0</v>
      </c>
      <c r="D1385">
        <v>0</v>
      </c>
      <c r="H1385">
        <v>1381</v>
      </c>
      <c r="I1385">
        <v>0</v>
      </c>
      <c r="J1385">
        <v>0</v>
      </c>
      <c r="N1385">
        <v>1385</v>
      </c>
      <c r="O1385" t="s">
        <v>1398</v>
      </c>
      <c r="P1385">
        <v>0</v>
      </c>
      <c r="Q1385">
        <v>0</v>
      </c>
      <c r="V1385">
        <v>0</v>
      </c>
      <c r="W1385">
        <v>0</v>
      </c>
      <c r="X1385">
        <f t="shared" si="63"/>
        <v>0</v>
      </c>
      <c r="AA1385" t="s">
        <v>1853</v>
      </c>
      <c r="AB1385">
        <v>0</v>
      </c>
      <c r="AC1385">
        <v>0</v>
      </c>
      <c r="AD1385">
        <f t="shared" si="64"/>
        <v>0</v>
      </c>
      <c r="AH1385" t="s">
        <v>1787</v>
      </c>
      <c r="AI1385">
        <v>0</v>
      </c>
      <c r="AJ1385">
        <v>0</v>
      </c>
      <c r="AK1385">
        <f t="shared" si="65"/>
        <v>0</v>
      </c>
      <c r="AO1385" s="2">
        <v>1381</v>
      </c>
      <c r="AP1385" s="2" t="s">
        <v>1394</v>
      </c>
      <c r="AQ1385" s="2">
        <v>0</v>
      </c>
      <c r="AR1385" s="2">
        <v>0</v>
      </c>
      <c r="AS1385" s="2"/>
      <c r="AT1385" s="2">
        <v>0</v>
      </c>
      <c r="AU1385" s="2">
        <v>0</v>
      </c>
      <c r="AV1385" s="2"/>
      <c r="AW1385" s="2">
        <v>0</v>
      </c>
      <c r="AX1385" s="2">
        <v>0</v>
      </c>
      <c r="AY1385" s="2"/>
      <c r="BB1385">
        <v>1381</v>
      </c>
      <c r="BC1385" t="s">
        <v>1394</v>
      </c>
      <c r="BD1385">
        <v>2</v>
      </c>
      <c r="BE1385">
        <v>0</v>
      </c>
      <c r="BJ1385">
        <v>1381</v>
      </c>
      <c r="BK1385" t="s">
        <v>1394</v>
      </c>
      <c r="BL1385">
        <v>0</v>
      </c>
      <c r="BM1385">
        <v>0</v>
      </c>
    </row>
    <row r="1386" spans="1:65">
      <c r="A1386">
        <v>1382</v>
      </c>
      <c r="B1386" t="s">
        <v>1395</v>
      </c>
      <c r="C1386">
        <v>59</v>
      </c>
      <c r="D1386">
        <v>25</v>
      </c>
      <c r="H1386">
        <v>1382</v>
      </c>
      <c r="I1386">
        <v>5</v>
      </c>
      <c r="J1386">
        <v>3</v>
      </c>
      <c r="N1386">
        <v>1386</v>
      </c>
      <c r="O1386" t="s">
        <v>1399</v>
      </c>
      <c r="P1386">
        <v>0</v>
      </c>
      <c r="Q1386">
        <v>0</v>
      </c>
      <c r="V1386">
        <v>0</v>
      </c>
      <c r="W1386">
        <v>0</v>
      </c>
      <c r="X1386">
        <f t="shared" si="63"/>
        <v>0</v>
      </c>
      <c r="AA1386" t="s">
        <v>1854</v>
      </c>
      <c r="AB1386">
        <v>0</v>
      </c>
      <c r="AC1386">
        <v>0</v>
      </c>
      <c r="AD1386">
        <f t="shared" si="64"/>
        <v>0</v>
      </c>
      <c r="AH1386" t="s">
        <v>1788</v>
      </c>
      <c r="AI1386">
        <v>0</v>
      </c>
      <c r="AJ1386">
        <v>0</v>
      </c>
      <c r="AK1386">
        <f t="shared" si="65"/>
        <v>0</v>
      </c>
      <c r="AO1386" s="2">
        <v>1382</v>
      </c>
      <c r="AP1386" s="2" t="s">
        <v>1395</v>
      </c>
      <c r="AQ1386" s="2">
        <v>59</v>
      </c>
      <c r="AR1386" s="2">
        <v>25</v>
      </c>
      <c r="AS1386" s="2"/>
      <c r="AT1386" s="2">
        <v>5</v>
      </c>
      <c r="AU1386" s="2">
        <v>3</v>
      </c>
      <c r="AV1386" s="2"/>
      <c r="AW1386" s="2">
        <v>5</v>
      </c>
      <c r="AX1386" s="2">
        <v>0</v>
      </c>
      <c r="AY1386" s="2"/>
      <c r="BB1386">
        <v>1382</v>
      </c>
      <c r="BC1386" t="s">
        <v>1395</v>
      </c>
      <c r="BD1386">
        <v>0</v>
      </c>
      <c r="BE1386">
        <v>0</v>
      </c>
      <c r="BJ1386">
        <v>1382</v>
      </c>
      <c r="BK1386" t="s">
        <v>1395</v>
      </c>
      <c r="BL1386">
        <v>21</v>
      </c>
      <c r="BM1386">
        <v>3</v>
      </c>
    </row>
    <row r="1387" spans="1:65">
      <c r="A1387">
        <v>1383</v>
      </c>
      <c r="B1387" t="s">
        <v>1396</v>
      </c>
      <c r="C1387">
        <v>0</v>
      </c>
      <c r="D1387">
        <v>0</v>
      </c>
      <c r="H1387">
        <v>1383</v>
      </c>
      <c r="I1387">
        <v>0</v>
      </c>
      <c r="J1387">
        <v>0</v>
      </c>
      <c r="N1387">
        <v>1387</v>
      </c>
      <c r="O1387" t="s">
        <v>1400</v>
      </c>
      <c r="P1387">
        <v>0</v>
      </c>
      <c r="Q1387">
        <v>0</v>
      </c>
      <c r="V1387">
        <v>0</v>
      </c>
      <c r="W1387">
        <v>0</v>
      </c>
      <c r="X1387">
        <f t="shared" si="63"/>
        <v>0</v>
      </c>
      <c r="AA1387" t="s">
        <v>1855</v>
      </c>
      <c r="AB1387">
        <v>0</v>
      </c>
      <c r="AC1387">
        <v>0</v>
      </c>
      <c r="AD1387">
        <f t="shared" si="64"/>
        <v>0</v>
      </c>
      <c r="AH1387" t="s">
        <v>1789</v>
      </c>
      <c r="AI1387">
        <v>0</v>
      </c>
      <c r="AJ1387">
        <v>0</v>
      </c>
      <c r="AK1387">
        <f t="shared" si="65"/>
        <v>0</v>
      </c>
      <c r="AO1387" s="2">
        <v>1383</v>
      </c>
      <c r="AP1387" s="2" t="s">
        <v>1396</v>
      </c>
      <c r="AQ1387" s="2">
        <v>0</v>
      </c>
      <c r="AR1387" s="2">
        <v>0</v>
      </c>
      <c r="AS1387" s="2"/>
      <c r="AT1387" s="2">
        <v>0</v>
      </c>
      <c r="AU1387" s="2">
        <v>0</v>
      </c>
      <c r="AV1387" s="2"/>
      <c r="AW1387" s="2">
        <v>0</v>
      </c>
      <c r="AX1387" s="2">
        <v>0</v>
      </c>
      <c r="AY1387" s="2"/>
      <c r="BB1387">
        <v>1383</v>
      </c>
      <c r="BC1387" t="s">
        <v>1396</v>
      </c>
      <c r="BD1387">
        <v>0</v>
      </c>
      <c r="BE1387">
        <v>0</v>
      </c>
      <c r="BJ1387">
        <v>1383</v>
      </c>
      <c r="BK1387" t="s">
        <v>1396</v>
      </c>
      <c r="BL1387">
        <v>0</v>
      </c>
      <c r="BM1387">
        <v>0</v>
      </c>
    </row>
    <row r="1388" spans="1:65">
      <c r="A1388">
        <v>1384</v>
      </c>
      <c r="B1388" t="s">
        <v>1397</v>
      </c>
      <c r="C1388">
        <v>0</v>
      </c>
      <c r="D1388">
        <v>0</v>
      </c>
      <c r="H1388">
        <v>1384</v>
      </c>
      <c r="I1388">
        <v>0</v>
      </c>
      <c r="J1388">
        <v>0</v>
      </c>
      <c r="N1388">
        <v>1388</v>
      </c>
      <c r="O1388" t="s">
        <v>1401</v>
      </c>
      <c r="P1388">
        <v>0</v>
      </c>
      <c r="Q1388">
        <v>0</v>
      </c>
      <c r="V1388">
        <v>0</v>
      </c>
      <c r="W1388">
        <v>0</v>
      </c>
      <c r="X1388">
        <f t="shared" si="63"/>
        <v>0</v>
      </c>
      <c r="AA1388" t="s">
        <v>1856</v>
      </c>
      <c r="AB1388">
        <v>0</v>
      </c>
      <c r="AC1388">
        <v>0</v>
      </c>
      <c r="AD1388">
        <f t="shared" si="64"/>
        <v>0</v>
      </c>
      <c r="AH1388" t="s">
        <v>1790</v>
      </c>
      <c r="AI1388">
        <v>0</v>
      </c>
      <c r="AJ1388">
        <v>0</v>
      </c>
      <c r="AK1388">
        <f t="shared" si="65"/>
        <v>0</v>
      </c>
      <c r="AO1388" s="2">
        <v>1384</v>
      </c>
      <c r="AP1388" s="2" t="s">
        <v>1397</v>
      </c>
      <c r="AQ1388" s="2">
        <v>0</v>
      </c>
      <c r="AR1388" s="2">
        <v>0</v>
      </c>
      <c r="AS1388" s="2"/>
      <c r="AT1388" s="2">
        <v>0</v>
      </c>
      <c r="AU1388" s="2">
        <v>0</v>
      </c>
      <c r="AV1388" s="2"/>
      <c r="AW1388" s="2">
        <v>0</v>
      </c>
      <c r="AX1388" s="2">
        <v>0</v>
      </c>
      <c r="AY1388" s="2"/>
      <c r="BB1388">
        <v>1384</v>
      </c>
      <c r="BC1388" t="s">
        <v>1397</v>
      </c>
      <c r="BD1388">
        <v>0</v>
      </c>
      <c r="BE1388">
        <v>0</v>
      </c>
      <c r="BJ1388">
        <v>1384</v>
      </c>
      <c r="BK1388" t="s">
        <v>1397</v>
      </c>
      <c r="BL1388">
        <v>8</v>
      </c>
      <c r="BM1388">
        <v>4</v>
      </c>
    </row>
    <row r="1389" spans="1:65">
      <c r="A1389">
        <v>1385</v>
      </c>
      <c r="B1389" t="s">
        <v>1398</v>
      </c>
      <c r="C1389">
        <v>5</v>
      </c>
      <c r="D1389">
        <v>5</v>
      </c>
      <c r="H1389">
        <v>1385</v>
      </c>
      <c r="I1389">
        <v>23</v>
      </c>
      <c r="J1389">
        <v>3</v>
      </c>
      <c r="N1389">
        <v>1389</v>
      </c>
      <c r="O1389" t="s">
        <v>1402</v>
      </c>
      <c r="P1389">
        <v>0</v>
      </c>
      <c r="Q1389">
        <v>0</v>
      </c>
      <c r="V1389">
        <v>0</v>
      </c>
      <c r="W1389">
        <v>0</v>
      </c>
      <c r="X1389">
        <f t="shared" si="63"/>
        <v>0</v>
      </c>
      <c r="AA1389" t="s">
        <v>1857</v>
      </c>
      <c r="AB1389">
        <v>0</v>
      </c>
      <c r="AC1389">
        <v>0</v>
      </c>
      <c r="AD1389">
        <f t="shared" si="64"/>
        <v>0</v>
      </c>
      <c r="AH1389" t="s">
        <v>1791</v>
      </c>
      <c r="AI1389">
        <v>0</v>
      </c>
      <c r="AJ1389">
        <v>0</v>
      </c>
      <c r="AK1389">
        <f t="shared" si="65"/>
        <v>0</v>
      </c>
      <c r="AO1389" s="2">
        <v>1385</v>
      </c>
      <c r="AP1389" s="2" t="s">
        <v>1398</v>
      </c>
      <c r="AQ1389" s="2">
        <v>5</v>
      </c>
      <c r="AR1389" s="2">
        <v>5</v>
      </c>
      <c r="AS1389" s="2"/>
      <c r="AT1389" s="2">
        <v>23</v>
      </c>
      <c r="AU1389" s="2">
        <v>3</v>
      </c>
      <c r="AV1389" s="2"/>
      <c r="AW1389" s="2">
        <v>0</v>
      </c>
      <c r="AX1389" s="2">
        <v>0</v>
      </c>
      <c r="AY1389" s="2"/>
      <c r="BB1389">
        <v>1385</v>
      </c>
      <c r="BC1389" t="s">
        <v>1398</v>
      </c>
      <c r="BD1389">
        <v>0</v>
      </c>
      <c r="BE1389">
        <v>0</v>
      </c>
      <c r="BJ1389">
        <v>1385</v>
      </c>
      <c r="BK1389" t="s">
        <v>1398</v>
      </c>
      <c r="BL1389">
        <v>0</v>
      </c>
      <c r="BM1389">
        <v>0</v>
      </c>
    </row>
    <row r="1390" spans="1:65">
      <c r="A1390">
        <v>1386</v>
      </c>
      <c r="B1390" t="s">
        <v>1399</v>
      </c>
      <c r="C1390">
        <v>0</v>
      </c>
      <c r="D1390">
        <v>0</v>
      </c>
      <c r="H1390">
        <v>1386</v>
      </c>
      <c r="I1390">
        <v>0</v>
      </c>
      <c r="J1390">
        <v>0</v>
      </c>
      <c r="N1390">
        <v>1390</v>
      </c>
      <c r="O1390" t="s">
        <v>1403</v>
      </c>
      <c r="P1390">
        <v>0</v>
      </c>
      <c r="Q1390">
        <v>0</v>
      </c>
      <c r="V1390">
        <v>0</v>
      </c>
      <c r="W1390">
        <v>0</v>
      </c>
      <c r="X1390">
        <f t="shared" si="63"/>
        <v>0</v>
      </c>
      <c r="AA1390" t="s">
        <v>1859</v>
      </c>
      <c r="AB1390">
        <v>0</v>
      </c>
      <c r="AC1390">
        <v>0</v>
      </c>
      <c r="AD1390">
        <f t="shared" si="64"/>
        <v>0</v>
      </c>
      <c r="AH1390" t="s">
        <v>1792</v>
      </c>
      <c r="AI1390">
        <v>0</v>
      </c>
      <c r="AJ1390">
        <v>0</v>
      </c>
      <c r="AK1390">
        <f t="shared" si="65"/>
        <v>0</v>
      </c>
      <c r="AO1390" s="2">
        <v>1386</v>
      </c>
      <c r="AP1390" s="2" t="s">
        <v>1399</v>
      </c>
      <c r="AQ1390" s="2">
        <v>0</v>
      </c>
      <c r="AR1390" s="2">
        <v>0</v>
      </c>
      <c r="AS1390" s="2"/>
      <c r="AT1390" s="2">
        <v>0</v>
      </c>
      <c r="AU1390" s="2">
        <v>0</v>
      </c>
      <c r="AV1390" s="2"/>
      <c r="AW1390" s="2">
        <v>0</v>
      </c>
      <c r="AX1390" s="2">
        <v>0</v>
      </c>
      <c r="AY1390" s="2"/>
      <c r="BB1390">
        <v>1386</v>
      </c>
      <c r="BC1390" t="s">
        <v>1399</v>
      </c>
      <c r="BD1390">
        <v>0</v>
      </c>
      <c r="BE1390">
        <v>0</v>
      </c>
      <c r="BJ1390">
        <v>1386</v>
      </c>
      <c r="BK1390" t="s">
        <v>1399</v>
      </c>
      <c r="BL1390">
        <v>0</v>
      </c>
      <c r="BM1390">
        <v>0</v>
      </c>
    </row>
    <row r="1391" spans="1:65">
      <c r="A1391">
        <v>1387</v>
      </c>
      <c r="B1391" t="s">
        <v>1400</v>
      </c>
      <c r="C1391">
        <v>0</v>
      </c>
      <c r="D1391">
        <v>0</v>
      </c>
      <c r="H1391">
        <v>1387</v>
      </c>
      <c r="I1391">
        <v>0</v>
      </c>
      <c r="J1391">
        <v>0</v>
      </c>
      <c r="N1391">
        <v>1391</v>
      </c>
      <c r="O1391" t="s">
        <v>1404</v>
      </c>
      <c r="P1391">
        <v>0</v>
      </c>
      <c r="Q1391">
        <v>0</v>
      </c>
      <c r="V1391">
        <v>0</v>
      </c>
      <c r="W1391">
        <v>0</v>
      </c>
      <c r="X1391">
        <f t="shared" si="63"/>
        <v>0</v>
      </c>
      <c r="AA1391" t="s">
        <v>1860</v>
      </c>
      <c r="AB1391">
        <v>0</v>
      </c>
      <c r="AC1391">
        <v>0</v>
      </c>
      <c r="AD1391">
        <f t="shared" si="64"/>
        <v>0</v>
      </c>
      <c r="AH1391" t="s">
        <v>1794</v>
      </c>
      <c r="AI1391">
        <v>0</v>
      </c>
      <c r="AJ1391">
        <v>0</v>
      </c>
      <c r="AK1391">
        <f t="shared" si="65"/>
        <v>0</v>
      </c>
      <c r="AO1391" s="2">
        <v>1387</v>
      </c>
      <c r="AP1391" s="2" t="s">
        <v>1400</v>
      </c>
      <c r="AQ1391" s="2">
        <v>0</v>
      </c>
      <c r="AR1391" s="2">
        <v>0</v>
      </c>
      <c r="AS1391" s="2"/>
      <c r="AT1391" s="2">
        <v>0</v>
      </c>
      <c r="AU1391" s="2">
        <v>0</v>
      </c>
      <c r="AV1391" s="2"/>
      <c r="AW1391" s="2">
        <v>0</v>
      </c>
      <c r="AX1391" s="2">
        <v>0</v>
      </c>
      <c r="AY1391" s="2"/>
      <c r="BB1391">
        <v>1387</v>
      </c>
      <c r="BC1391" t="s">
        <v>1400</v>
      </c>
      <c r="BD1391">
        <v>0</v>
      </c>
      <c r="BE1391">
        <v>0</v>
      </c>
      <c r="BJ1391">
        <v>1387</v>
      </c>
      <c r="BK1391" t="s">
        <v>1400</v>
      </c>
      <c r="BL1391">
        <v>0</v>
      </c>
      <c r="BM1391">
        <v>0</v>
      </c>
    </row>
    <row r="1392" spans="1:65">
      <c r="A1392">
        <v>1388</v>
      </c>
      <c r="B1392" t="s">
        <v>1401</v>
      </c>
      <c r="C1392">
        <v>0</v>
      </c>
      <c r="D1392">
        <v>0</v>
      </c>
      <c r="H1392">
        <v>1388</v>
      </c>
      <c r="I1392">
        <v>0</v>
      </c>
      <c r="J1392">
        <v>0</v>
      </c>
      <c r="N1392">
        <v>1392</v>
      </c>
      <c r="O1392" t="s">
        <v>1405</v>
      </c>
      <c r="P1392">
        <v>4</v>
      </c>
      <c r="Q1392">
        <v>1</v>
      </c>
      <c r="V1392">
        <v>0</v>
      </c>
      <c r="W1392">
        <v>0</v>
      </c>
      <c r="X1392">
        <f t="shared" si="63"/>
        <v>0</v>
      </c>
      <c r="AA1392" t="s">
        <v>1861</v>
      </c>
      <c r="AB1392">
        <v>0</v>
      </c>
      <c r="AC1392">
        <v>0</v>
      </c>
      <c r="AD1392">
        <f t="shared" si="64"/>
        <v>0</v>
      </c>
      <c r="AH1392" t="s">
        <v>1795</v>
      </c>
      <c r="AI1392">
        <v>0</v>
      </c>
      <c r="AJ1392">
        <v>0</v>
      </c>
      <c r="AK1392">
        <f t="shared" si="65"/>
        <v>0</v>
      </c>
      <c r="AO1392" s="2">
        <v>1388</v>
      </c>
      <c r="AP1392" s="2" t="s">
        <v>1401</v>
      </c>
      <c r="AQ1392" s="2">
        <v>0</v>
      </c>
      <c r="AR1392" s="2">
        <v>0</v>
      </c>
      <c r="AS1392" s="2"/>
      <c r="AT1392" s="2">
        <v>0</v>
      </c>
      <c r="AU1392" s="2">
        <v>0</v>
      </c>
      <c r="AV1392" s="2"/>
      <c r="AW1392" s="2">
        <v>0</v>
      </c>
      <c r="AX1392" s="2">
        <v>0</v>
      </c>
      <c r="AY1392" s="2"/>
      <c r="BB1392">
        <v>1388</v>
      </c>
      <c r="BC1392" t="s">
        <v>1401</v>
      </c>
      <c r="BD1392">
        <v>0</v>
      </c>
      <c r="BE1392">
        <v>0</v>
      </c>
      <c r="BJ1392">
        <v>1388</v>
      </c>
      <c r="BK1392" t="s">
        <v>1401</v>
      </c>
      <c r="BL1392">
        <v>0</v>
      </c>
      <c r="BM1392">
        <v>0</v>
      </c>
    </row>
    <row r="1393" spans="1:65">
      <c r="A1393">
        <v>1389</v>
      </c>
      <c r="B1393" t="s">
        <v>1402</v>
      </c>
      <c r="C1393">
        <v>0</v>
      </c>
      <c r="D1393">
        <v>0</v>
      </c>
      <c r="H1393">
        <v>1389</v>
      </c>
      <c r="I1393">
        <v>0</v>
      </c>
      <c r="J1393">
        <v>0</v>
      </c>
      <c r="N1393">
        <v>1393</v>
      </c>
      <c r="O1393" t="s">
        <v>1406</v>
      </c>
      <c r="P1393">
        <v>0</v>
      </c>
      <c r="Q1393">
        <v>0</v>
      </c>
      <c r="V1393">
        <v>0</v>
      </c>
      <c r="W1393">
        <v>0</v>
      </c>
      <c r="X1393">
        <f t="shared" si="63"/>
        <v>0</v>
      </c>
      <c r="AA1393" t="s">
        <v>1862</v>
      </c>
      <c r="AB1393">
        <v>0</v>
      </c>
      <c r="AC1393">
        <v>0</v>
      </c>
      <c r="AD1393">
        <f t="shared" si="64"/>
        <v>0</v>
      </c>
      <c r="AH1393" t="s">
        <v>1796</v>
      </c>
      <c r="AI1393">
        <v>1</v>
      </c>
      <c r="AJ1393">
        <v>1</v>
      </c>
      <c r="AK1393">
        <f t="shared" si="65"/>
        <v>0</v>
      </c>
      <c r="AO1393" s="2">
        <v>1389</v>
      </c>
      <c r="AP1393" s="2" t="s">
        <v>1402</v>
      </c>
      <c r="AQ1393" s="2">
        <v>0</v>
      </c>
      <c r="AR1393" s="2">
        <v>0</v>
      </c>
      <c r="AS1393" s="2"/>
      <c r="AT1393" s="2">
        <v>0</v>
      </c>
      <c r="AU1393" s="2">
        <v>0</v>
      </c>
      <c r="AV1393" s="2"/>
      <c r="AW1393" s="2">
        <v>0</v>
      </c>
      <c r="AX1393" s="2">
        <v>0</v>
      </c>
      <c r="AY1393" s="2"/>
      <c r="BB1393">
        <v>1389</v>
      </c>
      <c r="BC1393" t="s">
        <v>1402</v>
      </c>
      <c r="BD1393">
        <v>0</v>
      </c>
      <c r="BE1393">
        <v>0</v>
      </c>
      <c r="BJ1393">
        <v>1389</v>
      </c>
      <c r="BK1393" t="s">
        <v>1402</v>
      </c>
      <c r="BL1393">
        <v>0</v>
      </c>
      <c r="BM1393">
        <v>0</v>
      </c>
    </row>
    <row r="1394" spans="1:65">
      <c r="A1394">
        <v>1390</v>
      </c>
      <c r="B1394" t="s">
        <v>1403</v>
      </c>
      <c r="C1394">
        <v>0</v>
      </c>
      <c r="D1394">
        <v>0</v>
      </c>
      <c r="H1394">
        <v>1390</v>
      </c>
      <c r="I1394">
        <v>0</v>
      </c>
      <c r="J1394">
        <v>0</v>
      </c>
      <c r="N1394">
        <v>1394</v>
      </c>
      <c r="O1394" t="s">
        <v>1407</v>
      </c>
      <c r="P1394">
        <v>0</v>
      </c>
      <c r="Q1394">
        <v>0</v>
      </c>
      <c r="V1394">
        <v>0</v>
      </c>
      <c r="W1394">
        <v>0</v>
      </c>
      <c r="X1394">
        <f t="shared" si="63"/>
        <v>0</v>
      </c>
      <c r="AA1394" t="s">
        <v>1863</v>
      </c>
      <c r="AB1394">
        <v>0</v>
      </c>
      <c r="AC1394">
        <v>0</v>
      </c>
      <c r="AD1394">
        <f t="shared" si="64"/>
        <v>0</v>
      </c>
      <c r="AH1394" t="s">
        <v>1797</v>
      </c>
      <c r="AI1394">
        <v>0</v>
      </c>
      <c r="AJ1394">
        <v>0</v>
      </c>
      <c r="AK1394">
        <f t="shared" si="65"/>
        <v>0</v>
      </c>
      <c r="AO1394" s="2">
        <v>1390</v>
      </c>
      <c r="AP1394" s="2" t="s">
        <v>1403</v>
      </c>
      <c r="AQ1394" s="2">
        <v>0</v>
      </c>
      <c r="AR1394" s="2">
        <v>0</v>
      </c>
      <c r="AS1394" s="2"/>
      <c r="AT1394" s="2">
        <v>0</v>
      </c>
      <c r="AU1394" s="2">
        <v>0</v>
      </c>
      <c r="AV1394" s="2"/>
      <c r="AW1394" s="2">
        <v>0</v>
      </c>
      <c r="AX1394" s="2">
        <v>0</v>
      </c>
      <c r="AY1394" s="2"/>
      <c r="BB1394">
        <v>1390</v>
      </c>
      <c r="BC1394" t="s">
        <v>1403</v>
      </c>
      <c r="BD1394">
        <v>0</v>
      </c>
      <c r="BE1394">
        <v>0</v>
      </c>
      <c r="BJ1394">
        <v>1390</v>
      </c>
      <c r="BK1394" t="s">
        <v>1403</v>
      </c>
      <c r="BL1394">
        <v>0</v>
      </c>
      <c r="BM1394">
        <v>0</v>
      </c>
    </row>
    <row r="1395" spans="1:65">
      <c r="A1395">
        <v>1391</v>
      </c>
      <c r="B1395" t="s">
        <v>1404</v>
      </c>
      <c r="C1395">
        <v>0</v>
      </c>
      <c r="D1395">
        <v>0</v>
      </c>
      <c r="H1395">
        <v>1391</v>
      </c>
      <c r="I1395">
        <v>0</v>
      </c>
      <c r="J1395">
        <v>0</v>
      </c>
      <c r="N1395">
        <v>1395</v>
      </c>
      <c r="O1395" t="s">
        <v>1408</v>
      </c>
      <c r="P1395">
        <v>0</v>
      </c>
      <c r="Q1395">
        <v>0</v>
      </c>
      <c r="V1395">
        <v>0</v>
      </c>
      <c r="W1395">
        <v>0</v>
      </c>
      <c r="X1395">
        <f t="shared" si="63"/>
        <v>0</v>
      </c>
      <c r="AA1395" t="s">
        <v>1864</v>
      </c>
      <c r="AB1395">
        <v>0</v>
      </c>
      <c r="AC1395">
        <v>0</v>
      </c>
      <c r="AD1395">
        <f t="shared" si="64"/>
        <v>0</v>
      </c>
      <c r="AH1395" t="s">
        <v>1798</v>
      </c>
      <c r="AI1395">
        <v>0</v>
      </c>
      <c r="AJ1395">
        <v>0</v>
      </c>
      <c r="AK1395">
        <f t="shared" si="65"/>
        <v>0</v>
      </c>
      <c r="AO1395" s="2">
        <v>1391</v>
      </c>
      <c r="AP1395" s="2" t="s">
        <v>1404</v>
      </c>
      <c r="AQ1395" s="2">
        <v>0</v>
      </c>
      <c r="AR1395" s="2">
        <v>0</v>
      </c>
      <c r="AS1395" s="2"/>
      <c r="AT1395" s="2">
        <v>0</v>
      </c>
      <c r="AU1395" s="2">
        <v>0</v>
      </c>
      <c r="AV1395" s="2"/>
      <c r="AW1395" s="2">
        <v>0</v>
      </c>
      <c r="AX1395" s="2">
        <v>0</v>
      </c>
      <c r="AY1395" s="2"/>
      <c r="BB1395">
        <v>1391</v>
      </c>
      <c r="BC1395" t="s">
        <v>1404</v>
      </c>
      <c r="BD1395">
        <v>0</v>
      </c>
      <c r="BE1395">
        <v>0</v>
      </c>
      <c r="BJ1395">
        <v>1391</v>
      </c>
      <c r="BK1395" t="s">
        <v>1404</v>
      </c>
      <c r="BL1395">
        <v>0</v>
      </c>
      <c r="BM1395">
        <v>0</v>
      </c>
    </row>
    <row r="1396" spans="1:65">
      <c r="A1396">
        <v>1392</v>
      </c>
      <c r="B1396" t="s">
        <v>1405</v>
      </c>
      <c r="C1396">
        <v>4</v>
      </c>
      <c r="D1396">
        <v>0</v>
      </c>
      <c r="H1396">
        <v>1392</v>
      </c>
      <c r="I1396">
        <v>0</v>
      </c>
      <c r="J1396">
        <v>0</v>
      </c>
      <c r="N1396">
        <v>1396</v>
      </c>
      <c r="O1396" t="s">
        <v>1409</v>
      </c>
      <c r="P1396">
        <v>0</v>
      </c>
      <c r="Q1396">
        <v>0</v>
      </c>
      <c r="V1396">
        <v>0</v>
      </c>
      <c r="W1396">
        <v>0</v>
      </c>
      <c r="X1396">
        <f t="shared" si="63"/>
        <v>0</v>
      </c>
      <c r="AA1396" t="s">
        <v>1865</v>
      </c>
      <c r="AB1396">
        <v>0</v>
      </c>
      <c r="AC1396">
        <v>0</v>
      </c>
      <c r="AD1396">
        <f t="shared" si="64"/>
        <v>0</v>
      </c>
      <c r="AH1396" t="s">
        <v>1799</v>
      </c>
      <c r="AI1396">
        <v>0</v>
      </c>
      <c r="AJ1396">
        <v>0</v>
      </c>
      <c r="AK1396">
        <f t="shared" si="65"/>
        <v>0</v>
      </c>
      <c r="AO1396" s="2">
        <v>1392</v>
      </c>
      <c r="AP1396" s="2" t="s">
        <v>1405</v>
      </c>
      <c r="AQ1396" s="2">
        <v>4</v>
      </c>
      <c r="AR1396" s="2">
        <v>0</v>
      </c>
      <c r="AS1396" s="2"/>
      <c r="AT1396" s="2">
        <v>0</v>
      </c>
      <c r="AU1396" s="2">
        <v>0</v>
      </c>
      <c r="AV1396" s="2"/>
      <c r="AW1396" s="2">
        <v>4</v>
      </c>
      <c r="AX1396" s="2">
        <v>1</v>
      </c>
      <c r="AY1396" s="2"/>
      <c r="BB1396">
        <v>1392</v>
      </c>
      <c r="BC1396" t="s">
        <v>1405</v>
      </c>
      <c r="BD1396">
        <v>0</v>
      </c>
      <c r="BE1396">
        <v>0</v>
      </c>
      <c r="BJ1396">
        <v>1392</v>
      </c>
      <c r="BK1396" t="s">
        <v>1405</v>
      </c>
      <c r="BL1396">
        <v>2</v>
      </c>
      <c r="BM1396">
        <v>0</v>
      </c>
    </row>
    <row r="1397" spans="1:65">
      <c r="A1397">
        <v>1393</v>
      </c>
      <c r="B1397" t="s">
        <v>1406</v>
      </c>
      <c r="C1397">
        <v>0</v>
      </c>
      <c r="D1397">
        <v>0</v>
      </c>
      <c r="H1397">
        <v>1393</v>
      </c>
      <c r="I1397">
        <v>0</v>
      </c>
      <c r="J1397">
        <v>0</v>
      </c>
      <c r="N1397">
        <v>1397</v>
      </c>
      <c r="O1397" t="s">
        <v>1410</v>
      </c>
      <c r="P1397">
        <v>0</v>
      </c>
      <c r="Q1397">
        <v>0</v>
      </c>
      <c r="V1397">
        <v>0</v>
      </c>
      <c r="W1397">
        <v>0</v>
      </c>
      <c r="X1397">
        <f t="shared" si="63"/>
        <v>0</v>
      </c>
      <c r="AA1397" t="s">
        <v>1866</v>
      </c>
      <c r="AB1397">
        <v>0</v>
      </c>
      <c r="AC1397">
        <v>0</v>
      </c>
      <c r="AD1397">
        <f t="shared" si="64"/>
        <v>0</v>
      </c>
      <c r="AH1397" t="s">
        <v>1800</v>
      </c>
      <c r="AI1397">
        <v>0</v>
      </c>
      <c r="AJ1397">
        <v>0</v>
      </c>
      <c r="AK1397">
        <f t="shared" si="65"/>
        <v>0</v>
      </c>
      <c r="AO1397" s="2">
        <v>1393</v>
      </c>
      <c r="AP1397" s="2" t="s">
        <v>1406</v>
      </c>
      <c r="AQ1397" s="2">
        <v>0</v>
      </c>
      <c r="AR1397" s="2">
        <v>0</v>
      </c>
      <c r="AS1397" s="2"/>
      <c r="AT1397" s="2">
        <v>0</v>
      </c>
      <c r="AU1397" s="2">
        <v>0</v>
      </c>
      <c r="AV1397" s="2"/>
      <c r="AW1397" s="2">
        <v>0</v>
      </c>
      <c r="AX1397" s="2">
        <v>0</v>
      </c>
      <c r="AY1397" s="2"/>
      <c r="BB1397">
        <v>1393</v>
      </c>
      <c r="BC1397" t="s">
        <v>1406</v>
      </c>
      <c r="BD1397">
        <v>0</v>
      </c>
      <c r="BE1397">
        <v>0</v>
      </c>
      <c r="BJ1397">
        <v>1393</v>
      </c>
      <c r="BK1397" t="s">
        <v>1406</v>
      </c>
      <c r="BL1397">
        <v>0</v>
      </c>
      <c r="BM1397">
        <v>0</v>
      </c>
    </row>
    <row r="1398" spans="1:65">
      <c r="A1398">
        <v>1394</v>
      </c>
      <c r="B1398" t="s">
        <v>1407</v>
      </c>
      <c r="C1398">
        <v>1</v>
      </c>
      <c r="D1398">
        <v>1</v>
      </c>
      <c r="H1398">
        <v>1394</v>
      </c>
      <c r="I1398">
        <v>0</v>
      </c>
      <c r="J1398">
        <v>0</v>
      </c>
      <c r="N1398">
        <v>1398</v>
      </c>
      <c r="O1398" t="s">
        <v>1411</v>
      </c>
      <c r="P1398">
        <v>14</v>
      </c>
      <c r="Q1398">
        <v>0</v>
      </c>
      <c r="V1398">
        <v>0</v>
      </c>
      <c r="W1398">
        <v>0</v>
      </c>
      <c r="X1398">
        <f t="shared" si="63"/>
        <v>0</v>
      </c>
      <c r="AA1398" t="s">
        <v>1867</v>
      </c>
      <c r="AB1398">
        <v>0</v>
      </c>
      <c r="AC1398">
        <v>0</v>
      </c>
      <c r="AD1398">
        <f t="shared" si="64"/>
        <v>0</v>
      </c>
      <c r="AH1398" t="s">
        <v>1801</v>
      </c>
      <c r="AI1398">
        <v>0</v>
      </c>
      <c r="AJ1398">
        <v>0</v>
      </c>
      <c r="AK1398">
        <f t="shared" si="65"/>
        <v>0</v>
      </c>
      <c r="AO1398" s="2">
        <v>1394</v>
      </c>
      <c r="AP1398" s="2" t="s">
        <v>1407</v>
      </c>
      <c r="AQ1398" s="2">
        <v>1</v>
      </c>
      <c r="AR1398" s="2">
        <v>1</v>
      </c>
      <c r="AS1398" s="2"/>
      <c r="AT1398" s="2">
        <v>0</v>
      </c>
      <c r="AU1398" s="2">
        <v>0</v>
      </c>
      <c r="AV1398" s="2"/>
      <c r="AW1398" s="2">
        <v>0</v>
      </c>
      <c r="AX1398" s="2">
        <v>0</v>
      </c>
      <c r="AY1398" s="2"/>
      <c r="BB1398">
        <v>1394</v>
      </c>
      <c r="BC1398" t="s">
        <v>1407</v>
      </c>
      <c r="BD1398">
        <v>0</v>
      </c>
      <c r="BE1398">
        <v>0</v>
      </c>
      <c r="BJ1398">
        <v>1394</v>
      </c>
      <c r="BK1398" t="s">
        <v>1407</v>
      </c>
      <c r="BL1398">
        <v>17</v>
      </c>
      <c r="BM1398">
        <v>0</v>
      </c>
    </row>
    <row r="1399" spans="1:65">
      <c r="A1399">
        <v>1395</v>
      </c>
      <c r="B1399" t="s">
        <v>1408</v>
      </c>
      <c r="C1399">
        <v>6</v>
      </c>
      <c r="D1399">
        <v>6</v>
      </c>
      <c r="H1399">
        <v>1395</v>
      </c>
      <c r="I1399">
        <v>0</v>
      </c>
      <c r="J1399">
        <v>0</v>
      </c>
      <c r="N1399">
        <v>1399</v>
      </c>
      <c r="O1399" t="s">
        <v>1412</v>
      </c>
      <c r="P1399">
        <v>0</v>
      </c>
      <c r="Q1399">
        <v>0</v>
      </c>
      <c r="V1399">
        <v>0</v>
      </c>
      <c r="W1399">
        <v>0</v>
      </c>
      <c r="X1399">
        <f t="shared" si="63"/>
        <v>0</v>
      </c>
      <c r="AA1399" t="s">
        <v>1869</v>
      </c>
      <c r="AB1399">
        <v>0</v>
      </c>
      <c r="AC1399">
        <v>0</v>
      </c>
      <c r="AD1399">
        <f t="shared" si="64"/>
        <v>0</v>
      </c>
      <c r="AH1399" t="s">
        <v>1802</v>
      </c>
      <c r="AI1399">
        <v>0</v>
      </c>
      <c r="AJ1399">
        <v>0</v>
      </c>
      <c r="AK1399">
        <f t="shared" si="65"/>
        <v>0</v>
      </c>
      <c r="AO1399" s="2">
        <v>1395</v>
      </c>
      <c r="AP1399" s="2" t="s">
        <v>1408</v>
      </c>
      <c r="AQ1399" s="2">
        <v>6</v>
      </c>
      <c r="AR1399" s="2">
        <v>6</v>
      </c>
      <c r="AS1399" s="2"/>
      <c r="AT1399" s="2">
        <v>0</v>
      </c>
      <c r="AU1399" s="2">
        <v>0</v>
      </c>
      <c r="AV1399" s="2"/>
      <c r="AW1399" s="2">
        <v>0</v>
      </c>
      <c r="AX1399" s="2">
        <v>0</v>
      </c>
      <c r="AY1399" s="2"/>
      <c r="BB1399">
        <v>1395</v>
      </c>
      <c r="BC1399" t="s">
        <v>1408</v>
      </c>
      <c r="BD1399">
        <v>0</v>
      </c>
      <c r="BE1399">
        <v>0</v>
      </c>
      <c r="BJ1399">
        <v>1395</v>
      </c>
      <c r="BK1399" t="s">
        <v>1408</v>
      </c>
      <c r="BL1399">
        <v>0</v>
      </c>
      <c r="BM1399">
        <v>0</v>
      </c>
    </row>
    <row r="1400" spans="1:65">
      <c r="A1400">
        <v>1396</v>
      </c>
      <c r="B1400" t="s">
        <v>1409</v>
      </c>
      <c r="C1400">
        <v>0</v>
      </c>
      <c r="D1400">
        <v>0</v>
      </c>
      <c r="H1400">
        <v>1396</v>
      </c>
      <c r="I1400">
        <v>2</v>
      </c>
      <c r="J1400">
        <v>2</v>
      </c>
      <c r="N1400">
        <v>1400</v>
      </c>
      <c r="O1400" t="s">
        <v>1413</v>
      </c>
      <c r="P1400">
        <v>0</v>
      </c>
      <c r="Q1400">
        <v>0</v>
      </c>
      <c r="V1400">
        <v>0</v>
      </c>
      <c r="W1400">
        <v>0</v>
      </c>
      <c r="X1400">
        <f t="shared" si="63"/>
        <v>0</v>
      </c>
      <c r="AA1400" t="s">
        <v>1870</v>
      </c>
      <c r="AB1400">
        <v>0</v>
      </c>
      <c r="AC1400">
        <v>0</v>
      </c>
      <c r="AD1400">
        <f t="shared" si="64"/>
        <v>0</v>
      </c>
      <c r="AH1400" t="s">
        <v>1803</v>
      </c>
      <c r="AI1400">
        <v>0</v>
      </c>
      <c r="AJ1400">
        <v>0</v>
      </c>
      <c r="AK1400">
        <f t="shared" si="65"/>
        <v>0</v>
      </c>
      <c r="AO1400" s="2">
        <v>1396</v>
      </c>
      <c r="AP1400" s="2" t="s">
        <v>1409</v>
      </c>
      <c r="AQ1400" s="2">
        <v>0</v>
      </c>
      <c r="AR1400" s="2">
        <v>0</v>
      </c>
      <c r="AS1400" s="2"/>
      <c r="AT1400" s="2">
        <v>2</v>
      </c>
      <c r="AU1400" s="2">
        <v>2</v>
      </c>
      <c r="AV1400" s="2"/>
      <c r="AW1400" s="2">
        <v>0</v>
      </c>
      <c r="AX1400" s="2">
        <v>0</v>
      </c>
      <c r="AY1400" s="2"/>
      <c r="BB1400">
        <v>1396</v>
      </c>
      <c r="BC1400" t="s">
        <v>1409</v>
      </c>
      <c r="BD1400">
        <v>0</v>
      </c>
      <c r="BE1400">
        <v>0</v>
      </c>
      <c r="BJ1400">
        <v>1396</v>
      </c>
      <c r="BK1400" t="s">
        <v>1409</v>
      </c>
      <c r="BL1400">
        <v>0</v>
      </c>
      <c r="BM1400">
        <v>0</v>
      </c>
    </row>
    <row r="1401" spans="1:65">
      <c r="A1401">
        <v>1397</v>
      </c>
      <c r="B1401" t="s">
        <v>1410</v>
      </c>
      <c r="C1401">
        <v>0</v>
      </c>
      <c r="D1401">
        <v>0</v>
      </c>
      <c r="H1401">
        <v>1397</v>
      </c>
      <c r="I1401">
        <v>0</v>
      </c>
      <c r="J1401">
        <v>0</v>
      </c>
      <c r="N1401">
        <v>1401</v>
      </c>
      <c r="O1401" t="s">
        <v>1414</v>
      </c>
      <c r="P1401">
        <v>0</v>
      </c>
      <c r="Q1401">
        <v>0</v>
      </c>
      <c r="V1401">
        <v>0</v>
      </c>
      <c r="W1401">
        <v>0</v>
      </c>
      <c r="X1401">
        <f t="shared" si="63"/>
        <v>0</v>
      </c>
      <c r="AA1401" t="s">
        <v>1872</v>
      </c>
      <c r="AB1401">
        <v>0</v>
      </c>
      <c r="AC1401">
        <v>0</v>
      </c>
      <c r="AD1401">
        <f t="shared" si="64"/>
        <v>0</v>
      </c>
      <c r="AH1401" t="s">
        <v>1804</v>
      </c>
      <c r="AI1401">
        <v>0</v>
      </c>
      <c r="AJ1401">
        <v>0</v>
      </c>
      <c r="AK1401">
        <f t="shared" si="65"/>
        <v>0</v>
      </c>
      <c r="AO1401" s="2">
        <v>1397</v>
      </c>
      <c r="AP1401" s="2" t="s">
        <v>1410</v>
      </c>
      <c r="AQ1401" s="2">
        <v>0</v>
      </c>
      <c r="AR1401" s="2">
        <v>0</v>
      </c>
      <c r="AS1401" s="2"/>
      <c r="AT1401" s="2">
        <v>0</v>
      </c>
      <c r="AU1401" s="2">
        <v>0</v>
      </c>
      <c r="AV1401" s="2"/>
      <c r="AW1401" s="2">
        <v>0</v>
      </c>
      <c r="AX1401" s="2">
        <v>0</v>
      </c>
      <c r="AY1401" s="2"/>
      <c r="BB1401">
        <v>1397</v>
      </c>
      <c r="BC1401" t="s">
        <v>1410</v>
      </c>
      <c r="BD1401">
        <v>0</v>
      </c>
      <c r="BE1401">
        <v>0</v>
      </c>
      <c r="BJ1401">
        <v>1397</v>
      </c>
      <c r="BK1401" t="s">
        <v>1410</v>
      </c>
      <c r="BL1401">
        <v>0</v>
      </c>
      <c r="BM1401">
        <v>0</v>
      </c>
    </row>
    <row r="1402" spans="1:65">
      <c r="A1402">
        <v>1398</v>
      </c>
      <c r="B1402" t="s">
        <v>1411</v>
      </c>
      <c r="C1402">
        <v>45</v>
      </c>
      <c r="D1402">
        <v>0</v>
      </c>
      <c r="H1402">
        <v>1398</v>
      </c>
      <c r="I1402">
        <v>2</v>
      </c>
      <c r="J1402">
        <v>0</v>
      </c>
      <c r="N1402">
        <v>1402</v>
      </c>
      <c r="O1402" t="s">
        <v>1415</v>
      </c>
      <c r="P1402">
        <v>0</v>
      </c>
      <c r="Q1402">
        <v>0</v>
      </c>
      <c r="V1402">
        <v>0</v>
      </c>
      <c r="W1402">
        <v>0</v>
      </c>
      <c r="X1402">
        <f t="shared" si="63"/>
        <v>0</v>
      </c>
      <c r="AA1402" t="s">
        <v>1873</v>
      </c>
      <c r="AB1402">
        <v>0</v>
      </c>
      <c r="AC1402">
        <v>0</v>
      </c>
      <c r="AD1402">
        <f t="shared" si="64"/>
        <v>0</v>
      </c>
      <c r="AH1402" t="s">
        <v>1805</v>
      </c>
      <c r="AI1402">
        <v>0</v>
      </c>
      <c r="AJ1402">
        <v>0</v>
      </c>
      <c r="AK1402">
        <f t="shared" si="65"/>
        <v>0</v>
      </c>
      <c r="AO1402" s="2">
        <v>1398</v>
      </c>
      <c r="AP1402" s="2" t="s">
        <v>1411</v>
      </c>
      <c r="AQ1402" s="2">
        <v>45</v>
      </c>
      <c r="AR1402" s="2">
        <v>0</v>
      </c>
      <c r="AS1402" s="2"/>
      <c r="AT1402" s="2">
        <v>2</v>
      </c>
      <c r="AU1402" s="2">
        <v>0</v>
      </c>
      <c r="AV1402" s="2"/>
      <c r="AW1402" s="2">
        <v>14</v>
      </c>
      <c r="AX1402" s="2">
        <v>0</v>
      </c>
      <c r="AY1402" s="2"/>
      <c r="BB1402">
        <v>1398</v>
      </c>
      <c r="BC1402" t="s">
        <v>1411</v>
      </c>
      <c r="BD1402">
        <v>0</v>
      </c>
      <c r="BE1402">
        <v>0</v>
      </c>
      <c r="BJ1402">
        <v>1398</v>
      </c>
      <c r="BK1402" t="s">
        <v>1411</v>
      </c>
      <c r="BL1402">
        <v>7</v>
      </c>
      <c r="BM1402">
        <v>0</v>
      </c>
    </row>
    <row r="1403" spans="1:65">
      <c r="A1403">
        <v>1399</v>
      </c>
      <c r="B1403" t="s">
        <v>1412</v>
      </c>
      <c r="C1403">
        <v>2</v>
      </c>
      <c r="D1403">
        <v>0</v>
      </c>
      <c r="H1403">
        <v>1399</v>
      </c>
      <c r="I1403">
        <v>0</v>
      </c>
      <c r="J1403">
        <v>0</v>
      </c>
      <c r="N1403">
        <v>1403</v>
      </c>
      <c r="O1403" t="s">
        <v>1416</v>
      </c>
      <c r="P1403">
        <v>0</v>
      </c>
      <c r="Q1403">
        <v>0</v>
      </c>
      <c r="V1403">
        <v>0</v>
      </c>
      <c r="W1403">
        <v>0</v>
      </c>
      <c r="X1403">
        <f t="shared" si="63"/>
        <v>0</v>
      </c>
      <c r="AA1403" t="s">
        <v>1874</v>
      </c>
      <c r="AB1403">
        <v>0</v>
      </c>
      <c r="AC1403">
        <v>0</v>
      </c>
      <c r="AD1403">
        <f t="shared" si="64"/>
        <v>0</v>
      </c>
      <c r="AH1403" t="s">
        <v>1806</v>
      </c>
      <c r="AI1403">
        <v>0</v>
      </c>
      <c r="AJ1403">
        <v>0</v>
      </c>
      <c r="AK1403">
        <f t="shared" si="65"/>
        <v>0</v>
      </c>
      <c r="AO1403" s="2">
        <v>1399</v>
      </c>
      <c r="AP1403" s="2" t="s">
        <v>1412</v>
      </c>
      <c r="AQ1403" s="2">
        <v>2</v>
      </c>
      <c r="AR1403" s="2">
        <v>0</v>
      </c>
      <c r="AS1403" s="2"/>
      <c r="AT1403" s="2">
        <v>0</v>
      </c>
      <c r="AU1403" s="2">
        <v>0</v>
      </c>
      <c r="AV1403" s="2"/>
      <c r="AW1403" s="2">
        <v>0</v>
      </c>
      <c r="AX1403" s="2">
        <v>0</v>
      </c>
      <c r="AY1403" s="2"/>
      <c r="BB1403">
        <v>1399</v>
      </c>
      <c r="BC1403" t="s">
        <v>1412</v>
      </c>
      <c r="BD1403">
        <v>0</v>
      </c>
      <c r="BE1403">
        <v>0</v>
      </c>
      <c r="BJ1403">
        <v>1399</v>
      </c>
      <c r="BK1403" t="s">
        <v>1412</v>
      </c>
      <c r="BL1403">
        <v>0</v>
      </c>
      <c r="BM1403">
        <v>0</v>
      </c>
    </row>
    <row r="1404" spans="1:65">
      <c r="A1404">
        <v>1400</v>
      </c>
      <c r="B1404" t="s">
        <v>1413</v>
      </c>
      <c r="C1404">
        <v>0</v>
      </c>
      <c r="D1404">
        <v>0</v>
      </c>
      <c r="H1404">
        <v>1400</v>
      </c>
      <c r="I1404">
        <v>0</v>
      </c>
      <c r="J1404">
        <v>0</v>
      </c>
      <c r="N1404">
        <v>1404</v>
      </c>
      <c r="O1404" t="s">
        <v>1417</v>
      </c>
      <c r="P1404">
        <v>0</v>
      </c>
      <c r="Q1404">
        <v>0</v>
      </c>
      <c r="V1404">
        <v>0</v>
      </c>
      <c r="W1404">
        <v>0</v>
      </c>
      <c r="X1404">
        <f t="shared" si="63"/>
        <v>0</v>
      </c>
      <c r="AA1404" t="s">
        <v>1875</v>
      </c>
      <c r="AB1404">
        <v>0</v>
      </c>
      <c r="AC1404">
        <v>0</v>
      </c>
      <c r="AD1404">
        <f t="shared" si="64"/>
        <v>0</v>
      </c>
      <c r="AH1404" t="s">
        <v>1807</v>
      </c>
      <c r="AI1404">
        <v>0</v>
      </c>
      <c r="AJ1404">
        <v>0</v>
      </c>
      <c r="AK1404">
        <f t="shared" si="65"/>
        <v>0</v>
      </c>
      <c r="AO1404" s="2">
        <v>1400</v>
      </c>
      <c r="AP1404" s="2" t="s">
        <v>1413</v>
      </c>
      <c r="AQ1404" s="2">
        <v>0</v>
      </c>
      <c r="AR1404" s="2">
        <v>0</v>
      </c>
      <c r="AS1404" s="2"/>
      <c r="AT1404" s="2">
        <v>0</v>
      </c>
      <c r="AU1404" s="2">
        <v>0</v>
      </c>
      <c r="AV1404" s="2"/>
      <c r="AW1404" s="2">
        <v>0</v>
      </c>
      <c r="AX1404" s="2">
        <v>0</v>
      </c>
      <c r="AY1404" s="2"/>
      <c r="BB1404">
        <v>1400</v>
      </c>
      <c r="BC1404" t="s">
        <v>1413</v>
      </c>
      <c r="BD1404">
        <v>2</v>
      </c>
      <c r="BE1404">
        <v>2</v>
      </c>
      <c r="BJ1404">
        <v>1400</v>
      </c>
      <c r="BK1404" t="s">
        <v>1413</v>
      </c>
      <c r="BL1404">
        <v>0</v>
      </c>
      <c r="BM1404">
        <v>0</v>
      </c>
    </row>
    <row r="1405" spans="1:65">
      <c r="A1405">
        <v>1401</v>
      </c>
      <c r="B1405" t="s">
        <v>1414</v>
      </c>
      <c r="C1405">
        <v>0</v>
      </c>
      <c r="D1405">
        <v>0</v>
      </c>
      <c r="H1405">
        <v>1401</v>
      </c>
      <c r="I1405">
        <v>0</v>
      </c>
      <c r="J1405">
        <v>0</v>
      </c>
      <c r="N1405">
        <v>1405</v>
      </c>
      <c r="O1405" t="s">
        <v>1418</v>
      </c>
      <c r="P1405">
        <v>0</v>
      </c>
      <c r="Q1405">
        <v>0</v>
      </c>
      <c r="V1405">
        <v>0</v>
      </c>
      <c r="W1405">
        <v>0</v>
      </c>
      <c r="X1405">
        <f t="shared" si="63"/>
        <v>0</v>
      </c>
      <c r="AA1405" t="s">
        <v>1876</v>
      </c>
      <c r="AB1405">
        <v>0</v>
      </c>
      <c r="AC1405">
        <v>0</v>
      </c>
      <c r="AD1405">
        <f t="shared" si="64"/>
        <v>0</v>
      </c>
      <c r="AH1405" t="s">
        <v>1808</v>
      </c>
      <c r="AI1405">
        <v>0</v>
      </c>
      <c r="AJ1405">
        <v>0</v>
      </c>
      <c r="AK1405">
        <f t="shared" si="65"/>
        <v>0</v>
      </c>
      <c r="AO1405" s="2">
        <v>1401</v>
      </c>
      <c r="AP1405" s="2" t="s">
        <v>1414</v>
      </c>
      <c r="AQ1405" s="2">
        <v>0</v>
      </c>
      <c r="AR1405" s="2">
        <v>0</v>
      </c>
      <c r="AS1405" s="2"/>
      <c r="AT1405" s="2">
        <v>0</v>
      </c>
      <c r="AU1405" s="2">
        <v>0</v>
      </c>
      <c r="AV1405" s="2"/>
      <c r="AW1405" s="2">
        <v>0</v>
      </c>
      <c r="AX1405" s="2">
        <v>0</v>
      </c>
      <c r="AY1405" s="2"/>
      <c r="BB1405">
        <v>1401</v>
      </c>
      <c r="BC1405" t="s">
        <v>1414</v>
      </c>
      <c r="BD1405">
        <v>0</v>
      </c>
      <c r="BE1405">
        <v>0</v>
      </c>
      <c r="BJ1405">
        <v>1401</v>
      </c>
      <c r="BK1405" t="s">
        <v>1414</v>
      </c>
      <c r="BL1405">
        <v>0</v>
      </c>
      <c r="BM1405">
        <v>0</v>
      </c>
    </row>
    <row r="1406" spans="1:65">
      <c r="A1406">
        <v>1402</v>
      </c>
      <c r="B1406" t="s">
        <v>1415</v>
      </c>
      <c r="C1406">
        <v>1</v>
      </c>
      <c r="D1406">
        <v>1</v>
      </c>
      <c r="H1406">
        <v>1402</v>
      </c>
      <c r="I1406">
        <v>0</v>
      </c>
      <c r="J1406">
        <v>0</v>
      </c>
      <c r="N1406">
        <v>1406</v>
      </c>
      <c r="O1406" t="s">
        <v>1419</v>
      </c>
      <c r="P1406">
        <v>0</v>
      </c>
      <c r="Q1406">
        <v>0</v>
      </c>
      <c r="V1406">
        <v>1</v>
      </c>
      <c r="W1406">
        <v>1</v>
      </c>
      <c r="X1406">
        <f t="shared" si="63"/>
        <v>0</v>
      </c>
      <c r="AA1406" t="s">
        <v>1878</v>
      </c>
      <c r="AB1406">
        <v>0</v>
      </c>
      <c r="AC1406">
        <v>0</v>
      </c>
      <c r="AD1406">
        <f t="shared" si="64"/>
        <v>0</v>
      </c>
      <c r="AH1406" t="s">
        <v>1810</v>
      </c>
      <c r="AI1406">
        <v>0</v>
      </c>
      <c r="AJ1406">
        <v>0</v>
      </c>
      <c r="AK1406">
        <f t="shared" si="65"/>
        <v>0</v>
      </c>
      <c r="AO1406" s="2">
        <v>1402</v>
      </c>
      <c r="AP1406" s="2" t="s">
        <v>1415</v>
      </c>
      <c r="AQ1406" s="2">
        <v>1</v>
      </c>
      <c r="AR1406" s="2">
        <v>1</v>
      </c>
      <c r="AS1406" s="2"/>
      <c r="AT1406" s="2">
        <v>0</v>
      </c>
      <c r="AU1406" s="2">
        <v>0</v>
      </c>
      <c r="AV1406" s="2"/>
      <c r="AW1406" s="2">
        <v>0</v>
      </c>
      <c r="AX1406" s="2">
        <v>0</v>
      </c>
      <c r="AY1406" s="2"/>
      <c r="BB1406">
        <v>1402</v>
      </c>
      <c r="BC1406" t="s">
        <v>1415</v>
      </c>
      <c r="BD1406">
        <v>0</v>
      </c>
      <c r="BE1406">
        <v>0</v>
      </c>
      <c r="BJ1406">
        <v>1402</v>
      </c>
      <c r="BK1406" t="s">
        <v>1415</v>
      </c>
      <c r="BL1406">
        <v>0</v>
      </c>
      <c r="BM1406">
        <v>0</v>
      </c>
    </row>
    <row r="1407" spans="1:65">
      <c r="A1407">
        <v>1403</v>
      </c>
      <c r="B1407" t="s">
        <v>1416</v>
      </c>
      <c r="C1407">
        <v>0</v>
      </c>
      <c r="D1407">
        <v>0</v>
      </c>
      <c r="H1407">
        <v>1403</v>
      </c>
      <c r="I1407">
        <v>0</v>
      </c>
      <c r="J1407">
        <v>0</v>
      </c>
      <c r="N1407">
        <v>1407</v>
      </c>
      <c r="O1407" t="s">
        <v>1420</v>
      </c>
      <c r="P1407">
        <v>1</v>
      </c>
      <c r="Q1407">
        <v>1</v>
      </c>
      <c r="V1407">
        <v>5</v>
      </c>
      <c r="W1407">
        <v>5</v>
      </c>
      <c r="X1407">
        <f t="shared" si="63"/>
        <v>0</v>
      </c>
      <c r="AA1407" t="s">
        <v>1879</v>
      </c>
      <c r="AB1407">
        <v>0</v>
      </c>
      <c r="AC1407">
        <v>0</v>
      </c>
      <c r="AD1407">
        <f t="shared" si="64"/>
        <v>0</v>
      </c>
      <c r="AH1407" t="s">
        <v>1811</v>
      </c>
      <c r="AI1407">
        <v>0</v>
      </c>
      <c r="AJ1407">
        <v>0</v>
      </c>
      <c r="AK1407">
        <f t="shared" si="65"/>
        <v>0</v>
      </c>
      <c r="AO1407" s="2">
        <v>1403</v>
      </c>
      <c r="AP1407" s="2" t="s">
        <v>1416</v>
      </c>
      <c r="AQ1407" s="2">
        <v>0</v>
      </c>
      <c r="AR1407" s="2">
        <v>0</v>
      </c>
      <c r="AS1407" s="2"/>
      <c r="AT1407" s="2">
        <v>0</v>
      </c>
      <c r="AU1407" s="2">
        <v>0</v>
      </c>
      <c r="AV1407" s="2"/>
      <c r="AW1407" s="2">
        <v>0</v>
      </c>
      <c r="AX1407" s="2">
        <v>0</v>
      </c>
      <c r="AY1407" s="2"/>
      <c r="BB1407">
        <v>1403</v>
      </c>
      <c r="BC1407" t="s">
        <v>1416</v>
      </c>
      <c r="BD1407">
        <v>0</v>
      </c>
      <c r="BE1407">
        <v>0</v>
      </c>
      <c r="BJ1407">
        <v>1403</v>
      </c>
      <c r="BK1407" t="s">
        <v>1416</v>
      </c>
      <c r="BL1407">
        <v>0</v>
      </c>
      <c r="BM1407">
        <v>0</v>
      </c>
    </row>
    <row r="1408" spans="1:65">
      <c r="A1408">
        <v>1404</v>
      </c>
      <c r="B1408" t="s">
        <v>1417</v>
      </c>
      <c r="C1408">
        <v>0</v>
      </c>
      <c r="D1408">
        <v>0</v>
      </c>
      <c r="H1408">
        <v>1404</v>
      </c>
      <c r="I1408">
        <v>0</v>
      </c>
      <c r="J1408">
        <v>0</v>
      </c>
      <c r="N1408">
        <v>1408</v>
      </c>
      <c r="O1408" t="s">
        <v>1421</v>
      </c>
      <c r="P1408">
        <v>0</v>
      </c>
      <c r="Q1408">
        <v>0</v>
      </c>
      <c r="V1408">
        <v>0</v>
      </c>
      <c r="W1408">
        <v>0</v>
      </c>
      <c r="X1408">
        <f t="shared" si="63"/>
        <v>0</v>
      </c>
      <c r="AA1408" t="s">
        <v>1880</v>
      </c>
      <c r="AB1408">
        <v>1</v>
      </c>
      <c r="AC1408">
        <v>1</v>
      </c>
      <c r="AD1408">
        <f t="shared" si="64"/>
        <v>0</v>
      </c>
      <c r="AH1408" t="s">
        <v>1812</v>
      </c>
      <c r="AI1408">
        <v>0</v>
      </c>
      <c r="AJ1408">
        <v>0</v>
      </c>
      <c r="AK1408">
        <f t="shared" si="65"/>
        <v>0</v>
      </c>
      <c r="AO1408" s="2">
        <v>1404</v>
      </c>
      <c r="AP1408" s="2" t="s">
        <v>1417</v>
      </c>
      <c r="AQ1408" s="2">
        <v>0</v>
      </c>
      <c r="AR1408" s="2">
        <v>0</v>
      </c>
      <c r="AS1408" s="2"/>
      <c r="AT1408" s="2">
        <v>0</v>
      </c>
      <c r="AU1408" s="2">
        <v>0</v>
      </c>
      <c r="AV1408" s="2"/>
      <c r="AW1408" s="2">
        <v>0</v>
      </c>
      <c r="AX1408" s="2">
        <v>0</v>
      </c>
      <c r="AY1408" s="2"/>
      <c r="BB1408">
        <v>1404</v>
      </c>
      <c r="BC1408" t="s">
        <v>1417</v>
      </c>
      <c r="BD1408">
        <v>0</v>
      </c>
      <c r="BE1408">
        <v>0</v>
      </c>
      <c r="BJ1408">
        <v>1404</v>
      </c>
      <c r="BK1408" t="s">
        <v>1417</v>
      </c>
      <c r="BL1408">
        <v>0</v>
      </c>
      <c r="BM1408">
        <v>0</v>
      </c>
    </row>
    <row r="1409" spans="1:65">
      <c r="A1409">
        <v>1405</v>
      </c>
      <c r="B1409" t="s">
        <v>1418</v>
      </c>
      <c r="C1409">
        <v>0</v>
      </c>
      <c r="D1409">
        <v>0</v>
      </c>
      <c r="H1409">
        <v>1405</v>
      </c>
      <c r="I1409">
        <v>0</v>
      </c>
      <c r="J1409">
        <v>0</v>
      </c>
      <c r="N1409">
        <v>1409</v>
      </c>
      <c r="O1409" t="s">
        <v>1422</v>
      </c>
      <c r="P1409">
        <v>0</v>
      </c>
      <c r="Q1409">
        <v>0</v>
      </c>
      <c r="V1409">
        <v>0</v>
      </c>
      <c r="W1409">
        <v>0</v>
      </c>
      <c r="X1409">
        <f t="shared" ref="X1409:X1472" si="66">V1409-W1409</f>
        <v>0</v>
      </c>
      <c r="AA1409" t="s">
        <v>1881</v>
      </c>
      <c r="AB1409">
        <v>0</v>
      </c>
      <c r="AC1409">
        <v>0</v>
      </c>
      <c r="AD1409">
        <f t="shared" si="64"/>
        <v>0</v>
      </c>
      <c r="AH1409" t="s">
        <v>1813</v>
      </c>
      <c r="AI1409">
        <v>0</v>
      </c>
      <c r="AJ1409">
        <v>0</v>
      </c>
      <c r="AK1409">
        <f t="shared" si="65"/>
        <v>0</v>
      </c>
      <c r="AO1409" s="2">
        <v>1405</v>
      </c>
      <c r="AP1409" s="2" t="s">
        <v>1418</v>
      </c>
      <c r="AQ1409" s="2">
        <v>0</v>
      </c>
      <c r="AR1409" s="2">
        <v>0</v>
      </c>
      <c r="AS1409" s="2"/>
      <c r="AT1409" s="2">
        <v>0</v>
      </c>
      <c r="AU1409" s="2">
        <v>0</v>
      </c>
      <c r="AV1409" s="2"/>
      <c r="AW1409" s="2">
        <v>0</v>
      </c>
      <c r="AX1409" s="2">
        <v>0</v>
      </c>
      <c r="AY1409" s="2"/>
      <c r="BB1409">
        <v>1405</v>
      </c>
      <c r="BC1409" t="s">
        <v>1418</v>
      </c>
      <c r="BD1409">
        <v>0</v>
      </c>
      <c r="BE1409">
        <v>0</v>
      </c>
      <c r="BJ1409">
        <v>1405</v>
      </c>
      <c r="BK1409" t="s">
        <v>1418</v>
      </c>
      <c r="BL1409">
        <v>0</v>
      </c>
      <c r="BM1409">
        <v>0</v>
      </c>
    </row>
    <row r="1410" spans="1:65">
      <c r="A1410">
        <v>1406</v>
      </c>
      <c r="B1410" t="s">
        <v>1419</v>
      </c>
      <c r="C1410">
        <v>0</v>
      </c>
      <c r="D1410">
        <v>0</v>
      </c>
      <c r="H1410">
        <v>1406</v>
      </c>
      <c r="I1410">
        <v>0</v>
      </c>
      <c r="J1410">
        <v>0</v>
      </c>
      <c r="N1410">
        <v>1410</v>
      </c>
      <c r="O1410" t="s">
        <v>1423</v>
      </c>
      <c r="P1410">
        <v>0</v>
      </c>
      <c r="Q1410">
        <v>0</v>
      </c>
      <c r="V1410">
        <v>0</v>
      </c>
      <c r="W1410">
        <v>0</v>
      </c>
      <c r="X1410">
        <f t="shared" si="66"/>
        <v>0</v>
      </c>
      <c r="AA1410" t="s">
        <v>1882</v>
      </c>
      <c r="AB1410">
        <v>0</v>
      </c>
      <c r="AC1410">
        <v>0</v>
      </c>
      <c r="AD1410">
        <f t="shared" si="64"/>
        <v>0</v>
      </c>
      <c r="AH1410" t="s">
        <v>1815</v>
      </c>
      <c r="AI1410">
        <v>0</v>
      </c>
      <c r="AJ1410">
        <v>0</v>
      </c>
      <c r="AK1410">
        <f t="shared" si="65"/>
        <v>0</v>
      </c>
      <c r="AO1410" s="2">
        <v>1406</v>
      </c>
      <c r="AP1410" s="2" t="s">
        <v>1419</v>
      </c>
      <c r="AQ1410" s="2">
        <v>0</v>
      </c>
      <c r="AR1410" s="2">
        <v>0</v>
      </c>
      <c r="AS1410" s="2"/>
      <c r="AT1410" s="2">
        <v>0</v>
      </c>
      <c r="AU1410" s="2">
        <v>0</v>
      </c>
      <c r="AV1410" s="2"/>
      <c r="AW1410" s="2">
        <v>0</v>
      </c>
      <c r="AX1410" s="2">
        <v>0</v>
      </c>
      <c r="AY1410" s="2"/>
      <c r="BB1410">
        <v>1406</v>
      </c>
      <c r="BC1410" t="s">
        <v>1419</v>
      </c>
      <c r="BD1410">
        <v>0</v>
      </c>
      <c r="BE1410">
        <v>0</v>
      </c>
      <c r="BJ1410">
        <v>1406</v>
      </c>
      <c r="BK1410" t="s">
        <v>1419</v>
      </c>
      <c r="BL1410">
        <v>0</v>
      </c>
      <c r="BM1410">
        <v>0</v>
      </c>
    </row>
    <row r="1411" spans="1:65">
      <c r="A1411">
        <v>1407</v>
      </c>
      <c r="B1411" t="s">
        <v>1420</v>
      </c>
      <c r="C1411">
        <v>2</v>
      </c>
      <c r="D1411">
        <v>2</v>
      </c>
      <c r="H1411">
        <v>1407</v>
      </c>
      <c r="I1411">
        <v>0</v>
      </c>
      <c r="J1411">
        <v>0</v>
      </c>
      <c r="N1411">
        <v>1411</v>
      </c>
      <c r="O1411" t="s">
        <v>1424</v>
      </c>
      <c r="P1411">
        <v>0</v>
      </c>
      <c r="Q1411">
        <v>0</v>
      </c>
      <c r="V1411">
        <v>0</v>
      </c>
      <c r="W1411">
        <v>0</v>
      </c>
      <c r="X1411">
        <f t="shared" si="66"/>
        <v>0</v>
      </c>
      <c r="AA1411" t="s">
        <v>1884</v>
      </c>
      <c r="AB1411">
        <v>0</v>
      </c>
      <c r="AC1411">
        <v>0</v>
      </c>
      <c r="AD1411">
        <f t="shared" si="64"/>
        <v>0</v>
      </c>
      <c r="AH1411" t="s">
        <v>1816</v>
      </c>
      <c r="AI1411">
        <v>0</v>
      </c>
      <c r="AJ1411">
        <v>0</v>
      </c>
      <c r="AK1411">
        <f t="shared" si="65"/>
        <v>0</v>
      </c>
      <c r="AO1411" s="2">
        <v>1407</v>
      </c>
      <c r="AP1411" s="2" t="s">
        <v>1420</v>
      </c>
      <c r="AQ1411" s="2">
        <v>2</v>
      </c>
      <c r="AR1411" s="2">
        <v>2</v>
      </c>
      <c r="AS1411" s="2"/>
      <c r="AT1411" s="2">
        <v>0</v>
      </c>
      <c r="AU1411" s="2">
        <v>0</v>
      </c>
      <c r="AV1411" s="2"/>
      <c r="AW1411" s="2">
        <v>1</v>
      </c>
      <c r="AX1411" s="2">
        <v>1</v>
      </c>
      <c r="AY1411" s="2"/>
      <c r="BB1411">
        <v>1407</v>
      </c>
      <c r="BC1411" t="s">
        <v>1420</v>
      </c>
      <c r="BD1411">
        <v>0</v>
      </c>
      <c r="BE1411">
        <v>0</v>
      </c>
      <c r="BJ1411">
        <v>1407</v>
      </c>
      <c r="BK1411" t="s">
        <v>1420</v>
      </c>
      <c r="BL1411">
        <v>1</v>
      </c>
      <c r="BM1411">
        <v>1</v>
      </c>
    </row>
    <row r="1412" spans="1:65">
      <c r="A1412">
        <v>1408</v>
      </c>
      <c r="B1412" t="s">
        <v>1421</v>
      </c>
      <c r="C1412">
        <v>0</v>
      </c>
      <c r="D1412">
        <v>0</v>
      </c>
      <c r="H1412">
        <v>1408</v>
      </c>
      <c r="I1412">
        <v>0</v>
      </c>
      <c r="J1412">
        <v>0</v>
      </c>
      <c r="N1412">
        <v>1412</v>
      </c>
      <c r="O1412" t="s">
        <v>1425</v>
      </c>
      <c r="P1412">
        <v>0</v>
      </c>
      <c r="Q1412">
        <v>0</v>
      </c>
      <c r="V1412">
        <v>0</v>
      </c>
      <c r="W1412">
        <v>0</v>
      </c>
      <c r="X1412">
        <f t="shared" si="66"/>
        <v>0</v>
      </c>
      <c r="AA1412" t="s">
        <v>1885</v>
      </c>
      <c r="AB1412">
        <v>0</v>
      </c>
      <c r="AC1412">
        <v>0</v>
      </c>
      <c r="AD1412">
        <f t="shared" si="64"/>
        <v>0</v>
      </c>
      <c r="AH1412" t="s">
        <v>1817</v>
      </c>
      <c r="AI1412">
        <v>0</v>
      </c>
      <c r="AJ1412">
        <v>0</v>
      </c>
      <c r="AK1412">
        <f t="shared" si="65"/>
        <v>0</v>
      </c>
      <c r="AO1412" s="2">
        <v>1408</v>
      </c>
      <c r="AP1412" s="2" t="s">
        <v>1421</v>
      </c>
      <c r="AQ1412" s="2">
        <v>0</v>
      </c>
      <c r="AR1412" s="2">
        <v>0</v>
      </c>
      <c r="AS1412" s="2"/>
      <c r="AT1412" s="2">
        <v>0</v>
      </c>
      <c r="AU1412" s="2">
        <v>0</v>
      </c>
      <c r="AV1412" s="2"/>
      <c r="AW1412" s="2">
        <v>0</v>
      </c>
      <c r="AX1412" s="2">
        <v>0</v>
      </c>
      <c r="AY1412" s="2"/>
      <c r="BB1412">
        <v>1408</v>
      </c>
      <c r="BC1412" t="s">
        <v>1421</v>
      </c>
      <c r="BD1412">
        <v>0</v>
      </c>
      <c r="BE1412">
        <v>0</v>
      </c>
      <c r="BJ1412">
        <v>1408</v>
      </c>
      <c r="BK1412" t="s">
        <v>1421</v>
      </c>
      <c r="BL1412">
        <v>0</v>
      </c>
      <c r="BM1412">
        <v>0</v>
      </c>
    </row>
    <row r="1413" spans="1:65">
      <c r="A1413">
        <v>1409</v>
      </c>
      <c r="B1413" t="s">
        <v>1422</v>
      </c>
      <c r="C1413">
        <v>0</v>
      </c>
      <c r="D1413">
        <v>0</v>
      </c>
      <c r="H1413">
        <v>1409</v>
      </c>
      <c r="I1413">
        <v>0</v>
      </c>
      <c r="J1413">
        <v>0</v>
      </c>
      <c r="N1413">
        <v>1413</v>
      </c>
      <c r="O1413" t="s">
        <v>1426</v>
      </c>
      <c r="P1413">
        <v>0</v>
      </c>
      <c r="Q1413">
        <v>0</v>
      </c>
      <c r="V1413">
        <v>0</v>
      </c>
      <c r="W1413">
        <v>0</v>
      </c>
      <c r="X1413">
        <f t="shared" si="66"/>
        <v>0</v>
      </c>
      <c r="AA1413" t="s">
        <v>1886</v>
      </c>
      <c r="AB1413">
        <v>0</v>
      </c>
      <c r="AC1413">
        <v>0</v>
      </c>
      <c r="AD1413">
        <f t="shared" ref="AD1413:AD1476" si="67">AB1413-AC1413</f>
        <v>0</v>
      </c>
      <c r="AH1413" t="s">
        <v>1818</v>
      </c>
      <c r="AI1413">
        <v>0</v>
      </c>
      <c r="AJ1413">
        <v>0</v>
      </c>
      <c r="AK1413">
        <f t="shared" ref="AK1413:AK1476" si="68">AI1413-AJ1413</f>
        <v>0</v>
      </c>
      <c r="AO1413" s="2">
        <v>1409</v>
      </c>
      <c r="AP1413" s="2" t="s">
        <v>1422</v>
      </c>
      <c r="AQ1413" s="2">
        <v>0</v>
      </c>
      <c r="AR1413" s="2">
        <v>0</v>
      </c>
      <c r="AS1413" s="2"/>
      <c r="AT1413" s="2">
        <v>0</v>
      </c>
      <c r="AU1413" s="2">
        <v>0</v>
      </c>
      <c r="AV1413" s="2"/>
      <c r="AW1413" s="2">
        <v>0</v>
      </c>
      <c r="AX1413" s="2">
        <v>0</v>
      </c>
      <c r="AY1413" s="2"/>
      <c r="BB1413">
        <v>1409</v>
      </c>
      <c r="BC1413" t="s">
        <v>1422</v>
      </c>
      <c r="BD1413">
        <v>0</v>
      </c>
      <c r="BE1413">
        <v>0</v>
      </c>
      <c r="BJ1413">
        <v>1409</v>
      </c>
      <c r="BK1413" t="s">
        <v>1422</v>
      </c>
      <c r="BL1413">
        <v>0</v>
      </c>
      <c r="BM1413">
        <v>0</v>
      </c>
    </row>
    <row r="1414" spans="1:65">
      <c r="A1414">
        <v>1410</v>
      </c>
      <c r="B1414" t="s">
        <v>1423</v>
      </c>
      <c r="C1414">
        <v>0</v>
      </c>
      <c r="D1414">
        <v>0</v>
      </c>
      <c r="H1414">
        <v>1410</v>
      </c>
      <c r="I1414">
        <v>0</v>
      </c>
      <c r="J1414">
        <v>0</v>
      </c>
      <c r="N1414">
        <v>1414</v>
      </c>
      <c r="O1414" t="s">
        <v>1427</v>
      </c>
      <c r="P1414">
        <v>3</v>
      </c>
      <c r="Q1414">
        <v>0</v>
      </c>
      <c r="V1414">
        <v>0</v>
      </c>
      <c r="W1414">
        <v>0</v>
      </c>
      <c r="X1414">
        <f t="shared" si="66"/>
        <v>0</v>
      </c>
      <c r="AA1414" t="s">
        <v>1887</v>
      </c>
      <c r="AB1414">
        <v>0</v>
      </c>
      <c r="AC1414">
        <v>0</v>
      </c>
      <c r="AD1414">
        <f t="shared" si="67"/>
        <v>0</v>
      </c>
      <c r="AH1414" t="s">
        <v>1819</v>
      </c>
      <c r="AI1414">
        <v>0</v>
      </c>
      <c r="AJ1414">
        <v>0</v>
      </c>
      <c r="AK1414">
        <f t="shared" si="68"/>
        <v>0</v>
      </c>
      <c r="AO1414" s="2">
        <v>1410</v>
      </c>
      <c r="AP1414" s="2" t="s">
        <v>1423</v>
      </c>
      <c r="AQ1414" s="2">
        <v>0</v>
      </c>
      <c r="AR1414" s="2">
        <v>0</v>
      </c>
      <c r="AS1414" s="2"/>
      <c r="AT1414" s="2">
        <v>0</v>
      </c>
      <c r="AU1414" s="2">
        <v>0</v>
      </c>
      <c r="AV1414" s="2"/>
      <c r="AW1414" s="2">
        <v>0</v>
      </c>
      <c r="AX1414" s="2">
        <v>0</v>
      </c>
      <c r="AY1414" s="2"/>
      <c r="BB1414">
        <v>1410</v>
      </c>
      <c r="BC1414" t="s">
        <v>1423</v>
      </c>
      <c r="BD1414">
        <v>0</v>
      </c>
      <c r="BE1414">
        <v>0</v>
      </c>
      <c r="BJ1414">
        <v>1410</v>
      </c>
      <c r="BK1414" t="s">
        <v>1423</v>
      </c>
      <c r="BL1414">
        <v>0</v>
      </c>
      <c r="BM1414">
        <v>0</v>
      </c>
    </row>
    <row r="1415" spans="1:65">
      <c r="A1415">
        <v>1411</v>
      </c>
      <c r="B1415" t="s">
        <v>1424</v>
      </c>
      <c r="C1415">
        <v>0</v>
      </c>
      <c r="D1415">
        <v>0</v>
      </c>
      <c r="H1415">
        <v>1411</v>
      </c>
      <c r="I1415">
        <v>0</v>
      </c>
      <c r="J1415">
        <v>0</v>
      </c>
      <c r="N1415">
        <v>1415</v>
      </c>
      <c r="O1415" t="s">
        <v>1428</v>
      </c>
      <c r="P1415">
        <v>0</v>
      </c>
      <c r="Q1415">
        <v>0</v>
      </c>
      <c r="V1415">
        <v>0</v>
      </c>
      <c r="W1415">
        <v>0</v>
      </c>
      <c r="X1415">
        <f t="shared" si="66"/>
        <v>0</v>
      </c>
      <c r="AA1415" t="s">
        <v>1888</v>
      </c>
      <c r="AB1415">
        <v>0</v>
      </c>
      <c r="AC1415">
        <v>0</v>
      </c>
      <c r="AD1415">
        <f t="shared" si="67"/>
        <v>0</v>
      </c>
      <c r="AH1415" t="s">
        <v>1820</v>
      </c>
      <c r="AI1415">
        <v>2</v>
      </c>
      <c r="AJ1415">
        <v>2</v>
      </c>
      <c r="AK1415">
        <f t="shared" si="68"/>
        <v>0</v>
      </c>
      <c r="AO1415" s="2">
        <v>1411</v>
      </c>
      <c r="AP1415" s="2" t="s">
        <v>1424</v>
      </c>
      <c r="AQ1415" s="2">
        <v>0</v>
      </c>
      <c r="AR1415" s="2">
        <v>0</v>
      </c>
      <c r="AS1415" s="2"/>
      <c r="AT1415" s="2">
        <v>0</v>
      </c>
      <c r="AU1415" s="2">
        <v>0</v>
      </c>
      <c r="AV1415" s="2"/>
      <c r="AW1415" s="2">
        <v>0</v>
      </c>
      <c r="AX1415" s="2">
        <v>0</v>
      </c>
      <c r="AY1415" s="2"/>
      <c r="BB1415">
        <v>1411</v>
      </c>
      <c r="BC1415" t="s">
        <v>1424</v>
      </c>
      <c r="BD1415">
        <v>0</v>
      </c>
      <c r="BE1415">
        <v>0</v>
      </c>
      <c r="BJ1415">
        <v>1411</v>
      </c>
      <c r="BK1415" t="s">
        <v>1424</v>
      </c>
      <c r="BL1415">
        <v>0</v>
      </c>
      <c r="BM1415">
        <v>0</v>
      </c>
    </row>
    <row r="1416" spans="1:65">
      <c r="A1416">
        <v>1412</v>
      </c>
      <c r="B1416" t="s">
        <v>1425</v>
      </c>
      <c r="C1416">
        <v>0</v>
      </c>
      <c r="D1416">
        <v>0</v>
      </c>
      <c r="H1416">
        <v>1412</v>
      </c>
      <c r="I1416">
        <v>0</v>
      </c>
      <c r="J1416">
        <v>0</v>
      </c>
      <c r="N1416">
        <v>1416</v>
      </c>
      <c r="O1416" t="s">
        <v>1429</v>
      </c>
      <c r="P1416">
        <v>0</v>
      </c>
      <c r="Q1416">
        <v>0</v>
      </c>
      <c r="V1416">
        <v>0</v>
      </c>
      <c r="W1416">
        <v>0</v>
      </c>
      <c r="X1416">
        <f t="shared" si="66"/>
        <v>0</v>
      </c>
      <c r="AA1416" t="s">
        <v>1889</v>
      </c>
      <c r="AB1416">
        <v>0</v>
      </c>
      <c r="AC1416">
        <v>0</v>
      </c>
      <c r="AD1416">
        <f t="shared" si="67"/>
        <v>0</v>
      </c>
      <c r="AH1416" t="s">
        <v>1821</v>
      </c>
      <c r="AI1416">
        <v>0</v>
      </c>
      <c r="AJ1416">
        <v>0</v>
      </c>
      <c r="AK1416">
        <f t="shared" si="68"/>
        <v>0</v>
      </c>
      <c r="AO1416" s="2">
        <v>1412</v>
      </c>
      <c r="AP1416" s="2" t="s">
        <v>1425</v>
      </c>
      <c r="AQ1416" s="2">
        <v>0</v>
      </c>
      <c r="AR1416" s="2">
        <v>0</v>
      </c>
      <c r="AS1416" s="2"/>
      <c r="AT1416" s="2">
        <v>0</v>
      </c>
      <c r="AU1416" s="2">
        <v>0</v>
      </c>
      <c r="AV1416" s="2"/>
      <c r="AW1416" s="2">
        <v>0</v>
      </c>
      <c r="AX1416" s="2">
        <v>0</v>
      </c>
      <c r="AY1416" s="2"/>
      <c r="BB1416">
        <v>1412</v>
      </c>
      <c r="BC1416" t="s">
        <v>1425</v>
      </c>
      <c r="BD1416">
        <v>0</v>
      </c>
      <c r="BE1416">
        <v>0</v>
      </c>
      <c r="BJ1416">
        <v>1412</v>
      </c>
      <c r="BK1416" t="s">
        <v>1425</v>
      </c>
      <c r="BL1416">
        <v>0</v>
      </c>
      <c r="BM1416">
        <v>0</v>
      </c>
    </row>
    <row r="1417" spans="1:65">
      <c r="A1417">
        <v>1413</v>
      </c>
      <c r="B1417" t="s">
        <v>1426</v>
      </c>
      <c r="C1417">
        <v>0</v>
      </c>
      <c r="D1417">
        <v>0</v>
      </c>
      <c r="H1417">
        <v>1413</v>
      </c>
      <c r="I1417">
        <v>0</v>
      </c>
      <c r="J1417">
        <v>0</v>
      </c>
      <c r="N1417">
        <v>1417</v>
      </c>
      <c r="O1417" t="s">
        <v>1430</v>
      </c>
      <c r="P1417">
        <v>0</v>
      </c>
      <c r="Q1417">
        <v>0</v>
      </c>
      <c r="V1417">
        <v>0</v>
      </c>
      <c r="W1417">
        <v>0</v>
      </c>
      <c r="X1417">
        <f t="shared" si="66"/>
        <v>0</v>
      </c>
      <c r="AA1417" t="s">
        <v>1890</v>
      </c>
      <c r="AB1417">
        <v>0</v>
      </c>
      <c r="AC1417">
        <v>0</v>
      </c>
      <c r="AD1417">
        <f t="shared" si="67"/>
        <v>0</v>
      </c>
      <c r="AH1417" t="s">
        <v>1822</v>
      </c>
      <c r="AI1417">
        <v>0</v>
      </c>
      <c r="AJ1417">
        <v>0</v>
      </c>
      <c r="AK1417">
        <f t="shared" si="68"/>
        <v>0</v>
      </c>
      <c r="AO1417" s="2">
        <v>1413</v>
      </c>
      <c r="AP1417" s="2" t="s">
        <v>1426</v>
      </c>
      <c r="AQ1417" s="2">
        <v>0</v>
      </c>
      <c r="AR1417" s="2">
        <v>0</v>
      </c>
      <c r="AS1417" s="2"/>
      <c r="AT1417" s="2">
        <v>0</v>
      </c>
      <c r="AU1417" s="2">
        <v>0</v>
      </c>
      <c r="AV1417" s="2"/>
      <c r="AW1417" s="2">
        <v>0</v>
      </c>
      <c r="AX1417" s="2">
        <v>0</v>
      </c>
      <c r="AY1417" s="2"/>
      <c r="BB1417">
        <v>1413</v>
      </c>
      <c r="BC1417" t="s">
        <v>1426</v>
      </c>
      <c r="BD1417">
        <v>0</v>
      </c>
      <c r="BE1417">
        <v>0</v>
      </c>
      <c r="BJ1417">
        <v>1413</v>
      </c>
      <c r="BK1417" t="s">
        <v>1426</v>
      </c>
      <c r="BL1417">
        <v>0</v>
      </c>
      <c r="BM1417">
        <v>0</v>
      </c>
    </row>
    <row r="1418" spans="1:65">
      <c r="A1418">
        <v>1414</v>
      </c>
      <c r="B1418" t="s">
        <v>1427</v>
      </c>
      <c r="C1418">
        <v>3</v>
      </c>
      <c r="D1418">
        <v>0</v>
      </c>
      <c r="H1418">
        <v>1414</v>
      </c>
      <c r="I1418">
        <v>0</v>
      </c>
      <c r="J1418">
        <v>0</v>
      </c>
      <c r="N1418">
        <v>1418</v>
      </c>
      <c r="O1418" t="s">
        <v>1431</v>
      </c>
      <c r="P1418">
        <v>0</v>
      </c>
      <c r="Q1418">
        <v>0</v>
      </c>
      <c r="V1418">
        <v>0</v>
      </c>
      <c r="W1418">
        <v>0</v>
      </c>
      <c r="X1418">
        <f t="shared" si="66"/>
        <v>0</v>
      </c>
      <c r="AA1418" t="s">
        <v>1891</v>
      </c>
      <c r="AB1418">
        <v>0</v>
      </c>
      <c r="AC1418">
        <v>0</v>
      </c>
      <c r="AD1418">
        <f t="shared" si="67"/>
        <v>0</v>
      </c>
      <c r="AH1418" t="s">
        <v>1823</v>
      </c>
      <c r="AI1418">
        <v>0</v>
      </c>
      <c r="AJ1418">
        <v>0</v>
      </c>
      <c r="AK1418">
        <f t="shared" si="68"/>
        <v>0</v>
      </c>
      <c r="AO1418" s="2">
        <v>1414</v>
      </c>
      <c r="AP1418" s="2" t="s">
        <v>1427</v>
      </c>
      <c r="AQ1418" s="2">
        <v>3</v>
      </c>
      <c r="AR1418" s="2">
        <v>0</v>
      </c>
      <c r="AS1418" s="2"/>
      <c r="AT1418" s="2">
        <v>0</v>
      </c>
      <c r="AU1418" s="2">
        <v>0</v>
      </c>
      <c r="AV1418" s="2"/>
      <c r="AW1418" s="2">
        <v>3</v>
      </c>
      <c r="AX1418" s="2">
        <v>0</v>
      </c>
      <c r="AY1418" s="2"/>
      <c r="BB1418">
        <v>1414</v>
      </c>
      <c r="BC1418" t="s">
        <v>1427</v>
      </c>
      <c r="BD1418">
        <v>0</v>
      </c>
      <c r="BE1418">
        <v>0</v>
      </c>
      <c r="BJ1418">
        <v>1414</v>
      </c>
      <c r="BK1418" t="s">
        <v>1427</v>
      </c>
      <c r="BL1418">
        <v>1</v>
      </c>
      <c r="BM1418">
        <v>0</v>
      </c>
    </row>
    <row r="1419" spans="1:65">
      <c r="A1419">
        <v>1415</v>
      </c>
      <c r="B1419" t="s">
        <v>1428</v>
      </c>
      <c r="C1419">
        <v>1</v>
      </c>
      <c r="D1419">
        <v>1</v>
      </c>
      <c r="H1419">
        <v>1415</v>
      </c>
      <c r="I1419">
        <v>1</v>
      </c>
      <c r="J1419">
        <v>1</v>
      </c>
      <c r="N1419">
        <v>1419</v>
      </c>
      <c r="O1419" t="s">
        <v>1432</v>
      </c>
      <c r="P1419">
        <v>0</v>
      </c>
      <c r="Q1419">
        <v>0</v>
      </c>
      <c r="V1419">
        <v>0</v>
      </c>
      <c r="W1419">
        <v>0</v>
      </c>
      <c r="X1419">
        <f t="shared" si="66"/>
        <v>0</v>
      </c>
      <c r="AA1419" t="s">
        <v>1893</v>
      </c>
      <c r="AB1419">
        <v>0</v>
      </c>
      <c r="AC1419">
        <v>0</v>
      </c>
      <c r="AD1419">
        <f t="shared" si="67"/>
        <v>0</v>
      </c>
      <c r="AH1419" t="s">
        <v>1824</v>
      </c>
      <c r="AI1419">
        <v>0</v>
      </c>
      <c r="AJ1419">
        <v>0</v>
      </c>
      <c r="AK1419">
        <f t="shared" si="68"/>
        <v>0</v>
      </c>
      <c r="AO1419" s="2">
        <v>1415</v>
      </c>
      <c r="AP1419" s="2" t="s">
        <v>1428</v>
      </c>
      <c r="AQ1419" s="2">
        <v>1</v>
      </c>
      <c r="AR1419" s="2">
        <v>1</v>
      </c>
      <c r="AS1419" s="2"/>
      <c r="AT1419" s="2">
        <v>1</v>
      </c>
      <c r="AU1419" s="2">
        <v>1</v>
      </c>
      <c r="AV1419" s="2"/>
      <c r="AW1419" s="2">
        <v>0</v>
      </c>
      <c r="AX1419" s="2">
        <v>0</v>
      </c>
      <c r="AY1419" s="2"/>
      <c r="BB1419">
        <v>1415</v>
      </c>
      <c r="BC1419" t="s">
        <v>1428</v>
      </c>
      <c r="BD1419">
        <v>0</v>
      </c>
      <c r="BE1419">
        <v>0</v>
      </c>
      <c r="BJ1419">
        <v>1415</v>
      </c>
      <c r="BK1419" t="s">
        <v>1428</v>
      </c>
      <c r="BL1419">
        <v>4</v>
      </c>
      <c r="BM1419">
        <v>1</v>
      </c>
    </row>
    <row r="1420" spans="1:65">
      <c r="A1420">
        <v>1416</v>
      </c>
      <c r="B1420" t="s">
        <v>1429</v>
      </c>
      <c r="C1420">
        <v>0</v>
      </c>
      <c r="D1420">
        <v>0</v>
      </c>
      <c r="H1420">
        <v>1416</v>
      </c>
      <c r="I1420">
        <v>0</v>
      </c>
      <c r="J1420">
        <v>0</v>
      </c>
      <c r="N1420">
        <v>1420</v>
      </c>
      <c r="O1420" t="s">
        <v>1433</v>
      </c>
      <c r="P1420">
        <v>0</v>
      </c>
      <c r="Q1420">
        <v>0</v>
      </c>
      <c r="V1420">
        <v>0</v>
      </c>
      <c r="W1420">
        <v>0</v>
      </c>
      <c r="X1420">
        <f t="shared" si="66"/>
        <v>0</v>
      </c>
      <c r="AA1420" t="s">
        <v>1894</v>
      </c>
      <c r="AB1420">
        <v>0</v>
      </c>
      <c r="AC1420">
        <v>0</v>
      </c>
      <c r="AD1420">
        <f t="shared" si="67"/>
        <v>0</v>
      </c>
      <c r="AH1420" t="s">
        <v>1825</v>
      </c>
      <c r="AI1420">
        <v>0</v>
      </c>
      <c r="AJ1420">
        <v>0</v>
      </c>
      <c r="AK1420">
        <f t="shared" si="68"/>
        <v>0</v>
      </c>
      <c r="AO1420" s="2">
        <v>1416</v>
      </c>
      <c r="AP1420" s="2" t="s">
        <v>1429</v>
      </c>
      <c r="AQ1420" s="2">
        <v>0</v>
      </c>
      <c r="AR1420" s="2">
        <v>0</v>
      </c>
      <c r="AS1420" s="2"/>
      <c r="AT1420" s="2">
        <v>0</v>
      </c>
      <c r="AU1420" s="2">
        <v>0</v>
      </c>
      <c r="AV1420" s="2"/>
      <c r="AW1420" s="2">
        <v>0</v>
      </c>
      <c r="AX1420" s="2">
        <v>0</v>
      </c>
      <c r="AY1420" s="2"/>
      <c r="BB1420">
        <v>1416</v>
      </c>
      <c r="BC1420" t="s">
        <v>1429</v>
      </c>
      <c r="BD1420">
        <v>0</v>
      </c>
      <c r="BE1420">
        <v>0</v>
      </c>
      <c r="BJ1420">
        <v>1416</v>
      </c>
      <c r="BK1420" t="s">
        <v>1429</v>
      </c>
      <c r="BL1420">
        <v>0</v>
      </c>
      <c r="BM1420">
        <v>0</v>
      </c>
    </row>
    <row r="1421" spans="1:65">
      <c r="A1421">
        <v>1417</v>
      </c>
      <c r="B1421" t="s">
        <v>1430</v>
      </c>
      <c r="C1421">
        <v>0</v>
      </c>
      <c r="D1421">
        <v>0</v>
      </c>
      <c r="H1421">
        <v>1417</v>
      </c>
      <c r="I1421">
        <v>0</v>
      </c>
      <c r="J1421">
        <v>0</v>
      </c>
      <c r="N1421">
        <v>1421</v>
      </c>
      <c r="O1421" t="s">
        <v>1434</v>
      </c>
      <c r="P1421">
        <v>0</v>
      </c>
      <c r="Q1421">
        <v>0</v>
      </c>
      <c r="V1421">
        <v>0</v>
      </c>
      <c r="W1421">
        <v>0</v>
      </c>
      <c r="X1421">
        <f t="shared" si="66"/>
        <v>0</v>
      </c>
      <c r="AA1421" t="s">
        <v>1895</v>
      </c>
      <c r="AB1421">
        <v>0</v>
      </c>
      <c r="AC1421">
        <v>0</v>
      </c>
      <c r="AD1421">
        <f t="shared" si="67"/>
        <v>0</v>
      </c>
      <c r="AH1421" t="s">
        <v>1826</v>
      </c>
      <c r="AI1421">
        <v>0</v>
      </c>
      <c r="AJ1421">
        <v>0</v>
      </c>
      <c r="AK1421">
        <f t="shared" si="68"/>
        <v>0</v>
      </c>
      <c r="AO1421" s="2">
        <v>1417</v>
      </c>
      <c r="AP1421" s="2" t="s">
        <v>1430</v>
      </c>
      <c r="AQ1421" s="2">
        <v>0</v>
      </c>
      <c r="AR1421" s="2">
        <v>0</v>
      </c>
      <c r="AS1421" s="2"/>
      <c r="AT1421" s="2">
        <v>0</v>
      </c>
      <c r="AU1421" s="2">
        <v>0</v>
      </c>
      <c r="AV1421" s="2"/>
      <c r="AW1421" s="2">
        <v>0</v>
      </c>
      <c r="AX1421" s="2">
        <v>0</v>
      </c>
      <c r="AY1421" s="2"/>
      <c r="BB1421">
        <v>1417</v>
      </c>
      <c r="BC1421" t="s">
        <v>1430</v>
      </c>
      <c r="BD1421">
        <v>0</v>
      </c>
      <c r="BE1421">
        <v>0</v>
      </c>
      <c r="BJ1421">
        <v>1417</v>
      </c>
      <c r="BK1421" t="s">
        <v>1430</v>
      </c>
      <c r="BL1421">
        <v>0</v>
      </c>
      <c r="BM1421">
        <v>0</v>
      </c>
    </row>
    <row r="1422" spans="1:65">
      <c r="A1422">
        <v>1418</v>
      </c>
      <c r="B1422" t="s">
        <v>1431</v>
      </c>
      <c r="C1422">
        <v>0</v>
      </c>
      <c r="D1422">
        <v>0</v>
      </c>
      <c r="H1422">
        <v>1418</v>
      </c>
      <c r="I1422">
        <v>0</v>
      </c>
      <c r="J1422">
        <v>0</v>
      </c>
      <c r="N1422">
        <v>1422</v>
      </c>
      <c r="O1422" t="s">
        <v>1435</v>
      </c>
      <c r="P1422">
        <v>4</v>
      </c>
      <c r="Q1422">
        <v>0</v>
      </c>
      <c r="V1422">
        <v>1</v>
      </c>
      <c r="W1422">
        <v>1</v>
      </c>
      <c r="X1422">
        <f t="shared" si="66"/>
        <v>0</v>
      </c>
      <c r="AA1422" t="s">
        <v>1896</v>
      </c>
      <c r="AB1422">
        <v>0</v>
      </c>
      <c r="AC1422">
        <v>0</v>
      </c>
      <c r="AD1422">
        <f t="shared" si="67"/>
        <v>0</v>
      </c>
      <c r="AH1422" t="s">
        <v>1827</v>
      </c>
      <c r="AI1422">
        <v>0</v>
      </c>
      <c r="AJ1422">
        <v>0</v>
      </c>
      <c r="AK1422">
        <f t="shared" si="68"/>
        <v>0</v>
      </c>
      <c r="AO1422" s="2">
        <v>1418</v>
      </c>
      <c r="AP1422" s="2" t="s">
        <v>1431</v>
      </c>
      <c r="AQ1422" s="2">
        <v>0</v>
      </c>
      <c r="AR1422" s="2">
        <v>0</v>
      </c>
      <c r="AS1422" s="2"/>
      <c r="AT1422" s="2">
        <v>0</v>
      </c>
      <c r="AU1422" s="2">
        <v>0</v>
      </c>
      <c r="AV1422" s="2"/>
      <c r="AW1422" s="2">
        <v>0</v>
      </c>
      <c r="AX1422" s="2">
        <v>0</v>
      </c>
      <c r="AY1422" s="2"/>
      <c r="BB1422">
        <v>1418</v>
      </c>
      <c r="BC1422" t="s">
        <v>1431</v>
      </c>
      <c r="BD1422">
        <v>0</v>
      </c>
      <c r="BE1422">
        <v>0</v>
      </c>
      <c r="BJ1422">
        <v>1418</v>
      </c>
      <c r="BK1422" t="s">
        <v>1431</v>
      </c>
      <c r="BL1422">
        <v>0</v>
      </c>
      <c r="BM1422">
        <v>0</v>
      </c>
    </row>
    <row r="1423" spans="1:65">
      <c r="A1423">
        <v>1419</v>
      </c>
      <c r="B1423" t="s">
        <v>1432</v>
      </c>
      <c r="C1423">
        <v>0</v>
      </c>
      <c r="D1423">
        <v>0</v>
      </c>
      <c r="H1423">
        <v>1419</v>
      </c>
      <c r="I1423">
        <v>0</v>
      </c>
      <c r="J1423">
        <v>0</v>
      </c>
      <c r="N1423">
        <v>1423</v>
      </c>
      <c r="O1423" t="s">
        <v>1436</v>
      </c>
      <c r="P1423">
        <v>0</v>
      </c>
      <c r="Q1423">
        <v>0</v>
      </c>
      <c r="V1423">
        <v>0</v>
      </c>
      <c r="W1423">
        <v>0</v>
      </c>
      <c r="X1423">
        <f t="shared" si="66"/>
        <v>0</v>
      </c>
      <c r="AA1423" t="s">
        <v>1897</v>
      </c>
      <c r="AB1423">
        <v>0</v>
      </c>
      <c r="AC1423">
        <v>0</v>
      </c>
      <c r="AD1423">
        <f t="shared" si="67"/>
        <v>0</v>
      </c>
      <c r="AH1423" t="s">
        <v>1828</v>
      </c>
      <c r="AI1423">
        <v>0</v>
      </c>
      <c r="AJ1423">
        <v>0</v>
      </c>
      <c r="AK1423">
        <f t="shared" si="68"/>
        <v>0</v>
      </c>
      <c r="AO1423" s="2">
        <v>1419</v>
      </c>
      <c r="AP1423" s="2" t="s">
        <v>1432</v>
      </c>
      <c r="AQ1423" s="2">
        <v>0</v>
      </c>
      <c r="AR1423" s="2">
        <v>0</v>
      </c>
      <c r="AS1423" s="2"/>
      <c r="AT1423" s="2">
        <v>0</v>
      </c>
      <c r="AU1423" s="2">
        <v>0</v>
      </c>
      <c r="AV1423" s="2"/>
      <c r="AW1423" s="2">
        <v>0</v>
      </c>
      <c r="AX1423" s="2">
        <v>0</v>
      </c>
      <c r="AY1423" s="2"/>
      <c r="BB1423">
        <v>1419</v>
      </c>
      <c r="BC1423" t="s">
        <v>1432</v>
      </c>
      <c r="BD1423">
        <v>0</v>
      </c>
      <c r="BE1423">
        <v>0</v>
      </c>
      <c r="BJ1423">
        <v>1419</v>
      </c>
      <c r="BK1423" t="s">
        <v>1432</v>
      </c>
      <c r="BL1423">
        <v>0</v>
      </c>
      <c r="BM1423">
        <v>0</v>
      </c>
    </row>
    <row r="1424" spans="1:65">
      <c r="A1424">
        <v>1420</v>
      </c>
      <c r="B1424" t="s">
        <v>1433</v>
      </c>
      <c r="C1424">
        <v>0</v>
      </c>
      <c r="D1424">
        <v>0</v>
      </c>
      <c r="H1424">
        <v>1420</v>
      </c>
      <c r="I1424">
        <v>0</v>
      </c>
      <c r="J1424">
        <v>0</v>
      </c>
      <c r="N1424">
        <v>1424</v>
      </c>
      <c r="O1424" t="s">
        <v>1437</v>
      </c>
      <c r="P1424">
        <v>3</v>
      </c>
      <c r="Q1424">
        <v>1</v>
      </c>
      <c r="V1424">
        <v>0</v>
      </c>
      <c r="W1424">
        <v>0</v>
      </c>
      <c r="X1424">
        <f t="shared" si="66"/>
        <v>0</v>
      </c>
      <c r="AA1424" t="s">
        <v>1898</v>
      </c>
      <c r="AB1424">
        <v>1</v>
      </c>
      <c r="AC1424">
        <v>1</v>
      </c>
      <c r="AD1424">
        <f t="shared" si="67"/>
        <v>0</v>
      </c>
      <c r="AH1424" t="s">
        <v>1829</v>
      </c>
      <c r="AI1424">
        <v>0</v>
      </c>
      <c r="AJ1424">
        <v>0</v>
      </c>
      <c r="AK1424">
        <f t="shared" si="68"/>
        <v>0</v>
      </c>
      <c r="AO1424" s="2">
        <v>1420</v>
      </c>
      <c r="AP1424" s="2" t="s">
        <v>1433</v>
      </c>
      <c r="AQ1424" s="2">
        <v>0</v>
      </c>
      <c r="AR1424" s="2">
        <v>0</v>
      </c>
      <c r="AS1424" s="2"/>
      <c r="AT1424" s="2">
        <v>0</v>
      </c>
      <c r="AU1424" s="2">
        <v>0</v>
      </c>
      <c r="AV1424" s="2"/>
      <c r="AW1424" s="2">
        <v>0</v>
      </c>
      <c r="AX1424" s="2">
        <v>0</v>
      </c>
      <c r="AY1424" s="2"/>
      <c r="BB1424">
        <v>1420</v>
      </c>
      <c r="BC1424" t="s">
        <v>1433</v>
      </c>
      <c r="BD1424">
        <v>0</v>
      </c>
      <c r="BE1424">
        <v>0</v>
      </c>
      <c r="BJ1424">
        <v>1420</v>
      </c>
      <c r="BK1424" t="s">
        <v>1433</v>
      </c>
      <c r="BL1424">
        <v>2</v>
      </c>
      <c r="BM1424">
        <v>2</v>
      </c>
    </row>
    <row r="1425" spans="1:65">
      <c r="A1425">
        <v>1421</v>
      </c>
      <c r="B1425" t="s">
        <v>1434</v>
      </c>
      <c r="C1425">
        <v>0</v>
      </c>
      <c r="D1425">
        <v>0</v>
      </c>
      <c r="H1425">
        <v>1421</v>
      </c>
      <c r="I1425">
        <v>0</v>
      </c>
      <c r="J1425">
        <v>0</v>
      </c>
      <c r="N1425">
        <v>1425</v>
      </c>
      <c r="O1425" t="s">
        <v>1438</v>
      </c>
      <c r="P1425">
        <v>1</v>
      </c>
      <c r="Q1425">
        <v>0</v>
      </c>
      <c r="V1425">
        <v>0</v>
      </c>
      <c r="W1425">
        <v>0</v>
      </c>
      <c r="X1425">
        <f t="shared" si="66"/>
        <v>0</v>
      </c>
      <c r="AA1425" t="s">
        <v>1899</v>
      </c>
      <c r="AB1425">
        <v>0</v>
      </c>
      <c r="AC1425">
        <v>0</v>
      </c>
      <c r="AD1425">
        <f t="shared" si="67"/>
        <v>0</v>
      </c>
      <c r="AH1425" t="s">
        <v>1830</v>
      </c>
      <c r="AI1425">
        <v>0</v>
      </c>
      <c r="AJ1425">
        <v>0</v>
      </c>
      <c r="AK1425">
        <f t="shared" si="68"/>
        <v>0</v>
      </c>
      <c r="AO1425" s="2">
        <v>1421</v>
      </c>
      <c r="AP1425" s="2" t="s">
        <v>1434</v>
      </c>
      <c r="AQ1425" s="2">
        <v>0</v>
      </c>
      <c r="AR1425" s="2">
        <v>0</v>
      </c>
      <c r="AS1425" s="2"/>
      <c r="AT1425" s="2">
        <v>0</v>
      </c>
      <c r="AU1425" s="2">
        <v>0</v>
      </c>
      <c r="AV1425" s="2"/>
      <c r="AW1425" s="2">
        <v>0</v>
      </c>
      <c r="AX1425" s="2">
        <v>0</v>
      </c>
      <c r="AY1425" s="2"/>
      <c r="BB1425">
        <v>1421</v>
      </c>
      <c r="BC1425" t="s">
        <v>1434</v>
      </c>
      <c r="BD1425">
        <v>0</v>
      </c>
      <c r="BE1425">
        <v>0</v>
      </c>
      <c r="BJ1425">
        <v>1421</v>
      </c>
      <c r="BK1425" t="s">
        <v>1434</v>
      </c>
      <c r="BL1425">
        <v>0</v>
      </c>
      <c r="BM1425">
        <v>0</v>
      </c>
    </row>
    <row r="1426" spans="1:65">
      <c r="A1426">
        <v>1422</v>
      </c>
      <c r="B1426" t="s">
        <v>1435</v>
      </c>
      <c r="C1426">
        <v>2</v>
      </c>
      <c r="D1426">
        <v>0</v>
      </c>
      <c r="H1426">
        <v>1422</v>
      </c>
      <c r="I1426">
        <v>7</v>
      </c>
      <c r="J1426">
        <v>1</v>
      </c>
      <c r="N1426">
        <v>1426</v>
      </c>
      <c r="O1426" t="s">
        <v>1439</v>
      </c>
      <c r="P1426">
        <v>2</v>
      </c>
      <c r="Q1426">
        <v>0</v>
      </c>
      <c r="V1426">
        <v>0</v>
      </c>
      <c r="W1426">
        <v>0</v>
      </c>
      <c r="X1426">
        <f t="shared" si="66"/>
        <v>0</v>
      </c>
      <c r="AA1426" t="s">
        <v>1900</v>
      </c>
      <c r="AB1426">
        <v>0</v>
      </c>
      <c r="AC1426">
        <v>0</v>
      </c>
      <c r="AD1426">
        <f t="shared" si="67"/>
        <v>0</v>
      </c>
      <c r="AH1426" t="s">
        <v>1831</v>
      </c>
      <c r="AI1426">
        <v>0</v>
      </c>
      <c r="AJ1426">
        <v>0</v>
      </c>
      <c r="AK1426">
        <f t="shared" si="68"/>
        <v>0</v>
      </c>
      <c r="AO1426" s="2">
        <v>1422</v>
      </c>
      <c r="AP1426" s="2" t="s">
        <v>1435</v>
      </c>
      <c r="AQ1426" s="2">
        <v>2</v>
      </c>
      <c r="AR1426" s="2">
        <v>0</v>
      </c>
      <c r="AS1426" s="2"/>
      <c r="AT1426" s="2">
        <v>7</v>
      </c>
      <c r="AU1426" s="2">
        <v>1</v>
      </c>
      <c r="AV1426" s="2"/>
      <c r="AW1426" s="2">
        <v>4</v>
      </c>
      <c r="AX1426" s="2">
        <v>0</v>
      </c>
      <c r="AY1426" s="2"/>
      <c r="BB1426">
        <v>1422</v>
      </c>
      <c r="BC1426" t="s">
        <v>1435</v>
      </c>
      <c r="BD1426">
        <v>2</v>
      </c>
      <c r="BE1426">
        <v>0</v>
      </c>
      <c r="BJ1426">
        <v>1422</v>
      </c>
      <c r="BK1426" t="s">
        <v>1435</v>
      </c>
      <c r="BL1426">
        <v>1</v>
      </c>
      <c r="BM1426">
        <v>1</v>
      </c>
    </row>
    <row r="1427" spans="1:65">
      <c r="A1427">
        <v>1423</v>
      </c>
      <c r="B1427" t="s">
        <v>1436</v>
      </c>
      <c r="C1427">
        <v>0</v>
      </c>
      <c r="D1427">
        <v>0</v>
      </c>
      <c r="H1427">
        <v>1423</v>
      </c>
      <c r="I1427">
        <v>0</v>
      </c>
      <c r="J1427">
        <v>0</v>
      </c>
      <c r="N1427">
        <v>1427</v>
      </c>
      <c r="O1427" t="s">
        <v>1440</v>
      </c>
      <c r="P1427">
        <v>0</v>
      </c>
      <c r="Q1427">
        <v>0</v>
      </c>
      <c r="V1427">
        <v>0</v>
      </c>
      <c r="W1427">
        <v>0</v>
      </c>
      <c r="X1427">
        <f t="shared" si="66"/>
        <v>0</v>
      </c>
      <c r="AA1427" t="s">
        <v>1901</v>
      </c>
      <c r="AB1427">
        <v>0</v>
      </c>
      <c r="AC1427">
        <v>0</v>
      </c>
      <c r="AD1427">
        <f t="shared" si="67"/>
        <v>0</v>
      </c>
      <c r="AH1427" t="s">
        <v>1832</v>
      </c>
      <c r="AI1427">
        <v>0</v>
      </c>
      <c r="AJ1427">
        <v>0</v>
      </c>
      <c r="AK1427">
        <f t="shared" si="68"/>
        <v>0</v>
      </c>
      <c r="AO1427" s="2">
        <v>1423</v>
      </c>
      <c r="AP1427" s="2" t="s">
        <v>1436</v>
      </c>
      <c r="AQ1427" s="2">
        <v>0</v>
      </c>
      <c r="AR1427" s="2">
        <v>0</v>
      </c>
      <c r="AS1427" s="2"/>
      <c r="AT1427" s="2">
        <v>0</v>
      </c>
      <c r="AU1427" s="2">
        <v>0</v>
      </c>
      <c r="AV1427" s="2"/>
      <c r="AW1427" s="2">
        <v>0</v>
      </c>
      <c r="AX1427" s="2">
        <v>0</v>
      </c>
      <c r="AY1427" s="2"/>
      <c r="BB1427">
        <v>1423</v>
      </c>
      <c r="BC1427" t="s">
        <v>1436</v>
      </c>
      <c r="BD1427">
        <v>0</v>
      </c>
      <c r="BE1427">
        <v>0</v>
      </c>
      <c r="BJ1427">
        <v>1423</v>
      </c>
      <c r="BK1427" t="s">
        <v>1436</v>
      </c>
      <c r="BL1427">
        <v>0</v>
      </c>
      <c r="BM1427">
        <v>0</v>
      </c>
    </row>
    <row r="1428" spans="1:65">
      <c r="A1428">
        <v>1424</v>
      </c>
      <c r="B1428" t="s">
        <v>1437</v>
      </c>
      <c r="C1428">
        <v>0</v>
      </c>
      <c r="D1428">
        <v>0</v>
      </c>
      <c r="H1428">
        <v>1424</v>
      </c>
      <c r="I1428">
        <v>0</v>
      </c>
      <c r="J1428">
        <v>0</v>
      </c>
      <c r="N1428">
        <v>1428</v>
      </c>
      <c r="O1428" t="s">
        <v>1441</v>
      </c>
      <c r="P1428">
        <v>12</v>
      </c>
      <c r="Q1428">
        <v>1</v>
      </c>
      <c r="V1428">
        <v>0</v>
      </c>
      <c r="W1428">
        <v>0</v>
      </c>
      <c r="X1428">
        <f t="shared" si="66"/>
        <v>0</v>
      </c>
      <c r="AA1428" t="s">
        <v>1902</v>
      </c>
      <c r="AB1428">
        <v>0</v>
      </c>
      <c r="AC1428">
        <v>0</v>
      </c>
      <c r="AD1428">
        <f t="shared" si="67"/>
        <v>0</v>
      </c>
      <c r="AH1428" t="s">
        <v>1833</v>
      </c>
      <c r="AI1428">
        <v>0</v>
      </c>
      <c r="AJ1428">
        <v>0</v>
      </c>
      <c r="AK1428">
        <f t="shared" si="68"/>
        <v>0</v>
      </c>
      <c r="AO1428" s="2">
        <v>1424</v>
      </c>
      <c r="AP1428" s="2" t="s">
        <v>1437</v>
      </c>
      <c r="AQ1428" s="2">
        <v>0</v>
      </c>
      <c r="AR1428" s="2">
        <v>0</v>
      </c>
      <c r="AS1428" s="2"/>
      <c r="AT1428" s="2">
        <v>0</v>
      </c>
      <c r="AU1428" s="2">
        <v>0</v>
      </c>
      <c r="AV1428" s="2"/>
      <c r="AW1428" s="2">
        <v>3</v>
      </c>
      <c r="AX1428" s="2">
        <v>1</v>
      </c>
      <c r="AY1428" s="2"/>
      <c r="BB1428">
        <v>1424</v>
      </c>
      <c r="BC1428" t="s">
        <v>1437</v>
      </c>
      <c r="BD1428">
        <v>12</v>
      </c>
      <c r="BE1428">
        <v>3</v>
      </c>
      <c r="BJ1428">
        <v>1424</v>
      </c>
      <c r="BK1428" t="s">
        <v>1437</v>
      </c>
      <c r="BL1428">
        <v>2</v>
      </c>
      <c r="BM1428">
        <v>0</v>
      </c>
    </row>
    <row r="1429" spans="1:65">
      <c r="A1429">
        <v>1425</v>
      </c>
      <c r="B1429" t="s">
        <v>1438</v>
      </c>
      <c r="C1429">
        <v>10</v>
      </c>
      <c r="D1429">
        <v>0</v>
      </c>
      <c r="H1429">
        <v>1425</v>
      </c>
      <c r="I1429">
        <v>5</v>
      </c>
      <c r="J1429">
        <v>0</v>
      </c>
      <c r="N1429">
        <v>1429</v>
      </c>
      <c r="O1429" t="s">
        <v>1442</v>
      </c>
      <c r="P1429">
        <v>0</v>
      </c>
      <c r="Q1429">
        <v>0</v>
      </c>
      <c r="V1429">
        <v>0</v>
      </c>
      <c r="W1429">
        <v>0</v>
      </c>
      <c r="X1429">
        <f t="shared" si="66"/>
        <v>0</v>
      </c>
      <c r="AA1429" t="s">
        <v>1904</v>
      </c>
      <c r="AB1429">
        <v>0</v>
      </c>
      <c r="AC1429">
        <v>0</v>
      </c>
      <c r="AD1429">
        <f t="shared" si="67"/>
        <v>0</v>
      </c>
      <c r="AH1429" t="s">
        <v>1834</v>
      </c>
      <c r="AI1429">
        <v>0</v>
      </c>
      <c r="AJ1429">
        <v>0</v>
      </c>
      <c r="AK1429">
        <f t="shared" si="68"/>
        <v>0</v>
      </c>
      <c r="AO1429" s="2">
        <v>1425</v>
      </c>
      <c r="AP1429" s="2" t="s">
        <v>1438</v>
      </c>
      <c r="AQ1429" s="2">
        <v>10</v>
      </c>
      <c r="AR1429" s="2">
        <v>0</v>
      </c>
      <c r="AS1429" s="2"/>
      <c r="AT1429" s="2">
        <v>5</v>
      </c>
      <c r="AU1429" s="2">
        <v>0</v>
      </c>
      <c r="AV1429" s="2"/>
      <c r="AW1429" s="2">
        <v>1</v>
      </c>
      <c r="AX1429" s="2">
        <v>0</v>
      </c>
      <c r="AY1429" s="2"/>
      <c r="BB1429">
        <v>1425</v>
      </c>
      <c r="BC1429" t="s">
        <v>1438</v>
      </c>
      <c r="BD1429">
        <v>2</v>
      </c>
      <c r="BE1429">
        <v>0</v>
      </c>
      <c r="BJ1429">
        <v>1425</v>
      </c>
      <c r="BK1429" t="s">
        <v>1438</v>
      </c>
      <c r="BL1429">
        <v>18</v>
      </c>
      <c r="BM1429">
        <v>1</v>
      </c>
    </row>
    <row r="1430" spans="1:65">
      <c r="A1430">
        <v>1426</v>
      </c>
      <c r="B1430" t="s">
        <v>1439</v>
      </c>
      <c r="C1430">
        <v>64</v>
      </c>
      <c r="D1430">
        <v>0</v>
      </c>
      <c r="H1430">
        <v>1426</v>
      </c>
      <c r="I1430">
        <v>8</v>
      </c>
      <c r="J1430">
        <v>2</v>
      </c>
      <c r="N1430">
        <v>1430</v>
      </c>
      <c r="O1430" t="s">
        <v>1443</v>
      </c>
      <c r="P1430">
        <v>0</v>
      </c>
      <c r="Q1430">
        <v>0</v>
      </c>
      <c r="V1430">
        <v>0</v>
      </c>
      <c r="W1430">
        <v>0</v>
      </c>
      <c r="X1430">
        <f t="shared" si="66"/>
        <v>0</v>
      </c>
      <c r="AA1430" t="s">
        <v>1906</v>
      </c>
      <c r="AB1430">
        <v>0</v>
      </c>
      <c r="AC1430">
        <v>0</v>
      </c>
      <c r="AD1430">
        <f t="shared" si="67"/>
        <v>0</v>
      </c>
      <c r="AH1430" t="s">
        <v>1835</v>
      </c>
      <c r="AI1430">
        <v>0</v>
      </c>
      <c r="AJ1430">
        <v>0</v>
      </c>
      <c r="AK1430">
        <f t="shared" si="68"/>
        <v>0</v>
      </c>
      <c r="AO1430" s="2">
        <v>1426</v>
      </c>
      <c r="AP1430" s="2" t="s">
        <v>1439</v>
      </c>
      <c r="AQ1430" s="2">
        <v>64</v>
      </c>
      <c r="AR1430" s="2">
        <v>0</v>
      </c>
      <c r="AS1430" s="2"/>
      <c r="AT1430" s="2">
        <v>8</v>
      </c>
      <c r="AU1430" s="2">
        <v>2</v>
      </c>
      <c r="AV1430" s="2"/>
      <c r="AW1430" s="2">
        <v>2</v>
      </c>
      <c r="AX1430" s="2">
        <v>0</v>
      </c>
      <c r="AY1430" s="2"/>
      <c r="BB1430">
        <v>1426</v>
      </c>
      <c r="BC1430" t="s">
        <v>1439</v>
      </c>
      <c r="BD1430">
        <v>0</v>
      </c>
      <c r="BE1430">
        <v>0</v>
      </c>
      <c r="BJ1430">
        <v>1426</v>
      </c>
      <c r="BK1430" t="s">
        <v>1439</v>
      </c>
      <c r="BL1430">
        <v>7</v>
      </c>
      <c r="BM1430">
        <v>0</v>
      </c>
    </row>
    <row r="1431" spans="1:65">
      <c r="A1431">
        <v>1427</v>
      </c>
      <c r="B1431" t="s">
        <v>1440</v>
      </c>
      <c r="C1431">
        <v>0</v>
      </c>
      <c r="D1431">
        <v>0</v>
      </c>
      <c r="H1431">
        <v>1427</v>
      </c>
      <c r="I1431">
        <v>0</v>
      </c>
      <c r="J1431">
        <v>0</v>
      </c>
      <c r="N1431">
        <v>1431</v>
      </c>
      <c r="O1431" t="s">
        <v>1444</v>
      </c>
      <c r="P1431">
        <v>0</v>
      </c>
      <c r="Q1431">
        <v>0</v>
      </c>
      <c r="V1431">
        <v>0</v>
      </c>
      <c r="W1431">
        <v>0</v>
      </c>
      <c r="X1431">
        <f t="shared" si="66"/>
        <v>0</v>
      </c>
      <c r="AA1431" t="s">
        <v>1907</v>
      </c>
      <c r="AB1431">
        <v>0</v>
      </c>
      <c r="AC1431">
        <v>0</v>
      </c>
      <c r="AD1431">
        <f t="shared" si="67"/>
        <v>0</v>
      </c>
      <c r="AH1431" t="s">
        <v>1836</v>
      </c>
      <c r="AI1431">
        <v>0</v>
      </c>
      <c r="AJ1431">
        <v>0</v>
      </c>
      <c r="AK1431">
        <f t="shared" si="68"/>
        <v>0</v>
      </c>
      <c r="AO1431" s="2">
        <v>1427</v>
      </c>
      <c r="AP1431" s="2" t="s">
        <v>1440</v>
      </c>
      <c r="AQ1431" s="2">
        <v>0</v>
      </c>
      <c r="AR1431" s="2">
        <v>0</v>
      </c>
      <c r="AS1431" s="2"/>
      <c r="AT1431" s="2">
        <v>0</v>
      </c>
      <c r="AU1431" s="2">
        <v>0</v>
      </c>
      <c r="AV1431" s="2"/>
      <c r="AW1431" s="2">
        <v>0</v>
      </c>
      <c r="AX1431" s="2">
        <v>0</v>
      </c>
      <c r="AY1431" s="2"/>
      <c r="BB1431">
        <v>1427</v>
      </c>
      <c r="BC1431" t="s">
        <v>1440</v>
      </c>
      <c r="BD1431">
        <v>0</v>
      </c>
      <c r="BE1431">
        <v>0</v>
      </c>
      <c r="BJ1431">
        <v>1427</v>
      </c>
      <c r="BK1431" t="s">
        <v>1440</v>
      </c>
      <c r="BL1431">
        <v>0</v>
      </c>
      <c r="BM1431">
        <v>0</v>
      </c>
    </row>
    <row r="1432" spans="1:65">
      <c r="A1432">
        <v>1428</v>
      </c>
      <c r="B1432" t="s">
        <v>1441</v>
      </c>
      <c r="C1432">
        <v>0</v>
      </c>
      <c r="D1432">
        <v>0</v>
      </c>
      <c r="H1432">
        <v>1428</v>
      </c>
      <c r="I1432">
        <v>0</v>
      </c>
      <c r="J1432">
        <v>0</v>
      </c>
      <c r="N1432">
        <v>1432</v>
      </c>
      <c r="O1432" t="s">
        <v>1445</v>
      </c>
      <c r="P1432">
        <v>35</v>
      </c>
      <c r="Q1432">
        <v>0</v>
      </c>
      <c r="V1432">
        <v>0</v>
      </c>
      <c r="W1432">
        <v>0</v>
      </c>
      <c r="X1432">
        <f t="shared" si="66"/>
        <v>0</v>
      </c>
      <c r="AA1432" t="s">
        <v>1908</v>
      </c>
      <c r="AB1432">
        <v>0</v>
      </c>
      <c r="AC1432">
        <v>0</v>
      </c>
      <c r="AD1432">
        <f t="shared" si="67"/>
        <v>0</v>
      </c>
      <c r="AH1432" t="s">
        <v>1837</v>
      </c>
      <c r="AI1432">
        <v>0</v>
      </c>
      <c r="AJ1432">
        <v>0</v>
      </c>
      <c r="AK1432">
        <f t="shared" si="68"/>
        <v>0</v>
      </c>
      <c r="AO1432" s="2">
        <v>1428</v>
      </c>
      <c r="AP1432" s="2" t="s">
        <v>1441</v>
      </c>
      <c r="AQ1432" s="2">
        <v>0</v>
      </c>
      <c r="AR1432" s="2">
        <v>0</v>
      </c>
      <c r="AS1432" s="2"/>
      <c r="AT1432" s="2">
        <v>0</v>
      </c>
      <c r="AU1432" s="2">
        <v>0</v>
      </c>
      <c r="AV1432" s="2"/>
      <c r="AW1432" s="2">
        <v>12</v>
      </c>
      <c r="AX1432" s="2">
        <v>1</v>
      </c>
      <c r="AY1432" s="2"/>
      <c r="BB1432">
        <v>1428</v>
      </c>
      <c r="BC1432" t="s">
        <v>1441</v>
      </c>
      <c r="BD1432">
        <v>3</v>
      </c>
      <c r="BE1432">
        <v>0</v>
      </c>
      <c r="BJ1432">
        <v>1428</v>
      </c>
      <c r="BK1432" t="s">
        <v>1441</v>
      </c>
      <c r="BL1432">
        <v>0</v>
      </c>
      <c r="BM1432">
        <v>0</v>
      </c>
    </row>
    <row r="1433" spans="1:65">
      <c r="A1433">
        <v>1429</v>
      </c>
      <c r="B1433" t="s">
        <v>1442</v>
      </c>
      <c r="C1433">
        <v>0</v>
      </c>
      <c r="D1433">
        <v>0</v>
      </c>
      <c r="H1433">
        <v>1429</v>
      </c>
      <c r="I1433">
        <v>0</v>
      </c>
      <c r="J1433">
        <v>0</v>
      </c>
      <c r="N1433">
        <v>1433</v>
      </c>
      <c r="O1433" t="s">
        <v>1446</v>
      </c>
      <c r="P1433">
        <v>0</v>
      </c>
      <c r="Q1433">
        <v>0</v>
      </c>
      <c r="V1433">
        <v>0</v>
      </c>
      <c r="W1433">
        <v>0</v>
      </c>
      <c r="X1433">
        <f t="shared" si="66"/>
        <v>0</v>
      </c>
      <c r="AA1433" t="s">
        <v>1909</v>
      </c>
      <c r="AB1433">
        <v>0</v>
      </c>
      <c r="AC1433">
        <v>0</v>
      </c>
      <c r="AD1433">
        <f t="shared" si="67"/>
        <v>0</v>
      </c>
      <c r="AH1433" t="s">
        <v>1839</v>
      </c>
      <c r="AI1433">
        <v>0</v>
      </c>
      <c r="AJ1433">
        <v>0</v>
      </c>
      <c r="AK1433">
        <f t="shared" si="68"/>
        <v>0</v>
      </c>
      <c r="AO1433" s="2">
        <v>1429</v>
      </c>
      <c r="AP1433" s="2" t="s">
        <v>1442</v>
      </c>
      <c r="AQ1433" s="2">
        <v>0</v>
      </c>
      <c r="AR1433" s="2">
        <v>0</v>
      </c>
      <c r="AS1433" s="2"/>
      <c r="AT1433" s="2">
        <v>0</v>
      </c>
      <c r="AU1433" s="2">
        <v>0</v>
      </c>
      <c r="AV1433" s="2"/>
      <c r="AW1433" s="2">
        <v>0</v>
      </c>
      <c r="AX1433" s="2">
        <v>0</v>
      </c>
      <c r="AY1433" s="2"/>
      <c r="BB1433">
        <v>1429</v>
      </c>
      <c r="BC1433" t="s">
        <v>1442</v>
      </c>
      <c r="BD1433">
        <v>0</v>
      </c>
      <c r="BE1433">
        <v>0</v>
      </c>
      <c r="BJ1433">
        <v>1429</v>
      </c>
      <c r="BK1433" t="s">
        <v>1442</v>
      </c>
      <c r="BL1433">
        <v>0</v>
      </c>
      <c r="BM1433">
        <v>0</v>
      </c>
    </row>
    <row r="1434" spans="1:65">
      <c r="A1434">
        <v>1430</v>
      </c>
      <c r="B1434" t="s">
        <v>1443</v>
      </c>
      <c r="C1434">
        <v>0</v>
      </c>
      <c r="D1434">
        <v>0</v>
      </c>
      <c r="H1434">
        <v>1430</v>
      </c>
      <c r="I1434">
        <v>0</v>
      </c>
      <c r="J1434">
        <v>0</v>
      </c>
      <c r="N1434">
        <v>1434</v>
      </c>
      <c r="O1434" t="s">
        <v>1447</v>
      </c>
      <c r="P1434">
        <v>0</v>
      </c>
      <c r="Q1434">
        <v>0</v>
      </c>
      <c r="V1434">
        <v>0</v>
      </c>
      <c r="W1434">
        <v>0</v>
      </c>
      <c r="X1434">
        <f t="shared" si="66"/>
        <v>0</v>
      </c>
      <c r="AA1434" t="s">
        <v>1912</v>
      </c>
      <c r="AB1434">
        <v>0</v>
      </c>
      <c r="AC1434">
        <v>0</v>
      </c>
      <c r="AD1434">
        <f t="shared" si="67"/>
        <v>0</v>
      </c>
      <c r="AH1434" t="s">
        <v>1840</v>
      </c>
      <c r="AI1434">
        <v>0</v>
      </c>
      <c r="AJ1434">
        <v>0</v>
      </c>
      <c r="AK1434">
        <f t="shared" si="68"/>
        <v>0</v>
      </c>
      <c r="AO1434" s="2">
        <v>1430</v>
      </c>
      <c r="AP1434" s="2" t="s">
        <v>1443</v>
      </c>
      <c r="AQ1434" s="2">
        <v>0</v>
      </c>
      <c r="AR1434" s="2">
        <v>0</v>
      </c>
      <c r="AS1434" s="2"/>
      <c r="AT1434" s="2">
        <v>0</v>
      </c>
      <c r="AU1434" s="2">
        <v>0</v>
      </c>
      <c r="AV1434" s="2"/>
      <c r="AW1434" s="2">
        <v>0</v>
      </c>
      <c r="AX1434" s="2">
        <v>0</v>
      </c>
      <c r="AY1434" s="2"/>
      <c r="BB1434">
        <v>1430</v>
      </c>
      <c r="BC1434" t="s">
        <v>1443</v>
      </c>
      <c r="BD1434">
        <v>0</v>
      </c>
      <c r="BE1434">
        <v>0</v>
      </c>
      <c r="BJ1434">
        <v>1430</v>
      </c>
      <c r="BK1434" t="s">
        <v>1443</v>
      </c>
      <c r="BL1434">
        <v>0</v>
      </c>
      <c r="BM1434">
        <v>0</v>
      </c>
    </row>
    <row r="1435" spans="1:65">
      <c r="A1435">
        <v>1431</v>
      </c>
      <c r="B1435" t="s">
        <v>1444</v>
      </c>
      <c r="C1435">
        <v>103</v>
      </c>
      <c r="D1435">
        <v>103</v>
      </c>
      <c r="H1435">
        <v>1431</v>
      </c>
      <c r="I1435">
        <v>0</v>
      </c>
      <c r="J1435">
        <v>0</v>
      </c>
      <c r="N1435">
        <v>1435</v>
      </c>
      <c r="O1435" t="s">
        <v>1448</v>
      </c>
      <c r="P1435">
        <v>0</v>
      </c>
      <c r="Q1435">
        <v>0</v>
      </c>
      <c r="V1435">
        <v>0</v>
      </c>
      <c r="W1435">
        <v>0</v>
      </c>
      <c r="X1435">
        <f t="shared" si="66"/>
        <v>0</v>
      </c>
      <c r="AA1435" t="s">
        <v>1913</v>
      </c>
      <c r="AB1435">
        <v>0</v>
      </c>
      <c r="AC1435">
        <v>0</v>
      </c>
      <c r="AD1435">
        <f t="shared" si="67"/>
        <v>0</v>
      </c>
      <c r="AH1435" t="s">
        <v>1841</v>
      </c>
      <c r="AI1435">
        <v>0</v>
      </c>
      <c r="AJ1435">
        <v>0</v>
      </c>
      <c r="AK1435">
        <f t="shared" si="68"/>
        <v>0</v>
      </c>
      <c r="AO1435" s="2">
        <v>1431</v>
      </c>
      <c r="AP1435" s="2" t="s">
        <v>1444</v>
      </c>
      <c r="AQ1435" s="2">
        <v>103</v>
      </c>
      <c r="AR1435" s="2">
        <v>103</v>
      </c>
      <c r="AS1435" s="2"/>
      <c r="AT1435" s="2">
        <v>0</v>
      </c>
      <c r="AU1435" s="2">
        <v>0</v>
      </c>
      <c r="AV1435" s="2"/>
      <c r="AW1435" s="2">
        <v>0</v>
      </c>
      <c r="AX1435" s="2">
        <v>0</v>
      </c>
      <c r="AY1435" s="2"/>
      <c r="BB1435">
        <v>1431</v>
      </c>
      <c r="BC1435" t="s">
        <v>1444</v>
      </c>
      <c r="BD1435">
        <v>1</v>
      </c>
      <c r="BE1435">
        <v>1</v>
      </c>
      <c r="BJ1435">
        <v>1431</v>
      </c>
      <c r="BK1435" t="s">
        <v>1444</v>
      </c>
      <c r="BL1435">
        <v>0</v>
      </c>
      <c r="BM1435">
        <v>0</v>
      </c>
    </row>
    <row r="1436" spans="1:65">
      <c r="A1436">
        <v>1432</v>
      </c>
      <c r="B1436" t="s">
        <v>1445</v>
      </c>
      <c r="C1436">
        <v>13</v>
      </c>
      <c r="D1436">
        <v>0</v>
      </c>
      <c r="H1436">
        <v>1432</v>
      </c>
      <c r="I1436">
        <v>44</v>
      </c>
      <c r="J1436">
        <v>19</v>
      </c>
      <c r="N1436">
        <v>1436</v>
      </c>
      <c r="O1436" t="s">
        <v>1449</v>
      </c>
      <c r="P1436">
        <v>0</v>
      </c>
      <c r="Q1436">
        <v>0</v>
      </c>
      <c r="V1436">
        <v>0</v>
      </c>
      <c r="W1436">
        <v>0</v>
      </c>
      <c r="X1436">
        <f t="shared" si="66"/>
        <v>0</v>
      </c>
      <c r="AA1436" t="s">
        <v>1915</v>
      </c>
      <c r="AB1436">
        <v>0</v>
      </c>
      <c r="AC1436">
        <v>0</v>
      </c>
      <c r="AD1436">
        <f t="shared" si="67"/>
        <v>0</v>
      </c>
      <c r="AH1436" t="s">
        <v>1842</v>
      </c>
      <c r="AI1436">
        <v>0</v>
      </c>
      <c r="AJ1436">
        <v>0</v>
      </c>
      <c r="AK1436">
        <f t="shared" si="68"/>
        <v>0</v>
      </c>
      <c r="AO1436" s="2">
        <v>1432</v>
      </c>
      <c r="AP1436" s="2" t="s">
        <v>1445</v>
      </c>
      <c r="AQ1436" s="2">
        <v>13</v>
      </c>
      <c r="AR1436" s="2">
        <v>0</v>
      </c>
      <c r="AS1436" s="2"/>
      <c r="AT1436" s="2">
        <v>44</v>
      </c>
      <c r="AU1436" s="2">
        <v>19</v>
      </c>
      <c r="AV1436" s="2"/>
      <c r="AW1436" s="2">
        <v>35</v>
      </c>
      <c r="AX1436" s="2">
        <v>0</v>
      </c>
      <c r="AY1436" s="2"/>
      <c r="BB1436">
        <v>1432</v>
      </c>
      <c r="BC1436" t="s">
        <v>1445</v>
      </c>
      <c r="BD1436">
        <v>6</v>
      </c>
      <c r="BE1436">
        <v>0</v>
      </c>
      <c r="BJ1436">
        <v>1432</v>
      </c>
      <c r="BK1436" t="s">
        <v>1445</v>
      </c>
      <c r="BL1436">
        <v>35</v>
      </c>
      <c r="BM1436">
        <v>1</v>
      </c>
    </row>
    <row r="1437" spans="1:65">
      <c r="A1437">
        <v>1433</v>
      </c>
      <c r="B1437" t="s">
        <v>1446</v>
      </c>
      <c r="C1437">
        <v>0</v>
      </c>
      <c r="D1437">
        <v>0</v>
      </c>
      <c r="H1437">
        <v>1433</v>
      </c>
      <c r="I1437">
        <v>0</v>
      </c>
      <c r="J1437">
        <v>0</v>
      </c>
      <c r="N1437">
        <v>1437</v>
      </c>
      <c r="O1437" t="s">
        <v>1450</v>
      </c>
      <c r="P1437">
        <v>0</v>
      </c>
      <c r="Q1437">
        <v>0</v>
      </c>
      <c r="V1437">
        <v>0</v>
      </c>
      <c r="W1437">
        <v>0</v>
      </c>
      <c r="X1437">
        <f t="shared" si="66"/>
        <v>0</v>
      </c>
      <c r="AA1437" t="s">
        <v>1916</v>
      </c>
      <c r="AB1437">
        <v>0</v>
      </c>
      <c r="AC1437">
        <v>0</v>
      </c>
      <c r="AD1437">
        <f t="shared" si="67"/>
        <v>0</v>
      </c>
      <c r="AH1437" t="s">
        <v>1843</v>
      </c>
      <c r="AI1437">
        <v>0</v>
      </c>
      <c r="AJ1437">
        <v>0</v>
      </c>
      <c r="AK1437">
        <f t="shared" si="68"/>
        <v>0</v>
      </c>
      <c r="AO1437" s="2">
        <v>1433</v>
      </c>
      <c r="AP1437" s="2" t="s">
        <v>1446</v>
      </c>
      <c r="AQ1437" s="2">
        <v>0</v>
      </c>
      <c r="AR1437" s="2">
        <v>0</v>
      </c>
      <c r="AS1437" s="2"/>
      <c r="AT1437" s="2">
        <v>0</v>
      </c>
      <c r="AU1437" s="2">
        <v>0</v>
      </c>
      <c r="AV1437" s="2"/>
      <c r="AW1437" s="2">
        <v>0</v>
      </c>
      <c r="AX1437" s="2">
        <v>0</v>
      </c>
      <c r="AY1437" s="2"/>
      <c r="BB1437">
        <v>1433</v>
      </c>
      <c r="BC1437" t="s">
        <v>1446</v>
      </c>
      <c r="BD1437">
        <v>0</v>
      </c>
      <c r="BE1437">
        <v>0</v>
      </c>
      <c r="BJ1437">
        <v>1433</v>
      </c>
      <c r="BK1437" t="s">
        <v>1446</v>
      </c>
      <c r="BL1437">
        <v>0</v>
      </c>
      <c r="BM1437">
        <v>0</v>
      </c>
    </row>
    <row r="1438" spans="1:65">
      <c r="A1438">
        <v>1434</v>
      </c>
      <c r="B1438" t="s">
        <v>1447</v>
      </c>
      <c r="C1438">
        <v>17</v>
      </c>
      <c r="D1438">
        <v>0</v>
      </c>
      <c r="H1438">
        <v>1434</v>
      </c>
      <c r="I1438">
        <v>4</v>
      </c>
      <c r="J1438">
        <v>2</v>
      </c>
      <c r="N1438">
        <v>1438</v>
      </c>
      <c r="O1438" t="s">
        <v>1451</v>
      </c>
      <c r="P1438">
        <v>0</v>
      </c>
      <c r="Q1438">
        <v>0</v>
      </c>
      <c r="V1438">
        <v>0</v>
      </c>
      <c r="W1438">
        <v>0</v>
      </c>
      <c r="X1438">
        <f t="shared" si="66"/>
        <v>0</v>
      </c>
      <c r="AA1438" t="s">
        <v>1918</v>
      </c>
      <c r="AB1438">
        <v>0</v>
      </c>
      <c r="AC1438">
        <v>0</v>
      </c>
      <c r="AD1438">
        <f t="shared" si="67"/>
        <v>0</v>
      </c>
      <c r="AH1438" t="s">
        <v>1844</v>
      </c>
      <c r="AI1438">
        <v>0</v>
      </c>
      <c r="AJ1438">
        <v>0</v>
      </c>
      <c r="AK1438">
        <f t="shared" si="68"/>
        <v>0</v>
      </c>
      <c r="AO1438" s="2">
        <v>1434</v>
      </c>
      <c r="AP1438" s="2" t="s">
        <v>1447</v>
      </c>
      <c r="AQ1438" s="2">
        <v>17</v>
      </c>
      <c r="AR1438" s="2">
        <v>0</v>
      </c>
      <c r="AS1438" s="2"/>
      <c r="AT1438" s="2">
        <v>4</v>
      </c>
      <c r="AU1438" s="2">
        <v>2</v>
      </c>
      <c r="AV1438" s="2"/>
      <c r="AW1438" s="2">
        <v>0</v>
      </c>
      <c r="AX1438" s="2">
        <v>0</v>
      </c>
      <c r="AY1438" s="2"/>
      <c r="BB1438">
        <v>1434</v>
      </c>
      <c r="BC1438" t="s">
        <v>1447</v>
      </c>
      <c r="BD1438">
        <v>2</v>
      </c>
      <c r="BE1438">
        <v>0</v>
      </c>
      <c r="BJ1438">
        <v>1434</v>
      </c>
      <c r="BK1438" t="s">
        <v>1447</v>
      </c>
      <c r="BL1438">
        <v>2</v>
      </c>
      <c r="BM1438">
        <v>0</v>
      </c>
    </row>
    <row r="1439" spans="1:65">
      <c r="A1439">
        <v>1435</v>
      </c>
      <c r="B1439" t="s">
        <v>1448</v>
      </c>
      <c r="C1439">
        <v>0</v>
      </c>
      <c r="D1439">
        <v>0</v>
      </c>
      <c r="H1439">
        <v>1435</v>
      </c>
      <c r="I1439">
        <v>0</v>
      </c>
      <c r="J1439">
        <v>0</v>
      </c>
      <c r="N1439">
        <v>1439</v>
      </c>
      <c r="O1439" t="s">
        <v>1452</v>
      </c>
      <c r="P1439">
        <v>0</v>
      </c>
      <c r="Q1439">
        <v>0</v>
      </c>
      <c r="V1439">
        <v>0</v>
      </c>
      <c r="W1439">
        <v>0</v>
      </c>
      <c r="X1439">
        <f t="shared" si="66"/>
        <v>0</v>
      </c>
      <c r="AA1439" t="s">
        <v>1921</v>
      </c>
      <c r="AB1439">
        <v>0</v>
      </c>
      <c r="AC1439">
        <v>0</v>
      </c>
      <c r="AD1439">
        <f t="shared" si="67"/>
        <v>0</v>
      </c>
      <c r="AH1439" t="s">
        <v>1845</v>
      </c>
      <c r="AI1439">
        <v>0</v>
      </c>
      <c r="AJ1439">
        <v>0</v>
      </c>
      <c r="AK1439">
        <f t="shared" si="68"/>
        <v>0</v>
      </c>
      <c r="AO1439" s="2">
        <v>1435</v>
      </c>
      <c r="AP1439" s="2" t="s">
        <v>1448</v>
      </c>
      <c r="AQ1439" s="2">
        <v>0</v>
      </c>
      <c r="AR1439" s="2">
        <v>0</v>
      </c>
      <c r="AS1439" s="2"/>
      <c r="AT1439" s="2">
        <v>0</v>
      </c>
      <c r="AU1439" s="2">
        <v>0</v>
      </c>
      <c r="AV1439" s="2"/>
      <c r="AW1439" s="2">
        <v>0</v>
      </c>
      <c r="AX1439" s="2">
        <v>0</v>
      </c>
      <c r="AY1439" s="2"/>
      <c r="BB1439">
        <v>1435</v>
      </c>
      <c r="BC1439" t="s">
        <v>1448</v>
      </c>
      <c r="BD1439">
        <v>0</v>
      </c>
      <c r="BE1439">
        <v>0</v>
      </c>
      <c r="BJ1439">
        <v>1435</v>
      </c>
      <c r="BK1439" t="s">
        <v>1448</v>
      </c>
      <c r="BL1439">
        <v>0</v>
      </c>
      <c r="BM1439">
        <v>0</v>
      </c>
    </row>
    <row r="1440" spans="1:65">
      <c r="A1440">
        <v>1436</v>
      </c>
      <c r="B1440" t="s">
        <v>1449</v>
      </c>
      <c r="C1440">
        <v>3</v>
      </c>
      <c r="D1440">
        <v>0</v>
      </c>
      <c r="H1440">
        <v>1436</v>
      </c>
      <c r="I1440">
        <v>0</v>
      </c>
      <c r="J1440">
        <v>0</v>
      </c>
      <c r="N1440">
        <v>1440</v>
      </c>
      <c r="O1440" t="s">
        <v>1453</v>
      </c>
      <c r="P1440">
        <v>0</v>
      </c>
      <c r="Q1440">
        <v>0</v>
      </c>
      <c r="V1440">
        <v>0</v>
      </c>
      <c r="W1440">
        <v>0</v>
      </c>
      <c r="X1440">
        <f t="shared" si="66"/>
        <v>0</v>
      </c>
      <c r="AA1440" t="s">
        <v>1922</v>
      </c>
      <c r="AB1440">
        <v>0</v>
      </c>
      <c r="AC1440">
        <v>0</v>
      </c>
      <c r="AD1440">
        <f t="shared" si="67"/>
        <v>0</v>
      </c>
      <c r="AH1440" t="s">
        <v>1846</v>
      </c>
      <c r="AI1440">
        <v>0</v>
      </c>
      <c r="AJ1440">
        <v>0</v>
      </c>
      <c r="AK1440">
        <f t="shared" si="68"/>
        <v>0</v>
      </c>
      <c r="AO1440" s="2">
        <v>1436</v>
      </c>
      <c r="AP1440" s="2" t="s">
        <v>1449</v>
      </c>
      <c r="AQ1440" s="2">
        <v>3</v>
      </c>
      <c r="AR1440" s="2">
        <v>0</v>
      </c>
      <c r="AS1440" s="2"/>
      <c r="AT1440" s="2">
        <v>0</v>
      </c>
      <c r="AU1440" s="2">
        <v>0</v>
      </c>
      <c r="AV1440" s="2"/>
      <c r="AW1440" s="2">
        <v>0</v>
      </c>
      <c r="AX1440" s="2">
        <v>0</v>
      </c>
      <c r="AY1440" s="2"/>
      <c r="BB1440">
        <v>1436</v>
      </c>
      <c r="BC1440" t="s">
        <v>1449</v>
      </c>
      <c r="BD1440">
        <v>3</v>
      </c>
      <c r="BE1440">
        <v>0</v>
      </c>
      <c r="BJ1440">
        <v>1436</v>
      </c>
      <c r="BK1440" t="s">
        <v>1449</v>
      </c>
      <c r="BL1440">
        <v>0</v>
      </c>
      <c r="BM1440">
        <v>0</v>
      </c>
    </row>
    <row r="1441" spans="1:65">
      <c r="A1441">
        <v>1437</v>
      </c>
      <c r="B1441" t="s">
        <v>1450</v>
      </c>
      <c r="C1441">
        <v>0</v>
      </c>
      <c r="D1441">
        <v>0</v>
      </c>
      <c r="H1441">
        <v>1437</v>
      </c>
      <c r="I1441">
        <v>0</v>
      </c>
      <c r="J1441">
        <v>0</v>
      </c>
      <c r="N1441">
        <v>1441</v>
      </c>
      <c r="O1441" t="s">
        <v>1454</v>
      </c>
      <c r="P1441">
        <v>61</v>
      </c>
      <c r="Q1441">
        <v>4</v>
      </c>
      <c r="V1441">
        <v>0</v>
      </c>
      <c r="W1441">
        <v>0</v>
      </c>
      <c r="X1441">
        <f t="shared" si="66"/>
        <v>0</v>
      </c>
      <c r="AA1441" t="s">
        <v>1923</v>
      </c>
      <c r="AB1441">
        <v>0</v>
      </c>
      <c r="AC1441">
        <v>0</v>
      </c>
      <c r="AD1441">
        <f t="shared" si="67"/>
        <v>0</v>
      </c>
      <c r="AH1441" t="s">
        <v>1847</v>
      </c>
      <c r="AI1441">
        <v>0</v>
      </c>
      <c r="AJ1441">
        <v>0</v>
      </c>
      <c r="AK1441">
        <f t="shared" si="68"/>
        <v>0</v>
      </c>
      <c r="AO1441" s="2">
        <v>1437</v>
      </c>
      <c r="AP1441" s="2" t="s">
        <v>1450</v>
      </c>
      <c r="AQ1441" s="2">
        <v>0</v>
      </c>
      <c r="AR1441" s="2">
        <v>0</v>
      </c>
      <c r="AS1441" s="2"/>
      <c r="AT1441" s="2">
        <v>0</v>
      </c>
      <c r="AU1441" s="2">
        <v>0</v>
      </c>
      <c r="AV1441" s="2"/>
      <c r="AW1441" s="2">
        <v>0</v>
      </c>
      <c r="AX1441" s="2">
        <v>0</v>
      </c>
      <c r="AY1441" s="2"/>
      <c r="BB1441">
        <v>1437</v>
      </c>
      <c r="BC1441" t="s">
        <v>1450</v>
      </c>
      <c r="BD1441">
        <v>1</v>
      </c>
      <c r="BE1441">
        <v>1</v>
      </c>
      <c r="BJ1441">
        <v>1437</v>
      </c>
      <c r="BK1441" t="s">
        <v>1450</v>
      </c>
      <c r="BL1441">
        <v>0</v>
      </c>
      <c r="BM1441">
        <v>0</v>
      </c>
    </row>
    <row r="1442" spans="1:65">
      <c r="A1442">
        <v>1438</v>
      </c>
      <c r="B1442" t="s">
        <v>1451</v>
      </c>
      <c r="C1442">
        <v>0</v>
      </c>
      <c r="D1442">
        <v>0</v>
      </c>
      <c r="H1442">
        <v>1438</v>
      </c>
      <c r="I1442">
        <v>0</v>
      </c>
      <c r="J1442">
        <v>0</v>
      </c>
      <c r="N1442">
        <v>1442</v>
      </c>
      <c r="O1442" t="s">
        <v>1455</v>
      </c>
      <c r="P1442">
        <v>6</v>
      </c>
      <c r="Q1442">
        <v>0</v>
      </c>
      <c r="V1442">
        <v>0</v>
      </c>
      <c r="W1442">
        <v>0</v>
      </c>
      <c r="X1442">
        <f t="shared" si="66"/>
        <v>0</v>
      </c>
      <c r="AA1442" t="s">
        <v>1924</v>
      </c>
      <c r="AB1442">
        <v>0</v>
      </c>
      <c r="AC1442">
        <v>0</v>
      </c>
      <c r="AD1442">
        <f t="shared" si="67"/>
        <v>0</v>
      </c>
      <c r="AH1442" t="s">
        <v>1848</v>
      </c>
      <c r="AI1442">
        <v>0</v>
      </c>
      <c r="AJ1442">
        <v>0</v>
      </c>
      <c r="AK1442">
        <f t="shared" si="68"/>
        <v>0</v>
      </c>
      <c r="AO1442" s="2">
        <v>1438</v>
      </c>
      <c r="AP1442" s="2" t="s">
        <v>1451</v>
      </c>
      <c r="AQ1442" s="2">
        <v>0</v>
      </c>
      <c r="AR1442" s="2">
        <v>0</v>
      </c>
      <c r="AS1442" s="2"/>
      <c r="AT1442" s="2">
        <v>0</v>
      </c>
      <c r="AU1442" s="2">
        <v>0</v>
      </c>
      <c r="AV1442" s="2"/>
      <c r="AW1442" s="2">
        <v>0</v>
      </c>
      <c r="AX1442" s="2">
        <v>0</v>
      </c>
      <c r="AY1442" s="2"/>
      <c r="BB1442">
        <v>1438</v>
      </c>
      <c r="BC1442" t="s">
        <v>1451</v>
      </c>
      <c r="BD1442">
        <v>0</v>
      </c>
      <c r="BE1442">
        <v>0</v>
      </c>
      <c r="BJ1442">
        <v>1438</v>
      </c>
      <c r="BK1442" t="s">
        <v>1451</v>
      </c>
      <c r="BL1442">
        <v>0</v>
      </c>
      <c r="BM1442">
        <v>0</v>
      </c>
    </row>
    <row r="1443" spans="1:65">
      <c r="A1443">
        <v>1439</v>
      </c>
      <c r="B1443" t="s">
        <v>1452</v>
      </c>
      <c r="C1443">
        <v>0</v>
      </c>
      <c r="D1443">
        <v>0</v>
      </c>
      <c r="H1443">
        <v>1439</v>
      </c>
      <c r="I1443">
        <v>0</v>
      </c>
      <c r="J1443">
        <v>0</v>
      </c>
      <c r="N1443">
        <v>1443</v>
      </c>
      <c r="O1443" t="s">
        <v>1456</v>
      </c>
      <c r="P1443">
        <v>0</v>
      </c>
      <c r="Q1443">
        <v>0</v>
      </c>
      <c r="V1443">
        <v>0</v>
      </c>
      <c r="W1443">
        <v>0</v>
      </c>
      <c r="X1443">
        <f t="shared" si="66"/>
        <v>0</v>
      </c>
      <c r="AA1443" t="s">
        <v>1925</v>
      </c>
      <c r="AB1443">
        <v>0</v>
      </c>
      <c r="AC1443">
        <v>0</v>
      </c>
      <c r="AD1443">
        <f t="shared" si="67"/>
        <v>0</v>
      </c>
      <c r="AH1443" t="s">
        <v>1849</v>
      </c>
      <c r="AI1443">
        <v>0</v>
      </c>
      <c r="AJ1443">
        <v>0</v>
      </c>
      <c r="AK1443">
        <f t="shared" si="68"/>
        <v>0</v>
      </c>
      <c r="AO1443" s="2">
        <v>1439</v>
      </c>
      <c r="AP1443" s="2" t="s">
        <v>1452</v>
      </c>
      <c r="AQ1443" s="2">
        <v>0</v>
      </c>
      <c r="AR1443" s="2">
        <v>0</v>
      </c>
      <c r="AS1443" s="2"/>
      <c r="AT1443" s="2">
        <v>0</v>
      </c>
      <c r="AU1443" s="2">
        <v>0</v>
      </c>
      <c r="AV1443" s="2"/>
      <c r="AW1443" s="2">
        <v>0</v>
      </c>
      <c r="AX1443" s="2">
        <v>0</v>
      </c>
      <c r="AY1443" s="2"/>
      <c r="BB1443">
        <v>1439</v>
      </c>
      <c r="BC1443" t="s">
        <v>1452</v>
      </c>
      <c r="BD1443">
        <v>0</v>
      </c>
      <c r="BE1443">
        <v>0</v>
      </c>
      <c r="BJ1443">
        <v>1439</v>
      </c>
      <c r="BK1443" t="s">
        <v>1452</v>
      </c>
      <c r="BL1443">
        <v>0</v>
      </c>
      <c r="BM1443">
        <v>0</v>
      </c>
    </row>
    <row r="1444" spans="1:65">
      <c r="A1444">
        <v>1440</v>
      </c>
      <c r="B1444" t="s">
        <v>1453</v>
      </c>
      <c r="C1444">
        <v>0</v>
      </c>
      <c r="D1444">
        <v>0</v>
      </c>
      <c r="H1444">
        <v>1440</v>
      </c>
      <c r="I1444">
        <v>0</v>
      </c>
      <c r="J1444">
        <v>0</v>
      </c>
      <c r="N1444">
        <v>1444</v>
      </c>
      <c r="O1444" t="s">
        <v>1457</v>
      </c>
      <c r="P1444">
        <v>0</v>
      </c>
      <c r="Q1444">
        <v>0</v>
      </c>
      <c r="V1444">
        <v>0</v>
      </c>
      <c r="W1444">
        <v>0</v>
      </c>
      <c r="X1444">
        <f t="shared" si="66"/>
        <v>0</v>
      </c>
      <c r="AA1444" t="s">
        <v>1926</v>
      </c>
      <c r="AB1444">
        <v>0</v>
      </c>
      <c r="AC1444">
        <v>0</v>
      </c>
      <c r="AD1444">
        <f t="shared" si="67"/>
        <v>0</v>
      </c>
      <c r="AH1444" t="s">
        <v>1850</v>
      </c>
      <c r="AI1444">
        <v>0</v>
      </c>
      <c r="AJ1444">
        <v>0</v>
      </c>
      <c r="AK1444">
        <f t="shared" si="68"/>
        <v>0</v>
      </c>
      <c r="AO1444" s="2">
        <v>1440</v>
      </c>
      <c r="AP1444" s="2" t="s">
        <v>1453</v>
      </c>
      <c r="AQ1444" s="2">
        <v>0</v>
      </c>
      <c r="AR1444" s="2">
        <v>0</v>
      </c>
      <c r="AS1444" s="2"/>
      <c r="AT1444" s="2">
        <v>0</v>
      </c>
      <c r="AU1444" s="2">
        <v>0</v>
      </c>
      <c r="AV1444" s="2"/>
      <c r="AW1444" s="2">
        <v>0</v>
      </c>
      <c r="AX1444" s="2">
        <v>0</v>
      </c>
      <c r="AY1444" s="2"/>
      <c r="BB1444">
        <v>1440</v>
      </c>
      <c r="BC1444" t="s">
        <v>1453</v>
      </c>
      <c r="BD1444">
        <v>0</v>
      </c>
      <c r="BE1444">
        <v>0</v>
      </c>
      <c r="BJ1444">
        <v>1440</v>
      </c>
      <c r="BK1444" t="s">
        <v>1453</v>
      </c>
      <c r="BL1444">
        <v>0</v>
      </c>
      <c r="BM1444">
        <v>0</v>
      </c>
    </row>
    <row r="1445" spans="1:65">
      <c r="A1445">
        <v>1441</v>
      </c>
      <c r="B1445" t="s">
        <v>1454</v>
      </c>
      <c r="C1445">
        <v>234</v>
      </c>
      <c r="D1445">
        <v>0</v>
      </c>
      <c r="H1445">
        <v>1441</v>
      </c>
      <c r="I1445">
        <v>50</v>
      </c>
      <c r="J1445">
        <v>12</v>
      </c>
      <c r="N1445">
        <v>1445</v>
      </c>
      <c r="O1445" t="s">
        <v>1458</v>
      </c>
      <c r="P1445">
        <v>0</v>
      </c>
      <c r="Q1445">
        <v>0</v>
      </c>
      <c r="V1445">
        <v>0</v>
      </c>
      <c r="W1445">
        <v>0</v>
      </c>
      <c r="X1445">
        <f t="shared" si="66"/>
        <v>0</v>
      </c>
      <c r="AA1445" t="s">
        <v>1928</v>
      </c>
      <c r="AB1445">
        <v>0</v>
      </c>
      <c r="AC1445">
        <v>0</v>
      </c>
      <c r="AD1445">
        <f t="shared" si="67"/>
        <v>0</v>
      </c>
      <c r="AH1445" t="s">
        <v>1851</v>
      </c>
      <c r="AI1445">
        <v>0</v>
      </c>
      <c r="AJ1445">
        <v>0</v>
      </c>
      <c r="AK1445">
        <f t="shared" si="68"/>
        <v>0</v>
      </c>
      <c r="AO1445" s="2">
        <v>1441</v>
      </c>
      <c r="AP1445" s="2" t="s">
        <v>1454</v>
      </c>
      <c r="AQ1445" s="2">
        <v>234</v>
      </c>
      <c r="AR1445" s="2">
        <v>0</v>
      </c>
      <c r="AS1445" s="2"/>
      <c r="AT1445" s="2">
        <v>50</v>
      </c>
      <c r="AU1445" s="2">
        <v>12</v>
      </c>
      <c r="AV1445" s="2"/>
      <c r="AW1445" s="2">
        <v>61</v>
      </c>
      <c r="AX1445" s="2">
        <v>4</v>
      </c>
      <c r="AY1445" s="2"/>
      <c r="BB1445">
        <v>1441</v>
      </c>
      <c r="BC1445" t="s">
        <v>1454</v>
      </c>
      <c r="BD1445">
        <v>3</v>
      </c>
      <c r="BE1445">
        <v>1</v>
      </c>
      <c r="BJ1445">
        <v>1441</v>
      </c>
      <c r="BK1445" t="s">
        <v>1454</v>
      </c>
      <c r="BL1445">
        <v>29</v>
      </c>
      <c r="BM1445">
        <v>3</v>
      </c>
    </row>
    <row r="1446" spans="1:65">
      <c r="A1446">
        <v>1442</v>
      </c>
      <c r="B1446" t="s">
        <v>1455</v>
      </c>
      <c r="C1446">
        <v>59</v>
      </c>
      <c r="D1446">
        <v>0</v>
      </c>
      <c r="H1446">
        <v>1442</v>
      </c>
      <c r="I1446">
        <v>1</v>
      </c>
      <c r="J1446">
        <v>0</v>
      </c>
      <c r="N1446">
        <v>1446</v>
      </c>
      <c r="O1446" t="s">
        <v>1459</v>
      </c>
      <c r="P1446">
        <v>0</v>
      </c>
      <c r="Q1446">
        <v>0</v>
      </c>
      <c r="V1446">
        <v>0</v>
      </c>
      <c r="W1446">
        <v>0</v>
      </c>
      <c r="X1446">
        <f t="shared" si="66"/>
        <v>0</v>
      </c>
      <c r="AA1446" t="s">
        <v>1929</v>
      </c>
      <c r="AB1446">
        <v>0</v>
      </c>
      <c r="AC1446">
        <v>0</v>
      </c>
      <c r="AD1446">
        <f t="shared" si="67"/>
        <v>0</v>
      </c>
      <c r="AH1446" t="s">
        <v>1852</v>
      </c>
      <c r="AI1446">
        <v>0</v>
      </c>
      <c r="AJ1446">
        <v>0</v>
      </c>
      <c r="AK1446">
        <f t="shared" si="68"/>
        <v>0</v>
      </c>
      <c r="AO1446" s="2">
        <v>1442</v>
      </c>
      <c r="AP1446" s="2" t="s">
        <v>1455</v>
      </c>
      <c r="AQ1446" s="2">
        <v>59</v>
      </c>
      <c r="AR1446" s="2">
        <v>0</v>
      </c>
      <c r="AS1446" s="2"/>
      <c r="AT1446" s="2">
        <v>1</v>
      </c>
      <c r="AU1446" s="2">
        <v>0</v>
      </c>
      <c r="AV1446" s="2"/>
      <c r="AW1446" s="2">
        <v>6</v>
      </c>
      <c r="AX1446" s="2">
        <v>0</v>
      </c>
      <c r="AY1446" s="2"/>
      <c r="BB1446">
        <v>1442</v>
      </c>
      <c r="BC1446" t="s">
        <v>1455</v>
      </c>
      <c r="BD1446">
        <v>0</v>
      </c>
      <c r="BE1446">
        <v>0</v>
      </c>
      <c r="BJ1446">
        <v>1442</v>
      </c>
      <c r="BK1446" t="s">
        <v>1455</v>
      </c>
      <c r="BL1446">
        <v>5</v>
      </c>
      <c r="BM1446">
        <v>0</v>
      </c>
    </row>
    <row r="1447" spans="1:65">
      <c r="A1447">
        <v>1443</v>
      </c>
      <c r="B1447" t="s">
        <v>1456</v>
      </c>
      <c r="C1447">
        <v>0</v>
      </c>
      <c r="D1447">
        <v>0</v>
      </c>
      <c r="H1447">
        <v>1443</v>
      </c>
      <c r="I1447">
        <v>0</v>
      </c>
      <c r="J1447">
        <v>0</v>
      </c>
      <c r="N1447">
        <v>1447</v>
      </c>
      <c r="O1447" t="s">
        <v>1460</v>
      </c>
      <c r="P1447">
        <v>0</v>
      </c>
      <c r="Q1447">
        <v>0</v>
      </c>
      <c r="V1447">
        <v>0</v>
      </c>
      <c r="W1447">
        <v>0</v>
      </c>
      <c r="X1447">
        <f t="shared" si="66"/>
        <v>0</v>
      </c>
      <c r="AA1447" t="s">
        <v>1930</v>
      </c>
      <c r="AB1447">
        <v>0</v>
      </c>
      <c r="AC1447">
        <v>0</v>
      </c>
      <c r="AD1447">
        <f t="shared" si="67"/>
        <v>0</v>
      </c>
      <c r="AH1447" t="s">
        <v>1853</v>
      </c>
      <c r="AI1447">
        <v>0</v>
      </c>
      <c r="AJ1447">
        <v>0</v>
      </c>
      <c r="AK1447">
        <f t="shared" si="68"/>
        <v>0</v>
      </c>
      <c r="AO1447" s="2">
        <v>1443</v>
      </c>
      <c r="AP1447" s="2" t="s">
        <v>1456</v>
      </c>
      <c r="AQ1447" s="2">
        <v>0</v>
      </c>
      <c r="AR1447" s="2">
        <v>0</v>
      </c>
      <c r="AS1447" s="2"/>
      <c r="AT1447" s="2">
        <v>0</v>
      </c>
      <c r="AU1447" s="2">
        <v>0</v>
      </c>
      <c r="AV1447" s="2"/>
      <c r="AW1447" s="2">
        <v>0</v>
      </c>
      <c r="AX1447" s="2">
        <v>0</v>
      </c>
      <c r="AY1447" s="2"/>
      <c r="BB1447">
        <v>1443</v>
      </c>
      <c r="BC1447" t="s">
        <v>1456</v>
      </c>
      <c r="BD1447">
        <v>0</v>
      </c>
      <c r="BE1447">
        <v>0</v>
      </c>
      <c r="BJ1447">
        <v>1443</v>
      </c>
      <c r="BK1447" t="s">
        <v>1456</v>
      </c>
      <c r="BL1447">
        <v>0</v>
      </c>
      <c r="BM1447">
        <v>0</v>
      </c>
    </row>
    <row r="1448" spans="1:65">
      <c r="A1448">
        <v>1444</v>
      </c>
      <c r="B1448" t="s">
        <v>1457</v>
      </c>
      <c r="C1448">
        <v>2</v>
      </c>
      <c r="D1448">
        <v>0</v>
      </c>
      <c r="H1448">
        <v>1444</v>
      </c>
      <c r="I1448">
        <v>0</v>
      </c>
      <c r="J1448">
        <v>0</v>
      </c>
      <c r="N1448">
        <v>1448</v>
      </c>
      <c r="O1448" t="s">
        <v>1461</v>
      </c>
      <c r="P1448">
        <v>0</v>
      </c>
      <c r="Q1448">
        <v>0</v>
      </c>
      <c r="V1448">
        <v>0</v>
      </c>
      <c r="W1448">
        <v>0</v>
      </c>
      <c r="X1448">
        <f t="shared" si="66"/>
        <v>0</v>
      </c>
      <c r="AA1448" t="s">
        <v>1931</v>
      </c>
      <c r="AB1448">
        <v>0</v>
      </c>
      <c r="AC1448">
        <v>0</v>
      </c>
      <c r="AD1448">
        <f t="shared" si="67"/>
        <v>0</v>
      </c>
      <c r="AH1448" t="s">
        <v>1854</v>
      </c>
      <c r="AI1448">
        <v>0</v>
      </c>
      <c r="AJ1448">
        <v>0</v>
      </c>
      <c r="AK1448">
        <f t="shared" si="68"/>
        <v>0</v>
      </c>
      <c r="AO1448" s="2">
        <v>1444</v>
      </c>
      <c r="AP1448" s="2" t="s">
        <v>1457</v>
      </c>
      <c r="AQ1448" s="2">
        <v>2</v>
      </c>
      <c r="AR1448" s="2">
        <v>0</v>
      </c>
      <c r="AS1448" s="2"/>
      <c r="AT1448" s="2">
        <v>0</v>
      </c>
      <c r="AU1448" s="2">
        <v>0</v>
      </c>
      <c r="AV1448" s="2"/>
      <c r="AW1448" s="2">
        <v>0</v>
      </c>
      <c r="AX1448" s="2">
        <v>0</v>
      </c>
      <c r="AY1448" s="2"/>
      <c r="BB1448">
        <v>1444</v>
      </c>
      <c r="BC1448" t="s">
        <v>1457</v>
      </c>
      <c r="BD1448">
        <v>0</v>
      </c>
      <c r="BE1448">
        <v>0</v>
      </c>
      <c r="BJ1448">
        <v>1444</v>
      </c>
      <c r="BK1448" t="s">
        <v>1457</v>
      </c>
      <c r="BL1448">
        <v>0</v>
      </c>
      <c r="BM1448">
        <v>0</v>
      </c>
    </row>
    <row r="1449" spans="1:65">
      <c r="A1449">
        <v>1445</v>
      </c>
      <c r="B1449" t="s">
        <v>1458</v>
      </c>
      <c r="C1449">
        <v>0</v>
      </c>
      <c r="D1449">
        <v>0</v>
      </c>
      <c r="H1449">
        <v>1445</v>
      </c>
      <c r="I1449">
        <v>1</v>
      </c>
      <c r="J1449">
        <v>1</v>
      </c>
      <c r="N1449">
        <v>1449</v>
      </c>
      <c r="O1449" t="s">
        <v>1462</v>
      </c>
      <c r="P1449">
        <v>0</v>
      </c>
      <c r="Q1449">
        <v>0</v>
      </c>
      <c r="V1449">
        <v>0</v>
      </c>
      <c r="W1449">
        <v>0</v>
      </c>
      <c r="X1449">
        <f t="shared" si="66"/>
        <v>0</v>
      </c>
      <c r="AA1449" t="s">
        <v>1932</v>
      </c>
      <c r="AB1449">
        <v>0</v>
      </c>
      <c r="AC1449">
        <v>0</v>
      </c>
      <c r="AD1449">
        <f t="shared" si="67"/>
        <v>0</v>
      </c>
      <c r="AH1449" t="s">
        <v>1855</v>
      </c>
      <c r="AI1449">
        <v>0</v>
      </c>
      <c r="AJ1449">
        <v>0</v>
      </c>
      <c r="AK1449">
        <f t="shared" si="68"/>
        <v>0</v>
      </c>
      <c r="AO1449" s="2">
        <v>1445</v>
      </c>
      <c r="AP1449" s="2" t="s">
        <v>1458</v>
      </c>
      <c r="AQ1449" s="2">
        <v>0</v>
      </c>
      <c r="AR1449" s="2">
        <v>0</v>
      </c>
      <c r="AS1449" s="2"/>
      <c r="AT1449" s="2">
        <v>1</v>
      </c>
      <c r="AU1449" s="2">
        <v>1</v>
      </c>
      <c r="AV1449" s="2"/>
      <c r="AW1449" s="2">
        <v>0</v>
      </c>
      <c r="AX1449" s="2">
        <v>0</v>
      </c>
      <c r="AY1449" s="2"/>
      <c r="BB1449">
        <v>1445</v>
      </c>
      <c r="BC1449" t="s">
        <v>1458</v>
      </c>
      <c r="BD1449">
        <v>0</v>
      </c>
      <c r="BE1449">
        <v>0</v>
      </c>
      <c r="BJ1449">
        <v>1445</v>
      </c>
      <c r="BK1449" t="s">
        <v>1458</v>
      </c>
      <c r="BL1449">
        <v>1</v>
      </c>
      <c r="BM1449">
        <v>1</v>
      </c>
    </row>
    <row r="1450" spans="1:65">
      <c r="A1450">
        <v>1446</v>
      </c>
      <c r="B1450" t="s">
        <v>1459</v>
      </c>
      <c r="C1450">
        <v>0</v>
      </c>
      <c r="D1450">
        <v>0</v>
      </c>
      <c r="H1450">
        <v>1446</v>
      </c>
      <c r="I1450">
        <v>0</v>
      </c>
      <c r="J1450">
        <v>0</v>
      </c>
      <c r="N1450">
        <v>1450</v>
      </c>
      <c r="O1450" t="s">
        <v>1463</v>
      </c>
      <c r="P1450">
        <v>2</v>
      </c>
      <c r="Q1450">
        <v>2</v>
      </c>
      <c r="V1450">
        <v>0</v>
      </c>
      <c r="W1450">
        <v>0</v>
      </c>
      <c r="X1450">
        <f t="shared" si="66"/>
        <v>0</v>
      </c>
      <c r="AA1450" t="s">
        <v>1933</v>
      </c>
      <c r="AB1450">
        <v>0</v>
      </c>
      <c r="AC1450">
        <v>0</v>
      </c>
      <c r="AD1450">
        <f t="shared" si="67"/>
        <v>0</v>
      </c>
      <c r="AH1450" t="s">
        <v>1856</v>
      </c>
      <c r="AI1450">
        <v>0</v>
      </c>
      <c r="AJ1450">
        <v>0</v>
      </c>
      <c r="AK1450">
        <f t="shared" si="68"/>
        <v>0</v>
      </c>
      <c r="AO1450" s="2">
        <v>1446</v>
      </c>
      <c r="AP1450" s="2" t="s">
        <v>1459</v>
      </c>
      <c r="AQ1450" s="2">
        <v>0</v>
      </c>
      <c r="AR1450" s="2">
        <v>0</v>
      </c>
      <c r="AS1450" s="2"/>
      <c r="AT1450" s="2">
        <v>0</v>
      </c>
      <c r="AU1450" s="2">
        <v>0</v>
      </c>
      <c r="AV1450" s="2"/>
      <c r="AW1450" s="2">
        <v>0</v>
      </c>
      <c r="AX1450" s="2">
        <v>0</v>
      </c>
      <c r="AY1450" s="2"/>
      <c r="BB1450">
        <v>1446</v>
      </c>
      <c r="BC1450" t="s">
        <v>1459</v>
      </c>
      <c r="BD1450">
        <v>0</v>
      </c>
      <c r="BE1450">
        <v>0</v>
      </c>
      <c r="BJ1450">
        <v>1446</v>
      </c>
      <c r="BK1450" t="s">
        <v>1459</v>
      </c>
      <c r="BL1450">
        <v>31</v>
      </c>
      <c r="BM1450">
        <v>31</v>
      </c>
    </row>
    <row r="1451" spans="1:65">
      <c r="A1451">
        <v>1447</v>
      </c>
      <c r="B1451" t="s">
        <v>1460</v>
      </c>
      <c r="C1451">
        <v>0</v>
      </c>
      <c r="D1451">
        <v>0</v>
      </c>
      <c r="H1451">
        <v>1447</v>
      </c>
      <c r="I1451">
        <v>0</v>
      </c>
      <c r="J1451">
        <v>0</v>
      </c>
      <c r="N1451">
        <v>1451</v>
      </c>
      <c r="O1451" t="s">
        <v>1464</v>
      </c>
      <c r="P1451">
        <v>0</v>
      </c>
      <c r="Q1451">
        <v>0</v>
      </c>
      <c r="V1451">
        <v>0</v>
      </c>
      <c r="W1451">
        <v>0</v>
      </c>
      <c r="X1451">
        <f t="shared" si="66"/>
        <v>0</v>
      </c>
      <c r="AA1451" t="s">
        <v>1934</v>
      </c>
      <c r="AB1451">
        <v>0</v>
      </c>
      <c r="AC1451">
        <v>0</v>
      </c>
      <c r="AD1451">
        <f t="shared" si="67"/>
        <v>0</v>
      </c>
      <c r="AH1451" t="s">
        <v>1857</v>
      </c>
      <c r="AI1451">
        <v>0</v>
      </c>
      <c r="AJ1451">
        <v>0</v>
      </c>
      <c r="AK1451">
        <f t="shared" si="68"/>
        <v>0</v>
      </c>
      <c r="AO1451" s="2">
        <v>1447</v>
      </c>
      <c r="AP1451" s="2" t="s">
        <v>1460</v>
      </c>
      <c r="AQ1451" s="2">
        <v>0</v>
      </c>
      <c r="AR1451" s="2">
        <v>0</v>
      </c>
      <c r="AS1451" s="2"/>
      <c r="AT1451" s="2">
        <v>0</v>
      </c>
      <c r="AU1451" s="2">
        <v>0</v>
      </c>
      <c r="AV1451" s="2"/>
      <c r="AW1451" s="2">
        <v>0</v>
      </c>
      <c r="AX1451" s="2">
        <v>0</v>
      </c>
      <c r="AY1451" s="2"/>
      <c r="BB1451">
        <v>1447</v>
      </c>
      <c r="BC1451" t="s">
        <v>1460</v>
      </c>
      <c r="BD1451">
        <v>0</v>
      </c>
      <c r="BE1451">
        <v>0</v>
      </c>
      <c r="BJ1451">
        <v>1447</v>
      </c>
      <c r="BK1451" t="s">
        <v>1460</v>
      </c>
      <c r="BL1451">
        <v>0</v>
      </c>
      <c r="BM1451">
        <v>0</v>
      </c>
    </row>
    <row r="1452" spans="1:65">
      <c r="A1452">
        <v>1448</v>
      </c>
      <c r="B1452" t="s">
        <v>1461</v>
      </c>
      <c r="C1452">
        <v>2</v>
      </c>
      <c r="D1452">
        <v>2</v>
      </c>
      <c r="H1452">
        <v>1448</v>
      </c>
      <c r="I1452">
        <v>0</v>
      </c>
      <c r="J1452">
        <v>0</v>
      </c>
      <c r="N1452">
        <v>1452</v>
      </c>
      <c r="O1452" t="s">
        <v>1465</v>
      </c>
      <c r="P1452">
        <v>0</v>
      </c>
      <c r="Q1452">
        <v>0</v>
      </c>
      <c r="V1452">
        <v>0</v>
      </c>
      <c r="W1452">
        <v>0</v>
      </c>
      <c r="X1452">
        <f t="shared" si="66"/>
        <v>0</v>
      </c>
      <c r="AA1452" t="s">
        <v>1935</v>
      </c>
      <c r="AB1452">
        <v>0</v>
      </c>
      <c r="AC1452">
        <v>0</v>
      </c>
      <c r="AD1452">
        <f t="shared" si="67"/>
        <v>0</v>
      </c>
      <c r="AH1452" t="s">
        <v>1858</v>
      </c>
      <c r="AI1452">
        <v>0</v>
      </c>
      <c r="AJ1452">
        <v>0</v>
      </c>
      <c r="AK1452">
        <f t="shared" si="68"/>
        <v>0</v>
      </c>
      <c r="AO1452" s="2">
        <v>1448</v>
      </c>
      <c r="AP1452" s="2" t="s">
        <v>1461</v>
      </c>
      <c r="AQ1452" s="2">
        <v>2</v>
      </c>
      <c r="AR1452" s="2">
        <v>2</v>
      </c>
      <c r="AS1452" s="2"/>
      <c r="AT1452" s="2">
        <v>0</v>
      </c>
      <c r="AU1452" s="2">
        <v>0</v>
      </c>
      <c r="AV1452" s="2"/>
      <c r="AW1452" s="2">
        <v>0</v>
      </c>
      <c r="AX1452" s="2">
        <v>0</v>
      </c>
      <c r="AY1452" s="2"/>
      <c r="BB1452">
        <v>1448</v>
      </c>
      <c r="BC1452" t="s">
        <v>1461</v>
      </c>
      <c r="BD1452">
        <v>0</v>
      </c>
      <c r="BE1452">
        <v>0</v>
      </c>
      <c r="BJ1452">
        <v>1448</v>
      </c>
      <c r="BK1452" t="s">
        <v>1461</v>
      </c>
      <c r="BL1452">
        <v>0</v>
      </c>
      <c r="BM1452">
        <v>0</v>
      </c>
    </row>
    <row r="1453" spans="1:65">
      <c r="A1453">
        <v>1449</v>
      </c>
      <c r="B1453" t="s">
        <v>1462</v>
      </c>
      <c r="C1453">
        <v>10</v>
      </c>
      <c r="D1453">
        <v>10</v>
      </c>
      <c r="H1453">
        <v>1449</v>
      </c>
      <c r="I1453">
        <v>0</v>
      </c>
      <c r="J1453">
        <v>0</v>
      </c>
      <c r="N1453">
        <v>1453</v>
      </c>
      <c r="O1453" t="s">
        <v>1466</v>
      </c>
      <c r="P1453">
        <v>0</v>
      </c>
      <c r="Q1453">
        <v>0</v>
      </c>
      <c r="V1453">
        <v>0</v>
      </c>
      <c r="W1453">
        <v>0</v>
      </c>
      <c r="X1453">
        <f t="shared" si="66"/>
        <v>0</v>
      </c>
      <c r="AA1453" t="s">
        <v>1936</v>
      </c>
      <c r="AB1453">
        <v>0</v>
      </c>
      <c r="AC1453">
        <v>0</v>
      </c>
      <c r="AD1453">
        <f t="shared" si="67"/>
        <v>0</v>
      </c>
      <c r="AH1453" t="s">
        <v>1861</v>
      </c>
      <c r="AI1453">
        <v>0</v>
      </c>
      <c r="AJ1453">
        <v>0</v>
      </c>
      <c r="AK1453">
        <f t="shared" si="68"/>
        <v>0</v>
      </c>
      <c r="AO1453" s="2">
        <v>1449</v>
      </c>
      <c r="AP1453" s="2" t="s">
        <v>1462</v>
      </c>
      <c r="AQ1453" s="2">
        <v>10</v>
      </c>
      <c r="AR1453" s="2">
        <v>10</v>
      </c>
      <c r="AS1453" s="2"/>
      <c r="AT1453" s="2">
        <v>0</v>
      </c>
      <c r="AU1453" s="2">
        <v>0</v>
      </c>
      <c r="AV1453" s="2"/>
      <c r="AW1453" s="2">
        <v>0</v>
      </c>
      <c r="AX1453" s="2">
        <v>0</v>
      </c>
      <c r="AY1453" s="2"/>
      <c r="BB1453">
        <v>1449</v>
      </c>
      <c r="BC1453" t="s">
        <v>1462</v>
      </c>
      <c r="BD1453">
        <v>1</v>
      </c>
      <c r="BE1453">
        <v>0</v>
      </c>
      <c r="BJ1453">
        <v>1449</v>
      </c>
      <c r="BK1453" t="s">
        <v>1462</v>
      </c>
      <c r="BL1453">
        <v>0</v>
      </c>
      <c r="BM1453">
        <v>0</v>
      </c>
    </row>
    <row r="1454" spans="1:65">
      <c r="A1454">
        <v>1450</v>
      </c>
      <c r="B1454" t="s">
        <v>1463</v>
      </c>
      <c r="C1454">
        <v>1</v>
      </c>
      <c r="D1454">
        <v>0</v>
      </c>
      <c r="H1454">
        <v>1450</v>
      </c>
      <c r="I1454">
        <v>3</v>
      </c>
      <c r="J1454">
        <v>2</v>
      </c>
      <c r="N1454">
        <v>1454</v>
      </c>
      <c r="O1454" t="s">
        <v>1467</v>
      </c>
      <c r="P1454">
        <v>0</v>
      </c>
      <c r="Q1454">
        <v>0</v>
      </c>
      <c r="V1454">
        <v>0</v>
      </c>
      <c r="W1454">
        <v>0</v>
      </c>
      <c r="X1454">
        <f t="shared" si="66"/>
        <v>0</v>
      </c>
      <c r="AA1454" t="s">
        <v>1937</v>
      </c>
      <c r="AB1454">
        <v>0</v>
      </c>
      <c r="AC1454">
        <v>0</v>
      </c>
      <c r="AD1454">
        <f t="shared" si="67"/>
        <v>0</v>
      </c>
      <c r="AH1454" t="s">
        <v>1862</v>
      </c>
      <c r="AI1454">
        <v>0</v>
      </c>
      <c r="AJ1454">
        <v>0</v>
      </c>
      <c r="AK1454">
        <f t="shared" si="68"/>
        <v>0</v>
      </c>
      <c r="AO1454" s="2">
        <v>1450</v>
      </c>
      <c r="AP1454" s="2" t="s">
        <v>1463</v>
      </c>
      <c r="AQ1454" s="2">
        <v>1</v>
      </c>
      <c r="AR1454" s="2">
        <v>0</v>
      </c>
      <c r="AS1454" s="2"/>
      <c r="AT1454" s="2">
        <v>3</v>
      </c>
      <c r="AU1454" s="2">
        <v>2</v>
      </c>
      <c r="AV1454" s="2"/>
      <c r="AW1454" s="2">
        <v>2</v>
      </c>
      <c r="AX1454" s="2">
        <v>2</v>
      </c>
      <c r="AY1454" s="2"/>
      <c r="BB1454">
        <v>1450</v>
      </c>
      <c r="BC1454" t="s">
        <v>1463</v>
      </c>
      <c r="BD1454">
        <v>3</v>
      </c>
      <c r="BE1454">
        <v>0</v>
      </c>
      <c r="BJ1454">
        <v>1450</v>
      </c>
      <c r="BK1454" t="s">
        <v>1463</v>
      </c>
      <c r="BL1454">
        <v>0</v>
      </c>
      <c r="BM1454">
        <v>0</v>
      </c>
    </row>
    <row r="1455" spans="1:65">
      <c r="A1455">
        <v>1451</v>
      </c>
      <c r="B1455" t="s">
        <v>1464</v>
      </c>
      <c r="C1455">
        <v>0</v>
      </c>
      <c r="D1455">
        <v>0</v>
      </c>
      <c r="H1455">
        <v>1451</v>
      </c>
      <c r="I1455">
        <v>0</v>
      </c>
      <c r="J1455">
        <v>0</v>
      </c>
      <c r="N1455">
        <v>1455</v>
      </c>
      <c r="O1455" t="s">
        <v>1468</v>
      </c>
      <c r="P1455">
        <v>0</v>
      </c>
      <c r="Q1455">
        <v>0</v>
      </c>
      <c r="V1455">
        <v>0</v>
      </c>
      <c r="W1455">
        <v>0</v>
      </c>
      <c r="X1455">
        <f t="shared" si="66"/>
        <v>0</v>
      </c>
      <c r="AA1455" t="s">
        <v>1938</v>
      </c>
      <c r="AB1455">
        <v>0</v>
      </c>
      <c r="AC1455">
        <v>0</v>
      </c>
      <c r="AD1455">
        <f t="shared" si="67"/>
        <v>0</v>
      </c>
      <c r="AH1455" t="s">
        <v>1863</v>
      </c>
      <c r="AI1455">
        <v>0</v>
      </c>
      <c r="AJ1455">
        <v>0</v>
      </c>
      <c r="AK1455">
        <f t="shared" si="68"/>
        <v>0</v>
      </c>
      <c r="AO1455" s="2">
        <v>1451</v>
      </c>
      <c r="AP1455" s="2" t="s">
        <v>1464</v>
      </c>
      <c r="AQ1455" s="2">
        <v>0</v>
      </c>
      <c r="AR1455" s="2">
        <v>0</v>
      </c>
      <c r="AS1455" s="2"/>
      <c r="AT1455" s="2">
        <v>0</v>
      </c>
      <c r="AU1455" s="2">
        <v>0</v>
      </c>
      <c r="AV1455" s="2"/>
      <c r="AW1455" s="2">
        <v>0</v>
      </c>
      <c r="AX1455" s="2">
        <v>0</v>
      </c>
      <c r="AY1455" s="2"/>
      <c r="BB1455">
        <v>1451</v>
      </c>
      <c r="BC1455" t="s">
        <v>1464</v>
      </c>
      <c r="BD1455">
        <v>0</v>
      </c>
      <c r="BE1455">
        <v>0</v>
      </c>
      <c r="BJ1455">
        <v>1451</v>
      </c>
      <c r="BK1455" t="s">
        <v>1464</v>
      </c>
      <c r="BL1455">
        <v>0</v>
      </c>
      <c r="BM1455">
        <v>0</v>
      </c>
    </row>
    <row r="1456" spans="1:65">
      <c r="A1456">
        <v>1452</v>
      </c>
      <c r="B1456" t="s">
        <v>1465</v>
      </c>
      <c r="C1456">
        <v>0</v>
      </c>
      <c r="D1456">
        <v>0</v>
      </c>
      <c r="H1456">
        <v>1452</v>
      </c>
      <c r="I1456">
        <v>0</v>
      </c>
      <c r="J1456">
        <v>0</v>
      </c>
      <c r="N1456">
        <v>1456</v>
      </c>
      <c r="O1456" t="s">
        <v>1469</v>
      </c>
      <c r="P1456">
        <v>0</v>
      </c>
      <c r="Q1456">
        <v>0</v>
      </c>
      <c r="V1456">
        <v>0</v>
      </c>
      <c r="W1456">
        <v>0</v>
      </c>
      <c r="X1456">
        <f t="shared" si="66"/>
        <v>0</v>
      </c>
      <c r="AA1456" t="s">
        <v>1939</v>
      </c>
      <c r="AB1456">
        <v>0</v>
      </c>
      <c r="AC1456">
        <v>0</v>
      </c>
      <c r="AD1456">
        <f t="shared" si="67"/>
        <v>0</v>
      </c>
      <c r="AH1456" t="s">
        <v>1864</v>
      </c>
      <c r="AI1456">
        <v>0</v>
      </c>
      <c r="AJ1456">
        <v>0</v>
      </c>
      <c r="AK1456">
        <f t="shared" si="68"/>
        <v>0</v>
      </c>
      <c r="AO1456" s="2">
        <v>1452</v>
      </c>
      <c r="AP1456" s="2" t="s">
        <v>1465</v>
      </c>
      <c r="AQ1456" s="2">
        <v>0</v>
      </c>
      <c r="AR1456" s="2">
        <v>0</v>
      </c>
      <c r="AS1456" s="2"/>
      <c r="AT1456" s="2">
        <v>0</v>
      </c>
      <c r="AU1456" s="2">
        <v>0</v>
      </c>
      <c r="AV1456" s="2"/>
      <c r="AW1456" s="2">
        <v>0</v>
      </c>
      <c r="AX1456" s="2">
        <v>0</v>
      </c>
      <c r="AY1456" s="2"/>
      <c r="BB1456">
        <v>1452</v>
      </c>
      <c r="BC1456" t="s">
        <v>1465</v>
      </c>
      <c r="BD1456">
        <v>0</v>
      </c>
      <c r="BE1456">
        <v>0</v>
      </c>
      <c r="BJ1456">
        <v>1452</v>
      </c>
      <c r="BK1456" t="s">
        <v>1465</v>
      </c>
      <c r="BL1456">
        <v>0</v>
      </c>
      <c r="BM1456">
        <v>0</v>
      </c>
    </row>
    <row r="1457" spans="1:65">
      <c r="A1457">
        <v>1453</v>
      </c>
      <c r="B1457" t="s">
        <v>1466</v>
      </c>
      <c r="C1457">
        <v>0</v>
      </c>
      <c r="D1457">
        <v>0</v>
      </c>
      <c r="H1457">
        <v>1453</v>
      </c>
      <c r="I1457">
        <v>0</v>
      </c>
      <c r="J1457">
        <v>0</v>
      </c>
      <c r="N1457">
        <v>1457</v>
      </c>
      <c r="O1457" t="s">
        <v>1470</v>
      </c>
      <c r="P1457">
        <v>0</v>
      </c>
      <c r="Q1457">
        <v>0</v>
      </c>
      <c r="V1457">
        <v>0</v>
      </c>
      <c r="W1457">
        <v>0</v>
      </c>
      <c r="X1457">
        <f t="shared" si="66"/>
        <v>0</v>
      </c>
      <c r="AA1457" t="s">
        <v>1940</v>
      </c>
      <c r="AB1457">
        <v>0</v>
      </c>
      <c r="AC1457">
        <v>0</v>
      </c>
      <c r="AD1457">
        <f t="shared" si="67"/>
        <v>0</v>
      </c>
      <c r="AH1457" t="s">
        <v>1865</v>
      </c>
      <c r="AI1457">
        <v>0</v>
      </c>
      <c r="AJ1457">
        <v>0</v>
      </c>
      <c r="AK1457">
        <f t="shared" si="68"/>
        <v>0</v>
      </c>
      <c r="AO1457" s="2">
        <v>1453</v>
      </c>
      <c r="AP1457" s="2" t="s">
        <v>1466</v>
      </c>
      <c r="AQ1457" s="2">
        <v>0</v>
      </c>
      <c r="AR1457" s="2">
        <v>0</v>
      </c>
      <c r="AS1457" s="2"/>
      <c r="AT1457" s="2">
        <v>0</v>
      </c>
      <c r="AU1457" s="2">
        <v>0</v>
      </c>
      <c r="AV1457" s="2"/>
      <c r="AW1457" s="2">
        <v>0</v>
      </c>
      <c r="AX1457" s="2">
        <v>0</v>
      </c>
      <c r="AY1457" s="2"/>
      <c r="BB1457">
        <v>1453</v>
      </c>
      <c r="BC1457" t="s">
        <v>1466</v>
      </c>
      <c r="BD1457">
        <v>0</v>
      </c>
      <c r="BE1457">
        <v>0</v>
      </c>
      <c r="BJ1457">
        <v>1453</v>
      </c>
      <c r="BK1457" t="s">
        <v>1466</v>
      </c>
      <c r="BL1457">
        <v>0</v>
      </c>
      <c r="BM1457">
        <v>0</v>
      </c>
    </row>
    <row r="1458" spans="1:65">
      <c r="A1458">
        <v>1454</v>
      </c>
      <c r="B1458" t="s">
        <v>1467</v>
      </c>
      <c r="C1458">
        <v>0</v>
      </c>
      <c r="D1458">
        <v>0</v>
      </c>
      <c r="H1458">
        <v>1454</v>
      </c>
      <c r="I1458">
        <v>0</v>
      </c>
      <c r="J1458">
        <v>0</v>
      </c>
      <c r="N1458">
        <v>1458</v>
      </c>
      <c r="O1458" t="s">
        <v>1471</v>
      </c>
      <c r="P1458">
        <v>1</v>
      </c>
      <c r="Q1458">
        <v>0</v>
      </c>
      <c r="V1458">
        <v>0</v>
      </c>
      <c r="W1458">
        <v>0</v>
      </c>
      <c r="X1458">
        <f t="shared" si="66"/>
        <v>0</v>
      </c>
      <c r="AA1458" t="s">
        <v>1941</v>
      </c>
      <c r="AB1458">
        <v>0</v>
      </c>
      <c r="AC1458">
        <v>0</v>
      </c>
      <c r="AD1458">
        <f t="shared" si="67"/>
        <v>0</v>
      </c>
      <c r="AH1458" t="s">
        <v>1866</v>
      </c>
      <c r="AI1458">
        <v>0</v>
      </c>
      <c r="AJ1458">
        <v>0</v>
      </c>
      <c r="AK1458">
        <f t="shared" si="68"/>
        <v>0</v>
      </c>
      <c r="AO1458" s="2">
        <v>1454</v>
      </c>
      <c r="AP1458" s="2" t="s">
        <v>1467</v>
      </c>
      <c r="AQ1458" s="2">
        <v>0</v>
      </c>
      <c r="AR1458" s="2">
        <v>0</v>
      </c>
      <c r="AS1458" s="2"/>
      <c r="AT1458" s="2">
        <v>0</v>
      </c>
      <c r="AU1458" s="2">
        <v>0</v>
      </c>
      <c r="AV1458" s="2"/>
      <c r="AW1458" s="2">
        <v>0</v>
      </c>
      <c r="AX1458" s="2">
        <v>0</v>
      </c>
      <c r="AY1458" s="2"/>
      <c r="BB1458">
        <v>1454</v>
      </c>
      <c r="BC1458" t="s">
        <v>1467</v>
      </c>
      <c r="BD1458">
        <v>0</v>
      </c>
      <c r="BE1458">
        <v>0</v>
      </c>
      <c r="BJ1458">
        <v>1454</v>
      </c>
      <c r="BK1458" t="s">
        <v>1467</v>
      </c>
      <c r="BL1458">
        <v>0</v>
      </c>
      <c r="BM1458">
        <v>0</v>
      </c>
    </row>
    <row r="1459" spans="1:65">
      <c r="A1459">
        <v>1455</v>
      </c>
      <c r="B1459" t="s">
        <v>1468</v>
      </c>
      <c r="C1459">
        <v>0</v>
      </c>
      <c r="D1459">
        <v>0</v>
      </c>
      <c r="H1459">
        <v>1455</v>
      </c>
      <c r="I1459">
        <v>12</v>
      </c>
      <c r="J1459">
        <v>2</v>
      </c>
      <c r="N1459">
        <v>1459</v>
      </c>
      <c r="O1459" t="s">
        <v>1472</v>
      </c>
      <c r="P1459">
        <v>0</v>
      </c>
      <c r="Q1459">
        <v>0</v>
      </c>
      <c r="V1459">
        <v>0</v>
      </c>
      <c r="W1459">
        <v>0</v>
      </c>
      <c r="X1459">
        <f t="shared" si="66"/>
        <v>0</v>
      </c>
      <c r="AA1459" t="s">
        <v>1942</v>
      </c>
      <c r="AB1459">
        <v>0</v>
      </c>
      <c r="AC1459">
        <v>0</v>
      </c>
      <c r="AD1459">
        <f t="shared" si="67"/>
        <v>0</v>
      </c>
      <c r="AH1459" t="s">
        <v>1867</v>
      </c>
      <c r="AI1459">
        <v>0</v>
      </c>
      <c r="AJ1459">
        <v>0</v>
      </c>
      <c r="AK1459">
        <f t="shared" si="68"/>
        <v>0</v>
      </c>
      <c r="AO1459" s="2">
        <v>1455</v>
      </c>
      <c r="AP1459" s="2" t="s">
        <v>1468</v>
      </c>
      <c r="AQ1459" s="2">
        <v>0</v>
      </c>
      <c r="AR1459" s="2">
        <v>0</v>
      </c>
      <c r="AS1459" s="2"/>
      <c r="AT1459" s="2">
        <v>12</v>
      </c>
      <c r="AU1459" s="2">
        <v>2</v>
      </c>
      <c r="AV1459" s="2"/>
      <c r="AW1459" s="2">
        <v>0</v>
      </c>
      <c r="AX1459" s="2">
        <v>0</v>
      </c>
      <c r="AY1459" s="2"/>
      <c r="BB1459">
        <v>1455</v>
      </c>
      <c r="BC1459" t="s">
        <v>1468</v>
      </c>
      <c r="BD1459">
        <v>1</v>
      </c>
      <c r="BE1459">
        <v>1</v>
      </c>
      <c r="BJ1459">
        <v>1455</v>
      </c>
      <c r="BK1459" t="s">
        <v>1468</v>
      </c>
      <c r="BL1459">
        <v>0</v>
      </c>
      <c r="BM1459">
        <v>0</v>
      </c>
    </row>
    <row r="1460" spans="1:65">
      <c r="A1460">
        <v>1456</v>
      </c>
      <c r="B1460" t="s">
        <v>1469</v>
      </c>
      <c r="C1460">
        <v>0</v>
      </c>
      <c r="D1460">
        <v>0</v>
      </c>
      <c r="H1460">
        <v>1456</v>
      </c>
      <c r="I1460">
        <v>23</v>
      </c>
      <c r="J1460">
        <v>23</v>
      </c>
      <c r="N1460">
        <v>1460</v>
      </c>
      <c r="O1460" t="s">
        <v>1473</v>
      </c>
      <c r="P1460">
        <v>2</v>
      </c>
      <c r="Q1460">
        <v>0</v>
      </c>
      <c r="V1460">
        <v>0</v>
      </c>
      <c r="W1460">
        <v>0</v>
      </c>
      <c r="X1460">
        <f t="shared" si="66"/>
        <v>0</v>
      </c>
      <c r="AA1460" t="s">
        <v>1943</v>
      </c>
      <c r="AB1460">
        <v>2</v>
      </c>
      <c r="AC1460">
        <v>2</v>
      </c>
      <c r="AD1460">
        <f t="shared" si="67"/>
        <v>0</v>
      </c>
      <c r="AH1460" t="s">
        <v>1868</v>
      </c>
      <c r="AI1460">
        <v>0</v>
      </c>
      <c r="AJ1460">
        <v>0</v>
      </c>
      <c r="AK1460">
        <f t="shared" si="68"/>
        <v>0</v>
      </c>
      <c r="AO1460" s="2">
        <v>1456</v>
      </c>
      <c r="AP1460" s="2" t="s">
        <v>1469</v>
      </c>
      <c r="AQ1460" s="2">
        <v>0</v>
      </c>
      <c r="AR1460" s="2">
        <v>0</v>
      </c>
      <c r="AS1460" s="2"/>
      <c r="AT1460" s="2">
        <v>23</v>
      </c>
      <c r="AU1460" s="2">
        <v>23</v>
      </c>
      <c r="AV1460" s="2"/>
      <c r="AW1460" s="2">
        <v>0</v>
      </c>
      <c r="AX1460" s="2">
        <v>0</v>
      </c>
      <c r="AY1460" s="2"/>
      <c r="BB1460">
        <v>1456</v>
      </c>
      <c r="BC1460" t="s">
        <v>1469</v>
      </c>
      <c r="BD1460">
        <v>0</v>
      </c>
      <c r="BE1460">
        <v>0</v>
      </c>
      <c r="BJ1460">
        <v>1456</v>
      </c>
      <c r="BK1460" t="s">
        <v>1469</v>
      </c>
      <c r="BL1460">
        <v>0</v>
      </c>
      <c r="BM1460">
        <v>0</v>
      </c>
    </row>
    <row r="1461" spans="1:65">
      <c r="A1461">
        <v>1457</v>
      </c>
      <c r="B1461" t="s">
        <v>1470</v>
      </c>
      <c r="C1461">
        <v>0</v>
      </c>
      <c r="D1461">
        <v>0</v>
      </c>
      <c r="H1461">
        <v>1457</v>
      </c>
      <c r="I1461">
        <v>0</v>
      </c>
      <c r="J1461">
        <v>0</v>
      </c>
      <c r="N1461">
        <v>1461</v>
      </c>
      <c r="O1461" t="s">
        <v>1474</v>
      </c>
      <c r="P1461">
        <v>0</v>
      </c>
      <c r="Q1461">
        <v>0</v>
      </c>
      <c r="V1461">
        <v>0</v>
      </c>
      <c r="W1461">
        <v>0</v>
      </c>
      <c r="X1461">
        <f t="shared" si="66"/>
        <v>0</v>
      </c>
      <c r="AA1461" t="s">
        <v>1944</v>
      </c>
      <c r="AB1461">
        <v>0</v>
      </c>
      <c r="AC1461">
        <v>0</v>
      </c>
      <c r="AD1461">
        <f t="shared" si="67"/>
        <v>0</v>
      </c>
      <c r="AH1461" t="s">
        <v>1869</v>
      </c>
      <c r="AI1461">
        <v>0</v>
      </c>
      <c r="AJ1461">
        <v>0</v>
      </c>
      <c r="AK1461">
        <f t="shared" si="68"/>
        <v>0</v>
      </c>
      <c r="AO1461" s="2">
        <v>1457</v>
      </c>
      <c r="AP1461" s="2" t="s">
        <v>1470</v>
      </c>
      <c r="AQ1461" s="2">
        <v>0</v>
      </c>
      <c r="AR1461" s="2">
        <v>0</v>
      </c>
      <c r="AS1461" s="2"/>
      <c r="AT1461" s="2">
        <v>0</v>
      </c>
      <c r="AU1461" s="2">
        <v>0</v>
      </c>
      <c r="AV1461" s="2"/>
      <c r="AW1461" s="2">
        <v>0</v>
      </c>
      <c r="AX1461" s="2">
        <v>0</v>
      </c>
      <c r="AY1461" s="2"/>
      <c r="BB1461">
        <v>1457</v>
      </c>
      <c r="BC1461" t="s">
        <v>1470</v>
      </c>
      <c r="BD1461">
        <v>0</v>
      </c>
      <c r="BE1461">
        <v>0</v>
      </c>
      <c r="BJ1461">
        <v>1457</v>
      </c>
      <c r="BK1461" t="s">
        <v>1470</v>
      </c>
      <c r="BL1461">
        <v>0</v>
      </c>
      <c r="BM1461">
        <v>0</v>
      </c>
    </row>
    <row r="1462" spans="1:65">
      <c r="A1462">
        <v>1458</v>
      </c>
      <c r="B1462" t="s">
        <v>1471</v>
      </c>
      <c r="C1462">
        <v>16</v>
      </c>
      <c r="D1462">
        <v>7</v>
      </c>
      <c r="H1462">
        <v>1458</v>
      </c>
      <c r="I1462">
        <v>0</v>
      </c>
      <c r="J1462">
        <v>0</v>
      </c>
      <c r="N1462">
        <v>1462</v>
      </c>
      <c r="O1462" t="s">
        <v>1475</v>
      </c>
      <c r="P1462">
        <v>0</v>
      </c>
      <c r="Q1462">
        <v>0</v>
      </c>
      <c r="V1462">
        <v>0</v>
      </c>
      <c r="W1462">
        <v>0</v>
      </c>
      <c r="X1462">
        <f t="shared" si="66"/>
        <v>0</v>
      </c>
      <c r="AA1462" t="s">
        <v>1946</v>
      </c>
      <c r="AB1462">
        <v>0</v>
      </c>
      <c r="AC1462">
        <v>0</v>
      </c>
      <c r="AD1462">
        <f t="shared" si="67"/>
        <v>0</v>
      </c>
      <c r="AH1462" t="s">
        <v>1870</v>
      </c>
      <c r="AI1462">
        <v>0</v>
      </c>
      <c r="AJ1462">
        <v>0</v>
      </c>
      <c r="AK1462">
        <f t="shared" si="68"/>
        <v>0</v>
      </c>
      <c r="AO1462" s="2">
        <v>1458</v>
      </c>
      <c r="AP1462" s="2" t="s">
        <v>1471</v>
      </c>
      <c r="AQ1462" s="2">
        <v>16</v>
      </c>
      <c r="AR1462" s="2">
        <v>7</v>
      </c>
      <c r="AS1462" s="2"/>
      <c r="AT1462" s="2">
        <v>0</v>
      </c>
      <c r="AU1462" s="2">
        <v>0</v>
      </c>
      <c r="AV1462" s="2"/>
      <c r="AW1462" s="2">
        <v>1</v>
      </c>
      <c r="AX1462" s="2">
        <v>0</v>
      </c>
      <c r="AY1462" s="2"/>
      <c r="BB1462">
        <v>1458</v>
      </c>
      <c r="BC1462" t="s">
        <v>1471</v>
      </c>
      <c r="BD1462">
        <v>0</v>
      </c>
      <c r="BE1462">
        <v>0</v>
      </c>
      <c r="BJ1462">
        <v>1458</v>
      </c>
      <c r="BK1462" t="s">
        <v>1471</v>
      </c>
      <c r="BL1462">
        <v>1</v>
      </c>
      <c r="BM1462">
        <v>0</v>
      </c>
    </row>
    <row r="1463" spans="1:65">
      <c r="A1463">
        <v>1459</v>
      </c>
      <c r="B1463" t="s">
        <v>1472</v>
      </c>
      <c r="C1463">
        <v>0</v>
      </c>
      <c r="D1463">
        <v>0</v>
      </c>
      <c r="H1463">
        <v>1459</v>
      </c>
      <c r="I1463">
        <v>0</v>
      </c>
      <c r="J1463">
        <v>0</v>
      </c>
      <c r="N1463">
        <v>1463</v>
      </c>
      <c r="O1463" t="s">
        <v>1476</v>
      </c>
      <c r="P1463">
        <v>0</v>
      </c>
      <c r="Q1463">
        <v>0</v>
      </c>
      <c r="V1463">
        <v>0</v>
      </c>
      <c r="W1463">
        <v>0</v>
      </c>
      <c r="X1463">
        <f t="shared" si="66"/>
        <v>0</v>
      </c>
      <c r="AA1463" t="s">
        <v>1947</v>
      </c>
      <c r="AB1463">
        <v>0</v>
      </c>
      <c r="AC1463">
        <v>0</v>
      </c>
      <c r="AD1463">
        <f t="shared" si="67"/>
        <v>0</v>
      </c>
      <c r="AH1463" t="s">
        <v>1871</v>
      </c>
      <c r="AI1463">
        <v>0</v>
      </c>
      <c r="AJ1463">
        <v>0</v>
      </c>
      <c r="AK1463">
        <f t="shared" si="68"/>
        <v>0</v>
      </c>
      <c r="AO1463" s="2">
        <v>1459</v>
      </c>
      <c r="AP1463" s="2" t="s">
        <v>1472</v>
      </c>
      <c r="AQ1463" s="2">
        <v>0</v>
      </c>
      <c r="AR1463" s="2">
        <v>0</v>
      </c>
      <c r="AS1463" s="2"/>
      <c r="AT1463" s="2">
        <v>0</v>
      </c>
      <c r="AU1463" s="2">
        <v>0</v>
      </c>
      <c r="AV1463" s="2"/>
      <c r="AW1463" s="2">
        <v>0</v>
      </c>
      <c r="AX1463" s="2">
        <v>0</v>
      </c>
      <c r="AY1463" s="2"/>
      <c r="BB1463">
        <v>1459</v>
      </c>
      <c r="BC1463" t="s">
        <v>1472</v>
      </c>
      <c r="BD1463">
        <v>0</v>
      </c>
      <c r="BE1463">
        <v>0</v>
      </c>
      <c r="BJ1463">
        <v>1459</v>
      </c>
      <c r="BK1463" t="s">
        <v>1472</v>
      </c>
      <c r="BL1463">
        <v>0</v>
      </c>
      <c r="BM1463">
        <v>0</v>
      </c>
    </row>
    <row r="1464" spans="1:65">
      <c r="A1464">
        <v>1460</v>
      </c>
      <c r="B1464" t="s">
        <v>1473</v>
      </c>
      <c r="C1464">
        <v>28</v>
      </c>
      <c r="D1464">
        <v>0</v>
      </c>
      <c r="H1464">
        <v>1460</v>
      </c>
      <c r="I1464">
        <v>0</v>
      </c>
      <c r="J1464">
        <v>0</v>
      </c>
      <c r="N1464">
        <v>1464</v>
      </c>
      <c r="O1464" t="s">
        <v>1477</v>
      </c>
      <c r="P1464">
        <v>0</v>
      </c>
      <c r="Q1464">
        <v>0</v>
      </c>
      <c r="V1464">
        <v>0</v>
      </c>
      <c r="W1464">
        <v>0</v>
      </c>
      <c r="X1464">
        <f t="shared" si="66"/>
        <v>0</v>
      </c>
      <c r="AA1464" t="s">
        <v>1948</v>
      </c>
      <c r="AB1464">
        <v>0</v>
      </c>
      <c r="AC1464">
        <v>0</v>
      </c>
      <c r="AD1464">
        <f t="shared" si="67"/>
        <v>0</v>
      </c>
      <c r="AH1464" t="s">
        <v>1872</v>
      </c>
      <c r="AI1464">
        <v>0</v>
      </c>
      <c r="AJ1464">
        <v>0</v>
      </c>
      <c r="AK1464">
        <f t="shared" si="68"/>
        <v>0</v>
      </c>
      <c r="AO1464" s="2">
        <v>1460</v>
      </c>
      <c r="AP1464" s="2" t="s">
        <v>1473</v>
      </c>
      <c r="AQ1464" s="2">
        <v>28</v>
      </c>
      <c r="AR1464" s="2">
        <v>0</v>
      </c>
      <c r="AS1464" s="2"/>
      <c r="AT1464" s="2">
        <v>0</v>
      </c>
      <c r="AU1464" s="2">
        <v>0</v>
      </c>
      <c r="AV1464" s="2"/>
      <c r="AW1464" s="2">
        <v>2</v>
      </c>
      <c r="AX1464" s="2">
        <v>0</v>
      </c>
      <c r="AY1464" s="2"/>
      <c r="BB1464">
        <v>1460</v>
      </c>
      <c r="BC1464" t="s">
        <v>1473</v>
      </c>
      <c r="BD1464">
        <v>2</v>
      </c>
      <c r="BE1464">
        <v>1</v>
      </c>
      <c r="BJ1464">
        <v>1460</v>
      </c>
      <c r="BK1464" t="s">
        <v>1473</v>
      </c>
      <c r="BL1464">
        <v>1</v>
      </c>
      <c r="BM1464">
        <v>0</v>
      </c>
    </row>
    <row r="1465" spans="1:65">
      <c r="A1465">
        <v>1461</v>
      </c>
      <c r="B1465" t="s">
        <v>1474</v>
      </c>
      <c r="C1465">
        <v>0</v>
      </c>
      <c r="D1465">
        <v>0</v>
      </c>
      <c r="H1465">
        <v>1461</v>
      </c>
      <c r="I1465">
        <v>0</v>
      </c>
      <c r="J1465">
        <v>0</v>
      </c>
      <c r="N1465">
        <v>1465</v>
      </c>
      <c r="O1465" t="s">
        <v>1478</v>
      </c>
      <c r="P1465">
        <v>0</v>
      </c>
      <c r="Q1465">
        <v>0</v>
      </c>
      <c r="V1465">
        <v>0</v>
      </c>
      <c r="W1465">
        <v>0</v>
      </c>
      <c r="X1465">
        <f t="shared" si="66"/>
        <v>0</v>
      </c>
      <c r="AA1465" t="s">
        <v>1950</v>
      </c>
      <c r="AB1465">
        <v>0</v>
      </c>
      <c r="AC1465">
        <v>0</v>
      </c>
      <c r="AD1465">
        <f t="shared" si="67"/>
        <v>0</v>
      </c>
      <c r="AH1465" t="s">
        <v>1873</v>
      </c>
      <c r="AI1465">
        <v>0</v>
      </c>
      <c r="AJ1465">
        <v>0</v>
      </c>
      <c r="AK1465">
        <f t="shared" si="68"/>
        <v>0</v>
      </c>
      <c r="AO1465" s="2">
        <v>1461</v>
      </c>
      <c r="AP1465" s="2" t="s">
        <v>1474</v>
      </c>
      <c r="AQ1465" s="2">
        <v>0</v>
      </c>
      <c r="AR1465" s="2">
        <v>0</v>
      </c>
      <c r="AS1465" s="2"/>
      <c r="AT1465" s="2">
        <v>0</v>
      </c>
      <c r="AU1465" s="2">
        <v>0</v>
      </c>
      <c r="AV1465" s="2"/>
      <c r="AW1465" s="2">
        <v>0</v>
      </c>
      <c r="AX1465" s="2">
        <v>0</v>
      </c>
      <c r="AY1465" s="2"/>
      <c r="BB1465">
        <v>1461</v>
      </c>
      <c r="BC1465" t="s">
        <v>1474</v>
      </c>
      <c r="BD1465">
        <v>0</v>
      </c>
      <c r="BE1465">
        <v>0</v>
      </c>
      <c r="BJ1465">
        <v>1461</v>
      </c>
      <c r="BK1465" t="s">
        <v>1474</v>
      </c>
      <c r="BL1465">
        <v>0</v>
      </c>
      <c r="BM1465">
        <v>0</v>
      </c>
    </row>
    <row r="1466" spans="1:65">
      <c r="A1466">
        <v>1462</v>
      </c>
      <c r="B1466" t="s">
        <v>1475</v>
      </c>
      <c r="C1466">
        <v>0</v>
      </c>
      <c r="D1466">
        <v>0</v>
      </c>
      <c r="H1466">
        <v>1462</v>
      </c>
      <c r="I1466">
        <v>0</v>
      </c>
      <c r="J1466">
        <v>0</v>
      </c>
      <c r="N1466">
        <v>1466</v>
      </c>
      <c r="O1466" t="s">
        <v>1479</v>
      </c>
      <c r="P1466">
        <v>0</v>
      </c>
      <c r="Q1466">
        <v>0</v>
      </c>
      <c r="V1466">
        <v>0</v>
      </c>
      <c r="W1466">
        <v>0</v>
      </c>
      <c r="X1466">
        <f t="shared" si="66"/>
        <v>0</v>
      </c>
      <c r="AA1466" t="s">
        <v>1951</v>
      </c>
      <c r="AB1466">
        <v>0</v>
      </c>
      <c r="AC1466">
        <v>0</v>
      </c>
      <c r="AD1466">
        <f t="shared" si="67"/>
        <v>0</v>
      </c>
      <c r="AH1466" t="s">
        <v>1874</v>
      </c>
      <c r="AI1466">
        <v>0</v>
      </c>
      <c r="AJ1466">
        <v>0</v>
      </c>
      <c r="AK1466">
        <f t="shared" si="68"/>
        <v>0</v>
      </c>
      <c r="AO1466" s="2">
        <v>1462</v>
      </c>
      <c r="AP1466" s="2" t="s">
        <v>1475</v>
      </c>
      <c r="AQ1466" s="2">
        <v>0</v>
      </c>
      <c r="AR1466" s="2">
        <v>0</v>
      </c>
      <c r="AS1466" s="2"/>
      <c r="AT1466" s="2">
        <v>0</v>
      </c>
      <c r="AU1466" s="2">
        <v>0</v>
      </c>
      <c r="AV1466" s="2"/>
      <c r="AW1466" s="2">
        <v>0</v>
      </c>
      <c r="AX1466" s="2">
        <v>0</v>
      </c>
      <c r="AY1466" s="2"/>
      <c r="BB1466">
        <v>1462</v>
      </c>
      <c r="BC1466" t="s">
        <v>1475</v>
      </c>
      <c r="BD1466">
        <v>0</v>
      </c>
      <c r="BE1466">
        <v>0</v>
      </c>
      <c r="BJ1466">
        <v>1462</v>
      </c>
      <c r="BK1466" t="s">
        <v>1475</v>
      </c>
      <c r="BL1466">
        <v>0</v>
      </c>
      <c r="BM1466">
        <v>0</v>
      </c>
    </row>
    <row r="1467" spans="1:65">
      <c r="A1467">
        <v>1463</v>
      </c>
      <c r="B1467" t="s">
        <v>1476</v>
      </c>
      <c r="C1467">
        <v>0</v>
      </c>
      <c r="D1467">
        <v>0</v>
      </c>
      <c r="H1467">
        <v>1463</v>
      </c>
      <c r="I1467">
        <v>0</v>
      </c>
      <c r="J1467">
        <v>0</v>
      </c>
      <c r="N1467">
        <v>1467</v>
      </c>
      <c r="O1467" t="s">
        <v>1480</v>
      </c>
      <c r="P1467">
        <v>1</v>
      </c>
      <c r="Q1467">
        <v>0</v>
      </c>
      <c r="V1467">
        <v>0</v>
      </c>
      <c r="W1467">
        <v>0</v>
      </c>
      <c r="X1467">
        <f t="shared" si="66"/>
        <v>0</v>
      </c>
      <c r="AA1467" t="s">
        <v>1952</v>
      </c>
      <c r="AB1467">
        <v>0</v>
      </c>
      <c r="AC1467">
        <v>0</v>
      </c>
      <c r="AD1467">
        <f t="shared" si="67"/>
        <v>0</v>
      </c>
      <c r="AH1467" t="s">
        <v>1875</v>
      </c>
      <c r="AI1467">
        <v>0</v>
      </c>
      <c r="AJ1467">
        <v>0</v>
      </c>
      <c r="AK1467">
        <f t="shared" si="68"/>
        <v>0</v>
      </c>
      <c r="AO1467" s="2">
        <v>1463</v>
      </c>
      <c r="AP1467" s="2" t="s">
        <v>1476</v>
      </c>
      <c r="AQ1467" s="2">
        <v>0</v>
      </c>
      <c r="AR1467" s="2">
        <v>0</v>
      </c>
      <c r="AS1467" s="2"/>
      <c r="AT1467" s="2">
        <v>0</v>
      </c>
      <c r="AU1467" s="2">
        <v>0</v>
      </c>
      <c r="AV1467" s="2"/>
      <c r="AW1467" s="2">
        <v>0</v>
      </c>
      <c r="AX1467" s="2">
        <v>0</v>
      </c>
      <c r="AY1467" s="2"/>
      <c r="BB1467">
        <v>1463</v>
      </c>
      <c r="BC1467" t="s">
        <v>1476</v>
      </c>
      <c r="BD1467">
        <v>0</v>
      </c>
      <c r="BE1467">
        <v>0</v>
      </c>
      <c r="BJ1467">
        <v>1463</v>
      </c>
      <c r="BK1467" t="s">
        <v>1476</v>
      </c>
      <c r="BL1467">
        <v>0</v>
      </c>
      <c r="BM1467">
        <v>0</v>
      </c>
    </row>
    <row r="1468" spans="1:65">
      <c r="A1468">
        <v>1464</v>
      </c>
      <c r="B1468" t="s">
        <v>1477</v>
      </c>
      <c r="C1468">
        <v>2</v>
      </c>
      <c r="D1468">
        <v>2</v>
      </c>
      <c r="H1468">
        <v>1464</v>
      </c>
      <c r="I1468">
        <v>0</v>
      </c>
      <c r="J1468">
        <v>0</v>
      </c>
      <c r="N1468">
        <v>1468</v>
      </c>
      <c r="O1468" t="s">
        <v>1481</v>
      </c>
      <c r="P1468">
        <v>1</v>
      </c>
      <c r="Q1468">
        <v>0</v>
      </c>
      <c r="V1468">
        <v>0</v>
      </c>
      <c r="W1468">
        <v>0</v>
      </c>
      <c r="X1468">
        <f t="shared" si="66"/>
        <v>0</v>
      </c>
      <c r="AA1468" t="s">
        <v>1954</v>
      </c>
      <c r="AB1468">
        <v>0</v>
      </c>
      <c r="AC1468">
        <v>0</v>
      </c>
      <c r="AD1468">
        <f t="shared" si="67"/>
        <v>0</v>
      </c>
      <c r="AH1468" t="s">
        <v>1880</v>
      </c>
      <c r="AI1468">
        <v>9</v>
      </c>
      <c r="AJ1468">
        <v>9</v>
      </c>
      <c r="AK1468">
        <f t="shared" si="68"/>
        <v>0</v>
      </c>
      <c r="AO1468" s="2">
        <v>1464</v>
      </c>
      <c r="AP1468" s="2" t="s">
        <v>1477</v>
      </c>
      <c r="AQ1468" s="2">
        <v>2</v>
      </c>
      <c r="AR1468" s="2">
        <v>2</v>
      </c>
      <c r="AS1468" s="2"/>
      <c r="AT1468" s="2">
        <v>0</v>
      </c>
      <c r="AU1468" s="2">
        <v>0</v>
      </c>
      <c r="AV1468" s="2"/>
      <c r="AW1468" s="2">
        <v>0</v>
      </c>
      <c r="AX1468" s="2">
        <v>0</v>
      </c>
      <c r="AY1468" s="2"/>
      <c r="BB1468">
        <v>1464</v>
      </c>
      <c r="BC1468" t="s">
        <v>1477</v>
      </c>
      <c r="BD1468">
        <v>0</v>
      </c>
      <c r="BE1468">
        <v>0</v>
      </c>
      <c r="BJ1468">
        <v>1464</v>
      </c>
      <c r="BK1468" t="s">
        <v>1477</v>
      </c>
      <c r="BL1468">
        <v>0</v>
      </c>
      <c r="BM1468">
        <v>0</v>
      </c>
    </row>
    <row r="1469" spans="1:65">
      <c r="A1469">
        <v>1465</v>
      </c>
      <c r="B1469" t="s">
        <v>1478</v>
      </c>
      <c r="C1469">
        <v>1</v>
      </c>
      <c r="D1469">
        <v>1</v>
      </c>
      <c r="H1469">
        <v>1465</v>
      </c>
      <c r="I1469">
        <v>0</v>
      </c>
      <c r="J1469">
        <v>0</v>
      </c>
      <c r="N1469">
        <v>1469</v>
      </c>
      <c r="O1469" t="s">
        <v>1482</v>
      </c>
      <c r="P1469">
        <v>0</v>
      </c>
      <c r="Q1469">
        <v>0</v>
      </c>
      <c r="V1469">
        <v>0</v>
      </c>
      <c r="W1469">
        <v>0</v>
      </c>
      <c r="X1469">
        <f t="shared" si="66"/>
        <v>0</v>
      </c>
      <c r="AA1469" t="s">
        <v>1956</v>
      </c>
      <c r="AB1469">
        <v>0</v>
      </c>
      <c r="AC1469">
        <v>0</v>
      </c>
      <c r="AD1469">
        <f t="shared" si="67"/>
        <v>0</v>
      </c>
      <c r="AH1469" t="s">
        <v>1881</v>
      </c>
      <c r="AI1469">
        <v>0</v>
      </c>
      <c r="AJ1469">
        <v>0</v>
      </c>
      <c r="AK1469">
        <f t="shared" si="68"/>
        <v>0</v>
      </c>
      <c r="AO1469" s="2">
        <v>1465</v>
      </c>
      <c r="AP1469" s="2" t="s">
        <v>1478</v>
      </c>
      <c r="AQ1469" s="2">
        <v>1</v>
      </c>
      <c r="AR1469" s="2">
        <v>1</v>
      </c>
      <c r="AS1469" s="2"/>
      <c r="AT1469" s="2">
        <v>0</v>
      </c>
      <c r="AU1469" s="2">
        <v>0</v>
      </c>
      <c r="AV1469" s="2"/>
      <c r="AW1469" s="2">
        <v>0</v>
      </c>
      <c r="AX1469" s="2">
        <v>0</v>
      </c>
      <c r="AY1469" s="2"/>
      <c r="BB1469">
        <v>1465</v>
      </c>
      <c r="BC1469" t="s">
        <v>1478</v>
      </c>
      <c r="BD1469">
        <v>0</v>
      </c>
      <c r="BE1469">
        <v>0</v>
      </c>
      <c r="BJ1469">
        <v>1465</v>
      </c>
      <c r="BK1469" t="s">
        <v>1478</v>
      </c>
      <c r="BL1469">
        <v>0</v>
      </c>
      <c r="BM1469">
        <v>0</v>
      </c>
    </row>
    <row r="1470" spans="1:65">
      <c r="A1470">
        <v>1466</v>
      </c>
      <c r="B1470" t="s">
        <v>1479</v>
      </c>
      <c r="C1470">
        <v>0</v>
      </c>
      <c r="D1470">
        <v>0</v>
      </c>
      <c r="H1470">
        <v>1466</v>
      </c>
      <c r="I1470">
        <v>0</v>
      </c>
      <c r="J1470">
        <v>0</v>
      </c>
      <c r="N1470">
        <v>1470</v>
      </c>
      <c r="O1470" t="s">
        <v>1483</v>
      </c>
      <c r="P1470">
        <v>3</v>
      </c>
      <c r="Q1470">
        <v>0</v>
      </c>
      <c r="V1470">
        <v>0</v>
      </c>
      <c r="W1470">
        <v>0</v>
      </c>
      <c r="X1470">
        <f t="shared" si="66"/>
        <v>0</v>
      </c>
      <c r="AA1470" t="s">
        <v>1957</v>
      </c>
      <c r="AB1470">
        <v>0</v>
      </c>
      <c r="AC1470">
        <v>0</v>
      </c>
      <c r="AD1470">
        <f t="shared" si="67"/>
        <v>0</v>
      </c>
      <c r="AH1470" t="s">
        <v>1882</v>
      </c>
      <c r="AI1470">
        <v>0</v>
      </c>
      <c r="AJ1470">
        <v>0</v>
      </c>
      <c r="AK1470">
        <f t="shared" si="68"/>
        <v>0</v>
      </c>
      <c r="AO1470" s="2">
        <v>1466</v>
      </c>
      <c r="AP1470" s="2" t="s">
        <v>1479</v>
      </c>
      <c r="AQ1470" s="2">
        <v>0</v>
      </c>
      <c r="AR1470" s="2">
        <v>0</v>
      </c>
      <c r="AS1470" s="2"/>
      <c r="AT1470" s="2">
        <v>0</v>
      </c>
      <c r="AU1470" s="2">
        <v>0</v>
      </c>
      <c r="AV1470" s="2"/>
      <c r="AW1470" s="2">
        <v>0</v>
      </c>
      <c r="AX1470" s="2">
        <v>0</v>
      </c>
      <c r="AY1470" s="2"/>
      <c r="BB1470">
        <v>1466</v>
      </c>
      <c r="BC1470" t="s">
        <v>1479</v>
      </c>
      <c r="BD1470">
        <v>0</v>
      </c>
      <c r="BE1470">
        <v>0</v>
      </c>
      <c r="BJ1470">
        <v>1466</v>
      </c>
      <c r="BK1470" t="s">
        <v>1479</v>
      </c>
      <c r="BL1470">
        <v>0</v>
      </c>
      <c r="BM1470">
        <v>0</v>
      </c>
    </row>
    <row r="1471" spans="1:65">
      <c r="A1471">
        <v>1467</v>
      </c>
      <c r="B1471" t="s">
        <v>1480</v>
      </c>
      <c r="C1471">
        <v>0</v>
      </c>
      <c r="D1471">
        <v>0</v>
      </c>
      <c r="H1471">
        <v>1467</v>
      </c>
      <c r="I1471">
        <v>0</v>
      </c>
      <c r="J1471">
        <v>0</v>
      </c>
      <c r="N1471">
        <v>1471</v>
      </c>
      <c r="O1471" t="s">
        <v>1484</v>
      </c>
      <c r="P1471">
        <v>1</v>
      </c>
      <c r="Q1471">
        <v>0</v>
      </c>
      <c r="V1471">
        <v>0</v>
      </c>
      <c r="W1471">
        <v>0</v>
      </c>
      <c r="X1471">
        <f t="shared" si="66"/>
        <v>0</v>
      </c>
      <c r="AA1471" t="s">
        <v>1958</v>
      </c>
      <c r="AB1471">
        <v>0</v>
      </c>
      <c r="AC1471">
        <v>0</v>
      </c>
      <c r="AD1471">
        <f t="shared" si="67"/>
        <v>0</v>
      </c>
      <c r="AH1471" t="s">
        <v>1884</v>
      </c>
      <c r="AI1471">
        <v>0</v>
      </c>
      <c r="AJ1471">
        <v>0</v>
      </c>
      <c r="AK1471">
        <f t="shared" si="68"/>
        <v>0</v>
      </c>
      <c r="AO1471" s="2">
        <v>1467</v>
      </c>
      <c r="AP1471" s="2" t="s">
        <v>1480</v>
      </c>
      <c r="AQ1471" s="2">
        <v>0</v>
      </c>
      <c r="AR1471" s="2">
        <v>0</v>
      </c>
      <c r="AS1471" s="2"/>
      <c r="AT1471" s="2">
        <v>0</v>
      </c>
      <c r="AU1471" s="2">
        <v>0</v>
      </c>
      <c r="AV1471" s="2"/>
      <c r="AW1471" s="2">
        <v>1</v>
      </c>
      <c r="AX1471" s="2">
        <v>0</v>
      </c>
      <c r="AY1471" s="2"/>
      <c r="BB1471">
        <v>1467</v>
      </c>
      <c r="BC1471" t="s">
        <v>1480</v>
      </c>
      <c r="BD1471">
        <v>0</v>
      </c>
      <c r="BE1471">
        <v>0</v>
      </c>
      <c r="BJ1471">
        <v>1467</v>
      </c>
      <c r="BK1471" t="s">
        <v>1480</v>
      </c>
      <c r="BL1471">
        <v>0</v>
      </c>
      <c r="BM1471">
        <v>0</v>
      </c>
    </row>
    <row r="1472" spans="1:65">
      <c r="A1472">
        <v>1468</v>
      </c>
      <c r="B1472" t="s">
        <v>1481</v>
      </c>
      <c r="C1472">
        <v>1</v>
      </c>
      <c r="D1472">
        <v>0</v>
      </c>
      <c r="H1472">
        <v>1468</v>
      </c>
      <c r="I1472">
        <v>0</v>
      </c>
      <c r="J1472">
        <v>0</v>
      </c>
      <c r="N1472">
        <v>1472</v>
      </c>
      <c r="O1472" t="s">
        <v>1485</v>
      </c>
      <c r="P1472">
        <v>0</v>
      </c>
      <c r="Q1472">
        <v>0</v>
      </c>
      <c r="V1472">
        <v>0</v>
      </c>
      <c r="W1472">
        <v>0</v>
      </c>
      <c r="X1472">
        <f t="shared" si="66"/>
        <v>0</v>
      </c>
      <c r="AA1472" t="s">
        <v>1959</v>
      </c>
      <c r="AB1472">
        <v>0</v>
      </c>
      <c r="AC1472">
        <v>0</v>
      </c>
      <c r="AD1472">
        <f t="shared" si="67"/>
        <v>0</v>
      </c>
      <c r="AH1472" t="s">
        <v>1885</v>
      </c>
      <c r="AI1472">
        <v>0</v>
      </c>
      <c r="AJ1472">
        <v>0</v>
      </c>
      <c r="AK1472">
        <f t="shared" si="68"/>
        <v>0</v>
      </c>
      <c r="AO1472" s="2">
        <v>1468</v>
      </c>
      <c r="AP1472" s="2" t="s">
        <v>1481</v>
      </c>
      <c r="AQ1472" s="2">
        <v>1</v>
      </c>
      <c r="AR1472" s="2">
        <v>0</v>
      </c>
      <c r="AS1472" s="2"/>
      <c r="AT1472" s="2">
        <v>0</v>
      </c>
      <c r="AU1472" s="2">
        <v>0</v>
      </c>
      <c r="AV1472" s="2"/>
      <c r="AW1472" s="2">
        <v>1</v>
      </c>
      <c r="AX1472" s="2">
        <v>0</v>
      </c>
      <c r="AY1472" s="2"/>
      <c r="BB1472">
        <v>1468</v>
      </c>
      <c r="BC1472" t="s">
        <v>1481</v>
      </c>
      <c r="BD1472">
        <v>0</v>
      </c>
      <c r="BE1472">
        <v>0</v>
      </c>
      <c r="BJ1472">
        <v>1468</v>
      </c>
      <c r="BK1472" t="s">
        <v>1481</v>
      </c>
      <c r="BL1472">
        <v>6</v>
      </c>
      <c r="BM1472">
        <v>0</v>
      </c>
    </row>
    <row r="1473" spans="1:65">
      <c r="A1473">
        <v>1469</v>
      </c>
      <c r="B1473" t="s">
        <v>1482</v>
      </c>
      <c r="C1473">
        <v>0</v>
      </c>
      <c r="D1473">
        <v>0</v>
      </c>
      <c r="H1473">
        <v>1469</v>
      </c>
      <c r="I1473">
        <v>0</v>
      </c>
      <c r="J1473">
        <v>0</v>
      </c>
      <c r="N1473">
        <v>1473</v>
      </c>
      <c r="O1473" t="s">
        <v>1486</v>
      </c>
      <c r="P1473">
        <v>0</v>
      </c>
      <c r="Q1473">
        <v>0</v>
      </c>
      <c r="V1473">
        <v>0</v>
      </c>
      <c r="W1473">
        <v>0</v>
      </c>
      <c r="X1473">
        <f t="shared" ref="X1473:X1536" si="69">V1473-W1473</f>
        <v>0</v>
      </c>
      <c r="AA1473" t="s">
        <v>1960</v>
      </c>
      <c r="AB1473">
        <v>0</v>
      </c>
      <c r="AC1473">
        <v>0</v>
      </c>
      <c r="AD1473">
        <f t="shared" si="67"/>
        <v>0</v>
      </c>
      <c r="AH1473" t="s">
        <v>1886</v>
      </c>
      <c r="AI1473">
        <v>0</v>
      </c>
      <c r="AJ1473">
        <v>0</v>
      </c>
      <c r="AK1473">
        <f t="shared" si="68"/>
        <v>0</v>
      </c>
      <c r="AO1473" s="2">
        <v>1469</v>
      </c>
      <c r="AP1473" s="2" t="s">
        <v>1482</v>
      </c>
      <c r="AQ1473" s="2">
        <v>0</v>
      </c>
      <c r="AR1473" s="2">
        <v>0</v>
      </c>
      <c r="AS1473" s="2"/>
      <c r="AT1473" s="2">
        <v>0</v>
      </c>
      <c r="AU1473" s="2">
        <v>0</v>
      </c>
      <c r="AV1473" s="2"/>
      <c r="AW1473" s="2">
        <v>0</v>
      </c>
      <c r="AX1473" s="2">
        <v>0</v>
      </c>
      <c r="AY1473" s="2"/>
      <c r="BB1473">
        <v>1469</v>
      </c>
      <c r="BC1473" t="s">
        <v>1482</v>
      </c>
      <c r="BD1473">
        <v>0</v>
      </c>
      <c r="BE1473">
        <v>0</v>
      </c>
      <c r="BJ1473">
        <v>1469</v>
      </c>
      <c r="BK1473" t="s">
        <v>1482</v>
      </c>
      <c r="BL1473">
        <v>0</v>
      </c>
      <c r="BM1473">
        <v>0</v>
      </c>
    </row>
    <row r="1474" spans="1:65">
      <c r="A1474">
        <v>1470</v>
      </c>
      <c r="B1474" t="s">
        <v>1483</v>
      </c>
      <c r="C1474">
        <v>48</v>
      </c>
      <c r="D1474">
        <v>0</v>
      </c>
      <c r="H1474">
        <v>1470</v>
      </c>
      <c r="I1474">
        <v>6</v>
      </c>
      <c r="J1474">
        <v>0</v>
      </c>
      <c r="N1474">
        <v>1474</v>
      </c>
      <c r="O1474" t="s">
        <v>1487</v>
      </c>
      <c r="P1474">
        <v>0</v>
      </c>
      <c r="Q1474">
        <v>0</v>
      </c>
      <c r="V1474">
        <v>0</v>
      </c>
      <c r="W1474">
        <v>0</v>
      </c>
      <c r="X1474">
        <f t="shared" si="69"/>
        <v>0</v>
      </c>
      <c r="AA1474" t="s">
        <v>1961</v>
      </c>
      <c r="AB1474">
        <v>0</v>
      </c>
      <c r="AC1474">
        <v>0</v>
      </c>
      <c r="AD1474">
        <f t="shared" si="67"/>
        <v>0</v>
      </c>
      <c r="AH1474" t="s">
        <v>1887</v>
      </c>
      <c r="AI1474">
        <v>0</v>
      </c>
      <c r="AJ1474">
        <v>0</v>
      </c>
      <c r="AK1474">
        <f t="shared" si="68"/>
        <v>0</v>
      </c>
      <c r="AO1474" s="2">
        <v>1470</v>
      </c>
      <c r="AP1474" s="2" t="s">
        <v>1483</v>
      </c>
      <c r="AQ1474" s="2">
        <v>48</v>
      </c>
      <c r="AR1474" s="2">
        <v>0</v>
      </c>
      <c r="AS1474" s="2"/>
      <c r="AT1474" s="2">
        <v>6</v>
      </c>
      <c r="AU1474" s="2">
        <v>0</v>
      </c>
      <c r="AV1474" s="2"/>
      <c r="AW1474" s="2">
        <v>3</v>
      </c>
      <c r="AX1474" s="2">
        <v>0</v>
      </c>
      <c r="AY1474" s="2"/>
      <c r="BB1474">
        <v>1470</v>
      </c>
      <c r="BC1474" t="s">
        <v>1483</v>
      </c>
      <c r="BD1474">
        <v>0</v>
      </c>
      <c r="BE1474">
        <v>0</v>
      </c>
      <c r="BJ1474">
        <v>1470</v>
      </c>
      <c r="BK1474" t="s">
        <v>1483</v>
      </c>
      <c r="BL1474">
        <v>73</v>
      </c>
      <c r="BM1474">
        <v>1</v>
      </c>
    </row>
    <row r="1475" spans="1:65">
      <c r="A1475">
        <v>1471</v>
      </c>
      <c r="B1475" t="s">
        <v>1484</v>
      </c>
      <c r="C1475">
        <v>0</v>
      </c>
      <c r="D1475">
        <v>0</v>
      </c>
      <c r="H1475">
        <v>1471</v>
      </c>
      <c r="I1475">
        <v>0</v>
      </c>
      <c r="J1475">
        <v>0</v>
      </c>
      <c r="N1475">
        <v>1475</v>
      </c>
      <c r="O1475" t="s">
        <v>1488</v>
      </c>
      <c r="P1475">
        <v>0</v>
      </c>
      <c r="Q1475">
        <v>0</v>
      </c>
      <c r="V1475">
        <v>0</v>
      </c>
      <c r="W1475">
        <v>0</v>
      </c>
      <c r="X1475">
        <f t="shared" si="69"/>
        <v>0</v>
      </c>
      <c r="AA1475" t="s">
        <v>1962</v>
      </c>
      <c r="AB1475">
        <v>0</v>
      </c>
      <c r="AC1475">
        <v>0</v>
      </c>
      <c r="AD1475">
        <f t="shared" si="67"/>
        <v>0</v>
      </c>
      <c r="AH1475" t="s">
        <v>1888</v>
      </c>
      <c r="AI1475">
        <v>0</v>
      </c>
      <c r="AJ1475">
        <v>0</v>
      </c>
      <c r="AK1475">
        <f t="shared" si="68"/>
        <v>0</v>
      </c>
      <c r="AO1475" s="2">
        <v>1471</v>
      </c>
      <c r="AP1475" s="2" t="s">
        <v>1484</v>
      </c>
      <c r="AQ1475" s="2">
        <v>0</v>
      </c>
      <c r="AR1475" s="2">
        <v>0</v>
      </c>
      <c r="AS1475" s="2"/>
      <c r="AT1475" s="2">
        <v>0</v>
      </c>
      <c r="AU1475" s="2">
        <v>0</v>
      </c>
      <c r="AV1475" s="2"/>
      <c r="AW1475" s="2">
        <v>1</v>
      </c>
      <c r="AX1475" s="2">
        <v>0</v>
      </c>
      <c r="AY1475" s="2"/>
      <c r="BB1475">
        <v>1471</v>
      </c>
      <c r="BC1475" t="s">
        <v>1484</v>
      </c>
      <c r="BD1475">
        <v>0</v>
      </c>
      <c r="BE1475">
        <v>0</v>
      </c>
      <c r="BJ1475">
        <v>1471</v>
      </c>
      <c r="BK1475" t="s">
        <v>1484</v>
      </c>
      <c r="BL1475">
        <v>0</v>
      </c>
      <c r="BM1475">
        <v>0</v>
      </c>
    </row>
    <row r="1476" spans="1:65">
      <c r="A1476">
        <v>1472</v>
      </c>
      <c r="B1476" t="s">
        <v>1485</v>
      </c>
      <c r="C1476">
        <v>0</v>
      </c>
      <c r="D1476">
        <v>0</v>
      </c>
      <c r="H1476">
        <v>1472</v>
      </c>
      <c r="I1476">
        <v>0</v>
      </c>
      <c r="J1476">
        <v>0</v>
      </c>
      <c r="N1476">
        <v>1476</v>
      </c>
      <c r="O1476" t="s">
        <v>1489</v>
      </c>
      <c r="P1476">
        <v>0</v>
      </c>
      <c r="Q1476">
        <v>0</v>
      </c>
      <c r="V1476">
        <v>0</v>
      </c>
      <c r="W1476">
        <v>0</v>
      </c>
      <c r="X1476">
        <f t="shared" si="69"/>
        <v>0</v>
      </c>
      <c r="AA1476" t="s">
        <v>1963</v>
      </c>
      <c r="AB1476">
        <v>0</v>
      </c>
      <c r="AC1476">
        <v>0</v>
      </c>
      <c r="AD1476">
        <f t="shared" si="67"/>
        <v>0</v>
      </c>
      <c r="AH1476" t="s">
        <v>1889</v>
      </c>
      <c r="AI1476">
        <v>0</v>
      </c>
      <c r="AJ1476">
        <v>0</v>
      </c>
      <c r="AK1476">
        <f t="shared" si="68"/>
        <v>0</v>
      </c>
      <c r="AO1476" s="2">
        <v>1472</v>
      </c>
      <c r="AP1476" s="2" t="s">
        <v>1485</v>
      </c>
      <c r="AQ1476" s="2">
        <v>0</v>
      </c>
      <c r="AR1476" s="2">
        <v>0</v>
      </c>
      <c r="AS1476" s="2"/>
      <c r="AT1476" s="2">
        <v>0</v>
      </c>
      <c r="AU1476" s="2">
        <v>0</v>
      </c>
      <c r="AV1476" s="2"/>
      <c r="AW1476" s="2">
        <v>0</v>
      </c>
      <c r="AX1476" s="2">
        <v>0</v>
      </c>
      <c r="AY1476" s="2"/>
      <c r="BB1476">
        <v>1472</v>
      </c>
      <c r="BC1476" t="s">
        <v>1485</v>
      </c>
      <c r="BD1476">
        <v>0</v>
      </c>
      <c r="BE1476">
        <v>0</v>
      </c>
      <c r="BJ1476">
        <v>1472</v>
      </c>
      <c r="BK1476" t="s">
        <v>1485</v>
      </c>
      <c r="BL1476">
        <v>0</v>
      </c>
      <c r="BM1476">
        <v>0</v>
      </c>
    </row>
    <row r="1477" spans="1:65">
      <c r="A1477">
        <v>1473</v>
      </c>
      <c r="B1477" t="s">
        <v>1486</v>
      </c>
      <c r="C1477">
        <v>22</v>
      </c>
      <c r="D1477">
        <v>0</v>
      </c>
      <c r="H1477">
        <v>1473</v>
      </c>
      <c r="I1477">
        <v>8</v>
      </c>
      <c r="J1477">
        <v>4</v>
      </c>
      <c r="N1477">
        <v>1477</v>
      </c>
      <c r="O1477" t="s">
        <v>1490</v>
      </c>
      <c r="P1477">
        <v>20</v>
      </c>
      <c r="Q1477">
        <v>0</v>
      </c>
      <c r="V1477">
        <v>0</v>
      </c>
      <c r="W1477">
        <v>0</v>
      </c>
      <c r="X1477">
        <f t="shared" si="69"/>
        <v>0</v>
      </c>
      <c r="AA1477" t="s">
        <v>1964</v>
      </c>
      <c r="AB1477">
        <v>0</v>
      </c>
      <c r="AC1477">
        <v>0</v>
      </c>
      <c r="AD1477">
        <f t="shared" ref="AD1477:AD1540" si="70">AB1477-AC1477</f>
        <v>0</v>
      </c>
      <c r="AH1477" t="s">
        <v>1890</v>
      </c>
      <c r="AI1477">
        <v>0</v>
      </c>
      <c r="AJ1477">
        <v>0</v>
      </c>
      <c r="AK1477">
        <f t="shared" ref="AK1477:AK1540" si="71">AI1477-AJ1477</f>
        <v>0</v>
      </c>
      <c r="AO1477" s="2">
        <v>1473</v>
      </c>
      <c r="AP1477" s="2" t="s">
        <v>1486</v>
      </c>
      <c r="AQ1477" s="2">
        <v>22</v>
      </c>
      <c r="AR1477" s="2">
        <v>0</v>
      </c>
      <c r="AS1477" s="2"/>
      <c r="AT1477" s="2">
        <v>8</v>
      </c>
      <c r="AU1477" s="2">
        <v>4</v>
      </c>
      <c r="AV1477" s="2"/>
      <c r="AW1477" s="2">
        <v>0</v>
      </c>
      <c r="AX1477" s="2">
        <v>0</v>
      </c>
      <c r="AY1477" s="2"/>
      <c r="BB1477">
        <v>1473</v>
      </c>
      <c r="BC1477" t="s">
        <v>1486</v>
      </c>
      <c r="BD1477">
        <v>1</v>
      </c>
      <c r="BE1477">
        <v>0</v>
      </c>
      <c r="BJ1477">
        <v>1473</v>
      </c>
      <c r="BK1477" t="s">
        <v>1486</v>
      </c>
      <c r="BL1477">
        <v>8</v>
      </c>
      <c r="BM1477">
        <v>4</v>
      </c>
    </row>
    <row r="1478" spans="1:65">
      <c r="A1478">
        <v>1474</v>
      </c>
      <c r="B1478" t="s">
        <v>1487</v>
      </c>
      <c r="C1478">
        <v>0</v>
      </c>
      <c r="D1478">
        <v>0</v>
      </c>
      <c r="H1478">
        <v>1474</v>
      </c>
      <c r="I1478">
        <v>12</v>
      </c>
      <c r="J1478">
        <v>2</v>
      </c>
      <c r="N1478">
        <v>1478</v>
      </c>
      <c r="O1478" t="s">
        <v>1491</v>
      </c>
      <c r="P1478">
        <v>0</v>
      </c>
      <c r="Q1478">
        <v>0</v>
      </c>
      <c r="V1478">
        <v>0</v>
      </c>
      <c r="W1478">
        <v>0</v>
      </c>
      <c r="X1478">
        <f t="shared" si="69"/>
        <v>0</v>
      </c>
      <c r="AA1478" t="s">
        <v>1966</v>
      </c>
      <c r="AB1478">
        <v>0</v>
      </c>
      <c r="AC1478">
        <v>0</v>
      </c>
      <c r="AD1478">
        <f t="shared" si="70"/>
        <v>0</v>
      </c>
      <c r="AH1478" t="s">
        <v>1892</v>
      </c>
      <c r="AI1478">
        <v>0</v>
      </c>
      <c r="AJ1478">
        <v>0</v>
      </c>
      <c r="AK1478">
        <f t="shared" si="71"/>
        <v>0</v>
      </c>
      <c r="AO1478" s="2">
        <v>1474</v>
      </c>
      <c r="AP1478" s="2" t="s">
        <v>1487</v>
      </c>
      <c r="AQ1478" s="2">
        <v>0</v>
      </c>
      <c r="AR1478" s="2">
        <v>0</v>
      </c>
      <c r="AS1478" s="2"/>
      <c r="AT1478" s="2">
        <v>12</v>
      </c>
      <c r="AU1478" s="2">
        <v>2</v>
      </c>
      <c r="AV1478" s="2"/>
      <c r="AW1478" s="2">
        <v>0</v>
      </c>
      <c r="AX1478" s="2">
        <v>0</v>
      </c>
      <c r="AY1478" s="2"/>
      <c r="BB1478">
        <v>1474</v>
      </c>
      <c r="BC1478" t="s">
        <v>1487</v>
      </c>
      <c r="BD1478">
        <v>0</v>
      </c>
      <c r="BE1478">
        <v>0</v>
      </c>
      <c r="BJ1478">
        <v>1474</v>
      </c>
      <c r="BK1478" t="s">
        <v>1487</v>
      </c>
      <c r="BL1478">
        <v>0</v>
      </c>
      <c r="BM1478">
        <v>0</v>
      </c>
    </row>
    <row r="1479" spans="1:65">
      <c r="A1479">
        <v>1475</v>
      </c>
      <c r="B1479" t="s">
        <v>1488</v>
      </c>
      <c r="C1479">
        <v>0</v>
      </c>
      <c r="D1479">
        <v>0</v>
      </c>
      <c r="H1479">
        <v>1475</v>
      </c>
      <c r="I1479">
        <v>2</v>
      </c>
      <c r="J1479">
        <v>2</v>
      </c>
      <c r="N1479">
        <v>1479</v>
      </c>
      <c r="O1479" t="s">
        <v>1492</v>
      </c>
      <c r="P1479">
        <v>0</v>
      </c>
      <c r="Q1479">
        <v>0</v>
      </c>
      <c r="V1479">
        <v>0</v>
      </c>
      <c r="W1479">
        <v>0</v>
      </c>
      <c r="X1479">
        <f t="shared" si="69"/>
        <v>0</v>
      </c>
      <c r="AA1479" t="s">
        <v>1967</v>
      </c>
      <c r="AB1479">
        <v>0</v>
      </c>
      <c r="AC1479">
        <v>0</v>
      </c>
      <c r="AD1479">
        <f t="shared" si="70"/>
        <v>0</v>
      </c>
      <c r="AH1479" t="s">
        <v>1893</v>
      </c>
      <c r="AI1479">
        <v>0</v>
      </c>
      <c r="AJ1479">
        <v>0</v>
      </c>
      <c r="AK1479">
        <f t="shared" si="71"/>
        <v>0</v>
      </c>
      <c r="AO1479" s="2">
        <v>1475</v>
      </c>
      <c r="AP1479" s="2" t="s">
        <v>1488</v>
      </c>
      <c r="AQ1479" s="2">
        <v>0</v>
      </c>
      <c r="AR1479" s="2">
        <v>0</v>
      </c>
      <c r="AS1479" s="2"/>
      <c r="AT1479" s="2">
        <v>2</v>
      </c>
      <c r="AU1479" s="2">
        <v>2</v>
      </c>
      <c r="AV1479" s="2"/>
      <c r="AW1479" s="2">
        <v>0</v>
      </c>
      <c r="AX1479" s="2">
        <v>0</v>
      </c>
      <c r="AY1479" s="2"/>
      <c r="BB1479">
        <v>1475</v>
      </c>
      <c r="BC1479" t="s">
        <v>1488</v>
      </c>
      <c r="BD1479">
        <v>0</v>
      </c>
      <c r="BE1479">
        <v>0</v>
      </c>
      <c r="BJ1479">
        <v>1475</v>
      </c>
      <c r="BK1479" t="s">
        <v>1488</v>
      </c>
      <c r="BL1479">
        <v>4</v>
      </c>
      <c r="BM1479">
        <v>2</v>
      </c>
    </row>
    <row r="1480" spans="1:65">
      <c r="A1480">
        <v>1476</v>
      </c>
      <c r="B1480" t="s">
        <v>1489</v>
      </c>
      <c r="C1480">
        <v>0</v>
      </c>
      <c r="D1480">
        <v>0</v>
      </c>
      <c r="H1480">
        <v>1476</v>
      </c>
      <c r="I1480">
        <v>0</v>
      </c>
      <c r="J1480">
        <v>0</v>
      </c>
      <c r="N1480">
        <v>1480</v>
      </c>
      <c r="O1480" t="s">
        <v>1493</v>
      </c>
      <c r="P1480">
        <v>0</v>
      </c>
      <c r="Q1480">
        <v>0</v>
      </c>
      <c r="V1480">
        <v>0</v>
      </c>
      <c r="W1480">
        <v>0</v>
      </c>
      <c r="X1480">
        <f t="shared" si="69"/>
        <v>0</v>
      </c>
      <c r="AA1480" t="s">
        <v>1968</v>
      </c>
      <c r="AB1480">
        <v>0</v>
      </c>
      <c r="AC1480">
        <v>0</v>
      </c>
      <c r="AD1480">
        <f t="shared" si="70"/>
        <v>0</v>
      </c>
      <c r="AH1480" t="s">
        <v>1894</v>
      </c>
      <c r="AI1480">
        <v>0</v>
      </c>
      <c r="AJ1480">
        <v>0</v>
      </c>
      <c r="AK1480">
        <f t="shared" si="71"/>
        <v>0</v>
      </c>
      <c r="AO1480" s="2">
        <v>1476</v>
      </c>
      <c r="AP1480" s="2" t="s">
        <v>1489</v>
      </c>
      <c r="AQ1480" s="2">
        <v>0</v>
      </c>
      <c r="AR1480" s="2">
        <v>0</v>
      </c>
      <c r="AS1480" s="2"/>
      <c r="AT1480" s="2">
        <v>0</v>
      </c>
      <c r="AU1480" s="2">
        <v>0</v>
      </c>
      <c r="AV1480" s="2"/>
      <c r="AW1480" s="2">
        <v>0</v>
      </c>
      <c r="AX1480" s="2">
        <v>0</v>
      </c>
      <c r="AY1480" s="2"/>
      <c r="BB1480">
        <v>1476</v>
      </c>
      <c r="BC1480" t="s">
        <v>1489</v>
      </c>
      <c r="BD1480">
        <v>0</v>
      </c>
      <c r="BE1480">
        <v>0</v>
      </c>
      <c r="BJ1480">
        <v>1476</v>
      </c>
      <c r="BK1480" t="s">
        <v>1489</v>
      </c>
      <c r="BL1480">
        <v>0</v>
      </c>
      <c r="BM1480">
        <v>0</v>
      </c>
    </row>
    <row r="1481" spans="1:65">
      <c r="A1481">
        <v>1477</v>
      </c>
      <c r="B1481" t="s">
        <v>1490</v>
      </c>
      <c r="C1481">
        <v>5</v>
      </c>
      <c r="D1481">
        <v>0</v>
      </c>
      <c r="H1481">
        <v>1477</v>
      </c>
      <c r="I1481">
        <v>0</v>
      </c>
      <c r="J1481">
        <v>0</v>
      </c>
      <c r="N1481">
        <v>1481</v>
      </c>
      <c r="O1481" t="s">
        <v>1494</v>
      </c>
      <c r="P1481">
        <v>3</v>
      </c>
      <c r="Q1481">
        <v>0</v>
      </c>
      <c r="V1481">
        <v>0</v>
      </c>
      <c r="W1481">
        <v>0</v>
      </c>
      <c r="X1481">
        <f t="shared" si="69"/>
        <v>0</v>
      </c>
      <c r="AA1481" t="s">
        <v>1969</v>
      </c>
      <c r="AB1481">
        <v>0</v>
      </c>
      <c r="AC1481">
        <v>0</v>
      </c>
      <c r="AD1481">
        <f t="shared" si="70"/>
        <v>0</v>
      </c>
      <c r="AH1481" t="s">
        <v>1895</v>
      </c>
      <c r="AI1481">
        <v>0</v>
      </c>
      <c r="AJ1481">
        <v>0</v>
      </c>
      <c r="AK1481">
        <f t="shared" si="71"/>
        <v>0</v>
      </c>
      <c r="AO1481" s="2">
        <v>1477</v>
      </c>
      <c r="AP1481" s="2" t="s">
        <v>1490</v>
      </c>
      <c r="AQ1481" s="2">
        <v>5</v>
      </c>
      <c r="AR1481" s="2">
        <v>0</v>
      </c>
      <c r="AS1481" s="2"/>
      <c r="AT1481" s="2">
        <v>0</v>
      </c>
      <c r="AU1481" s="2">
        <v>0</v>
      </c>
      <c r="AV1481" s="2"/>
      <c r="AW1481" s="2">
        <v>20</v>
      </c>
      <c r="AX1481" s="2">
        <v>0</v>
      </c>
      <c r="AY1481" s="2"/>
      <c r="BB1481">
        <v>1477</v>
      </c>
      <c r="BC1481" t="s">
        <v>1490</v>
      </c>
      <c r="BD1481">
        <v>0</v>
      </c>
      <c r="BE1481">
        <v>0</v>
      </c>
      <c r="BJ1481">
        <v>1477</v>
      </c>
      <c r="BK1481" t="s">
        <v>1490</v>
      </c>
      <c r="BL1481">
        <v>7</v>
      </c>
      <c r="BM1481">
        <v>0</v>
      </c>
    </row>
    <row r="1482" spans="1:65">
      <c r="A1482">
        <v>1478</v>
      </c>
      <c r="B1482" t="s">
        <v>1491</v>
      </c>
      <c r="C1482">
        <v>3</v>
      </c>
      <c r="D1482">
        <v>0</v>
      </c>
      <c r="H1482">
        <v>1478</v>
      </c>
      <c r="I1482">
        <v>0</v>
      </c>
      <c r="J1482">
        <v>0</v>
      </c>
      <c r="N1482">
        <v>1482</v>
      </c>
      <c r="O1482" t="s">
        <v>1495</v>
      </c>
      <c r="P1482">
        <v>2</v>
      </c>
      <c r="Q1482">
        <v>0</v>
      </c>
      <c r="V1482">
        <v>0</v>
      </c>
      <c r="W1482">
        <v>0</v>
      </c>
      <c r="X1482">
        <f t="shared" si="69"/>
        <v>0</v>
      </c>
      <c r="AA1482" t="s">
        <v>1970</v>
      </c>
      <c r="AB1482">
        <v>0</v>
      </c>
      <c r="AC1482">
        <v>0</v>
      </c>
      <c r="AD1482">
        <f t="shared" si="70"/>
        <v>0</v>
      </c>
      <c r="AH1482" t="s">
        <v>1896</v>
      </c>
      <c r="AI1482">
        <v>0</v>
      </c>
      <c r="AJ1482">
        <v>0</v>
      </c>
      <c r="AK1482">
        <f t="shared" si="71"/>
        <v>0</v>
      </c>
      <c r="AO1482" s="2">
        <v>1478</v>
      </c>
      <c r="AP1482" s="2" t="s">
        <v>1491</v>
      </c>
      <c r="AQ1482" s="2">
        <v>3</v>
      </c>
      <c r="AR1482" s="2">
        <v>0</v>
      </c>
      <c r="AS1482" s="2"/>
      <c r="AT1482" s="2">
        <v>0</v>
      </c>
      <c r="AU1482" s="2">
        <v>0</v>
      </c>
      <c r="AV1482" s="2"/>
      <c r="AW1482" s="2">
        <v>0</v>
      </c>
      <c r="AX1482" s="2">
        <v>0</v>
      </c>
      <c r="AY1482" s="2"/>
      <c r="BB1482">
        <v>1478</v>
      </c>
      <c r="BC1482" t="s">
        <v>1491</v>
      </c>
      <c r="BD1482">
        <v>3</v>
      </c>
      <c r="BE1482">
        <v>0</v>
      </c>
      <c r="BJ1482">
        <v>1478</v>
      </c>
      <c r="BK1482" t="s">
        <v>1491</v>
      </c>
      <c r="BL1482">
        <v>0</v>
      </c>
      <c r="BM1482">
        <v>0</v>
      </c>
    </row>
    <row r="1483" spans="1:65">
      <c r="A1483">
        <v>1479</v>
      </c>
      <c r="B1483" t="s">
        <v>1492</v>
      </c>
      <c r="C1483">
        <v>0</v>
      </c>
      <c r="D1483">
        <v>0</v>
      </c>
      <c r="H1483">
        <v>1479</v>
      </c>
      <c r="I1483">
        <v>4</v>
      </c>
      <c r="J1483">
        <v>0</v>
      </c>
      <c r="N1483">
        <v>1483</v>
      </c>
      <c r="O1483" t="s">
        <v>1496</v>
      </c>
      <c r="P1483">
        <v>0</v>
      </c>
      <c r="Q1483">
        <v>0</v>
      </c>
      <c r="V1483">
        <v>0</v>
      </c>
      <c r="W1483">
        <v>0</v>
      </c>
      <c r="X1483">
        <f t="shared" si="69"/>
        <v>0</v>
      </c>
      <c r="AA1483" t="s">
        <v>1971</v>
      </c>
      <c r="AB1483">
        <v>0</v>
      </c>
      <c r="AC1483">
        <v>0</v>
      </c>
      <c r="AD1483">
        <f t="shared" si="70"/>
        <v>0</v>
      </c>
      <c r="AH1483" t="s">
        <v>1897</v>
      </c>
      <c r="AI1483">
        <v>0</v>
      </c>
      <c r="AJ1483">
        <v>0</v>
      </c>
      <c r="AK1483">
        <f t="shared" si="71"/>
        <v>0</v>
      </c>
      <c r="AO1483" s="2">
        <v>1479</v>
      </c>
      <c r="AP1483" s="2" t="s">
        <v>1492</v>
      </c>
      <c r="AQ1483" s="2">
        <v>0</v>
      </c>
      <c r="AR1483" s="2">
        <v>0</v>
      </c>
      <c r="AS1483" s="2"/>
      <c r="AT1483" s="2">
        <v>4</v>
      </c>
      <c r="AU1483" s="2">
        <v>0</v>
      </c>
      <c r="AV1483" s="2"/>
      <c r="AW1483" s="2">
        <v>0</v>
      </c>
      <c r="AX1483" s="2">
        <v>0</v>
      </c>
      <c r="AY1483" s="2"/>
      <c r="BB1483">
        <v>1479</v>
      </c>
      <c r="BC1483" t="s">
        <v>1492</v>
      </c>
      <c r="BD1483">
        <v>0</v>
      </c>
      <c r="BE1483">
        <v>0</v>
      </c>
      <c r="BJ1483">
        <v>1479</v>
      </c>
      <c r="BK1483" t="s">
        <v>1492</v>
      </c>
      <c r="BL1483">
        <v>11</v>
      </c>
      <c r="BM1483">
        <v>0</v>
      </c>
    </row>
    <row r="1484" spans="1:65">
      <c r="A1484">
        <v>1480</v>
      </c>
      <c r="B1484" t="s">
        <v>1493</v>
      </c>
      <c r="C1484">
        <v>0</v>
      </c>
      <c r="D1484">
        <v>0</v>
      </c>
      <c r="H1484">
        <v>1480</v>
      </c>
      <c r="I1484">
        <v>0</v>
      </c>
      <c r="J1484">
        <v>0</v>
      </c>
      <c r="N1484">
        <v>1484</v>
      </c>
      <c r="O1484" t="s">
        <v>1497</v>
      </c>
      <c r="P1484">
        <v>0</v>
      </c>
      <c r="Q1484">
        <v>0</v>
      </c>
      <c r="V1484">
        <v>0</v>
      </c>
      <c r="W1484">
        <v>0</v>
      </c>
      <c r="X1484">
        <f t="shared" si="69"/>
        <v>0</v>
      </c>
      <c r="AA1484" t="s">
        <v>1972</v>
      </c>
      <c r="AB1484">
        <v>0</v>
      </c>
      <c r="AC1484">
        <v>0</v>
      </c>
      <c r="AD1484">
        <f t="shared" si="70"/>
        <v>0</v>
      </c>
      <c r="AH1484" t="s">
        <v>1898</v>
      </c>
      <c r="AI1484">
        <v>1</v>
      </c>
      <c r="AJ1484">
        <v>1</v>
      </c>
      <c r="AK1484">
        <f t="shared" si="71"/>
        <v>0</v>
      </c>
      <c r="AO1484" s="2">
        <v>1480</v>
      </c>
      <c r="AP1484" s="2" t="s">
        <v>1493</v>
      </c>
      <c r="AQ1484" s="2">
        <v>0</v>
      </c>
      <c r="AR1484" s="2">
        <v>0</v>
      </c>
      <c r="AS1484" s="2"/>
      <c r="AT1484" s="2">
        <v>0</v>
      </c>
      <c r="AU1484" s="2">
        <v>0</v>
      </c>
      <c r="AV1484" s="2"/>
      <c r="AW1484" s="2">
        <v>0</v>
      </c>
      <c r="AX1484" s="2">
        <v>0</v>
      </c>
      <c r="AY1484" s="2"/>
      <c r="BB1484">
        <v>1480</v>
      </c>
      <c r="BC1484" t="s">
        <v>1493</v>
      </c>
      <c r="BD1484">
        <v>0</v>
      </c>
      <c r="BE1484">
        <v>0</v>
      </c>
      <c r="BJ1484">
        <v>1480</v>
      </c>
      <c r="BK1484" t="s">
        <v>1493</v>
      </c>
      <c r="BL1484">
        <v>0</v>
      </c>
      <c r="BM1484">
        <v>0</v>
      </c>
    </row>
    <row r="1485" spans="1:65">
      <c r="A1485">
        <v>1481</v>
      </c>
      <c r="B1485" t="s">
        <v>1494</v>
      </c>
      <c r="C1485">
        <v>40</v>
      </c>
      <c r="D1485">
        <v>0</v>
      </c>
      <c r="H1485">
        <v>1481</v>
      </c>
      <c r="I1485">
        <v>32</v>
      </c>
      <c r="J1485">
        <v>2</v>
      </c>
      <c r="N1485">
        <v>1485</v>
      </c>
      <c r="O1485" t="s">
        <v>1498</v>
      </c>
      <c r="P1485">
        <v>0</v>
      </c>
      <c r="Q1485">
        <v>0</v>
      </c>
      <c r="V1485">
        <v>0</v>
      </c>
      <c r="W1485">
        <v>0</v>
      </c>
      <c r="X1485">
        <f t="shared" si="69"/>
        <v>0</v>
      </c>
      <c r="AA1485" t="s">
        <v>1973</v>
      </c>
      <c r="AB1485">
        <v>0</v>
      </c>
      <c r="AC1485">
        <v>0</v>
      </c>
      <c r="AD1485">
        <f t="shared" si="70"/>
        <v>0</v>
      </c>
      <c r="AH1485" t="s">
        <v>1899</v>
      </c>
      <c r="AI1485">
        <v>0</v>
      </c>
      <c r="AJ1485">
        <v>0</v>
      </c>
      <c r="AK1485">
        <f t="shared" si="71"/>
        <v>0</v>
      </c>
      <c r="AO1485" s="2">
        <v>1481</v>
      </c>
      <c r="AP1485" s="2" t="s">
        <v>1494</v>
      </c>
      <c r="AQ1485" s="2">
        <v>40</v>
      </c>
      <c r="AR1485" s="2">
        <v>0</v>
      </c>
      <c r="AS1485" s="2"/>
      <c r="AT1485" s="2">
        <v>32</v>
      </c>
      <c r="AU1485" s="2">
        <v>2</v>
      </c>
      <c r="AV1485" s="2"/>
      <c r="AW1485" s="2">
        <v>3</v>
      </c>
      <c r="AX1485" s="2">
        <v>0</v>
      </c>
      <c r="AY1485" s="2"/>
      <c r="BB1485">
        <v>1481</v>
      </c>
      <c r="BC1485" t="s">
        <v>1494</v>
      </c>
      <c r="BD1485">
        <v>1</v>
      </c>
      <c r="BE1485">
        <v>0</v>
      </c>
      <c r="BJ1485">
        <v>1481</v>
      </c>
      <c r="BK1485" t="s">
        <v>1494</v>
      </c>
      <c r="BL1485">
        <v>2</v>
      </c>
      <c r="BM1485">
        <v>2</v>
      </c>
    </row>
    <row r="1486" spans="1:65">
      <c r="A1486">
        <v>1482</v>
      </c>
      <c r="B1486" t="s">
        <v>1495</v>
      </c>
      <c r="C1486">
        <v>27</v>
      </c>
      <c r="D1486">
        <v>4</v>
      </c>
      <c r="H1486">
        <v>1482</v>
      </c>
      <c r="I1486">
        <v>5</v>
      </c>
      <c r="J1486">
        <v>0</v>
      </c>
      <c r="N1486">
        <v>1486</v>
      </c>
      <c r="O1486" t="s">
        <v>1499</v>
      </c>
      <c r="P1486">
        <v>0</v>
      </c>
      <c r="Q1486">
        <v>0</v>
      </c>
      <c r="V1486">
        <v>0</v>
      </c>
      <c r="W1486">
        <v>0</v>
      </c>
      <c r="X1486">
        <f t="shared" si="69"/>
        <v>0</v>
      </c>
      <c r="AA1486" t="s">
        <v>1974</v>
      </c>
      <c r="AB1486">
        <v>0</v>
      </c>
      <c r="AC1486">
        <v>0</v>
      </c>
      <c r="AD1486">
        <f t="shared" si="70"/>
        <v>0</v>
      </c>
      <c r="AH1486" t="s">
        <v>1901</v>
      </c>
      <c r="AI1486">
        <v>0</v>
      </c>
      <c r="AJ1486">
        <v>0</v>
      </c>
      <c r="AK1486">
        <f t="shared" si="71"/>
        <v>0</v>
      </c>
      <c r="AO1486" s="2">
        <v>1482</v>
      </c>
      <c r="AP1486" s="2" t="s">
        <v>1495</v>
      </c>
      <c r="AQ1486" s="2">
        <v>27</v>
      </c>
      <c r="AR1486" s="2">
        <v>4</v>
      </c>
      <c r="AS1486" s="2"/>
      <c r="AT1486" s="2">
        <v>5</v>
      </c>
      <c r="AU1486" s="2">
        <v>0</v>
      </c>
      <c r="AV1486" s="2"/>
      <c r="AW1486" s="2">
        <v>2</v>
      </c>
      <c r="AX1486" s="2">
        <v>0</v>
      </c>
      <c r="AY1486" s="2"/>
      <c r="BB1486">
        <v>1482</v>
      </c>
      <c r="BC1486" t="s">
        <v>1495</v>
      </c>
      <c r="BD1486">
        <v>0</v>
      </c>
      <c r="BE1486">
        <v>0</v>
      </c>
      <c r="BJ1486">
        <v>1482</v>
      </c>
      <c r="BK1486" t="s">
        <v>1495</v>
      </c>
      <c r="BL1486">
        <v>5</v>
      </c>
      <c r="BM1486">
        <v>1</v>
      </c>
    </row>
    <row r="1487" spans="1:65">
      <c r="A1487">
        <v>1483</v>
      </c>
      <c r="B1487" t="s">
        <v>1496</v>
      </c>
      <c r="C1487">
        <v>0</v>
      </c>
      <c r="D1487">
        <v>0</v>
      </c>
      <c r="H1487">
        <v>1483</v>
      </c>
      <c r="I1487">
        <v>0</v>
      </c>
      <c r="J1487">
        <v>0</v>
      </c>
      <c r="N1487">
        <v>1487</v>
      </c>
      <c r="O1487" t="s">
        <v>1500</v>
      </c>
      <c r="P1487">
        <v>0</v>
      </c>
      <c r="Q1487">
        <v>0</v>
      </c>
      <c r="V1487">
        <v>0</v>
      </c>
      <c r="W1487">
        <v>0</v>
      </c>
      <c r="X1487">
        <f t="shared" si="69"/>
        <v>0</v>
      </c>
      <c r="AA1487" t="s">
        <v>1976</v>
      </c>
      <c r="AB1487">
        <v>0</v>
      </c>
      <c r="AC1487">
        <v>0</v>
      </c>
      <c r="AD1487">
        <f t="shared" si="70"/>
        <v>0</v>
      </c>
      <c r="AH1487" t="s">
        <v>1902</v>
      </c>
      <c r="AI1487">
        <v>0</v>
      </c>
      <c r="AJ1487">
        <v>0</v>
      </c>
      <c r="AK1487">
        <f t="shared" si="71"/>
        <v>0</v>
      </c>
      <c r="AO1487" s="2">
        <v>1483</v>
      </c>
      <c r="AP1487" s="2" t="s">
        <v>1496</v>
      </c>
      <c r="AQ1487" s="2">
        <v>0</v>
      </c>
      <c r="AR1487" s="2">
        <v>0</v>
      </c>
      <c r="AS1487" s="2"/>
      <c r="AT1487" s="2">
        <v>0</v>
      </c>
      <c r="AU1487" s="2">
        <v>0</v>
      </c>
      <c r="AV1487" s="2"/>
      <c r="AW1487" s="2">
        <v>0</v>
      </c>
      <c r="AX1487" s="2">
        <v>0</v>
      </c>
      <c r="AY1487" s="2"/>
      <c r="BB1487">
        <v>1483</v>
      </c>
      <c r="BC1487" t="s">
        <v>1496</v>
      </c>
      <c r="BD1487">
        <v>0</v>
      </c>
      <c r="BE1487">
        <v>0</v>
      </c>
      <c r="BJ1487">
        <v>1483</v>
      </c>
      <c r="BK1487" t="s">
        <v>1496</v>
      </c>
      <c r="BL1487">
        <v>0</v>
      </c>
      <c r="BM1487">
        <v>0</v>
      </c>
    </row>
    <row r="1488" spans="1:65">
      <c r="A1488">
        <v>1484</v>
      </c>
      <c r="B1488" t="s">
        <v>1497</v>
      </c>
      <c r="C1488">
        <v>0</v>
      </c>
      <c r="D1488">
        <v>0</v>
      </c>
      <c r="H1488">
        <v>1484</v>
      </c>
      <c r="I1488">
        <v>0</v>
      </c>
      <c r="J1488">
        <v>0</v>
      </c>
      <c r="N1488">
        <v>1488</v>
      </c>
      <c r="O1488" t="s">
        <v>1501</v>
      </c>
      <c r="P1488">
        <v>0</v>
      </c>
      <c r="Q1488">
        <v>0</v>
      </c>
      <c r="V1488">
        <v>0</v>
      </c>
      <c r="W1488">
        <v>0</v>
      </c>
      <c r="X1488">
        <f t="shared" si="69"/>
        <v>0</v>
      </c>
      <c r="AA1488" t="s">
        <v>1977</v>
      </c>
      <c r="AB1488">
        <v>0</v>
      </c>
      <c r="AC1488">
        <v>0</v>
      </c>
      <c r="AD1488">
        <f t="shared" si="70"/>
        <v>0</v>
      </c>
      <c r="AH1488" t="s">
        <v>1904</v>
      </c>
      <c r="AI1488">
        <v>0</v>
      </c>
      <c r="AJ1488">
        <v>0</v>
      </c>
      <c r="AK1488">
        <f t="shared" si="71"/>
        <v>0</v>
      </c>
      <c r="AO1488" s="2">
        <v>1484</v>
      </c>
      <c r="AP1488" s="2" t="s">
        <v>1497</v>
      </c>
      <c r="AQ1488" s="2">
        <v>0</v>
      </c>
      <c r="AR1488" s="2">
        <v>0</v>
      </c>
      <c r="AS1488" s="2"/>
      <c r="AT1488" s="2">
        <v>0</v>
      </c>
      <c r="AU1488" s="2">
        <v>0</v>
      </c>
      <c r="AV1488" s="2"/>
      <c r="AW1488" s="2">
        <v>0</v>
      </c>
      <c r="AX1488" s="2">
        <v>0</v>
      </c>
      <c r="AY1488" s="2"/>
      <c r="BB1488">
        <v>1484</v>
      </c>
      <c r="BC1488" t="s">
        <v>1497</v>
      </c>
      <c r="BD1488">
        <v>0</v>
      </c>
      <c r="BE1488">
        <v>0</v>
      </c>
      <c r="BJ1488">
        <v>1484</v>
      </c>
      <c r="BK1488" t="s">
        <v>1497</v>
      </c>
      <c r="BL1488">
        <v>1</v>
      </c>
      <c r="BM1488">
        <v>1</v>
      </c>
    </row>
    <row r="1489" spans="1:65">
      <c r="A1489">
        <v>1485</v>
      </c>
      <c r="B1489" t="s">
        <v>1498</v>
      </c>
      <c r="C1489">
        <v>0</v>
      </c>
      <c r="D1489">
        <v>0</v>
      </c>
      <c r="H1489">
        <v>1485</v>
      </c>
      <c r="I1489">
        <v>0</v>
      </c>
      <c r="J1489">
        <v>0</v>
      </c>
      <c r="N1489">
        <v>1489</v>
      </c>
      <c r="O1489" t="s">
        <v>1502</v>
      </c>
      <c r="P1489">
        <v>1</v>
      </c>
      <c r="Q1489">
        <v>0</v>
      </c>
      <c r="V1489">
        <v>0</v>
      </c>
      <c r="W1489">
        <v>0</v>
      </c>
      <c r="X1489">
        <f t="shared" si="69"/>
        <v>0</v>
      </c>
      <c r="AA1489" t="s">
        <v>1979</v>
      </c>
      <c r="AB1489">
        <v>0</v>
      </c>
      <c r="AC1489">
        <v>0</v>
      </c>
      <c r="AD1489">
        <f t="shared" si="70"/>
        <v>0</v>
      </c>
      <c r="AH1489" t="s">
        <v>1905</v>
      </c>
      <c r="AI1489">
        <v>0</v>
      </c>
      <c r="AJ1489">
        <v>0</v>
      </c>
      <c r="AK1489">
        <f t="shared" si="71"/>
        <v>0</v>
      </c>
      <c r="AO1489" s="2">
        <v>1485</v>
      </c>
      <c r="AP1489" s="2" t="s">
        <v>1498</v>
      </c>
      <c r="AQ1489" s="2">
        <v>0</v>
      </c>
      <c r="AR1489" s="2">
        <v>0</v>
      </c>
      <c r="AS1489" s="2"/>
      <c r="AT1489" s="2">
        <v>0</v>
      </c>
      <c r="AU1489" s="2">
        <v>0</v>
      </c>
      <c r="AV1489" s="2"/>
      <c r="AW1489" s="2">
        <v>0</v>
      </c>
      <c r="AX1489" s="2">
        <v>0</v>
      </c>
      <c r="AY1489" s="2"/>
      <c r="BB1489">
        <v>1485</v>
      </c>
      <c r="BC1489" t="s">
        <v>1498</v>
      </c>
      <c r="BD1489">
        <v>0</v>
      </c>
      <c r="BE1489">
        <v>0</v>
      </c>
      <c r="BJ1489">
        <v>1485</v>
      </c>
      <c r="BK1489" t="s">
        <v>1498</v>
      </c>
      <c r="BL1489">
        <v>0</v>
      </c>
      <c r="BM1489">
        <v>0</v>
      </c>
    </row>
    <row r="1490" spans="1:65">
      <c r="A1490">
        <v>1486</v>
      </c>
      <c r="B1490" t="s">
        <v>1499</v>
      </c>
      <c r="C1490">
        <v>2</v>
      </c>
      <c r="D1490">
        <v>0</v>
      </c>
      <c r="H1490">
        <v>1486</v>
      </c>
      <c r="I1490">
        <v>0</v>
      </c>
      <c r="J1490">
        <v>0</v>
      </c>
      <c r="N1490">
        <v>1490</v>
      </c>
      <c r="O1490" t="s">
        <v>1503</v>
      </c>
      <c r="P1490">
        <v>0</v>
      </c>
      <c r="Q1490">
        <v>0</v>
      </c>
      <c r="V1490">
        <v>3</v>
      </c>
      <c r="W1490">
        <v>3</v>
      </c>
      <c r="X1490">
        <f t="shared" si="69"/>
        <v>0</v>
      </c>
      <c r="AA1490" t="s">
        <v>1980</v>
      </c>
      <c r="AB1490">
        <v>0</v>
      </c>
      <c r="AC1490">
        <v>0</v>
      </c>
      <c r="AD1490">
        <f t="shared" si="70"/>
        <v>0</v>
      </c>
      <c r="AH1490" t="s">
        <v>1906</v>
      </c>
      <c r="AI1490">
        <v>0</v>
      </c>
      <c r="AJ1490">
        <v>0</v>
      </c>
      <c r="AK1490">
        <f t="shared" si="71"/>
        <v>0</v>
      </c>
      <c r="AO1490" s="2">
        <v>1486</v>
      </c>
      <c r="AP1490" s="2" t="s">
        <v>1499</v>
      </c>
      <c r="AQ1490" s="2">
        <v>2</v>
      </c>
      <c r="AR1490" s="2">
        <v>0</v>
      </c>
      <c r="AS1490" s="2"/>
      <c r="AT1490" s="2">
        <v>0</v>
      </c>
      <c r="AU1490" s="2">
        <v>0</v>
      </c>
      <c r="AV1490" s="2"/>
      <c r="AW1490" s="2">
        <v>0</v>
      </c>
      <c r="AX1490" s="2">
        <v>0</v>
      </c>
      <c r="AY1490" s="2"/>
      <c r="BB1490">
        <v>1486</v>
      </c>
      <c r="BC1490" t="s">
        <v>1499</v>
      </c>
      <c r="BD1490">
        <v>0</v>
      </c>
      <c r="BE1490">
        <v>0</v>
      </c>
      <c r="BJ1490">
        <v>1486</v>
      </c>
      <c r="BK1490" t="s">
        <v>1499</v>
      </c>
      <c r="BL1490">
        <v>1</v>
      </c>
      <c r="BM1490">
        <v>0</v>
      </c>
    </row>
    <row r="1491" spans="1:65">
      <c r="A1491">
        <v>1487</v>
      </c>
      <c r="B1491" t="s">
        <v>1500</v>
      </c>
      <c r="C1491">
        <v>0</v>
      </c>
      <c r="D1491">
        <v>0</v>
      </c>
      <c r="H1491">
        <v>1487</v>
      </c>
      <c r="I1491">
        <v>0</v>
      </c>
      <c r="J1491">
        <v>0</v>
      </c>
      <c r="N1491">
        <v>1491</v>
      </c>
      <c r="O1491" t="s">
        <v>1504</v>
      </c>
      <c r="P1491">
        <v>0</v>
      </c>
      <c r="Q1491">
        <v>0</v>
      </c>
      <c r="V1491">
        <v>0</v>
      </c>
      <c r="W1491">
        <v>0</v>
      </c>
      <c r="X1491">
        <f t="shared" si="69"/>
        <v>0</v>
      </c>
      <c r="AA1491" t="s">
        <v>1981</v>
      </c>
      <c r="AB1491">
        <v>0</v>
      </c>
      <c r="AC1491">
        <v>0</v>
      </c>
      <c r="AD1491">
        <f t="shared" si="70"/>
        <v>0</v>
      </c>
      <c r="AH1491" t="s">
        <v>1907</v>
      </c>
      <c r="AI1491">
        <v>0</v>
      </c>
      <c r="AJ1491">
        <v>0</v>
      </c>
      <c r="AK1491">
        <f t="shared" si="71"/>
        <v>0</v>
      </c>
      <c r="AO1491" s="2">
        <v>1487</v>
      </c>
      <c r="AP1491" s="2" t="s">
        <v>1500</v>
      </c>
      <c r="AQ1491" s="2">
        <v>0</v>
      </c>
      <c r="AR1491" s="2">
        <v>0</v>
      </c>
      <c r="AS1491" s="2"/>
      <c r="AT1491" s="2">
        <v>0</v>
      </c>
      <c r="AU1491" s="2">
        <v>0</v>
      </c>
      <c r="AV1491" s="2"/>
      <c r="AW1491" s="2">
        <v>0</v>
      </c>
      <c r="AX1491" s="2">
        <v>0</v>
      </c>
      <c r="AY1491" s="2"/>
      <c r="BB1491">
        <v>1487</v>
      </c>
      <c r="BC1491" t="s">
        <v>1500</v>
      </c>
      <c r="BD1491">
        <v>0</v>
      </c>
      <c r="BE1491">
        <v>0</v>
      </c>
      <c r="BJ1491">
        <v>1487</v>
      </c>
      <c r="BK1491" t="s">
        <v>1500</v>
      </c>
      <c r="BL1491">
        <v>0</v>
      </c>
      <c r="BM1491">
        <v>0</v>
      </c>
    </row>
    <row r="1492" spans="1:65">
      <c r="A1492">
        <v>1488</v>
      </c>
      <c r="B1492" t="s">
        <v>1501</v>
      </c>
      <c r="C1492">
        <v>0</v>
      </c>
      <c r="D1492">
        <v>0</v>
      </c>
      <c r="H1492">
        <v>1488</v>
      </c>
      <c r="I1492">
        <v>0</v>
      </c>
      <c r="J1492">
        <v>0</v>
      </c>
      <c r="N1492">
        <v>1492</v>
      </c>
      <c r="O1492" t="s">
        <v>1505</v>
      </c>
      <c r="P1492">
        <v>1</v>
      </c>
      <c r="Q1492">
        <v>1</v>
      </c>
      <c r="V1492">
        <v>0</v>
      </c>
      <c r="W1492">
        <v>0</v>
      </c>
      <c r="X1492">
        <f t="shared" si="69"/>
        <v>0</v>
      </c>
      <c r="AA1492" t="s">
        <v>1982</v>
      </c>
      <c r="AB1492">
        <v>0</v>
      </c>
      <c r="AC1492">
        <v>0</v>
      </c>
      <c r="AD1492">
        <f t="shared" si="70"/>
        <v>0</v>
      </c>
      <c r="AH1492" t="s">
        <v>1908</v>
      </c>
      <c r="AI1492">
        <v>0</v>
      </c>
      <c r="AJ1492">
        <v>0</v>
      </c>
      <c r="AK1492">
        <f t="shared" si="71"/>
        <v>0</v>
      </c>
      <c r="AO1492" s="2">
        <v>1488</v>
      </c>
      <c r="AP1492" s="2" t="s">
        <v>1501</v>
      </c>
      <c r="AQ1492" s="2">
        <v>0</v>
      </c>
      <c r="AR1492" s="2">
        <v>0</v>
      </c>
      <c r="AS1492" s="2"/>
      <c r="AT1492" s="2">
        <v>0</v>
      </c>
      <c r="AU1492" s="2">
        <v>0</v>
      </c>
      <c r="AV1492" s="2"/>
      <c r="AW1492" s="2">
        <v>0</v>
      </c>
      <c r="AX1492" s="2">
        <v>0</v>
      </c>
      <c r="AY1492" s="2"/>
      <c r="BB1492">
        <v>1488</v>
      </c>
      <c r="BC1492" t="s">
        <v>1501</v>
      </c>
      <c r="BD1492">
        <v>0</v>
      </c>
      <c r="BE1492">
        <v>0</v>
      </c>
      <c r="BJ1492">
        <v>1488</v>
      </c>
      <c r="BK1492" t="s">
        <v>1501</v>
      </c>
      <c r="BL1492">
        <v>1</v>
      </c>
      <c r="BM1492">
        <v>1</v>
      </c>
    </row>
    <row r="1493" spans="1:65">
      <c r="A1493">
        <v>1489</v>
      </c>
      <c r="B1493" t="s">
        <v>1502</v>
      </c>
      <c r="C1493">
        <v>58</v>
      </c>
      <c r="D1493">
        <v>0</v>
      </c>
      <c r="H1493">
        <v>1489</v>
      </c>
      <c r="I1493">
        <v>5</v>
      </c>
      <c r="J1493">
        <v>0</v>
      </c>
      <c r="N1493">
        <v>1493</v>
      </c>
      <c r="O1493" t="s">
        <v>1506</v>
      </c>
      <c r="P1493">
        <v>0</v>
      </c>
      <c r="Q1493">
        <v>0</v>
      </c>
      <c r="V1493">
        <v>0</v>
      </c>
      <c r="W1493">
        <v>0</v>
      </c>
      <c r="X1493">
        <f t="shared" si="69"/>
        <v>0</v>
      </c>
      <c r="AA1493" t="s">
        <v>1983</v>
      </c>
      <c r="AB1493">
        <v>0</v>
      </c>
      <c r="AC1493">
        <v>0</v>
      </c>
      <c r="AD1493">
        <f t="shared" si="70"/>
        <v>0</v>
      </c>
      <c r="AH1493" t="s">
        <v>1909</v>
      </c>
      <c r="AI1493">
        <v>0</v>
      </c>
      <c r="AJ1493">
        <v>0</v>
      </c>
      <c r="AK1493">
        <f t="shared" si="71"/>
        <v>0</v>
      </c>
      <c r="AO1493" s="2">
        <v>1489</v>
      </c>
      <c r="AP1493" s="2" t="s">
        <v>1502</v>
      </c>
      <c r="AQ1493" s="2">
        <v>58</v>
      </c>
      <c r="AR1493" s="2">
        <v>0</v>
      </c>
      <c r="AS1493" s="2"/>
      <c r="AT1493" s="2">
        <v>5</v>
      </c>
      <c r="AU1493" s="2">
        <v>0</v>
      </c>
      <c r="AV1493" s="2"/>
      <c r="AW1493" s="2">
        <v>1</v>
      </c>
      <c r="AX1493" s="2">
        <v>0</v>
      </c>
      <c r="AY1493" s="2"/>
      <c r="BB1493">
        <v>1489</v>
      </c>
      <c r="BC1493" t="s">
        <v>1502</v>
      </c>
      <c r="BD1493">
        <v>0</v>
      </c>
      <c r="BE1493">
        <v>0</v>
      </c>
      <c r="BJ1493">
        <v>1489</v>
      </c>
      <c r="BK1493" t="s">
        <v>1502</v>
      </c>
      <c r="BL1493">
        <v>12</v>
      </c>
      <c r="BM1493">
        <v>0</v>
      </c>
    </row>
    <row r="1494" spans="1:65">
      <c r="A1494">
        <v>1490</v>
      </c>
      <c r="B1494" t="s">
        <v>1503</v>
      </c>
      <c r="C1494">
        <v>0</v>
      </c>
      <c r="D1494">
        <v>0</v>
      </c>
      <c r="H1494">
        <v>1490</v>
      </c>
      <c r="I1494">
        <v>0</v>
      </c>
      <c r="J1494">
        <v>0</v>
      </c>
      <c r="N1494">
        <v>1494</v>
      </c>
      <c r="O1494" t="s">
        <v>1507</v>
      </c>
      <c r="P1494">
        <v>0</v>
      </c>
      <c r="Q1494">
        <v>0</v>
      </c>
      <c r="V1494">
        <v>0</v>
      </c>
      <c r="W1494">
        <v>0</v>
      </c>
      <c r="X1494">
        <f t="shared" si="69"/>
        <v>0</v>
      </c>
      <c r="AA1494" t="s">
        <v>1984</v>
      </c>
      <c r="AB1494">
        <v>0</v>
      </c>
      <c r="AC1494">
        <v>0</v>
      </c>
      <c r="AD1494">
        <f t="shared" si="70"/>
        <v>0</v>
      </c>
      <c r="AH1494" t="s">
        <v>1910</v>
      </c>
      <c r="AI1494">
        <v>0</v>
      </c>
      <c r="AJ1494">
        <v>0</v>
      </c>
      <c r="AK1494">
        <f t="shared" si="71"/>
        <v>0</v>
      </c>
      <c r="AO1494" s="2">
        <v>1490</v>
      </c>
      <c r="AP1494" s="2" t="s">
        <v>1503</v>
      </c>
      <c r="AQ1494" s="2">
        <v>0</v>
      </c>
      <c r="AR1494" s="2">
        <v>0</v>
      </c>
      <c r="AS1494" s="2"/>
      <c r="AT1494" s="2">
        <v>0</v>
      </c>
      <c r="AU1494" s="2">
        <v>0</v>
      </c>
      <c r="AV1494" s="2"/>
      <c r="AW1494" s="2">
        <v>0</v>
      </c>
      <c r="AX1494" s="2">
        <v>0</v>
      </c>
      <c r="AY1494" s="2"/>
      <c r="BB1494">
        <v>1490</v>
      </c>
      <c r="BC1494" t="s">
        <v>1503</v>
      </c>
      <c r="BD1494">
        <v>0</v>
      </c>
      <c r="BE1494">
        <v>0</v>
      </c>
      <c r="BJ1494">
        <v>1490</v>
      </c>
      <c r="BK1494" t="s">
        <v>1503</v>
      </c>
      <c r="BL1494">
        <v>0</v>
      </c>
      <c r="BM1494">
        <v>0</v>
      </c>
    </row>
    <row r="1495" spans="1:65">
      <c r="A1495">
        <v>1491</v>
      </c>
      <c r="B1495" t="s">
        <v>1504</v>
      </c>
      <c r="C1495">
        <v>0</v>
      </c>
      <c r="D1495">
        <v>0</v>
      </c>
      <c r="H1495">
        <v>1491</v>
      </c>
      <c r="I1495">
        <v>0</v>
      </c>
      <c r="J1495">
        <v>0</v>
      </c>
      <c r="N1495">
        <v>1495</v>
      </c>
      <c r="O1495" t="s">
        <v>1508</v>
      </c>
      <c r="P1495">
        <v>4</v>
      </c>
      <c r="Q1495">
        <v>0</v>
      </c>
      <c r="V1495">
        <v>0</v>
      </c>
      <c r="W1495">
        <v>0</v>
      </c>
      <c r="X1495">
        <f t="shared" si="69"/>
        <v>0</v>
      </c>
      <c r="AA1495" t="s">
        <v>1985</v>
      </c>
      <c r="AB1495">
        <v>2</v>
      </c>
      <c r="AC1495">
        <v>2</v>
      </c>
      <c r="AD1495">
        <f t="shared" si="70"/>
        <v>0</v>
      </c>
      <c r="AH1495" t="s">
        <v>1912</v>
      </c>
      <c r="AI1495">
        <v>4</v>
      </c>
      <c r="AJ1495">
        <v>4</v>
      </c>
      <c r="AK1495">
        <f t="shared" si="71"/>
        <v>0</v>
      </c>
      <c r="AO1495" s="2">
        <v>1491</v>
      </c>
      <c r="AP1495" s="2" t="s">
        <v>1504</v>
      </c>
      <c r="AQ1495" s="2">
        <v>0</v>
      </c>
      <c r="AR1495" s="2">
        <v>0</v>
      </c>
      <c r="AS1495" s="2"/>
      <c r="AT1495" s="2">
        <v>0</v>
      </c>
      <c r="AU1495" s="2">
        <v>0</v>
      </c>
      <c r="AV1495" s="2"/>
      <c r="AW1495" s="2">
        <v>0</v>
      </c>
      <c r="AX1495" s="2">
        <v>0</v>
      </c>
      <c r="AY1495" s="2"/>
      <c r="BB1495">
        <v>1491</v>
      </c>
      <c r="BC1495" t="s">
        <v>1504</v>
      </c>
      <c r="BD1495">
        <v>0</v>
      </c>
      <c r="BE1495">
        <v>0</v>
      </c>
      <c r="BJ1495">
        <v>1491</v>
      </c>
      <c r="BK1495" t="s">
        <v>1504</v>
      </c>
      <c r="BL1495">
        <v>1</v>
      </c>
      <c r="BM1495">
        <v>0</v>
      </c>
    </row>
    <row r="1496" spans="1:65">
      <c r="A1496">
        <v>1492</v>
      </c>
      <c r="B1496" t="s">
        <v>1505</v>
      </c>
      <c r="C1496">
        <v>0</v>
      </c>
      <c r="D1496">
        <v>0</v>
      </c>
      <c r="H1496">
        <v>1492</v>
      </c>
      <c r="I1496">
        <v>2</v>
      </c>
      <c r="J1496">
        <v>2</v>
      </c>
      <c r="N1496">
        <v>1496</v>
      </c>
      <c r="O1496" t="s">
        <v>1509</v>
      </c>
      <c r="P1496">
        <v>0</v>
      </c>
      <c r="Q1496">
        <v>0</v>
      </c>
      <c r="V1496">
        <v>0</v>
      </c>
      <c r="W1496">
        <v>0</v>
      </c>
      <c r="X1496">
        <f t="shared" si="69"/>
        <v>0</v>
      </c>
      <c r="AA1496" t="s">
        <v>1986</v>
      </c>
      <c r="AB1496">
        <v>0</v>
      </c>
      <c r="AC1496">
        <v>0</v>
      </c>
      <c r="AD1496">
        <f t="shared" si="70"/>
        <v>0</v>
      </c>
      <c r="AH1496" t="s">
        <v>1913</v>
      </c>
      <c r="AI1496">
        <v>1</v>
      </c>
      <c r="AJ1496">
        <v>1</v>
      </c>
      <c r="AK1496">
        <f t="shared" si="71"/>
        <v>0</v>
      </c>
      <c r="AO1496" s="2">
        <v>1492</v>
      </c>
      <c r="AP1496" s="2" t="s">
        <v>1505</v>
      </c>
      <c r="AQ1496" s="2">
        <v>0</v>
      </c>
      <c r="AR1496" s="2">
        <v>0</v>
      </c>
      <c r="AS1496" s="2"/>
      <c r="AT1496" s="2">
        <v>2</v>
      </c>
      <c r="AU1496" s="2">
        <v>2</v>
      </c>
      <c r="AV1496" s="2"/>
      <c r="AW1496" s="2">
        <v>1</v>
      </c>
      <c r="AX1496" s="2">
        <v>1</v>
      </c>
      <c r="AY1496" s="2"/>
      <c r="BB1496">
        <v>1492</v>
      </c>
      <c r="BC1496" t="s">
        <v>1505</v>
      </c>
      <c r="BD1496">
        <v>0</v>
      </c>
      <c r="BE1496">
        <v>0</v>
      </c>
      <c r="BJ1496">
        <v>1492</v>
      </c>
      <c r="BK1496" t="s">
        <v>1505</v>
      </c>
      <c r="BL1496">
        <v>0</v>
      </c>
      <c r="BM1496">
        <v>0</v>
      </c>
    </row>
    <row r="1497" spans="1:65">
      <c r="A1497">
        <v>1493</v>
      </c>
      <c r="B1497" t="s">
        <v>1506</v>
      </c>
      <c r="C1497">
        <v>0</v>
      </c>
      <c r="D1497">
        <v>0</v>
      </c>
      <c r="H1497">
        <v>1493</v>
      </c>
      <c r="I1497">
        <v>0</v>
      </c>
      <c r="J1497">
        <v>0</v>
      </c>
      <c r="N1497">
        <v>1497</v>
      </c>
      <c r="O1497" t="s">
        <v>1510</v>
      </c>
      <c r="P1497">
        <v>27</v>
      </c>
      <c r="Q1497">
        <v>0</v>
      </c>
      <c r="V1497">
        <v>0</v>
      </c>
      <c r="W1497">
        <v>0</v>
      </c>
      <c r="X1497">
        <f t="shared" si="69"/>
        <v>0</v>
      </c>
      <c r="AA1497" t="s">
        <v>1987</v>
      </c>
      <c r="AB1497">
        <v>0</v>
      </c>
      <c r="AC1497">
        <v>0</v>
      </c>
      <c r="AD1497">
        <f t="shared" si="70"/>
        <v>0</v>
      </c>
      <c r="AH1497" t="s">
        <v>1914</v>
      </c>
      <c r="AI1497">
        <v>0</v>
      </c>
      <c r="AJ1497">
        <v>0</v>
      </c>
      <c r="AK1497">
        <f t="shared" si="71"/>
        <v>0</v>
      </c>
      <c r="AO1497" s="2">
        <v>1493</v>
      </c>
      <c r="AP1497" s="2" t="s">
        <v>1506</v>
      </c>
      <c r="AQ1497" s="2">
        <v>0</v>
      </c>
      <c r="AR1497" s="2">
        <v>0</v>
      </c>
      <c r="AS1497" s="2"/>
      <c r="AT1497" s="2">
        <v>0</v>
      </c>
      <c r="AU1497" s="2">
        <v>0</v>
      </c>
      <c r="AV1497" s="2"/>
      <c r="AW1497" s="2">
        <v>0</v>
      </c>
      <c r="AX1497" s="2">
        <v>0</v>
      </c>
      <c r="AY1497" s="2"/>
      <c r="BB1497">
        <v>1493</v>
      </c>
      <c r="BC1497" t="s">
        <v>1506</v>
      </c>
      <c r="BD1497">
        <v>0</v>
      </c>
      <c r="BE1497">
        <v>0</v>
      </c>
      <c r="BJ1497">
        <v>1493</v>
      </c>
      <c r="BK1497" t="s">
        <v>1506</v>
      </c>
      <c r="BL1497">
        <v>0</v>
      </c>
      <c r="BM1497">
        <v>0</v>
      </c>
    </row>
    <row r="1498" spans="1:65">
      <c r="A1498">
        <v>1494</v>
      </c>
      <c r="B1498" t="s">
        <v>1507</v>
      </c>
      <c r="C1498">
        <v>0</v>
      </c>
      <c r="D1498">
        <v>0</v>
      </c>
      <c r="H1498">
        <v>1494</v>
      </c>
      <c r="I1498">
        <v>0</v>
      </c>
      <c r="J1498">
        <v>0</v>
      </c>
      <c r="N1498">
        <v>1498</v>
      </c>
      <c r="O1498" t="s">
        <v>1511</v>
      </c>
      <c r="P1498">
        <v>6</v>
      </c>
      <c r="Q1498">
        <v>3</v>
      </c>
      <c r="V1498">
        <v>0</v>
      </c>
      <c r="W1498">
        <v>0</v>
      </c>
      <c r="X1498">
        <f t="shared" si="69"/>
        <v>0</v>
      </c>
      <c r="AA1498" t="s">
        <v>1988</v>
      </c>
      <c r="AB1498">
        <v>0</v>
      </c>
      <c r="AC1498">
        <v>0</v>
      </c>
      <c r="AD1498">
        <f t="shared" si="70"/>
        <v>0</v>
      </c>
      <c r="AH1498" t="s">
        <v>1915</v>
      </c>
      <c r="AI1498">
        <v>0</v>
      </c>
      <c r="AJ1498">
        <v>0</v>
      </c>
      <c r="AK1498">
        <f t="shared" si="71"/>
        <v>0</v>
      </c>
      <c r="AO1498" s="2">
        <v>1494</v>
      </c>
      <c r="AP1498" s="2" t="s">
        <v>1507</v>
      </c>
      <c r="AQ1498" s="2">
        <v>0</v>
      </c>
      <c r="AR1498" s="2">
        <v>0</v>
      </c>
      <c r="AS1498" s="2"/>
      <c r="AT1498" s="2">
        <v>0</v>
      </c>
      <c r="AU1498" s="2">
        <v>0</v>
      </c>
      <c r="AV1498" s="2"/>
      <c r="AW1498" s="2">
        <v>0</v>
      </c>
      <c r="AX1498" s="2">
        <v>0</v>
      </c>
      <c r="AY1498" s="2"/>
      <c r="BB1498">
        <v>1494</v>
      </c>
      <c r="BC1498" t="s">
        <v>1507</v>
      </c>
      <c r="BD1498">
        <v>0</v>
      </c>
      <c r="BE1498">
        <v>0</v>
      </c>
      <c r="BJ1498">
        <v>1494</v>
      </c>
      <c r="BK1498" t="s">
        <v>1507</v>
      </c>
      <c r="BL1498">
        <v>0</v>
      </c>
      <c r="BM1498">
        <v>0</v>
      </c>
    </row>
    <row r="1499" spans="1:65">
      <c r="A1499">
        <v>1495</v>
      </c>
      <c r="B1499" t="s">
        <v>1508</v>
      </c>
      <c r="C1499">
        <v>0</v>
      </c>
      <c r="D1499">
        <v>0</v>
      </c>
      <c r="H1499">
        <v>1495</v>
      </c>
      <c r="I1499">
        <v>0</v>
      </c>
      <c r="J1499">
        <v>0</v>
      </c>
      <c r="N1499">
        <v>1499</v>
      </c>
      <c r="O1499" t="s">
        <v>1512</v>
      </c>
      <c r="P1499">
        <v>0</v>
      </c>
      <c r="Q1499">
        <v>0</v>
      </c>
      <c r="V1499">
        <v>0</v>
      </c>
      <c r="W1499">
        <v>0</v>
      </c>
      <c r="X1499">
        <f t="shared" si="69"/>
        <v>0</v>
      </c>
      <c r="AA1499" t="s">
        <v>1989</v>
      </c>
      <c r="AB1499">
        <v>0</v>
      </c>
      <c r="AC1499">
        <v>0</v>
      </c>
      <c r="AD1499">
        <f t="shared" si="70"/>
        <v>0</v>
      </c>
      <c r="AH1499" t="s">
        <v>1916</v>
      </c>
      <c r="AI1499">
        <v>0</v>
      </c>
      <c r="AJ1499">
        <v>0</v>
      </c>
      <c r="AK1499">
        <f t="shared" si="71"/>
        <v>0</v>
      </c>
      <c r="AO1499" s="2">
        <v>1495</v>
      </c>
      <c r="AP1499" s="2" t="s">
        <v>1508</v>
      </c>
      <c r="AQ1499" s="2">
        <v>0</v>
      </c>
      <c r="AR1499" s="2">
        <v>0</v>
      </c>
      <c r="AS1499" s="2"/>
      <c r="AT1499" s="2">
        <v>0</v>
      </c>
      <c r="AU1499" s="2">
        <v>0</v>
      </c>
      <c r="AV1499" s="2"/>
      <c r="AW1499" s="2">
        <v>4</v>
      </c>
      <c r="AX1499" s="2">
        <v>0</v>
      </c>
      <c r="AY1499" s="2"/>
      <c r="BB1499">
        <v>1495</v>
      </c>
      <c r="BC1499" t="s">
        <v>1508</v>
      </c>
      <c r="BD1499">
        <v>0</v>
      </c>
      <c r="BE1499">
        <v>0</v>
      </c>
      <c r="BJ1499">
        <v>1495</v>
      </c>
      <c r="BK1499" t="s">
        <v>1508</v>
      </c>
      <c r="BL1499">
        <v>10</v>
      </c>
      <c r="BM1499">
        <v>0</v>
      </c>
    </row>
    <row r="1500" spans="1:65">
      <c r="A1500">
        <v>1496</v>
      </c>
      <c r="B1500" t="s">
        <v>1509</v>
      </c>
      <c r="C1500">
        <v>0</v>
      </c>
      <c r="D1500">
        <v>0</v>
      </c>
      <c r="H1500">
        <v>1496</v>
      </c>
      <c r="I1500">
        <v>0</v>
      </c>
      <c r="J1500">
        <v>0</v>
      </c>
      <c r="N1500">
        <v>1500</v>
      </c>
      <c r="O1500" t="s">
        <v>1513</v>
      </c>
      <c r="P1500">
        <v>0</v>
      </c>
      <c r="Q1500">
        <v>0</v>
      </c>
      <c r="V1500">
        <v>0</v>
      </c>
      <c r="W1500">
        <v>0</v>
      </c>
      <c r="X1500">
        <f t="shared" si="69"/>
        <v>0</v>
      </c>
      <c r="AA1500" t="s">
        <v>1990</v>
      </c>
      <c r="AB1500">
        <v>0</v>
      </c>
      <c r="AC1500">
        <v>0</v>
      </c>
      <c r="AD1500">
        <f t="shared" si="70"/>
        <v>0</v>
      </c>
      <c r="AH1500" t="s">
        <v>1918</v>
      </c>
      <c r="AI1500">
        <v>0</v>
      </c>
      <c r="AJ1500">
        <v>0</v>
      </c>
      <c r="AK1500">
        <f t="shared" si="71"/>
        <v>0</v>
      </c>
      <c r="AO1500" s="2">
        <v>1496</v>
      </c>
      <c r="AP1500" s="2" t="s">
        <v>1509</v>
      </c>
      <c r="AQ1500" s="2">
        <v>0</v>
      </c>
      <c r="AR1500" s="2">
        <v>0</v>
      </c>
      <c r="AS1500" s="2"/>
      <c r="AT1500" s="2">
        <v>0</v>
      </c>
      <c r="AU1500" s="2">
        <v>0</v>
      </c>
      <c r="AV1500" s="2"/>
      <c r="AW1500" s="2">
        <v>0</v>
      </c>
      <c r="AX1500" s="2">
        <v>0</v>
      </c>
      <c r="AY1500" s="2"/>
      <c r="BB1500">
        <v>1496</v>
      </c>
      <c r="BC1500" t="s">
        <v>1509</v>
      </c>
      <c r="BD1500">
        <v>0</v>
      </c>
      <c r="BE1500">
        <v>0</v>
      </c>
      <c r="BJ1500">
        <v>1496</v>
      </c>
      <c r="BK1500" t="s">
        <v>1509</v>
      </c>
      <c r="BL1500">
        <v>0</v>
      </c>
      <c r="BM1500">
        <v>0</v>
      </c>
    </row>
    <row r="1501" spans="1:65">
      <c r="A1501">
        <v>1497</v>
      </c>
      <c r="B1501" t="s">
        <v>1510</v>
      </c>
      <c r="C1501">
        <v>26</v>
      </c>
      <c r="D1501">
        <v>0</v>
      </c>
      <c r="H1501">
        <v>1497</v>
      </c>
      <c r="I1501">
        <v>41</v>
      </c>
      <c r="J1501">
        <v>6</v>
      </c>
      <c r="N1501">
        <v>1501</v>
      </c>
      <c r="O1501" t="s">
        <v>1514</v>
      </c>
      <c r="P1501">
        <v>5</v>
      </c>
      <c r="Q1501">
        <v>2</v>
      </c>
      <c r="V1501">
        <v>0</v>
      </c>
      <c r="W1501">
        <v>0</v>
      </c>
      <c r="X1501">
        <f t="shared" si="69"/>
        <v>0</v>
      </c>
      <c r="AA1501" t="s">
        <v>1991</v>
      </c>
      <c r="AB1501">
        <v>0</v>
      </c>
      <c r="AC1501">
        <v>0</v>
      </c>
      <c r="AD1501">
        <f t="shared" si="70"/>
        <v>0</v>
      </c>
      <c r="AH1501" t="s">
        <v>1919</v>
      </c>
      <c r="AI1501">
        <v>0</v>
      </c>
      <c r="AJ1501">
        <v>0</v>
      </c>
      <c r="AK1501">
        <f t="shared" si="71"/>
        <v>0</v>
      </c>
      <c r="AO1501" s="2">
        <v>1497</v>
      </c>
      <c r="AP1501" s="2" t="s">
        <v>1510</v>
      </c>
      <c r="AQ1501" s="2">
        <v>26</v>
      </c>
      <c r="AR1501" s="2">
        <v>0</v>
      </c>
      <c r="AS1501" s="2"/>
      <c r="AT1501" s="2">
        <v>41</v>
      </c>
      <c r="AU1501" s="2">
        <v>6</v>
      </c>
      <c r="AV1501" s="2"/>
      <c r="AW1501" s="2">
        <v>27</v>
      </c>
      <c r="AX1501" s="2">
        <v>0</v>
      </c>
      <c r="AY1501" s="2"/>
      <c r="BB1501">
        <v>1497</v>
      </c>
      <c r="BC1501" t="s">
        <v>1510</v>
      </c>
      <c r="BD1501">
        <v>5</v>
      </c>
      <c r="BE1501">
        <v>0</v>
      </c>
      <c r="BJ1501">
        <v>1497</v>
      </c>
      <c r="BK1501" t="s">
        <v>1510</v>
      </c>
      <c r="BL1501">
        <v>99</v>
      </c>
      <c r="BM1501">
        <v>52</v>
      </c>
    </row>
    <row r="1502" spans="1:65">
      <c r="A1502">
        <v>1498</v>
      </c>
      <c r="B1502" t="s">
        <v>1511</v>
      </c>
      <c r="C1502">
        <v>76</v>
      </c>
      <c r="D1502">
        <v>38</v>
      </c>
      <c r="H1502">
        <v>1498</v>
      </c>
      <c r="I1502">
        <v>93</v>
      </c>
      <c r="J1502">
        <v>30</v>
      </c>
      <c r="N1502">
        <v>1502</v>
      </c>
      <c r="O1502" t="s">
        <v>1515</v>
      </c>
      <c r="P1502">
        <v>0</v>
      </c>
      <c r="Q1502">
        <v>0</v>
      </c>
      <c r="V1502">
        <v>0</v>
      </c>
      <c r="W1502">
        <v>0</v>
      </c>
      <c r="X1502">
        <f t="shared" si="69"/>
        <v>0</v>
      </c>
      <c r="AA1502" t="s">
        <v>1992</v>
      </c>
      <c r="AB1502">
        <v>0</v>
      </c>
      <c r="AC1502">
        <v>0</v>
      </c>
      <c r="AD1502">
        <f t="shared" si="70"/>
        <v>0</v>
      </c>
      <c r="AH1502" t="s">
        <v>1921</v>
      </c>
      <c r="AI1502">
        <v>0</v>
      </c>
      <c r="AJ1502">
        <v>0</v>
      </c>
      <c r="AK1502">
        <f t="shared" si="71"/>
        <v>0</v>
      </c>
      <c r="AO1502" s="2">
        <v>1498</v>
      </c>
      <c r="AP1502" s="2" t="s">
        <v>1511</v>
      </c>
      <c r="AQ1502" s="2">
        <v>76</v>
      </c>
      <c r="AR1502" s="2">
        <v>38</v>
      </c>
      <c r="AS1502" s="2"/>
      <c r="AT1502" s="2">
        <v>93</v>
      </c>
      <c r="AU1502" s="2">
        <v>30</v>
      </c>
      <c r="AV1502" s="2"/>
      <c r="AW1502" s="2">
        <v>6</v>
      </c>
      <c r="AX1502" s="2">
        <v>3</v>
      </c>
      <c r="AY1502" s="2"/>
      <c r="BB1502">
        <v>1498</v>
      </c>
      <c r="BC1502" t="s">
        <v>1511</v>
      </c>
      <c r="BD1502">
        <v>2</v>
      </c>
      <c r="BE1502">
        <v>1</v>
      </c>
      <c r="BJ1502">
        <v>1498</v>
      </c>
      <c r="BK1502" t="s">
        <v>1511</v>
      </c>
      <c r="BL1502">
        <v>44</v>
      </c>
      <c r="BM1502">
        <v>0</v>
      </c>
    </row>
    <row r="1503" spans="1:65">
      <c r="A1503">
        <v>1499</v>
      </c>
      <c r="B1503" t="s">
        <v>1512</v>
      </c>
      <c r="C1503">
        <v>0</v>
      </c>
      <c r="D1503">
        <v>0</v>
      </c>
      <c r="H1503">
        <v>1499</v>
      </c>
      <c r="I1503">
        <v>0</v>
      </c>
      <c r="J1503">
        <v>0</v>
      </c>
      <c r="N1503">
        <v>1503</v>
      </c>
      <c r="O1503" t="s">
        <v>1516</v>
      </c>
      <c r="P1503">
        <v>0</v>
      </c>
      <c r="Q1503">
        <v>0</v>
      </c>
      <c r="V1503">
        <v>0</v>
      </c>
      <c r="W1503">
        <v>0</v>
      </c>
      <c r="X1503">
        <f t="shared" si="69"/>
        <v>0</v>
      </c>
      <c r="AA1503" t="s">
        <v>1993</v>
      </c>
      <c r="AB1503">
        <v>0</v>
      </c>
      <c r="AC1503">
        <v>0</v>
      </c>
      <c r="AD1503">
        <f t="shared" si="70"/>
        <v>0</v>
      </c>
      <c r="AH1503" t="s">
        <v>1922</v>
      </c>
      <c r="AI1503">
        <v>0</v>
      </c>
      <c r="AJ1503">
        <v>0</v>
      </c>
      <c r="AK1503">
        <f t="shared" si="71"/>
        <v>0</v>
      </c>
      <c r="AO1503" s="2">
        <v>1499</v>
      </c>
      <c r="AP1503" s="2" t="s">
        <v>1512</v>
      </c>
      <c r="AQ1503" s="2">
        <v>0</v>
      </c>
      <c r="AR1503" s="2">
        <v>0</v>
      </c>
      <c r="AS1503" s="2"/>
      <c r="AT1503" s="2">
        <v>0</v>
      </c>
      <c r="AU1503" s="2">
        <v>0</v>
      </c>
      <c r="AV1503" s="2"/>
      <c r="AW1503" s="2">
        <v>0</v>
      </c>
      <c r="AX1503" s="2">
        <v>0</v>
      </c>
      <c r="AY1503" s="2"/>
      <c r="BB1503">
        <v>1499</v>
      </c>
      <c r="BC1503" t="s">
        <v>1512</v>
      </c>
      <c r="BD1503">
        <v>0</v>
      </c>
      <c r="BE1503">
        <v>0</v>
      </c>
      <c r="BJ1503">
        <v>1499</v>
      </c>
      <c r="BK1503" t="s">
        <v>1512</v>
      </c>
      <c r="BL1503">
        <v>0</v>
      </c>
      <c r="BM1503">
        <v>0</v>
      </c>
    </row>
    <row r="1504" spans="1:65">
      <c r="A1504">
        <v>1500</v>
      </c>
      <c r="B1504" t="s">
        <v>1513</v>
      </c>
      <c r="C1504">
        <v>0</v>
      </c>
      <c r="D1504">
        <v>0</v>
      </c>
      <c r="H1504">
        <v>1500</v>
      </c>
      <c r="I1504">
        <v>0</v>
      </c>
      <c r="J1504">
        <v>0</v>
      </c>
      <c r="N1504">
        <v>1504</v>
      </c>
      <c r="O1504" t="s">
        <v>1517</v>
      </c>
      <c r="P1504">
        <v>0</v>
      </c>
      <c r="Q1504">
        <v>0</v>
      </c>
      <c r="V1504">
        <v>0</v>
      </c>
      <c r="W1504">
        <v>0</v>
      </c>
      <c r="X1504">
        <f t="shared" si="69"/>
        <v>0</v>
      </c>
      <c r="AA1504" t="s">
        <v>1994</v>
      </c>
      <c r="AB1504">
        <v>0</v>
      </c>
      <c r="AC1504">
        <v>0</v>
      </c>
      <c r="AD1504">
        <f t="shared" si="70"/>
        <v>0</v>
      </c>
      <c r="AH1504" t="s">
        <v>1923</v>
      </c>
      <c r="AI1504">
        <v>0</v>
      </c>
      <c r="AJ1504">
        <v>0</v>
      </c>
      <c r="AK1504">
        <f t="shared" si="71"/>
        <v>0</v>
      </c>
      <c r="AO1504" s="2">
        <v>1500</v>
      </c>
      <c r="AP1504" s="2" t="s">
        <v>1513</v>
      </c>
      <c r="AQ1504" s="2">
        <v>0</v>
      </c>
      <c r="AR1504" s="2">
        <v>0</v>
      </c>
      <c r="AS1504" s="2"/>
      <c r="AT1504" s="2">
        <v>0</v>
      </c>
      <c r="AU1504" s="2">
        <v>0</v>
      </c>
      <c r="AV1504" s="2"/>
      <c r="AW1504" s="2">
        <v>0</v>
      </c>
      <c r="AX1504" s="2">
        <v>0</v>
      </c>
      <c r="AY1504" s="2"/>
      <c r="BB1504">
        <v>1500</v>
      </c>
      <c r="BC1504" t="s">
        <v>1513</v>
      </c>
      <c r="BD1504">
        <v>2</v>
      </c>
      <c r="BE1504">
        <v>0</v>
      </c>
      <c r="BJ1504">
        <v>1500</v>
      </c>
      <c r="BK1504" t="s">
        <v>1513</v>
      </c>
      <c r="BL1504">
        <v>0</v>
      </c>
      <c r="BM1504">
        <v>0</v>
      </c>
    </row>
    <row r="1505" spans="1:65">
      <c r="A1505">
        <v>1501</v>
      </c>
      <c r="B1505" t="s">
        <v>1514</v>
      </c>
      <c r="C1505">
        <v>165</v>
      </c>
      <c r="D1505">
        <v>160</v>
      </c>
      <c r="H1505">
        <v>1501</v>
      </c>
      <c r="I1505">
        <v>6</v>
      </c>
      <c r="J1505">
        <v>5</v>
      </c>
      <c r="N1505">
        <v>1505</v>
      </c>
      <c r="O1505" t="s">
        <v>1518</v>
      </c>
      <c r="P1505">
        <v>0</v>
      </c>
      <c r="Q1505">
        <v>0</v>
      </c>
      <c r="V1505">
        <v>0</v>
      </c>
      <c r="W1505">
        <v>0</v>
      </c>
      <c r="X1505">
        <f t="shared" si="69"/>
        <v>0</v>
      </c>
      <c r="AA1505" t="s">
        <v>1995</v>
      </c>
      <c r="AB1505">
        <v>0</v>
      </c>
      <c r="AC1505">
        <v>0</v>
      </c>
      <c r="AD1505">
        <f t="shared" si="70"/>
        <v>0</v>
      </c>
      <c r="AH1505" t="s">
        <v>1924</v>
      </c>
      <c r="AI1505">
        <v>0</v>
      </c>
      <c r="AJ1505">
        <v>0</v>
      </c>
      <c r="AK1505">
        <f t="shared" si="71"/>
        <v>0</v>
      </c>
      <c r="AO1505" s="2">
        <v>1501</v>
      </c>
      <c r="AP1505" s="2" t="s">
        <v>1514</v>
      </c>
      <c r="AQ1505" s="2">
        <v>165</v>
      </c>
      <c r="AR1505" s="2">
        <v>160</v>
      </c>
      <c r="AS1505" s="2"/>
      <c r="AT1505" s="2">
        <v>6</v>
      </c>
      <c r="AU1505" s="2">
        <v>5</v>
      </c>
      <c r="AV1505" s="2"/>
      <c r="AW1505" s="2">
        <v>5</v>
      </c>
      <c r="AX1505" s="2">
        <v>2</v>
      </c>
      <c r="AY1505" s="2"/>
      <c r="BB1505">
        <v>1501</v>
      </c>
      <c r="BC1505" t="s">
        <v>1514</v>
      </c>
      <c r="BD1505">
        <v>3</v>
      </c>
      <c r="BE1505">
        <v>0</v>
      </c>
      <c r="BJ1505">
        <v>1501</v>
      </c>
      <c r="BK1505" t="s">
        <v>1514</v>
      </c>
      <c r="BL1505">
        <v>34</v>
      </c>
      <c r="BM1505">
        <v>0</v>
      </c>
    </row>
    <row r="1506" spans="1:65">
      <c r="A1506">
        <v>1502</v>
      </c>
      <c r="B1506" t="s">
        <v>1515</v>
      </c>
      <c r="C1506">
        <v>0</v>
      </c>
      <c r="D1506">
        <v>0</v>
      </c>
      <c r="H1506">
        <v>1502</v>
      </c>
      <c r="I1506">
        <v>6</v>
      </c>
      <c r="J1506">
        <v>6</v>
      </c>
      <c r="N1506">
        <v>1506</v>
      </c>
      <c r="O1506" t="s">
        <v>1519</v>
      </c>
      <c r="P1506">
        <v>1</v>
      </c>
      <c r="Q1506">
        <v>0</v>
      </c>
      <c r="V1506">
        <v>0</v>
      </c>
      <c r="W1506">
        <v>0</v>
      </c>
      <c r="X1506">
        <f t="shared" si="69"/>
        <v>0</v>
      </c>
      <c r="AA1506" t="s">
        <v>1998</v>
      </c>
      <c r="AB1506">
        <v>0</v>
      </c>
      <c r="AC1506">
        <v>0</v>
      </c>
      <c r="AD1506">
        <f t="shared" si="70"/>
        <v>0</v>
      </c>
      <c r="AH1506" t="s">
        <v>1925</v>
      </c>
      <c r="AI1506">
        <v>0</v>
      </c>
      <c r="AJ1506">
        <v>0</v>
      </c>
      <c r="AK1506">
        <f t="shared" si="71"/>
        <v>0</v>
      </c>
      <c r="AO1506" s="2">
        <v>1502</v>
      </c>
      <c r="AP1506" s="2" t="s">
        <v>1515</v>
      </c>
      <c r="AQ1506" s="2">
        <v>0</v>
      </c>
      <c r="AR1506" s="2">
        <v>0</v>
      </c>
      <c r="AS1506" s="2"/>
      <c r="AT1506" s="2">
        <v>6</v>
      </c>
      <c r="AU1506" s="2">
        <v>6</v>
      </c>
      <c r="AV1506" s="2"/>
      <c r="AW1506" s="2">
        <v>0</v>
      </c>
      <c r="AX1506" s="2">
        <v>0</v>
      </c>
      <c r="AY1506" s="2"/>
      <c r="BB1506">
        <v>1502</v>
      </c>
      <c r="BC1506" t="s">
        <v>1515</v>
      </c>
      <c r="BD1506">
        <v>0</v>
      </c>
      <c r="BE1506">
        <v>0</v>
      </c>
      <c r="BJ1506">
        <v>1502</v>
      </c>
      <c r="BK1506" t="s">
        <v>1515</v>
      </c>
      <c r="BL1506">
        <v>62</v>
      </c>
      <c r="BM1506">
        <v>56</v>
      </c>
    </row>
    <row r="1507" spans="1:65">
      <c r="A1507">
        <v>1503</v>
      </c>
      <c r="B1507" t="s">
        <v>1516</v>
      </c>
      <c r="C1507">
        <v>8</v>
      </c>
      <c r="D1507">
        <v>8</v>
      </c>
      <c r="H1507">
        <v>1503</v>
      </c>
      <c r="I1507">
        <v>1</v>
      </c>
      <c r="J1507">
        <v>0</v>
      </c>
      <c r="N1507">
        <v>1507</v>
      </c>
      <c r="O1507" t="s">
        <v>1520</v>
      </c>
      <c r="P1507">
        <v>0</v>
      </c>
      <c r="Q1507">
        <v>0</v>
      </c>
      <c r="V1507">
        <v>0</v>
      </c>
      <c r="W1507">
        <v>0</v>
      </c>
      <c r="X1507">
        <f t="shared" si="69"/>
        <v>0</v>
      </c>
      <c r="AA1507" t="s">
        <v>1999</v>
      </c>
      <c r="AB1507">
        <v>0</v>
      </c>
      <c r="AC1507">
        <v>0</v>
      </c>
      <c r="AD1507">
        <f t="shared" si="70"/>
        <v>0</v>
      </c>
      <c r="AH1507" t="s">
        <v>1926</v>
      </c>
      <c r="AI1507">
        <v>0</v>
      </c>
      <c r="AJ1507">
        <v>0</v>
      </c>
      <c r="AK1507">
        <f t="shared" si="71"/>
        <v>0</v>
      </c>
      <c r="AO1507" s="2">
        <v>1503</v>
      </c>
      <c r="AP1507" s="2" t="s">
        <v>1516</v>
      </c>
      <c r="AQ1507" s="2">
        <v>8</v>
      </c>
      <c r="AR1507" s="2">
        <v>8</v>
      </c>
      <c r="AS1507" s="2"/>
      <c r="AT1507" s="2">
        <v>1</v>
      </c>
      <c r="AU1507" s="2">
        <v>0</v>
      </c>
      <c r="AV1507" s="2"/>
      <c r="AW1507" s="2">
        <v>0</v>
      </c>
      <c r="AX1507" s="2">
        <v>0</v>
      </c>
      <c r="AY1507" s="2"/>
      <c r="BB1507">
        <v>1503</v>
      </c>
      <c r="BC1507" t="s">
        <v>1516</v>
      </c>
      <c r="BD1507">
        <v>0</v>
      </c>
      <c r="BE1507">
        <v>0</v>
      </c>
      <c r="BJ1507">
        <v>1503</v>
      </c>
      <c r="BK1507" t="s">
        <v>1516</v>
      </c>
      <c r="BL1507">
        <v>25</v>
      </c>
      <c r="BM1507">
        <v>9</v>
      </c>
    </row>
    <row r="1508" spans="1:65">
      <c r="A1508">
        <v>1504</v>
      </c>
      <c r="B1508" t="s">
        <v>1517</v>
      </c>
      <c r="C1508">
        <v>0</v>
      </c>
      <c r="D1508">
        <v>0</v>
      </c>
      <c r="H1508">
        <v>1504</v>
      </c>
      <c r="I1508">
        <v>0</v>
      </c>
      <c r="J1508">
        <v>0</v>
      </c>
      <c r="N1508">
        <v>1508</v>
      </c>
      <c r="O1508" t="s">
        <v>1521</v>
      </c>
      <c r="P1508">
        <v>0</v>
      </c>
      <c r="Q1508">
        <v>0</v>
      </c>
      <c r="V1508">
        <v>0</v>
      </c>
      <c r="W1508">
        <v>0</v>
      </c>
      <c r="X1508">
        <f t="shared" si="69"/>
        <v>0</v>
      </c>
      <c r="AA1508" t="s">
        <v>2000</v>
      </c>
      <c r="AB1508">
        <v>0</v>
      </c>
      <c r="AC1508">
        <v>0</v>
      </c>
      <c r="AD1508">
        <f t="shared" si="70"/>
        <v>0</v>
      </c>
      <c r="AH1508" t="s">
        <v>1928</v>
      </c>
      <c r="AI1508">
        <v>0</v>
      </c>
      <c r="AJ1508">
        <v>0</v>
      </c>
      <c r="AK1508">
        <f t="shared" si="71"/>
        <v>0</v>
      </c>
      <c r="AO1508" s="2">
        <v>1504</v>
      </c>
      <c r="AP1508" s="2" t="s">
        <v>1517</v>
      </c>
      <c r="AQ1508" s="2">
        <v>0</v>
      </c>
      <c r="AR1508" s="2">
        <v>0</v>
      </c>
      <c r="AS1508" s="2"/>
      <c r="AT1508" s="2">
        <v>0</v>
      </c>
      <c r="AU1508" s="2">
        <v>0</v>
      </c>
      <c r="AV1508" s="2"/>
      <c r="AW1508" s="2">
        <v>0</v>
      </c>
      <c r="AX1508" s="2">
        <v>0</v>
      </c>
      <c r="AY1508" s="2"/>
      <c r="BB1508">
        <v>1504</v>
      </c>
      <c r="BC1508" t="s">
        <v>1517</v>
      </c>
      <c r="BD1508">
        <v>0</v>
      </c>
      <c r="BE1508">
        <v>0</v>
      </c>
      <c r="BJ1508">
        <v>1504</v>
      </c>
      <c r="BK1508" t="s">
        <v>1517</v>
      </c>
      <c r="BL1508">
        <v>0</v>
      </c>
      <c r="BM1508">
        <v>0</v>
      </c>
    </row>
    <row r="1509" spans="1:65">
      <c r="A1509">
        <v>1505</v>
      </c>
      <c r="B1509" t="s">
        <v>1518</v>
      </c>
      <c r="C1509">
        <v>0</v>
      </c>
      <c r="D1509">
        <v>0</v>
      </c>
      <c r="H1509">
        <v>1505</v>
      </c>
      <c r="I1509">
        <v>0</v>
      </c>
      <c r="J1509">
        <v>0</v>
      </c>
      <c r="N1509">
        <v>1509</v>
      </c>
      <c r="O1509" t="s">
        <v>1522</v>
      </c>
      <c r="P1509">
        <v>0</v>
      </c>
      <c r="Q1509">
        <v>0</v>
      </c>
      <c r="V1509">
        <v>0</v>
      </c>
      <c r="W1509">
        <v>0</v>
      </c>
      <c r="X1509">
        <f t="shared" si="69"/>
        <v>0</v>
      </c>
      <c r="AA1509" t="s">
        <v>2001</v>
      </c>
      <c r="AB1509">
        <v>0</v>
      </c>
      <c r="AC1509">
        <v>0</v>
      </c>
      <c r="AD1509">
        <f t="shared" si="70"/>
        <v>0</v>
      </c>
      <c r="AH1509" t="s">
        <v>1929</v>
      </c>
      <c r="AI1509">
        <v>0</v>
      </c>
      <c r="AJ1509">
        <v>0</v>
      </c>
      <c r="AK1509">
        <f t="shared" si="71"/>
        <v>0</v>
      </c>
      <c r="AO1509" s="2">
        <v>1505</v>
      </c>
      <c r="AP1509" s="2" t="s">
        <v>1518</v>
      </c>
      <c r="AQ1509" s="2">
        <v>0</v>
      </c>
      <c r="AR1509" s="2">
        <v>0</v>
      </c>
      <c r="AS1509" s="2"/>
      <c r="AT1509" s="2">
        <v>0</v>
      </c>
      <c r="AU1509" s="2">
        <v>0</v>
      </c>
      <c r="AV1509" s="2"/>
      <c r="AW1509" s="2">
        <v>0</v>
      </c>
      <c r="AX1509" s="2">
        <v>0</v>
      </c>
      <c r="AY1509" s="2"/>
      <c r="BB1509">
        <v>1505</v>
      </c>
      <c r="BC1509" t="s">
        <v>1518</v>
      </c>
      <c r="BD1509">
        <v>0</v>
      </c>
      <c r="BE1509">
        <v>0</v>
      </c>
      <c r="BJ1509">
        <v>1505</v>
      </c>
      <c r="BK1509" t="s">
        <v>1518</v>
      </c>
      <c r="BL1509">
        <v>0</v>
      </c>
      <c r="BM1509">
        <v>0</v>
      </c>
    </row>
    <row r="1510" spans="1:65">
      <c r="A1510">
        <v>1506</v>
      </c>
      <c r="B1510" t="s">
        <v>1519</v>
      </c>
      <c r="C1510">
        <v>0</v>
      </c>
      <c r="D1510">
        <v>0</v>
      </c>
      <c r="H1510">
        <v>1506</v>
      </c>
      <c r="I1510">
        <v>0</v>
      </c>
      <c r="J1510">
        <v>0</v>
      </c>
      <c r="N1510">
        <v>1510</v>
      </c>
      <c r="O1510" t="s">
        <v>1523</v>
      </c>
      <c r="P1510">
        <v>2</v>
      </c>
      <c r="Q1510">
        <v>0</v>
      </c>
      <c r="V1510">
        <v>0</v>
      </c>
      <c r="W1510">
        <v>0</v>
      </c>
      <c r="X1510">
        <f t="shared" si="69"/>
        <v>0</v>
      </c>
      <c r="AA1510" t="s">
        <v>2002</v>
      </c>
      <c r="AB1510">
        <v>0</v>
      </c>
      <c r="AC1510">
        <v>0</v>
      </c>
      <c r="AD1510">
        <f t="shared" si="70"/>
        <v>0</v>
      </c>
      <c r="AH1510" t="s">
        <v>1930</v>
      </c>
      <c r="AI1510">
        <v>0</v>
      </c>
      <c r="AJ1510">
        <v>0</v>
      </c>
      <c r="AK1510">
        <f t="shared" si="71"/>
        <v>0</v>
      </c>
      <c r="AO1510" s="2">
        <v>1506</v>
      </c>
      <c r="AP1510" s="2" t="s">
        <v>1519</v>
      </c>
      <c r="AQ1510" s="2">
        <v>0</v>
      </c>
      <c r="AR1510" s="2">
        <v>0</v>
      </c>
      <c r="AS1510" s="2"/>
      <c r="AT1510" s="2">
        <v>0</v>
      </c>
      <c r="AU1510" s="2">
        <v>0</v>
      </c>
      <c r="AV1510" s="2"/>
      <c r="AW1510" s="2">
        <v>1</v>
      </c>
      <c r="AX1510" s="2">
        <v>0</v>
      </c>
      <c r="AY1510" s="2"/>
      <c r="BB1510">
        <v>1506</v>
      </c>
      <c r="BC1510" t="s">
        <v>1519</v>
      </c>
      <c r="BD1510">
        <v>2</v>
      </c>
      <c r="BE1510">
        <v>0</v>
      </c>
      <c r="BJ1510">
        <v>1506</v>
      </c>
      <c r="BK1510" t="s">
        <v>1519</v>
      </c>
      <c r="BL1510">
        <v>0</v>
      </c>
      <c r="BM1510">
        <v>0</v>
      </c>
    </row>
    <row r="1511" spans="1:65">
      <c r="A1511">
        <v>1507</v>
      </c>
      <c r="B1511" t="s">
        <v>1520</v>
      </c>
      <c r="C1511">
        <v>0</v>
      </c>
      <c r="D1511">
        <v>0</v>
      </c>
      <c r="H1511">
        <v>1507</v>
      </c>
      <c r="I1511">
        <v>0</v>
      </c>
      <c r="J1511">
        <v>0</v>
      </c>
      <c r="N1511">
        <v>1511</v>
      </c>
      <c r="O1511" t="s">
        <v>1524</v>
      </c>
      <c r="P1511">
        <v>4</v>
      </c>
      <c r="Q1511">
        <v>0</v>
      </c>
      <c r="V1511">
        <v>0</v>
      </c>
      <c r="W1511">
        <v>0</v>
      </c>
      <c r="X1511">
        <f t="shared" si="69"/>
        <v>0</v>
      </c>
      <c r="AA1511" t="s">
        <v>2004</v>
      </c>
      <c r="AB1511">
        <v>0</v>
      </c>
      <c r="AC1511">
        <v>0</v>
      </c>
      <c r="AD1511">
        <f t="shared" si="70"/>
        <v>0</v>
      </c>
      <c r="AH1511" t="s">
        <v>1931</v>
      </c>
      <c r="AI1511">
        <v>0</v>
      </c>
      <c r="AJ1511">
        <v>0</v>
      </c>
      <c r="AK1511">
        <f t="shared" si="71"/>
        <v>0</v>
      </c>
      <c r="AO1511" s="2">
        <v>1507</v>
      </c>
      <c r="AP1511" s="2" t="s">
        <v>1520</v>
      </c>
      <c r="AQ1511" s="2">
        <v>0</v>
      </c>
      <c r="AR1511" s="2">
        <v>0</v>
      </c>
      <c r="AS1511" s="2"/>
      <c r="AT1511" s="2">
        <v>0</v>
      </c>
      <c r="AU1511" s="2">
        <v>0</v>
      </c>
      <c r="AV1511" s="2"/>
      <c r="AW1511" s="2">
        <v>0</v>
      </c>
      <c r="AX1511" s="2">
        <v>0</v>
      </c>
      <c r="AY1511" s="2"/>
      <c r="BB1511">
        <v>1507</v>
      </c>
      <c r="BC1511" t="s">
        <v>1520</v>
      </c>
      <c r="BD1511">
        <v>0</v>
      </c>
      <c r="BE1511">
        <v>0</v>
      </c>
      <c r="BJ1511">
        <v>1507</v>
      </c>
      <c r="BK1511" t="s">
        <v>1520</v>
      </c>
      <c r="BL1511">
        <v>0</v>
      </c>
      <c r="BM1511">
        <v>0</v>
      </c>
    </row>
    <row r="1512" spans="1:65">
      <c r="A1512">
        <v>1508</v>
      </c>
      <c r="B1512" t="s">
        <v>1521</v>
      </c>
      <c r="C1512">
        <v>0</v>
      </c>
      <c r="D1512">
        <v>0</v>
      </c>
      <c r="H1512">
        <v>1508</v>
      </c>
      <c r="I1512">
        <v>0</v>
      </c>
      <c r="J1512">
        <v>0</v>
      </c>
      <c r="N1512">
        <v>1512</v>
      </c>
      <c r="O1512" t="s">
        <v>1525</v>
      </c>
      <c r="P1512">
        <v>1</v>
      </c>
      <c r="Q1512">
        <v>1</v>
      </c>
      <c r="V1512">
        <v>0</v>
      </c>
      <c r="W1512">
        <v>0</v>
      </c>
      <c r="X1512">
        <f t="shared" si="69"/>
        <v>0</v>
      </c>
      <c r="AA1512" t="s">
        <v>2005</v>
      </c>
      <c r="AB1512">
        <v>0</v>
      </c>
      <c r="AC1512">
        <v>0</v>
      </c>
      <c r="AD1512">
        <f t="shared" si="70"/>
        <v>0</v>
      </c>
      <c r="AH1512" t="s">
        <v>1932</v>
      </c>
      <c r="AI1512">
        <v>0</v>
      </c>
      <c r="AJ1512">
        <v>0</v>
      </c>
      <c r="AK1512">
        <f t="shared" si="71"/>
        <v>0</v>
      </c>
      <c r="AO1512" s="2">
        <v>1508</v>
      </c>
      <c r="AP1512" s="2" t="s">
        <v>1521</v>
      </c>
      <c r="AQ1512" s="2">
        <v>0</v>
      </c>
      <c r="AR1512" s="2">
        <v>0</v>
      </c>
      <c r="AS1512" s="2"/>
      <c r="AT1512" s="2">
        <v>0</v>
      </c>
      <c r="AU1512" s="2">
        <v>0</v>
      </c>
      <c r="AV1512" s="2"/>
      <c r="AW1512" s="2">
        <v>0</v>
      </c>
      <c r="AX1512" s="2">
        <v>0</v>
      </c>
      <c r="AY1512" s="2"/>
      <c r="BB1512">
        <v>1508</v>
      </c>
      <c r="BC1512" t="s">
        <v>1521</v>
      </c>
      <c r="BD1512">
        <v>0</v>
      </c>
      <c r="BE1512">
        <v>0</v>
      </c>
      <c r="BJ1512">
        <v>1508</v>
      </c>
      <c r="BK1512" t="s">
        <v>1521</v>
      </c>
      <c r="BL1512">
        <v>0</v>
      </c>
      <c r="BM1512">
        <v>0</v>
      </c>
    </row>
    <row r="1513" spans="1:65">
      <c r="A1513">
        <v>1509</v>
      </c>
      <c r="B1513" t="s">
        <v>1522</v>
      </c>
      <c r="C1513">
        <v>0</v>
      </c>
      <c r="D1513">
        <v>0</v>
      </c>
      <c r="H1513">
        <v>1509</v>
      </c>
      <c r="I1513">
        <v>0</v>
      </c>
      <c r="J1513">
        <v>0</v>
      </c>
      <c r="N1513">
        <v>1513</v>
      </c>
      <c r="O1513" t="s">
        <v>1526</v>
      </c>
      <c r="P1513">
        <v>0</v>
      </c>
      <c r="Q1513">
        <v>0</v>
      </c>
      <c r="V1513">
        <v>0</v>
      </c>
      <c r="W1513">
        <v>0</v>
      </c>
      <c r="X1513">
        <f t="shared" si="69"/>
        <v>0</v>
      </c>
      <c r="AA1513" t="s">
        <v>2006</v>
      </c>
      <c r="AB1513">
        <v>0</v>
      </c>
      <c r="AC1513">
        <v>0</v>
      </c>
      <c r="AD1513">
        <f t="shared" si="70"/>
        <v>0</v>
      </c>
      <c r="AH1513" t="s">
        <v>1933</v>
      </c>
      <c r="AI1513">
        <v>0</v>
      </c>
      <c r="AJ1513">
        <v>0</v>
      </c>
      <c r="AK1513">
        <f t="shared" si="71"/>
        <v>0</v>
      </c>
      <c r="AO1513" s="2">
        <v>1509</v>
      </c>
      <c r="AP1513" s="2" t="s">
        <v>1522</v>
      </c>
      <c r="AQ1513" s="2">
        <v>0</v>
      </c>
      <c r="AR1513" s="2">
        <v>0</v>
      </c>
      <c r="AS1513" s="2"/>
      <c r="AT1513" s="2">
        <v>0</v>
      </c>
      <c r="AU1513" s="2">
        <v>0</v>
      </c>
      <c r="AV1513" s="2"/>
      <c r="AW1513" s="2">
        <v>0</v>
      </c>
      <c r="AX1513" s="2">
        <v>0</v>
      </c>
      <c r="AY1513" s="2"/>
      <c r="BB1513">
        <v>1509</v>
      </c>
      <c r="BC1513" t="s">
        <v>1522</v>
      </c>
      <c r="BD1513">
        <v>0</v>
      </c>
      <c r="BE1513">
        <v>0</v>
      </c>
      <c r="BJ1513">
        <v>1509</v>
      </c>
      <c r="BK1513" t="s">
        <v>1522</v>
      </c>
      <c r="BL1513">
        <v>0</v>
      </c>
      <c r="BM1513">
        <v>0</v>
      </c>
    </row>
    <row r="1514" spans="1:65">
      <c r="A1514">
        <v>1510</v>
      </c>
      <c r="B1514" t="s">
        <v>1523</v>
      </c>
      <c r="C1514">
        <v>55</v>
      </c>
      <c r="D1514">
        <v>8</v>
      </c>
      <c r="H1514">
        <v>1510</v>
      </c>
      <c r="I1514">
        <v>0</v>
      </c>
      <c r="J1514">
        <v>0</v>
      </c>
      <c r="N1514">
        <v>1514</v>
      </c>
      <c r="O1514" t="s">
        <v>1527</v>
      </c>
      <c r="P1514">
        <v>0</v>
      </c>
      <c r="Q1514">
        <v>0</v>
      </c>
      <c r="V1514">
        <v>0</v>
      </c>
      <c r="W1514">
        <v>0</v>
      </c>
      <c r="X1514">
        <f t="shared" si="69"/>
        <v>0</v>
      </c>
      <c r="AA1514" t="s">
        <v>2007</v>
      </c>
      <c r="AB1514">
        <v>0</v>
      </c>
      <c r="AC1514">
        <v>0</v>
      </c>
      <c r="AD1514">
        <f t="shared" si="70"/>
        <v>0</v>
      </c>
      <c r="AH1514" t="s">
        <v>1934</v>
      </c>
      <c r="AI1514">
        <v>0</v>
      </c>
      <c r="AJ1514">
        <v>0</v>
      </c>
      <c r="AK1514">
        <f t="shared" si="71"/>
        <v>0</v>
      </c>
      <c r="AO1514" s="2">
        <v>1510</v>
      </c>
      <c r="AP1514" s="2" t="s">
        <v>1523</v>
      </c>
      <c r="AQ1514" s="2">
        <v>55</v>
      </c>
      <c r="AR1514" s="2">
        <v>8</v>
      </c>
      <c r="AS1514" s="2"/>
      <c r="AT1514" s="2">
        <v>0</v>
      </c>
      <c r="AU1514" s="2">
        <v>0</v>
      </c>
      <c r="AV1514" s="2"/>
      <c r="AW1514" s="2">
        <v>2</v>
      </c>
      <c r="AX1514" s="2">
        <v>0</v>
      </c>
      <c r="AY1514" s="2"/>
      <c r="BB1514">
        <v>1510</v>
      </c>
      <c r="BC1514" t="s">
        <v>1523</v>
      </c>
      <c r="BD1514">
        <v>0</v>
      </c>
      <c r="BE1514">
        <v>0</v>
      </c>
      <c r="BJ1514">
        <v>1510</v>
      </c>
      <c r="BK1514" t="s">
        <v>1523</v>
      </c>
      <c r="BL1514">
        <v>9</v>
      </c>
      <c r="BM1514">
        <v>2</v>
      </c>
    </row>
    <row r="1515" spans="1:65">
      <c r="A1515">
        <v>1511</v>
      </c>
      <c r="B1515" t="s">
        <v>1524</v>
      </c>
      <c r="C1515">
        <v>5</v>
      </c>
      <c r="D1515">
        <v>0</v>
      </c>
      <c r="H1515">
        <v>1511</v>
      </c>
      <c r="I1515">
        <v>0</v>
      </c>
      <c r="J1515">
        <v>0</v>
      </c>
      <c r="N1515">
        <v>1515</v>
      </c>
      <c r="O1515" t="s">
        <v>1528</v>
      </c>
      <c r="P1515">
        <v>0</v>
      </c>
      <c r="Q1515">
        <v>0</v>
      </c>
      <c r="V1515">
        <v>0</v>
      </c>
      <c r="W1515">
        <v>0</v>
      </c>
      <c r="X1515">
        <f t="shared" si="69"/>
        <v>0</v>
      </c>
      <c r="AA1515" t="s">
        <v>2008</v>
      </c>
      <c r="AB1515">
        <v>0</v>
      </c>
      <c r="AC1515">
        <v>0</v>
      </c>
      <c r="AD1515">
        <f t="shared" si="70"/>
        <v>0</v>
      </c>
      <c r="AH1515" t="s">
        <v>1935</v>
      </c>
      <c r="AI1515">
        <v>0</v>
      </c>
      <c r="AJ1515">
        <v>0</v>
      </c>
      <c r="AK1515">
        <f t="shared" si="71"/>
        <v>0</v>
      </c>
      <c r="AO1515" s="2">
        <v>1511</v>
      </c>
      <c r="AP1515" s="2" t="s">
        <v>1524</v>
      </c>
      <c r="AQ1515" s="2">
        <v>5</v>
      </c>
      <c r="AR1515" s="2">
        <v>0</v>
      </c>
      <c r="AS1515" s="2"/>
      <c r="AT1515" s="2">
        <v>0</v>
      </c>
      <c r="AU1515" s="2">
        <v>0</v>
      </c>
      <c r="AV1515" s="2"/>
      <c r="AW1515" s="2">
        <v>4</v>
      </c>
      <c r="AX1515" s="2">
        <v>0</v>
      </c>
      <c r="AY1515" s="2"/>
      <c r="BB1515">
        <v>1511</v>
      </c>
      <c r="BC1515" t="s">
        <v>1524</v>
      </c>
      <c r="BD1515">
        <v>0</v>
      </c>
      <c r="BE1515">
        <v>0</v>
      </c>
      <c r="BJ1515">
        <v>1511</v>
      </c>
      <c r="BK1515" t="s">
        <v>1524</v>
      </c>
      <c r="BL1515">
        <v>4</v>
      </c>
      <c r="BM1515">
        <v>3</v>
      </c>
    </row>
    <row r="1516" spans="1:65">
      <c r="A1516">
        <v>1512</v>
      </c>
      <c r="B1516" t="s">
        <v>1525</v>
      </c>
      <c r="C1516">
        <v>0</v>
      </c>
      <c r="D1516">
        <v>0</v>
      </c>
      <c r="H1516">
        <v>1512</v>
      </c>
      <c r="I1516">
        <v>0</v>
      </c>
      <c r="J1516">
        <v>0</v>
      </c>
      <c r="N1516">
        <v>1516</v>
      </c>
      <c r="O1516" t="s">
        <v>1529</v>
      </c>
      <c r="P1516">
        <v>0</v>
      </c>
      <c r="Q1516">
        <v>0</v>
      </c>
      <c r="V1516">
        <v>0</v>
      </c>
      <c r="W1516">
        <v>0</v>
      </c>
      <c r="X1516">
        <f t="shared" si="69"/>
        <v>0</v>
      </c>
      <c r="AA1516" t="s">
        <v>2009</v>
      </c>
      <c r="AB1516">
        <v>0</v>
      </c>
      <c r="AC1516">
        <v>0</v>
      </c>
      <c r="AD1516">
        <f t="shared" si="70"/>
        <v>0</v>
      </c>
      <c r="AH1516" t="s">
        <v>1936</v>
      </c>
      <c r="AI1516">
        <v>0</v>
      </c>
      <c r="AJ1516">
        <v>0</v>
      </c>
      <c r="AK1516">
        <f t="shared" si="71"/>
        <v>0</v>
      </c>
      <c r="AO1516" s="2">
        <v>1512</v>
      </c>
      <c r="AP1516" s="2" t="s">
        <v>1525</v>
      </c>
      <c r="AQ1516" s="2">
        <v>0</v>
      </c>
      <c r="AR1516" s="2">
        <v>0</v>
      </c>
      <c r="AS1516" s="2"/>
      <c r="AT1516" s="2">
        <v>0</v>
      </c>
      <c r="AU1516" s="2">
        <v>0</v>
      </c>
      <c r="AV1516" s="2"/>
      <c r="AW1516" s="2">
        <v>1</v>
      </c>
      <c r="AX1516" s="2">
        <v>1</v>
      </c>
      <c r="AY1516" s="2"/>
      <c r="BB1516">
        <v>1512</v>
      </c>
      <c r="BC1516" t="s">
        <v>1525</v>
      </c>
      <c r="BD1516">
        <v>0</v>
      </c>
      <c r="BE1516">
        <v>0</v>
      </c>
      <c r="BJ1516">
        <v>1512</v>
      </c>
      <c r="BK1516" t="s">
        <v>1525</v>
      </c>
      <c r="BL1516">
        <v>4</v>
      </c>
      <c r="BM1516">
        <v>4</v>
      </c>
    </row>
    <row r="1517" spans="1:65">
      <c r="A1517">
        <v>1513</v>
      </c>
      <c r="B1517" t="s">
        <v>1526</v>
      </c>
      <c r="C1517">
        <v>0</v>
      </c>
      <c r="D1517">
        <v>0</v>
      </c>
      <c r="H1517">
        <v>1513</v>
      </c>
      <c r="I1517">
        <v>0</v>
      </c>
      <c r="J1517">
        <v>0</v>
      </c>
      <c r="N1517">
        <v>1517</v>
      </c>
      <c r="O1517" t="s">
        <v>1530</v>
      </c>
      <c r="P1517">
        <v>0</v>
      </c>
      <c r="Q1517">
        <v>0</v>
      </c>
      <c r="V1517">
        <v>0</v>
      </c>
      <c r="W1517">
        <v>0</v>
      </c>
      <c r="X1517">
        <f t="shared" si="69"/>
        <v>0</v>
      </c>
      <c r="AA1517" t="s">
        <v>2010</v>
      </c>
      <c r="AB1517">
        <v>0</v>
      </c>
      <c r="AC1517">
        <v>0</v>
      </c>
      <c r="AD1517">
        <f t="shared" si="70"/>
        <v>0</v>
      </c>
      <c r="AH1517" t="s">
        <v>1937</v>
      </c>
      <c r="AI1517">
        <v>0</v>
      </c>
      <c r="AJ1517">
        <v>0</v>
      </c>
      <c r="AK1517">
        <f t="shared" si="71"/>
        <v>0</v>
      </c>
      <c r="AO1517" s="2">
        <v>1513</v>
      </c>
      <c r="AP1517" s="2" t="s">
        <v>1526</v>
      </c>
      <c r="AQ1517" s="2">
        <v>0</v>
      </c>
      <c r="AR1517" s="2">
        <v>0</v>
      </c>
      <c r="AS1517" s="2"/>
      <c r="AT1517" s="2">
        <v>0</v>
      </c>
      <c r="AU1517" s="2">
        <v>0</v>
      </c>
      <c r="AV1517" s="2"/>
      <c r="AW1517" s="2">
        <v>0</v>
      </c>
      <c r="AX1517" s="2">
        <v>0</v>
      </c>
      <c r="AY1517" s="2"/>
      <c r="BB1517">
        <v>1513</v>
      </c>
      <c r="BC1517" t="s">
        <v>1526</v>
      </c>
      <c r="BD1517">
        <v>0</v>
      </c>
      <c r="BE1517">
        <v>0</v>
      </c>
      <c r="BJ1517">
        <v>1513</v>
      </c>
      <c r="BK1517" t="s">
        <v>1526</v>
      </c>
      <c r="BL1517">
        <v>0</v>
      </c>
      <c r="BM1517">
        <v>0</v>
      </c>
    </row>
    <row r="1518" spans="1:65">
      <c r="A1518">
        <v>1514</v>
      </c>
      <c r="B1518" t="s">
        <v>1527</v>
      </c>
      <c r="C1518">
        <v>1</v>
      </c>
      <c r="D1518">
        <v>0</v>
      </c>
      <c r="H1518">
        <v>1514</v>
      </c>
      <c r="I1518">
        <v>0</v>
      </c>
      <c r="J1518">
        <v>0</v>
      </c>
      <c r="N1518">
        <v>1518</v>
      </c>
      <c r="O1518" t="s">
        <v>1531</v>
      </c>
      <c r="P1518">
        <v>0</v>
      </c>
      <c r="Q1518">
        <v>0</v>
      </c>
      <c r="V1518">
        <v>0</v>
      </c>
      <c r="W1518">
        <v>0</v>
      </c>
      <c r="X1518">
        <f t="shared" si="69"/>
        <v>0</v>
      </c>
      <c r="AA1518" t="s">
        <v>2011</v>
      </c>
      <c r="AB1518">
        <v>0</v>
      </c>
      <c r="AC1518">
        <v>0</v>
      </c>
      <c r="AD1518">
        <f t="shared" si="70"/>
        <v>0</v>
      </c>
      <c r="AH1518" t="s">
        <v>1938</v>
      </c>
      <c r="AI1518">
        <v>0</v>
      </c>
      <c r="AJ1518">
        <v>0</v>
      </c>
      <c r="AK1518">
        <f t="shared" si="71"/>
        <v>0</v>
      </c>
      <c r="AO1518" s="2">
        <v>1514</v>
      </c>
      <c r="AP1518" s="2" t="s">
        <v>1527</v>
      </c>
      <c r="AQ1518" s="2">
        <v>1</v>
      </c>
      <c r="AR1518" s="2">
        <v>0</v>
      </c>
      <c r="AS1518" s="2"/>
      <c r="AT1518" s="2">
        <v>0</v>
      </c>
      <c r="AU1518" s="2">
        <v>0</v>
      </c>
      <c r="AV1518" s="2"/>
      <c r="AW1518" s="2">
        <v>0</v>
      </c>
      <c r="AX1518" s="2">
        <v>0</v>
      </c>
      <c r="AY1518" s="2"/>
      <c r="BB1518">
        <v>1514</v>
      </c>
      <c r="BC1518" t="s">
        <v>1527</v>
      </c>
      <c r="BD1518">
        <v>3</v>
      </c>
      <c r="BE1518">
        <v>0</v>
      </c>
      <c r="BJ1518">
        <v>1514</v>
      </c>
      <c r="BK1518" t="s">
        <v>1527</v>
      </c>
      <c r="BL1518">
        <v>0</v>
      </c>
      <c r="BM1518">
        <v>0</v>
      </c>
    </row>
    <row r="1519" spans="1:65">
      <c r="A1519">
        <v>1515</v>
      </c>
      <c r="B1519" t="s">
        <v>1528</v>
      </c>
      <c r="C1519">
        <v>0</v>
      </c>
      <c r="D1519">
        <v>0</v>
      </c>
      <c r="H1519">
        <v>1515</v>
      </c>
      <c r="I1519">
        <v>0</v>
      </c>
      <c r="J1519">
        <v>0</v>
      </c>
      <c r="N1519">
        <v>1519</v>
      </c>
      <c r="O1519" t="s">
        <v>1532</v>
      </c>
      <c r="P1519">
        <v>0</v>
      </c>
      <c r="Q1519">
        <v>0</v>
      </c>
      <c r="V1519">
        <v>0</v>
      </c>
      <c r="W1519">
        <v>0</v>
      </c>
      <c r="X1519">
        <f t="shared" si="69"/>
        <v>0</v>
      </c>
      <c r="AA1519" t="s">
        <v>2012</v>
      </c>
      <c r="AB1519">
        <v>0</v>
      </c>
      <c r="AC1519">
        <v>0</v>
      </c>
      <c r="AD1519">
        <f t="shared" si="70"/>
        <v>0</v>
      </c>
      <c r="AH1519" t="s">
        <v>1939</v>
      </c>
      <c r="AI1519">
        <v>0</v>
      </c>
      <c r="AJ1519">
        <v>0</v>
      </c>
      <c r="AK1519">
        <f t="shared" si="71"/>
        <v>0</v>
      </c>
      <c r="AO1519" s="2">
        <v>1515</v>
      </c>
      <c r="AP1519" s="2" t="s">
        <v>1528</v>
      </c>
      <c r="AQ1519" s="2">
        <v>0</v>
      </c>
      <c r="AR1519" s="2">
        <v>0</v>
      </c>
      <c r="AS1519" s="2"/>
      <c r="AT1519" s="2">
        <v>0</v>
      </c>
      <c r="AU1519" s="2">
        <v>0</v>
      </c>
      <c r="AV1519" s="2"/>
      <c r="AW1519" s="2">
        <v>0</v>
      </c>
      <c r="AX1519" s="2">
        <v>0</v>
      </c>
      <c r="AY1519" s="2"/>
      <c r="BB1519">
        <v>1515</v>
      </c>
      <c r="BC1519" t="s">
        <v>1528</v>
      </c>
      <c r="BD1519">
        <v>0</v>
      </c>
      <c r="BE1519">
        <v>0</v>
      </c>
      <c r="BJ1519">
        <v>1515</v>
      </c>
      <c r="BK1519" t="s">
        <v>1528</v>
      </c>
      <c r="BL1519">
        <v>0</v>
      </c>
      <c r="BM1519">
        <v>0</v>
      </c>
    </row>
    <row r="1520" spans="1:65">
      <c r="A1520">
        <v>1516</v>
      </c>
      <c r="B1520" t="s">
        <v>1529</v>
      </c>
      <c r="C1520">
        <v>0</v>
      </c>
      <c r="D1520">
        <v>0</v>
      </c>
      <c r="H1520">
        <v>1516</v>
      </c>
      <c r="I1520">
        <v>0</v>
      </c>
      <c r="J1520">
        <v>0</v>
      </c>
      <c r="N1520">
        <v>1520</v>
      </c>
      <c r="O1520" t="s">
        <v>1533</v>
      </c>
      <c r="P1520">
        <v>0</v>
      </c>
      <c r="Q1520">
        <v>0</v>
      </c>
      <c r="V1520">
        <v>0</v>
      </c>
      <c r="W1520">
        <v>0</v>
      </c>
      <c r="X1520">
        <f t="shared" si="69"/>
        <v>0</v>
      </c>
      <c r="AA1520" t="s">
        <v>2015</v>
      </c>
      <c r="AB1520">
        <v>0</v>
      </c>
      <c r="AC1520">
        <v>0</v>
      </c>
      <c r="AD1520">
        <f t="shared" si="70"/>
        <v>0</v>
      </c>
      <c r="AH1520" t="s">
        <v>1940</v>
      </c>
      <c r="AI1520">
        <v>0</v>
      </c>
      <c r="AJ1520">
        <v>0</v>
      </c>
      <c r="AK1520">
        <f t="shared" si="71"/>
        <v>0</v>
      </c>
      <c r="AO1520" s="2">
        <v>1516</v>
      </c>
      <c r="AP1520" s="2" t="s">
        <v>1529</v>
      </c>
      <c r="AQ1520" s="2">
        <v>0</v>
      </c>
      <c r="AR1520" s="2">
        <v>0</v>
      </c>
      <c r="AS1520" s="2"/>
      <c r="AT1520" s="2">
        <v>0</v>
      </c>
      <c r="AU1520" s="2">
        <v>0</v>
      </c>
      <c r="AV1520" s="2"/>
      <c r="AW1520" s="2">
        <v>0</v>
      </c>
      <c r="AX1520" s="2">
        <v>0</v>
      </c>
      <c r="AY1520" s="2"/>
      <c r="BB1520">
        <v>1516</v>
      </c>
      <c r="BC1520" t="s">
        <v>1529</v>
      </c>
      <c r="BD1520">
        <v>0</v>
      </c>
      <c r="BE1520">
        <v>0</v>
      </c>
      <c r="BJ1520">
        <v>1516</v>
      </c>
      <c r="BK1520" t="s">
        <v>1529</v>
      </c>
      <c r="BL1520">
        <v>0</v>
      </c>
      <c r="BM1520">
        <v>0</v>
      </c>
    </row>
    <row r="1521" spans="1:65">
      <c r="A1521">
        <v>1517</v>
      </c>
      <c r="B1521" t="s">
        <v>1530</v>
      </c>
      <c r="C1521">
        <v>0</v>
      </c>
      <c r="D1521">
        <v>0</v>
      </c>
      <c r="H1521">
        <v>1517</v>
      </c>
      <c r="I1521">
        <v>0</v>
      </c>
      <c r="J1521">
        <v>0</v>
      </c>
      <c r="N1521">
        <v>1521</v>
      </c>
      <c r="O1521" t="s">
        <v>1534</v>
      </c>
      <c r="P1521">
        <v>0</v>
      </c>
      <c r="Q1521">
        <v>0</v>
      </c>
      <c r="V1521">
        <v>0</v>
      </c>
      <c r="W1521">
        <v>0</v>
      </c>
      <c r="X1521">
        <f t="shared" si="69"/>
        <v>0</v>
      </c>
      <c r="AA1521" t="s">
        <v>2016</v>
      </c>
      <c r="AB1521">
        <v>0</v>
      </c>
      <c r="AC1521">
        <v>0</v>
      </c>
      <c r="AD1521">
        <f t="shared" si="70"/>
        <v>0</v>
      </c>
      <c r="AH1521" t="s">
        <v>1941</v>
      </c>
      <c r="AI1521">
        <v>0</v>
      </c>
      <c r="AJ1521">
        <v>0</v>
      </c>
      <c r="AK1521">
        <f t="shared" si="71"/>
        <v>0</v>
      </c>
      <c r="AO1521" s="2">
        <v>1517</v>
      </c>
      <c r="AP1521" s="2" t="s">
        <v>1530</v>
      </c>
      <c r="AQ1521" s="2">
        <v>0</v>
      </c>
      <c r="AR1521" s="2">
        <v>0</v>
      </c>
      <c r="AS1521" s="2"/>
      <c r="AT1521" s="2">
        <v>0</v>
      </c>
      <c r="AU1521" s="2">
        <v>0</v>
      </c>
      <c r="AV1521" s="2"/>
      <c r="AW1521" s="2">
        <v>0</v>
      </c>
      <c r="AX1521" s="2">
        <v>0</v>
      </c>
      <c r="AY1521" s="2"/>
      <c r="BB1521">
        <v>1517</v>
      </c>
      <c r="BC1521" t="s">
        <v>1530</v>
      </c>
      <c r="BD1521">
        <v>0</v>
      </c>
      <c r="BE1521">
        <v>0</v>
      </c>
      <c r="BJ1521">
        <v>1517</v>
      </c>
      <c r="BK1521" t="s">
        <v>1530</v>
      </c>
      <c r="BL1521">
        <v>0</v>
      </c>
      <c r="BM1521">
        <v>0</v>
      </c>
    </row>
    <row r="1522" spans="1:65">
      <c r="A1522">
        <v>1518</v>
      </c>
      <c r="B1522" t="s">
        <v>1531</v>
      </c>
      <c r="C1522">
        <v>2</v>
      </c>
      <c r="D1522">
        <v>0</v>
      </c>
      <c r="H1522">
        <v>1518</v>
      </c>
      <c r="I1522">
        <v>2</v>
      </c>
      <c r="J1522">
        <v>0</v>
      </c>
      <c r="N1522">
        <v>1522</v>
      </c>
      <c r="O1522" t="s">
        <v>1535</v>
      </c>
      <c r="P1522">
        <v>0</v>
      </c>
      <c r="Q1522">
        <v>0</v>
      </c>
      <c r="V1522">
        <v>1</v>
      </c>
      <c r="W1522">
        <v>1</v>
      </c>
      <c r="X1522">
        <f t="shared" si="69"/>
        <v>0</v>
      </c>
      <c r="AA1522" t="s">
        <v>2017</v>
      </c>
      <c r="AB1522">
        <v>0</v>
      </c>
      <c r="AC1522">
        <v>0</v>
      </c>
      <c r="AD1522">
        <f t="shared" si="70"/>
        <v>0</v>
      </c>
      <c r="AH1522" t="s">
        <v>1942</v>
      </c>
      <c r="AI1522">
        <v>0</v>
      </c>
      <c r="AJ1522">
        <v>0</v>
      </c>
      <c r="AK1522">
        <f t="shared" si="71"/>
        <v>0</v>
      </c>
      <c r="AO1522" s="2">
        <v>1518</v>
      </c>
      <c r="AP1522" s="2" t="s">
        <v>1531</v>
      </c>
      <c r="AQ1522" s="2">
        <v>2</v>
      </c>
      <c r="AR1522" s="2">
        <v>0</v>
      </c>
      <c r="AS1522" s="2"/>
      <c r="AT1522" s="2">
        <v>2</v>
      </c>
      <c r="AU1522" s="2">
        <v>0</v>
      </c>
      <c r="AV1522" s="2"/>
      <c r="AW1522" s="2">
        <v>0</v>
      </c>
      <c r="AX1522" s="2">
        <v>0</v>
      </c>
      <c r="AY1522" s="2"/>
      <c r="BB1522">
        <v>1518</v>
      </c>
      <c r="BC1522" t="s">
        <v>1531</v>
      </c>
      <c r="BD1522">
        <v>0</v>
      </c>
      <c r="BE1522">
        <v>0</v>
      </c>
      <c r="BJ1522">
        <v>1518</v>
      </c>
      <c r="BK1522" t="s">
        <v>1531</v>
      </c>
      <c r="BL1522">
        <v>1</v>
      </c>
      <c r="BM1522">
        <v>0</v>
      </c>
    </row>
    <row r="1523" spans="1:65">
      <c r="A1523">
        <v>1519</v>
      </c>
      <c r="B1523" t="s">
        <v>1532</v>
      </c>
      <c r="C1523">
        <v>0</v>
      </c>
      <c r="D1523">
        <v>0</v>
      </c>
      <c r="H1523">
        <v>1519</v>
      </c>
      <c r="I1523">
        <v>0</v>
      </c>
      <c r="J1523">
        <v>0</v>
      </c>
      <c r="N1523">
        <v>1523</v>
      </c>
      <c r="O1523" t="s">
        <v>1536</v>
      </c>
      <c r="P1523">
        <v>0</v>
      </c>
      <c r="Q1523">
        <v>0</v>
      </c>
      <c r="V1523">
        <v>0</v>
      </c>
      <c r="W1523">
        <v>0</v>
      </c>
      <c r="X1523">
        <f t="shared" si="69"/>
        <v>0</v>
      </c>
      <c r="AA1523" t="s">
        <v>2018</v>
      </c>
      <c r="AB1523">
        <v>0</v>
      </c>
      <c r="AC1523">
        <v>0</v>
      </c>
      <c r="AD1523">
        <f t="shared" si="70"/>
        <v>0</v>
      </c>
      <c r="AH1523" t="s">
        <v>1943</v>
      </c>
      <c r="AI1523">
        <v>0</v>
      </c>
      <c r="AJ1523">
        <v>0</v>
      </c>
      <c r="AK1523">
        <f t="shared" si="71"/>
        <v>0</v>
      </c>
      <c r="AO1523" s="2">
        <v>1519</v>
      </c>
      <c r="AP1523" s="2" t="s">
        <v>1532</v>
      </c>
      <c r="AQ1523" s="2">
        <v>0</v>
      </c>
      <c r="AR1523" s="2">
        <v>0</v>
      </c>
      <c r="AS1523" s="2"/>
      <c r="AT1523" s="2">
        <v>0</v>
      </c>
      <c r="AU1523" s="2">
        <v>0</v>
      </c>
      <c r="AV1523" s="2"/>
      <c r="AW1523" s="2">
        <v>0</v>
      </c>
      <c r="AX1523" s="2">
        <v>0</v>
      </c>
      <c r="AY1523" s="2"/>
      <c r="BB1523">
        <v>1519</v>
      </c>
      <c r="BC1523" t="s">
        <v>1532</v>
      </c>
      <c r="BD1523">
        <v>4</v>
      </c>
      <c r="BE1523">
        <v>0</v>
      </c>
      <c r="BJ1523">
        <v>1519</v>
      </c>
      <c r="BK1523" t="s">
        <v>1532</v>
      </c>
      <c r="BL1523">
        <v>0</v>
      </c>
      <c r="BM1523">
        <v>0</v>
      </c>
    </row>
    <row r="1524" spans="1:65">
      <c r="A1524">
        <v>1520</v>
      </c>
      <c r="B1524" t="s">
        <v>1533</v>
      </c>
      <c r="C1524">
        <v>0</v>
      </c>
      <c r="D1524">
        <v>0</v>
      </c>
      <c r="H1524">
        <v>1520</v>
      </c>
      <c r="I1524">
        <v>0</v>
      </c>
      <c r="J1524">
        <v>0</v>
      </c>
      <c r="N1524">
        <v>1524</v>
      </c>
      <c r="O1524" t="s">
        <v>1537</v>
      </c>
      <c r="P1524">
        <v>0</v>
      </c>
      <c r="Q1524">
        <v>0</v>
      </c>
      <c r="V1524">
        <v>0</v>
      </c>
      <c r="W1524">
        <v>0</v>
      </c>
      <c r="X1524">
        <f t="shared" si="69"/>
        <v>0</v>
      </c>
      <c r="AA1524" t="s">
        <v>2019</v>
      </c>
      <c r="AB1524">
        <v>0</v>
      </c>
      <c r="AC1524">
        <v>0</v>
      </c>
      <c r="AD1524">
        <f t="shared" si="70"/>
        <v>0</v>
      </c>
      <c r="AH1524" t="s">
        <v>1944</v>
      </c>
      <c r="AI1524">
        <v>0</v>
      </c>
      <c r="AJ1524">
        <v>0</v>
      </c>
      <c r="AK1524">
        <f t="shared" si="71"/>
        <v>0</v>
      </c>
      <c r="AO1524" s="2">
        <v>1520</v>
      </c>
      <c r="AP1524" s="2" t="s">
        <v>1533</v>
      </c>
      <c r="AQ1524" s="2">
        <v>0</v>
      </c>
      <c r="AR1524" s="2">
        <v>0</v>
      </c>
      <c r="AS1524" s="2"/>
      <c r="AT1524" s="2">
        <v>0</v>
      </c>
      <c r="AU1524" s="2">
        <v>0</v>
      </c>
      <c r="AV1524" s="2"/>
      <c r="AW1524" s="2">
        <v>0</v>
      </c>
      <c r="AX1524" s="2">
        <v>0</v>
      </c>
      <c r="AY1524" s="2"/>
      <c r="BB1524">
        <v>1520</v>
      </c>
      <c r="BC1524" t="s">
        <v>1533</v>
      </c>
      <c r="BD1524">
        <v>0</v>
      </c>
      <c r="BE1524">
        <v>0</v>
      </c>
      <c r="BJ1524">
        <v>1520</v>
      </c>
      <c r="BK1524" t="s">
        <v>1533</v>
      </c>
      <c r="BL1524">
        <v>0</v>
      </c>
      <c r="BM1524">
        <v>0</v>
      </c>
    </row>
    <row r="1525" spans="1:65">
      <c r="A1525">
        <v>1521</v>
      </c>
      <c r="B1525" t="s">
        <v>1534</v>
      </c>
      <c r="C1525">
        <v>0</v>
      </c>
      <c r="D1525">
        <v>0</v>
      </c>
      <c r="H1525">
        <v>1521</v>
      </c>
      <c r="I1525">
        <v>0</v>
      </c>
      <c r="J1525">
        <v>0</v>
      </c>
      <c r="N1525">
        <v>1525</v>
      </c>
      <c r="O1525" t="s">
        <v>1538</v>
      </c>
      <c r="P1525">
        <v>0</v>
      </c>
      <c r="Q1525">
        <v>0</v>
      </c>
      <c r="V1525">
        <v>0</v>
      </c>
      <c r="W1525">
        <v>0</v>
      </c>
      <c r="X1525">
        <f t="shared" si="69"/>
        <v>0</v>
      </c>
      <c r="AA1525" t="s">
        <v>2020</v>
      </c>
      <c r="AB1525">
        <v>0</v>
      </c>
      <c r="AC1525">
        <v>0</v>
      </c>
      <c r="AD1525">
        <f t="shared" si="70"/>
        <v>0</v>
      </c>
      <c r="AH1525" t="s">
        <v>1946</v>
      </c>
      <c r="AI1525">
        <v>0</v>
      </c>
      <c r="AJ1525">
        <v>0</v>
      </c>
      <c r="AK1525">
        <f t="shared" si="71"/>
        <v>0</v>
      </c>
      <c r="AO1525" s="2">
        <v>1521</v>
      </c>
      <c r="AP1525" s="2" t="s">
        <v>1534</v>
      </c>
      <c r="AQ1525" s="2">
        <v>0</v>
      </c>
      <c r="AR1525" s="2">
        <v>0</v>
      </c>
      <c r="AS1525" s="2"/>
      <c r="AT1525" s="2">
        <v>0</v>
      </c>
      <c r="AU1525" s="2">
        <v>0</v>
      </c>
      <c r="AV1525" s="2"/>
      <c r="AW1525" s="2">
        <v>0</v>
      </c>
      <c r="AX1525" s="2">
        <v>0</v>
      </c>
      <c r="AY1525" s="2"/>
      <c r="BB1525">
        <v>1521</v>
      </c>
      <c r="BC1525" t="s">
        <v>1534</v>
      </c>
      <c r="BD1525">
        <v>0</v>
      </c>
      <c r="BE1525">
        <v>0</v>
      </c>
      <c r="BJ1525">
        <v>1521</v>
      </c>
      <c r="BK1525" t="s">
        <v>1534</v>
      </c>
      <c r="BL1525">
        <v>0</v>
      </c>
      <c r="BM1525">
        <v>0</v>
      </c>
    </row>
    <row r="1526" spans="1:65">
      <c r="A1526">
        <v>1522</v>
      </c>
      <c r="B1526" t="s">
        <v>1535</v>
      </c>
      <c r="C1526">
        <v>0</v>
      </c>
      <c r="D1526">
        <v>0</v>
      </c>
      <c r="H1526">
        <v>1522</v>
      </c>
      <c r="I1526">
        <v>0</v>
      </c>
      <c r="J1526">
        <v>0</v>
      </c>
      <c r="N1526">
        <v>1526</v>
      </c>
      <c r="O1526" t="s">
        <v>1539</v>
      </c>
      <c r="P1526">
        <v>0</v>
      </c>
      <c r="Q1526">
        <v>0</v>
      </c>
      <c r="V1526">
        <v>1</v>
      </c>
      <c r="W1526">
        <v>1</v>
      </c>
      <c r="X1526">
        <f t="shared" si="69"/>
        <v>0</v>
      </c>
      <c r="AA1526" t="s">
        <v>2021</v>
      </c>
      <c r="AB1526">
        <v>0</v>
      </c>
      <c r="AC1526">
        <v>0</v>
      </c>
      <c r="AD1526">
        <f t="shared" si="70"/>
        <v>0</v>
      </c>
      <c r="AH1526" t="s">
        <v>1947</v>
      </c>
      <c r="AI1526">
        <v>0</v>
      </c>
      <c r="AJ1526">
        <v>0</v>
      </c>
      <c r="AK1526">
        <f t="shared" si="71"/>
        <v>0</v>
      </c>
      <c r="AO1526" s="2">
        <v>1522</v>
      </c>
      <c r="AP1526" s="2" t="s">
        <v>1535</v>
      </c>
      <c r="AQ1526" s="2">
        <v>0</v>
      </c>
      <c r="AR1526" s="2">
        <v>0</v>
      </c>
      <c r="AS1526" s="2"/>
      <c r="AT1526" s="2">
        <v>0</v>
      </c>
      <c r="AU1526" s="2">
        <v>0</v>
      </c>
      <c r="AV1526" s="2"/>
      <c r="AW1526" s="2">
        <v>0</v>
      </c>
      <c r="AX1526" s="2">
        <v>0</v>
      </c>
      <c r="AY1526" s="2"/>
      <c r="BB1526">
        <v>1522</v>
      </c>
      <c r="BC1526" t="s">
        <v>1535</v>
      </c>
      <c r="BD1526">
        <v>0</v>
      </c>
      <c r="BE1526">
        <v>0</v>
      </c>
      <c r="BJ1526">
        <v>1522</v>
      </c>
      <c r="BK1526" t="s">
        <v>1535</v>
      </c>
      <c r="BL1526">
        <v>0</v>
      </c>
      <c r="BM1526">
        <v>0</v>
      </c>
    </row>
    <row r="1527" spans="1:65">
      <c r="A1527">
        <v>1523</v>
      </c>
      <c r="B1527" t="s">
        <v>1536</v>
      </c>
      <c r="C1527">
        <v>7</v>
      </c>
      <c r="D1527">
        <v>6</v>
      </c>
      <c r="H1527">
        <v>1523</v>
      </c>
      <c r="I1527">
        <v>6</v>
      </c>
      <c r="J1527">
        <v>6</v>
      </c>
      <c r="N1527">
        <v>1527</v>
      </c>
      <c r="O1527" t="s">
        <v>1540</v>
      </c>
      <c r="P1527">
        <v>0</v>
      </c>
      <c r="Q1527">
        <v>0</v>
      </c>
      <c r="V1527">
        <v>0</v>
      </c>
      <c r="W1527">
        <v>0</v>
      </c>
      <c r="X1527">
        <f t="shared" si="69"/>
        <v>0</v>
      </c>
      <c r="AA1527" t="s">
        <v>2022</v>
      </c>
      <c r="AB1527">
        <v>0</v>
      </c>
      <c r="AC1527">
        <v>0</v>
      </c>
      <c r="AD1527">
        <f t="shared" si="70"/>
        <v>0</v>
      </c>
      <c r="AH1527" t="s">
        <v>1948</v>
      </c>
      <c r="AI1527">
        <v>0</v>
      </c>
      <c r="AJ1527">
        <v>0</v>
      </c>
      <c r="AK1527">
        <f t="shared" si="71"/>
        <v>0</v>
      </c>
      <c r="AO1527" s="2">
        <v>1523</v>
      </c>
      <c r="AP1527" s="2" t="s">
        <v>1536</v>
      </c>
      <c r="AQ1527" s="2">
        <v>7</v>
      </c>
      <c r="AR1527" s="2">
        <v>6</v>
      </c>
      <c r="AS1527" s="2"/>
      <c r="AT1527" s="2">
        <v>6</v>
      </c>
      <c r="AU1527" s="2">
        <v>6</v>
      </c>
      <c r="AV1527" s="2"/>
      <c r="AW1527" s="2">
        <v>0</v>
      </c>
      <c r="AX1527" s="2">
        <v>0</v>
      </c>
      <c r="AY1527" s="2"/>
      <c r="BB1527">
        <v>1523</v>
      </c>
      <c r="BC1527" t="s">
        <v>1536</v>
      </c>
      <c r="BD1527">
        <v>1</v>
      </c>
      <c r="BE1527">
        <v>1</v>
      </c>
      <c r="BJ1527">
        <v>1523</v>
      </c>
      <c r="BK1527" t="s">
        <v>1536</v>
      </c>
      <c r="BL1527">
        <v>2</v>
      </c>
      <c r="BM1527">
        <v>1</v>
      </c>
    </row>
    <row r="1528" spans="1:65">
      <c r="A1528">
        <v>1524</v>
      </c>
      <c r="B1528" t="s">
        <v>1537</v>
      </c>
      <c r="C1528">
        <v>0</v>
      </c>
      <c r="D1528">
        <v>0</v>
      </c>
      <c r="H1528">
        <v>1524</v>
      </c>
      <c r="I1528">
        <v>0</v>
      </c>
      <c r="J1528">
        <v>0</v>
      </c>
      <c r="N1528">
        <v>1528</v>
      </c>
      <c r="O1528" t="s">
        <v>1541</v>
      </c>
      <c r="P1528">
        <v>0</v>
      </c>
      <c r="Q1528">
        <v>0</v>
      </c>
      <c r="V1528">
        <v>0</v>
      </c>
      <c r="W1528">
        <v>0</v>
      </c>
      <c r="X1528">
        <f t="shared" si="69"/>
        <v>0</v>
      </c>
      <c r="AA1528" t="s">
        <v>2023</v>
      </c>
      <c r="AB1528">
        <v>0</v>
      </c>
      <c r="AC1528">
        <v>0</v>
      </c>
      <c r="AD1528">
        <f t="shared" si="70"/>
        <v>0</v>
      </c>
      <c r="AH1528" t="s">
        <v>1950</v>
      </c>
      <c r="AI1528">
        <v>0</v>
      </c>
      <c r="AJ1528">
        <v>0</v>
      </c>
      <c r="AK1528">
        <f t="shared" si="71"/>
        <v>0</v>
      </c>
      <c r="AO1528" s="2">
        <v>1524</v>
      </c>
      <c r="AP1528" s="2" t="s">
        <v>1537</v>
      </c>
      <c r="AQ1528" s="2">
        <v>0</v>
      </c>
      <c r="AR1528" s="2">
        <v>0</v>
      </c>
      <c r="AS1528" s="2"/>
      <c r="AT1528" s="2">
        <v>0</v>
      </c>
      <c r="AU1528" s="2">
        <v>0</v>
      </c>
      <c r="AV1528" s="2"/>
      <c r="AW1528" s="2">
        <v>0</v>
      </c>
      <c r="AX1528" s="2">
        <v>0</v>
      </c>
      <c r="AY1528" s="2"/>
      <c r="BB1528">
        <v>1524</v>
      </c>
      <c r="BC1528" t="s">
        <v>1537</v>
      </c>
      <c r="BD1528">
        <v>5</v>
      </c>
      <c r="BE1528">
        <v>2</v>
      </c>
      <c r="BJ1528">
        <v>1524</v>
      </c>
      <c r="BK1528" t="s">
        <v>1537</v>
      </c>
      <c r="BL1528">
        <v>1</v>
      </c>
      <c r="BM1528">
        <v>0</v>
      </c>
    </row>
    <row r="1529" spans="1:65">
      <c r="A1529">
        <v>1525</v>
      </c>
      <c r="B1529" t="s">
        <v>1538</v>
      </c>
      <c r="C1529">
        <v>0</v>
      </c>
      <c r="D1529">
        <v>0</v>
      </c>
      <c r="H1529">
        <v>1525</v>
      </c>
      <c r="I1529">
        <v>0</v>
      </c>
      <c r="J1529">
        <v>0</v>
      </c>
      <c r="N1529">
        <v>1529</v>
      </c>
      <c r="O1529" t="s">
        <v>1542</v>
      </c>
      <c r="P1529">
        <v>0</v>
      </c>
      <c r="Q1529">
        <v>0</v>
      </c>
      <c r="V1529">
        <v>0</v>
      </c>
      <c r="W1529">
        <v>0</v>
      </c>
      <c r="X1529">
        <f t="shared" si="69"/>
        <v>0</v>
      </c>
      <c r="AA1529" t="s">
        <v>2024</v>
      </c>
      <c r="AB1529">
        <v>0</v>
      </c>
      <c r="AC1529">
        <v>0</v>
      </c>
      <c r="AD1529">
        <f t="shared" si="70"/>
        <v>0</v>
      </c>
      <c r="AH1529" t="s">
        <v>1951</v>
      </c>
      <c r="AI1529">
        <v>0</v>
      </c>
      <c r="AJ1529">
        <v>0</v>
      </c>
      <c r="AK1529">
        <f t="shared" si="71"/>
        <v>0</v>
      </c>
      <c r="AO1529" s="2">
        <v>1525</v>
      </c>
      <c r="AP1529" s="2" t="s">
        <v>1538</v>
      </c>
      <c r="AQ1529" s="2">
        <v>0</v>
      </c>
      <c r="AR1529" s="2">
        <v>0</v>
      </c>
      <c r="AS1529" s="2"/>
      <c r="AT1529" s="2">
        <v>0</v>
      </c>
      <c r="AU1529" s="2">
        <v>0</v>
      </c>
      <c r="AV1529" s="2"/>
      <c r="AW1529" s="2">
        <v>0</v>
      </c>
      <c r="AX1529" s="2">
        <v>0</v>
      </c>
      <c r="AY1529" s="2"/>
      <c r="BB1529">
        <v>1525</v>
      </c>
      <c r="BC1529" t="s">
        <v>1538</v>
      </c>
      <c r="BD1529">
        <v>0</v>
      </c>
      <c r="BE1529">
        <v>0</v>
      </c>
      <c r="BJ1529">
        <v>1525</v>
      </c>
      <c r="BK1529" t="s">
        <v>1538</v>
      </c>
      <c r="BL1529">
        <v>0</v>
      </c>
      <c r="BM1529">
        <v>0</v>
      </c>
    </row>
    <row r="1530" spans="1:65">
      <c r="A1530">
        <v>1526</v>
      </c>
      <c r="B1530" t="s">
        <v>1539</v>
      </c>
      <c r="C1530">
        <v>0</v>
      </c>
      <c r="D1530">
        <v>0</v>
      </c>
      <c r="H1530">
        <v>1526</v>
      </c>
      <c r="I1530">
        <v>0</v>
      </c>
      <c r="J1530">
        <v>0</v>
      </c>
      <c r="N1530">
        <v>1530</v>
      </c>
      <c r="O1530" t="s">
        <v>1543</v>
      </c>
      <c r="P1530">
        <v>3</v>
      </c>
      <c r="Q1530">
        <v>0</v>
      </c>
      <c r="V1530">
        <v>0</v>
      </c>
      <c r="W1530">
        <v>0</v>
      </c>
      <c r="X1530">
        <f t="shared" si="69"/>
        <v>0</v>
      </c>
      <c r="AA1530" t="s">
        <v>2026</v>
      </c>
      <c r="AB1530">
        <v>0</v>
      </c>
      <c r="AC1530">
        <v>0</v>
      </c>
      <c r="AD1530">
        <f t="shared" si="70"/>
        <v>0</v>
      </c>
      <c r="AH1530" t="s">
        <v>1952</v>
      </c>
      <c r="AI1530">
        <v>0</v>
      </c>
      <c r="AJ1530">
        <v>0</v>
      </c>
      <c r="AK1530">
        <f t="shared" si="71"/>
        <v>0</v>
      </c>
      <c r="AO1530" s="2">
        <v>1526</v>
      </c>
      <c r="AP1530" s="2" t="s">
        <v>1539</v>
      </c>
      <c r="AQ1530" s="2">
        <v>0</v>
      </c>
      <c r="AR1530" s="2">
        <v>0</v>
      </c>
      <c r="AS1530" s="2"/>
      <c r="AT1530" s="2">
        <v>0</v>
      </c>
      <c r="AU1530" s="2">
        <v>0</v>
      </c>
      <c r="AV1530" s="2"/>
      <c r="AW1530" s="2">
        <v>0</v>
      </c>
      <c r="AX1530" s="2">
        <v>0</v>
      </c>
      <c r="AY1530" s="2"/>
      <c r="BB1530">
        <v>1526</v>
      </c>
      <c r="BC1530" t="s">
        <v>1539</v>
      </c>
      <c r="BD1530">
        <v>0</v>
      </c>
      <c r="BE1530">
        <v>0</v>
      </c>
      <c r="BJ1530">
        <v>1526</v>
      </c>
      <c r="BK1530" t="s">
        <v>1539</v>
      </c>
      <c r="BL1530">
        <v>0</v>
      </c>
      <c r="BM1530">
        <v>0</v>
      </c>
    </row>
    <row r="1531" spans="1:65">
      <c r="A1531">
        <v>1527</v>
      </c>
      <c r="B1531" t="s">
        <v>1540</v>
      </c>
      <c r="C1531">
        <v>1</v>
      </c>
      <c r="D1531">
        <v>1</v>
      </c>
      <c r="H1531">
        <v>1527</v>
      </c>
      <c r="I1531">
        <v>1</v>
      </c>
      <c r="J1531">
        <v>1</v>
      </c>
      <c r="N1531">
        <v>1531</v>
      </c>
      <c r="O1531" t="s">
        <v>1544</v>
      </c>
      <c r="P1531">
        <v>0</v>
      </c>
      <c r="Q1531">
        <v>0</v>
      </c>
      <c r="V1531">
        <v>0</v>
      </c>
      <c r="W1531">
        <v>0</v>
      </c>
      <c r="X1531">
        <f t="shared" si="69"/>
        <v>0</v>
      </c>
      <c r="AA1531" t="s">
        <v>2027</v>
      </c>
      <c r="AB1531">
        <v>0</v>
      </c>
      <c r="AC1531">
        <v>0</v>
      </c>
      <c r="AD1531">
        <f t="shared" si="70"/>
        <v>0</v>
      </c>
      <c r="AH1531" t="s">
        <v>1954</v>
      </c>
      <c r="AI1531">
        <v>0</v>
      </c>
      <c r="AJ1531">
        <v>0</v>
      </c>
      <c r="AK1531">
        <f t="shared" si="71"/>
        <v>0</v>
      </c>
      <c r="AO1531" s="2">
        <v>1527</v>
      </c>
      <c r="AP1531" s="2" t="s">
        <v>1540</v>
      </c>
      <c r="AQ1531" s="2">
        <v>1</v>
      </c>
      <c r="AR1531" s="2">
        <v>1</v>
      </c>
      <c r="AS1531" s="2"/>
      <c r="AT1531" s="2">
        <v>1</v>
      </c>
      <c r="AU1531" s="2">
        <v>1</v>
      </c>
      <c r="AV1531" s="2"/>
      <c r="AW1531" s="2">
        <v>0</v>
      </c>
      <c r="AX1531" s="2">
        <v>0</v>
      </c>
      <c r="AY1531" s="2"/>
      <c r="BB1531">
        <v>1527</v>
      </c>
      <c r="BC1531" t="s">
        <v>1540</v>
      </c>
      <c r="BD1531">
        <v>0</v>
      </c>
      <c r="BE1531">
        <v>0</v>
      </c>
      <c r="BJ1531">
        <v>1527</v>
      </c>
      <c r="BK1531" t="s">
        <v>1540</v>
      </c>
      <c r="BL1531">
        <v>5</v>
      </c>
      <c r="BM1531">
        <v>5</v>
      </c>
    </row>
    <row r="1532" spans="1:65">
      <c r="A1532">
        <v>1528</v>
      </c>
      <c r="B1532" t="s">
        <v>1541</v>
      </c>
      <c r="C1532">
        <v>84</v>
      </c>
      <c r="D1532">
        <v>2</v>
      </c>
      <c r="H1532">
        <v>1528</v>
      </c>
      <c r="I1532">
        <v>36</v>
      </c>
      <c r="J1532">
        <v>2</v>
      </c>
      <c r="N1532">
        <v>1532</v>
      </c>
      <c r="O1532" t="s">
        <v>1545</v>
      </c>
      <c r="P1532">
        <v>0</v>
      </c>
      <c r="Q1532">
        <v>0</v>
      </c>
      <c r="V1532">
        <v>0</v>
      </c>
      <c r="W1532">
        <v>0</v>
      </c>
      <c r="X1532">
        <f t="shared" si="69"/>
        <v>0</v>
      </c>
      <c r="AA1532" t="s">
        <v>2028</v>
      </c>
      <c r="AB1532">
        <v>0</v>
      </c>
      <c r="AC1532">
        <v>0</v>
      </c>
      <c r="AD1532">
        <f t="shared" si="70"/>
        <v>0</v>
      </c>
      <c r="AH1532" t="s">
        <v>1955</v>
      </c>
      <c r="AI1532">
        <v>0</v>
      </c>
      <c r="AJ1532">
        <v>0</v>
      </c>
      <c r="AK1532">
        <f t="shared" si="71"/>
        <v>0</v>
      </c>
      <c r="AO1532" s="2">
        <v>1528</v>
      </c>
      <c r="AP1532" s="2" t="s">
        <v>1541</v>
      </c>
      <c r="AQ1532" s="2">
        <v>84</v>
      </c>
      <c r="AR1532" s="2">
        <v>2</v>
      </c>
      <c r="AS1532" s="2"/>
      <c r="AT1532" s="2">
        <v>36</v>
      </c>
      <c r="AU1532" s="2">
        <v>2</v>
      </c>
      <c r="AV1532" s="2"/>
      <c r="AW1532" s="2">
        <v>0</v>
      </c>
      <c r="AX1532" s="2">
        <v>0</v>
      </c>
      <c r="AY1532" s="2"/>
      <c r="BB1532">
        <v>1528</v>
      </c>
      <c r="BC1532" t="s">
        <v>1541</v>
      </c>
      <c r="BD1532">
        <v>0</v>
      </c>
      <c r="BE1532">
        <v>0</v>
      </c>
      <c r="BJ1532">
        <v>1528</v>
      </c>
      <c r="BK1532" t="s">
        <v>1541</v>
      </c>
      <c r="BL1532">
        <v>35</v>
      </c>
      <c r="BM1532">
        <v>14</v>
      </c>
    </row>
    <row r="1533" spans="1:65">
      <c r="A1533">
        <v>1529</v>
      </c>
      <c r="B1533" t="s">
        <v>1542</v>
      </c>
      <c r="C1533">
        <v>3</v>
      </c>
      <c r="D1533">
        <v>0</v>
      </c>
      <c r="H1533">
        <v>1529</v>
      </c>
      <c r="I1533">
        <v>140</v>
      </c>
      <c r="J1533">
        <v>1</v>
      </c>
      <c r="N1533">
        <v>1533</v>
      </c>
      <c r="O1533" t="s">
        <v>1546</v>
      </c>
      <c r="P1533">
        <v>0</v>
      </c>
      <c r="Q1533">
        <v>0</v>
      </c>
      <c r="V1533">
        <v>0</v>
      </c>
      <c r="W1533">
        <v>0</v>
      </c>
      <c r="X1533">
        <f t="shared" si="69"/>
        <v>0</v>
      </c>
      <c r="AA1533" t="s">
        <v>2031</v>
      </c>
      <c r="AB1533">
        <v>0</v>
      </c>
      <c r="AC1533">
        <v>0</v>
      </c>
      <c r="AD1533">
        <f t="shared" si="70"/>
        <v>0</v>
      </c>
      <c r="AH1533" t="s">
        <v>1956</v>
      </c>
      <c r="AI1533">
        <v>0</v>
      </c>
      <c r="AJ1533">
        <v>0</v>
      </c>
      <c r="AK1533">
        <f t="shared" si="71"/>
        <v>0</v>
      </c>
      <c r="AO1533" s="2">
        <v>1529</v>
      </c>
      <c r="AP1533" s="2" t="s">
        <v>1542</v>
      </c>
      <c r="AQ1533" s="2">
        <v>3</v>
      </c>
      <c r="AR1533" s="2">
        <v>0</v>
      </c>
      <c r="AS1533" s="2"/>
      <c r="AT1533" s="2">
        <v>140</v>
      </c>
      <c r="AU1533" s="2">
        <v>1</v>
      </c>
      <c r="AV1533" s="2"/>
      <c r="AW1533" s="2">
        <v>0</v>
      </c>
      <c r="AX1533" s="2">
        <v>0</v>
      </c>
      <c r="AY1533" s="2"/>
      <c r="BB1533">
        <v>1529</v>
      </c>
      <c r="BC1533" t="s">
        <v>1542</v>
      </c>
      <c r="BD1533">
        <v>0</v>
      </c>
      <c r="BE1533">
        <v>0</v>
      </c>
      <c r="BJ1533">
        <v>1529</v>
      </c>
      <c r="BK1533" t="s">
        <v>1542</v>
      </c>
      <c r="BL1533">
        <v>0</v>
      </c>
      <c r="BM1533">
        <v>0</v>
      </c>
    </row>
    <row r="1534" spans="1:65">
      <c r="A1534">
        <v>1530</v>
      </c>
      <c r="B1534" t="s">
        <v>1543</v>
      </c>
      <c r="C1534">
        <v>0</v>
      </c>
      <c r="D1534">
        <v>0</v>
      </c>
      <c r="H1534">
        <v>1530</v>
      </c>
      <c r="I1534">
        <v>0</v>
      </c>
      <c r="J1534">
        <v>0</v>
      </c>
      <c r="N1534">
        <v>1534</v>
      </c>
      <c r="O1534" t="s">
        <v>1547</v>
      </c>
      <c r="P1534">
        <v>0</v>
      </c>
      <c r="Q1534">
        <v>0</v>
      </c>
      <c r="V1534">
        <v>1</v>
      </c>
      <c r="W1534">
        <v>1</v>
      </c>
      <c r="X1534">
        <f t="shared" si="69"/>
        <v>0</v>
      </c>
      <c r="AA1534" t="s">
        <v>2032</v>
      </c>
      <c r="AB1534">
        <v>0</v>
      </c>
      <c r="AC1534">
        <v>0</v>
      </c>
      <c r="AD1534">
        <f t="shared" si="70"/>
        <v>0</v>
      </c>
      <c r="AH1534" t="s">
        <v>1957</v>
      </c>
      <c r="AI1534">
        <v>0</v>
      </c>
      <c r="AJ1534">
        <v>0</v>
      </c>
      <c r="AK1534">
        <f t="shared" si="71"/>
        <v>0</v>
      </c>
      <c r="AO1534" s="2">
        <v>1530</v>
      </c>
      <c r="AP1534" s="2" t="s">
        <v>1543</v>
      </c>
      <c r="AQ1534" s="2">
        <v>0</v>
      </c>
      <c r="AR1534" s="2">
        <v>0</v>
      </c>
      <c r="AS1534" s="2"/>
      <c r="AT1534" s="2">
        <v>0</v>
      </c>
      <c r="AU1534" s="2">
        <v>0</v>
      </c>
      <c r="AV1534" s="2"/>
      <c r="AW1534" s="2">
        <v>3</v>
      </c>
      <c r="AX1534" s="2">
        <v>0</v>
      </c>
      <c r="AY1534" s="2"/>
      <c r="BB1534">
        <v>1530</v>
      </c>
      <c r="BC1534" t="s">
        <v>1543</v>
      </c>
      <c r="BD1534">
        <v>0</v>
      </c>
      <c r="BE1534">
        <v>0</v>
      </c>
      <c r="BJ1534">
        <v>1530</v>
      </c>
      <c r="BK1534" t="s">
        <v>1543</v>
      </c>
      <c r="BL1534">
        <v>0</v>
      </c>
      <c r="BM1534">
        <v>0</v>
      </c>
    </row>
    <row r="1535" spans="1:65">
      <c r="A1535">
        <v>1531</v>
      </c>
      <c r="B1535" t="s">
        <v>1544</v>
      </c>
      <c r="C1535">
        <v>0</v>
      </c>
      <c r="D1535">
        <v>0</v>
      </c>
      <c r="H1535">
        <v>1531</v>
      </c>
      <c r="I1535">
        <v>0</v>
      </c>
      <c r="J1535">
        <v>0</v>
      </c>
      <c r="N1535">
        <v>1535</v>
      </c>
      <c r="O1535" t="s">
        <v>1548</v>
      </c>
      <c r="P1535">
        <v>0</v>
      </c>
      <c r="Q1535">
        <v>0</v>
      </c>
      <c r="V1535">
        <v>0</v>
      </c>
      <c r="W1535">
        <v>0</v>
      </c>
      <c r="X1535">
        <f t="shared" si="69"/>
        <v>0</v>
      </c>
      <c r="AA1535" t="s">
        <v>2033</v>
      </c>
      <c r="AB1535">
        <v>0</v>
      </c>
      <c r="AC1535">
        <v>0</v>
      </c>
      <c r="AD1535">
        <f t="shared" si="70"/>
        <v>0</v>
      </c>
      <c r="AH1535" t="s">
        <v>1958</v>
      </c>
      <c r="AI1535">
        <v>0</v>
      </c>
      <c r="AJ1535">
        <v>0</v>
      </c>
      <c r="AK1535">
        <f t="shared" si="71"/>
        <v>0</v>
      </c>
      <c r="AO1535" s="2">
        <v>1531</v>
      </c>
      <c r="AP1535" s="2" t="s">
        <v>1544</v>
      </c>
      <c r="AQ1535" s="2">
        <v>0</v>
      </c>
      <c r="AR1535" s="2">
        <v>0</v>
      </c>
      <c r="AS1535" s="2"/>
      <c r="AT1535" s="2">
        <v>0</v>
      </c>
      <c r="AU1535" s="2">
        <v>0</v>
      </c>
      <c r="AV1535" s="2"/>
      <c r="AW1535" s="2">
        <v>0</v>
      </c>
      <c r="AX1535" s="2">
        <v>0</v>
      </c>
      <c r="AY1535" s="2"/>
      <c r="BB1535">
        <v>1531</v>
      </c>
      <c r="BC1535" t="s">
        <v>1544</v>
      </c>
      <c r="BD1535">
        <v>0</v>
      </c>
      <c r="BE1535">
        <v>0</v>
      </c>
      <c r="BJ1535">
        <v>1531</v>
      </c>
      <c r="BK1535" t="s">
        <v>1544</v>
      </c>
      <c r="BL1535">
        <v>0</v>
      </c>
      <c r="BM1535">
        <v>0</v>
      </c>
    </row>
    <row r="1536" spans="1:65">
      <c r="A1536">
        <v>1532</v>
      </c>
      <c r="B1536" t="s">
        <v>1545</v>
      </c>
      <c r="C1536">
        <v>0</v>
      </c>
      <c r="D1536">
        <v>0</v>
      </c>
      <c r="H1536">
        <v>1532</v>
      </c>
      <c r="I1536">
        <v>0</v>
      </c>
      <c r="J1536">
        <v>0</v>
      </c>
      <c r="N1536">
        <v>1536</v>
      </c>
      <c r="O1536" t="s">
        <v>1549</v>
      </c>
      <c r="P1536">
        <v>0</v>
      </c>
      <c r="Q1536">
        <v>0</v>
      </c>
      <c r="V1536">
        <v>0</v>
      </c>
      <c r="W1536">
        <v>0</v>
      </c>
      <c r="X1536">
        <f t="shared" si="69"/>
        <v>0</v>
      </c>
      <c r="AA1536" t="s">
        <v>2034</v>
      </c>
      <c r="AB1536">
        <v>0</v>
      </c>
      <c r="AC1536">
        <v>0</v>
      </c>
      <c r="AD1536">
        <f t="shared" si="70"/>
        <v>0</v>
      </c>
      <c r="AH1536" t="s">
        <v>1959</v>
      </c>
      <c r="AI1536">
        <v>0</v>
      </c>
      <c r="AJ1536">
        <v>0</v>
      </c>
      <c r="AK1536">
        <f t="shared" si="71"/>
        <v>0</v>
      </c>
      <c r="AO1536" s="2">
        <v>1532</v>
      </c>
      <c r="AP1536" s="2" t="s">
        <v>1545</v>
      </c>
      <c r="AQ1536" s="2">
        <v>0</v>
      </c>
      <c r="AR1536" s="2">
        <v>0</v>
      </c>
      <c r="AS1536" s="2"/>
      <c r="AT1536" s="2">
        <v>0</v>
      </c>
      <c r="AU1536" s="2">
        <v>0</v>
      </c>
      <c r="AV1536" s="2"/>
      <c r="AW1536" s="2">
        <v>0</v>
      </c>
      <c r="AX1536" s="2">
        <v>0</v>
      </c>
      <c r="AY1536" s="2"/>
      <c r="BB1536">
        <v>1532</v>
      </c>
      <c r="BC1536" t="s">
        <v>1545</v>
      </c>
      <c r="BD1536">
        <v>0</v>
      </c>
      <c r="BE1536">
        <v>0</v>
      </c>
      <c r="BJ1536">
        <v>1532</v>
      </c>
      <c r="BK1536" t="s">
        <v>1545</v>
      </c>
      <c r="BL1536">
        <v>0</v>
      </c>
      <c r="BM1536">
        <v>0</v>
      </c>
    </row>
    <row r="1537" spans="1:65">
      <c r="A1537">
        <v>1533</v>
      </c>
      <c r="B1537" t="s">
        <v>1546</v>
      </c>
      <c r="C1537">
        <v>0</v>
      </c>
      <c r="D1537">
        <v>0</v>
      </c>
      <c r="H1537">
        <v>1533</v>
      </c>
      <c r="I1537">
        <v>0</v>
      </c>
      <c r="J1537">
        <v>0</v>
      </c>
      <c r="N1537">
        <v>1537</v>
      </c>
      <c r="O1537" t="s">
        <v>1550</v>
      </c>
      <c r="P1537">
        <v>0</v>
      </c>
      <c r="Q1537">
        <v>0</v>
      </c>
      <c r="V1537">
        <v>0</v>
      </c>
      <c r="W1537">
        <v>0</v>
      </c>
      <c r="X1537">
        <f t="shared" ref="X1537:X1600" si="72">V1537-W1537</f>
        <v>0</v>
      </c>
      <c r="AA1537" t="s">
        <v>2035</v>
      </c>
      <c r="AB1537">
        <v>0</v>
      </c>
      <c r="AC1537">
        <v>0</v>
      </c>
      <c r="AD1537">
        <f t="shared" si="70"/>
        <v>0</v>
      </c>
      <c r="AH1537" t="s">
        <v>1960</v>
      </c>
      <c r="AI1537">
        <v>0</v>
      </c>
      <c r="AJ1537">
        <v>0</v>
      </c>
      <c r="AK1537">
        <f t="shared" si="71"/>
        <v>0</v>
      </c>
      <c r="AO1537" s="2">
        <v>1533</v>
      </c>
      <c r="AP1537" s="2" t="s">
        <v>1546</v>
      </c>
      <c r="AQ1537" s="2">
        <v>0</v>
      </c>
      <c r="AR1537" s="2">
        <v>0</v>
      </c>
      <c r="AS1537" s="2"/>
      <c r="AT1537" s="2">
        <v>0</v>
      </c>
      <c r="AU1537" s="2">
        <v>0</v>
      </c>
      <c r="AV1537" s="2"/>
      <c r="AW1537" s="2">
        <v>0</v>
      </c>
      <c r="AX1537" s="2">
        <v>0</v>
      </c>
      <c r="AY1537" s="2"/>
      <c r="BB1537">
        <v>1533</v>
      </c>
      <c r="BC1537" t="s">
        <v>1546</v>
      </c>
      <c r="BD1537">
        <v>0</v>
      </c>
      <c r="BE1537">
        <v>0</v>
      </c>
      <c r="BJ1537">
        <v>1533</v>
      </c>
      <c r="BK1537" t="s">
        <v>1546</v>
      </c>
      <c r="BL1537">
        <v>0</v>
      </c>
      <c r="BM1537">
        <v>0</v>
      </c>
    </row>
    <row r="1538" spans="1:65">
      <c r="A1538">
        <v>1534</v>
      </c>
      <c r="B1538" t="s">
        <v>1547</v>
      </c>
      <c r="C1538">
        <v>1</v>
      </c>
      <c r="D1538">
        <v>1</v>
      </c>
      <c r="H1538">
        <v>1534</v>
      </c>
      <c r="I1538">
        <v>0</v>
      </c>
      <c r="J1538">
        <v>0</v>
      </c>
      <c r="N1538">
        <v>1538</v>
      </c>
      <c r="O1538" t="s">
        <v>1551</v>
      </c>
      <c r="P1538">
        <v>1</v>
      </c>
      <c r="Q1538">
        <v>0</v>
      </c>
      <c r="V1538">
        <v>0</v>
      </c>
      <c r="W1538">
        <v>0</v>
      </c>
      <c r="X1538">
        <f t="shared" si="72"/>
        <v>0</v>
      </c>
      <c r="AA1538" t="s">
        <v>2036</v>
      </c>
      <c r="AB1538">
        <v>0</v>
      </c>
      <c r="AC1538">
        <v>0</v>
      </c>
      <c r="AD1538">
        <f t="shared" si="70"/>
        <v>0</v>
      </c>
      <c r="AH1538" t="s">
        <v>1961</v>
      </c>
      <c r="AI1538">
        <v>0</v>
      </c>
      <c r="AJ1538">
        <v>0</v>
      </c>
      <c r="AK1538">
        <f t="shared" si="71"/>
        <v>0</v>
      </c>
      <c r="AO1538" s="2">
        <v>1534</v>
      </c>
      <c r="AP1538" s="2" t="s">
        <v>1547</v>
      </c>
      <c r="AQ1538" s="2">
        <v>1</v>
      </c>
      <c r="AR1538" s="2">
        <v>1</v>
      </c>
      <c r="AS1538" s="2"/>
      <c r="AT1538" s="2">
        <v>0</v>
      </c>
      <c r="AU1538" s="2">
        <v>0</v>
      </c>
      <c r="AV1538" s="2"/>
      <c r="AW1538" s="2">
        <v>0</v>
      </c>
      <c r="AX1538" s="2">
        <v>0</v>
      </c>
      <c r="AY1538" s="2"/>
      <c r="BB1538">
        <v>1534</v>
      </c>
      <c r="BC1538" t="s">
        <v>1547</v>
      </c>
      <c r="BD1538">
        <v>0</v>
      </c>
      <c r="BE1538">
        <v>0</v>
      </c>
      <c r="BJ1538">
        <v>1534</v>
      </c>
      <c r="BK1538" t="s">
        <v>1547</v>
      </c>
      <c r="BL1538">
        <v>0</v>
      </c>
      <c r="BM1538">
        <v>0</v>
      </c>
    </row>
    <row r="1539" spans="1:65">
      <c r="A1539">
        <v>1535</v>
      </c>
      <c r="B1539" t="s">
        <v>1548</v>
      </c>
      <c r="C1539">
        <v>0</v>
      </c>
      <c r="D1539">
        <v>0</v>
      </c>
      <c r="H1539">
        <v>1535</v>
      </c>
      <c r="I1539">
        <v>0</v>
      </c>
      <c r="J1539">
        <v>0</v>
      </c>
      <c r="N1539">
        <v>1539</v>
      </c>
      <c r="O1539" t="s">
        <v>1552</v>
      </c>
      <c r="P1539">
        <v>0</v>
      </c>
      <c r="Q1539">
        <v>0</v>
      </c>
      <c r="V1539">
        <v>0</v>
      </c>
      <c r="W1539">
        <v>0</v>
      </c>
      <c r="X1539">
        <f t="shared" si="72"/>
        <v>0</v>
      </c>
      <c r="AA1539" t="s">
        <v>2037</v>
      </c>
      <c r="AB1539">
        <v>0</v>
      </c>
      <c r="AC1539">
        <v>0</v>
      </c>
      <c r="AD1539">
        <f t="shared" si="70"/>
        <v>0</v>
      </c>
      <c r="AH1539" t="s">
        <v>1962</v>
      </c>
      <c r="AI1539">
        <v>0</v>
      </c>
      <c r="AJ1539">
        <v>0</v>
      </c>
      <c r="AK1539">
        <f t="shared" si="71"/>
        <v>0</v>
      </c>
      <c r="AO1539" s="2">
        <v>1535</v>
      </c>
      <c r="AP1539" s="2" t="s">
        <v>1548</v>
      </c>
      <c r="AQ1539" s="2">
        <v>0</v>
      </c>
      <c r="AR1539" s="2">
        <v>0</v>
      </c>
      <c r="AS1539" s="2"/>
      <c r="AT1539" s="2">
        <v>0</v>
      </c>
      <c r="AU1539" s="2">
        <v>0</v>
      </c>
      <c r="AV1539" s="2"/>
      <c r="AW1539" s="2">
        <v>0</v>
      </c>
      <c r="AX1539" s="2">
        <v>0</v>
      </c>
      <c r="AY1539" s="2"/>
      <c r="BB1539">
        <v>1535</v>
      </c>
      <c r="BC1539" t="s">
        <v>1548</v>
      </c>
      <c r="BD1539">
        <v>0</v>
      </c>
      <c r="BE1539">
        <v>0</v>
      </c>
      <c r="BJ1539">
        <v>1535</v>
      </c>
      <c r="BK1539" t="s">
        <v>1548</v>
      </c>
      <c r="BL1539">
        <v>0</v>
      </c>
      <c r="BM1539">
        <v>0</v>
      </c>
    </row>
    <row r="1540" spans="1:65">
      <c r="A1540">
        <v>1536</v>
      </c>
      <c r="B1540" t="s">
        <v>1549</v>
      </c>
      <c r="C1540">
        <v>12</v>
      </c>
      <c r="D1540">
        <v>12</v>
      </c>
      <c r="H1540">
        <v>1536</v>
      </c>
      <c r="I1540">
        <v>0</v>
      </c>
      <c r="J1540">
        <v>0</v>
      </c>
      <c r="N1540">
        <v>1540</v>
      </c>
      <c r="O1540" t="s">
        <v>1553</v>
      </c>
      <c r="P1540">
        <v>12</v>
      </c>
      <c r="Q1540">
        <v>1</v>
      </c>
      <c r="V1540">
        <v>0</v>
      </c>
      <c r="W1540">
        <v>0</v>
      </c>
      <c r="X1540">
        <f t="shared" si="72"/>
        <v>0</v>
      </c>
      <c r="AA1540" t="s">
        <v>2038</v>
      </c>
      <c r="AB1540">
        <v>0</v>
      </c>
      <c r="AC1540">
        <v>0</v>
      </c>
      <c r="AD1540">
        <f t="shared" si="70"/>
        <v>0</v>
      </c>
      <c r="AH1540" t="s">
        <v>1963</v>
      </c>
      <c r="AI1540">
        <v>0</v>
      </c>
      <c r="AJ1540">
        <v>0</v>
      </c>
      <c r="AK1540">
        <f t="shared" si="71"/>
        <v>0</v>
      </c>
      <c r="AO1540" s="2">
        <v>1536</v>
      </c>
      <c r="AP1540" s="2" t="s">
        <v>1549</v>
      </c>
      <c r="AQ1540" s="2">
        <v>12</v>
      </c>
      <c r="AR1540" s="2">
        <v>12</v>
      </c>
      <c r="AS1540" s="2"/>
      <c r="AT1540" s="2">
        <v>0</v>
      </c>
      <c r="AU1540" s="2">
        <v>0</v>
      </c>
      <c r="AV1540" s="2"/>
      <c r="AW1540" s="2">
        <v>0</v>
      </c>
      <c r="AX1540" s="2">
        <v>0</v>
      </c>
      <c r="AY1540" s="2"/>
      <c r="BB1540">
        <v>1536</v>
      </c>
      <c r="BC1540" t="s">
        <v>1549</v>
      </c>
      <c r="BD1540">
        <v>0</v>
      </c>
      <c r="BE1540">
        <v>0</v>
      </c>
      <c r="BJ1540">
        <v>1536</v>
      </c>
      <c r="BK1540" t="s">
        <v>1549</v>
      </c>
      <c r="BL1540">
        <v>0</v>
      </c>
      <c r="BM1540">
        <v>0</v>
      </c>
    </row>
    <row r="1541" spans="1:65">
      <c r="A1541">
        <v>1537</v>
      </c>
      <c r="B1541" t="s">
        <v>1550</v>
      </c>
      <c r="C1541">
        <v>0</v>
      </c>
      <c r="D1541">
        <v>0</v>
      </c>
      <c r="H1541">
        <v>1537</v>
      </c>
      <c r="I1541">
        <v>0</v>
      </c>
      <c r="J1541">
        <v>0</v>
      </c>
      <c r="N1541">
        <v>1541</v>
      </c>
      <c r="O1541" t="s">
        <v>1554</v>
      </c>
      <c r="P1541">
        <v>8</v>
      </c>
      <c r="Q1541">
        <v>1</v>
      </c>
      <c r="V1541">
        <v>0</v>
      </c>
      <c r="W1541">
        <v>0</v>
      </c>
      <c r="X1541">
        <f t="shared" si="72"/>
        <v>0</v>
      </c>
      <c r="AA1541" t="s">
        <v>2039</v>
      </c>
      <c r="AB1541">
        <v>0</v>
      </c>
      <c r="AC1541">
        <v>0</v>
      </c>
      <c r="AD1541">
        <f t="shared" ref="AD1541:AD1604" si="73">AB1541-AC1541</f>
        <v>0</v>
      </c>
      <c r="AH1541" t="s">
        <v>1964</v>
      </c>
      <c r="AI1541">
        <v>0</v>
      </c>
      <c r="AJ1541">
        <v>0</v>
      </c>
      <c r="AK1541">
        <f t="shared" ref="AK1541:AK1604" si="74">AI1541-AJ1541</f>
        <v>0</v>
      </c>
      <c r="AO1541" s="2">
        <v>1537</v>
      </c>
      <c r="AP1541" s="2" t="s">
        <v>1550</v>
      </c>
      <c r="AQ1541" s="2">
        <v>0</v>
      </c>
      <c r="AR1541" s="2">
        <v>0</v>
      </c>
      <c r="AS1541" s="2"/>
      <c r="AT1541" s="2">
        <v>0</v>
      </c>
      <c r="AU1541" s="2">
        <v>0</v>
      </c>
      <c r="AV1541" s="2"/>
      <c r="AW1541" s="2">
        <v>0</v>
      </c>
      <c r="AX1541" s="2">
        <v>0</v>
      </c>
      <c r="AY1541" s="2"/>
      <c r="BB1541">
        <v>1537</v>
      </c>
      <c r="BC1541" t="s">
        <v>1550</v>
      </c>
      <c r="BD1541">
        <v>0</v>
      </c>
      <c r="BE1541">
        <v>0</v>
      </c>
      <c r="BJ1541">
        <v>1537</v>
      </c>
      <c r="BK1541" t="s">
        <v>1550</v>
      </c>
      <c r="BL1541">
        <v>2</v>
      </c>
      <c r="BM1541">
        <v>2</v>
      </c>
    </row>
    <row r="1542" spans="1:65">
      <c r="A1542">
        <v>1538</v>
      </c>
      <c r="B1542" t="s">
        <v>1551</v>
      </c>
      <c r="C1542">
        <v>2</v>
      </c>
      <c r="D1542">
        <v>0</v>
      </c>
      <c r="H1542">
        <v>1538</v>
      </c>
      <c r="I1542">
        <v>2</v>
      </c>
      <c r="J1542">
        <v>0</v>
      </c>
      <c r="N1542">
        <v>1542</v>
      </c>
      <c r="O1542" t="s">
        <v>1555</v>
      </c>
      <c r="P1542">
        <v>3</v>
      </c>
      <c r="Q1542">
        <v>0</v>
      </c>
      <c r="V1542">
        <v>0</v>
      </c>
      <c r="W1542">
        <v>0</v>
      </c>
      <c r="X1542">
        <f t="shared" si="72"/>
        <v>0</v>
      </c>
      <c r="AA1542" t="s">
        <v>2040</v>
      </c>
      <c r="AB1542">
        <v>0</v>
      </c>
      <c r="AC1542">
        <v>0</v>
      </c>
      <c r="AD1542">
        <f t="shared" si="73"/>
        <v>0</v>
      </c>
      <c r="AH1542" t="s">
        <v>1966</v>
      </c>
      <c r="AI1542">
        <v>0</v>
      </c>
      <c r="AJ1542">
        <v>0</v>
      </c>
      <c r="AK1542">
        <f t="shared" si="74"/>
        <v>0</v>
      </c>
      <c r="AO1542" s="2">
        <v>1538</v>
      </c>
      <c r="AP1542" s="2" t="s">
        <v>1551</v>
      </c>
      <c r="AQ1542" s="2">
        <v>2</v>
      </c>
      <c r="AR1542" s="2">
        <v>0</v>
      </c>
      <c r="AS1542" s="2"/>
      <c r="AT1542" s="2">
        <v>2</v>
      </c>
      <c r="AU1542" s="2">
        <v>0</v>
      </c>
      <c r="AV1542" s="2"/>
      <c r="AW1542" s="2">
        <v>1</v>
      </c>
      <c r="AX1542" s="2">
        <v>0</v>
      </c>
      <c r="AY1542" s="2"/>
      <c r="BB1542">
        <v>1538</v>
      </c>
      <c r="BC1542" t="s">
        <v>1551</v>
      </c>
      <c r="BD1542">
        <v>3</v>
      </c>
      <c r="BE1542">
        <v>0</v>
      </c>
      <c r="BJ1542">
        <v>1538</v>
      </c>
      <c r="BK1542" t="s">
        <v>1551</v>
      </c>
      <c r="BL1542">
        <v>3</v>
      </c>
      <c r="BM1542">
        <v>1</v>
      </c>
    </row>
    <row r="1543" spans="1:65">
      <c r="A1543">
        <v>1539</v>
      </c>
      <c r="B1543" t="s">
        <v>1552</v>
      </c>
      <c r="C1543">
        <v>0</v>
      </c>
      <c r="D1543">
        <v>0</v>
      </c>
      <c r="H1543">
        <v>1539</v>
      </c>
      <c r="I1543">
        <v>0</v>
      </c>
      <c r="J1543">
        <v>0</v>
      </c>
      <c r="N1543">
        <v>1543</v>
      </c>
      <c r="O1543" t="s">
        <v>1556</v>
      </c>
      <c r="P1543">
        <v>0</v>
      </c>
      <c r="Q1543">
        <v>0</v>
      </c>
      <c r="V1543">
        <v>0</v>
      </c>
      <c r="W1543">
        <v>0</v>
      </c>
      <c r="X1543">
        <f t="shared" si="72"/>
        <v>0</v>
      </c>
      <c r="AA1543" t="s">
        <v>2042</v>
      </c>
      <c r="AB1543">
        <v>0</v>
      </c>
      <c r="AC1543">
        <v>0</v>
      </c>
      <c r="AD1543">
        <f t="shared" si="73"/>
        <v>0</v>
      </c>
      <c r="AH1543" t="s">
        <v>1967</v>
      </c>
      <c r="AI1543">
        <v>0</v>
      </c>
      <c r="AJ1543">
        <v>0</v>
      </c>
      <c r="AK1543">
        <f t="shared" si="74"/>
        <v>0</v>
      </c>
      <c r="AO1543" s="2">
        <v>1539</v>
      </c>
      <c r="AP1543" s="2" t="s">
        <v>1552</v>
      </c>
      <c r="AQ1543" s="2">
        <v>0</v>
      </c>
      <c r="AR1543" s="2">
        <v>0</v>
      </c>
      <c r="AS1543" s="2"/>
      <c r="AT1543" s="2">
        <v>0</v>
      </c>
      <c r="AU1543" s="2">
        <v>0</v>
      </c>
      <c r="AV1543" s="2"/>
      <c r="AW1543" s="2">
        <v>0</v>
      </c>
      <c r="AX1543" s="2">
        <v>0</v>
      </c>
      <c r="AY1543" s="2"/>
      <c r="BB1543">
        <v>1539</v>
      </c>
      <c r="BC1543" t="s">
        <v>1552</v>
      </c>
      <c r="BD1543">
        <v>0</v>
      </c>
      <c r="BE1543">
        <v>0</v>
      </c>
      <c r="BJ1543">
        <v>1539</v>
      </c>
      <c r="BK1543" t="s">
        <v>1552</v>
      </c>
      <c r="BL1543">
        <v>0</v>
      </c>
      <c r="BM1543">
        <v>0</v>
      </c>
    </row>
    <row r="1544" spans="1:65">
      <c r="A1544">
        <v>1540</v>
      </c>
      <c r="B1544" t="s">
        <v>1553</v>
      </c>
      <c r="C1544">
        <v>1</v>
      </c>
      <c r="D1544">
        <v>1</v>
      </c>
      <c r="H1544">
        <v>1540</v>
      </c>
      <c r="I1544">
        <v>3</v>
      </c>
      <c r="J1544">
        <v>0</v>
      </c>
      <c r="N1544">
        <v>1544</v>
      </c>
      <c r="O1544" t="s">
        <v>1557</v>
      </c>
      <c r="P1544">
        <v>0</v>
      </c>
      <c r="Q1544">
        <v>0</v>
      </c>
      <c r="V1544">
        <v>0</v>
      </c>
      <c r="W1544">
        <v>0</v>
      </c>
      <c r="X1544">
        <f t="shared" si="72"/>
        <v>0</v>
      </c>
      <c r="AA1544" t="s">
        <v>2044</v>
      </c>
      <c r="AB1544">
        <v>0</v>
      </c>
      <c r="AC1544">
        <v>0</v>
      </c>
      <c r="AD1544">
        <f t="shared" si="73"/>
        <v>0</v>
      </c>
      <c r="AH1544" t="s">
        <v>1968</v>
      </c>
      <c r="AI1544">
        <v>0</v>
      </c>
      <c r="AJ1544">
        <v>0</v>
      </c>
      <c r="AK1544">
        <f t="shared" si="74"/>
        <v>0</v>
      </c>
      <c r="AO1544" s="2">
        <v>1540</v>
      </c>
      <c r="AP1544" s="2" t="s">
        <v>1553</v>
      </c>
      <c r="AQ1544" s="2">
        <v>1</v>
      </c>
      <c r="AR1544" s="2">
        <v>1</v>
      </c>
      <c r="AS1544" s="2"/>
      <c r="AT1544" s="2">
        <v>3</v>
      </c>
      <c r="AU1544" s="2">
        <v>0</v>
      </c>
      <c r="AV1544" s="2"/>
      <c r="AW1544" s="2">
        <v>12</v>
      </c>
      <c r="AX1544" s="2">
        <v>1</v>
      </c>
      <c r="AY1544" s="2"/>
      <c r="BB1544">
        <v>1540</v>
      </c>
      <c r="BC1544" t="s">
        <v>1553</v>
      </c>
      <c r="BD1544">
        <v>0</v>
      </c>
      <c r="BE1544">
        <v>0</v>
      </c>
      <c r="BJ1544">
        <v>1540</v>
      </c>
      <c r="BK1544" t="s">
        <v>1553</v>
      </c>
      <c r="BL1544">
        <v>4</v>
      </c>
      <c r="BM1544">
        <v>0</v>
      </c>
    </row>
    <row r="1545" spans="1:65">
      <c r="A1545">
        <v>1541</v>
      </c>
      <c r="B1545" t="s">
        <v>1554</v>
      </c>
      <c r="C1545">
        <v>0</v>
      </c>
      <c r="D1545">
        <v>0</v>
      </c>
      <c r="H1545">
        <v>1541</v>
      </c>
      <c r="I1545">
        <v>15</v>
      </c>
      <c r="J1545">
        <v>0</v>
      </c>
      <c r="N1545">
        <v>1545</v>
      </c>
      <c r="O1545" t="s">
        <v>1558</v>
      </c>
      <c r="P1545">
        <v>0</v>
      </c>
      <c r="Q1545">
        <v>0</v>
      </c>
      <c r="V1545">
        <v>0</v>
      </c>
      <c r="W1545">
        <v>0</v>
      </c>
      <c r="X1545">
        <f t="shared" si="72"/>
        <v>0</v>
      </c>
      <c r="AA1545" t="s">
        <v>2047</v>
      </c>
      <c r="AB1545">
        <v>0</v>
      </c>
      <c r="AC1545">
        <v>0</v>
      </c>
      <c r="AD1545">
        <f t="shared" si="73"/>
        <v>0</v>
      </c>
      <c r="AH1545" t="s">
        <v>1969</v>
      </c>
      <c r="AI1545">
        <v>0</v>
      </c>
      <c r="AJ1545">
        <v>0</v>
      </c>
      <c r="AK1545">
        <f t="shared" si="74"/>
        <v>0</v>
      </c>
      <c r="AO1545" s="2">
        <v>1541</v>
      </c>
      <c r="AP1545" s="2" t="s">
        <v>1554</v>
      </c>
      <c r="AQ1545" s="2">
        <v>0</v>
      </c>
      <c r="AR1545" s="2">
        <v>0</v>
      </c>
      <c r="AS1545" s="2"/>
      <c r="AT1545" s="2">
        <v>15</v>
      </c>
      <c r="AU1545" s="2">
        <v>0</v>
      </c>
      <c r="AV1545" s="2"/>
      <c r="AW1545" s="2">
        <v>8</v>
      </c>
      <c r="AX1545" s="2">
        <v>1</v>
      </c>
      <c r="AY1545" s="2"/>
      <c r="BB1545">
        <v>1541</v>
      </c>
      <c r="BC1545" t="s">
        <v>1554</v>
      </c>
      <c r="BD1545">
        <v>0</v>
      </c>
      <c r="BE1545">
        <v>0</v>
      </c>
      <c r="BJ1545">
        <v>1541</v>
      </c>
      <c r="BK1545" t="s">
        <v>1554</v>
      </c>
      <c r="BL1545">
        <v>6</v>
      </c>
      <c r="BM1545">
        <v>0</v>
      </c>
    </row>
    <row r="1546" spans="1:65">
      <c r="A1546">
        <v>1542</v>
      </c>
      <c r="B1546" t="s">
        <v>1555</v>
      </c>
      <c r="C1546">
        <v>48</v>
      </c>
      <c r="D1546">
        <v>0</v>
      </c>
      <c r="H1546">
        <v>1542</v>
      </c>
      <c r="I1546">
        <v>0</v>
      </c>
      <c r="J1546">
        <v>0</v>
      </c>
      <c r="N1546">
        <v>1546</v>
      </c>
      <c r="O1546" t="s">
        <v>1559</v>
      </c>
      <c r="P1546">
        <v>0</v>
      </c>
      <c r="Q1546">
        <v>0</v>
      </c>
      <c r="V1546">
        <v>0</v>
      </c>
      <c r="W1546">
        <v>0</v>
      </c>
      <c r="X1546">
        <f t="shared" si="72"/>
        <v>0</v>
      </c>
      <c r="AA1546" t="s">
        <v>2048</v>
      </c>
      <c r="AB1546">
        <v>0</v>
      </c>
      <c r="AC1546">
        <v>0</v>
      </c>
      <c r="AD1546">
        <f t="shared" si="73"/>
        <v>0</v>
      </c>
      <c r="AH1546" t="s">
        <v>1971</v>
      </c>
      <c r="AI1546">
        <v>0</v>
      </c>
      <c r="AJ1546">
        <v>0</v>
      </c>
      <c r="AK1546">
        <f t="shared" si="74"/>
        <v>0</v>
      </c>
      <c r="AO1546" s="2">
        <v>1542</v>
      </c>
      <c r="AP1546" s="2" t="s">
        <v>1555</v>
      </c>
      <c r="AQ1546" s="2">
        <v>48</v>
      </c>
      <c r="AR1546" s="2">
        <v>0</v>
      </c>
      <c r="AS1546" s="2"/>
      <c r="AT1546" s="2">
        <v>0</v>
      </c>
      <c r="AU1546" s="2">
        <v>0</v>
      </c>
      <c r="AV1546" s="2"/>
      <c r="AW1546" s="2">
        <v>3</v>
      </c>
      <c r="AX1546" s="2">
        <v>0</v>
      </c>
      <c r="AY1546" s="2"/>
      <c r="BB1546">
        <v>1542</v>
      </c>
      <c r="BC1546" t="s">
        <v>1555</v>
      </c>
      <c r="BD1546">
        <v>0</v>
      </c>
      <c r="BE1546">
        <v>0</v>
      </c>
      <c r="BJ1546">
        <v>1542</v>
      </c>
      <c r="BK1546" t="s">
        <v>1555</v>
      </c>
      <c r="BL1546">
        <v>14</v>
      </c>
      <c r="BM1546">
        <v>1</v>
      </c>
    </row>
    <row r="1547" spans="1:65">
      <c r="A1547">
        <v>1543</v>
      </c>
      <c r="B1547" t="s">
        <v>1556</v>
      </c>
      <c r="C1547">
        <v>0</v>
      </c>
      <c r="D1547">
        <v>0</v>
      </c>
      <c r="H1547">
        <v>1543</v>
      </c>
      <c r="I1547">
        <v>1</v>
      </c>
      <c r="J1547">
        <v>1</v>
      </c>
      <c r="N1547">
        <v>1547</v>
      </c>
      <c r="O1547" t="s">
        <v>1560</v>
      </c>
      <c r="P1547">
        <v>0</v>
      </c>
      <c r="Q1547">
        <v>0</v>
      </c>
      <c r="V1547">
        <v>0</v>
      </c>
      <c r="W1547">
        <v>0</v>
      </c>
      <c r="X1547">
        <f t="shared" si="72"/>
        <v>0</v>
      </c>
      <c r="AA1547" t="s">
        <v>2049</v>
      </c>
      <c r="AB1547">
        <v>0</v>
      </c>
      <c r="AC1547">
        <v>0</v>
      </c>
      <c r="AD1547">
        <f t="shared" si="73"/>
        <v>0</v>
      </c>
      <c r="AH1547" t="s">
        <v>1972</v>
      </c>
      <c r="AI1547">
        <v>0</v>
      </c>
      <c r="AJ1547">
        <v>0</v>
      </c>
      <c r="AK1547">
        <f t="shared" si="74"/>
        <v>0</v>
      </c>
      <c r="AO1547" s="2">
        <v>1543</v>
      </c>
      <c r="AP1547" s="2" t="s">
        <v>1556</v>
      </c>
      <c r="AQ1547" s="2">
        <v>0</v>
      </c>
      <c r="AR1547" s="2">
        <v>0</v>
      </c>
      <c r="AS1547" s="2"/>
      <c r="AT1547" s="2">
        <v>1</v>
      </c>
      <c r="AU1547" s="2">
        <v>1</v>
      </c>
      <c r="AV1547" s="2"/>
      <c r="AW1547" s="2">
        <v>0</v>
      </c>
      <c r="AX1547" s="2">
        <v>0</v>
      </c>
      <c r="AY1547" s="2"/>
      <c r="BB1547">
        <v>1543</v>
      </c>
      <c r="BC1547" t="s">
        <v>1556</v>
      </c>
      <c r="BD1547">
        <v>1</v>
      </c>
      <c r="BE1547">
        <v>1</v>
      </c>
      <c r="BJ1547">
        <v>1543</v>
      </c>
      <c r="BK1547" t="s">
        <v>1556</v>
      </c>
      <c r="BL1547">
        <v>0</v>
      </c>
      <c r="BM1547">
        <v>0</v>
      </c>
    </row>
    <row r="1548" spans="1:65">
      <c r="A1548">
        <v>1544</v>
      </c>
      <c r="B1548" t="s">
        <v>1557</v>
      </c>
      <c r="C1548">
        <v>0</v>
      </c>
      <c r="D1548">
        <v>0</v>
      </c>
      <c r="H1548">
        <v>1544</v>
      </c>
      <c r="I1548">
        <v>0</v>
      </c>
      <c r="J1548">
        <v>0</v>
      </c>
      <c r="N1548">
        <v>1548</v>
      </c>
      <c r="O1548" t="s">
        <v>1561</v>
      </c>
      <c r="P1548">
        <v>16</v>
      </c>
      <c r="Q1548">
        <v>1</v>
      </c>
      <c r="V1548">
        <v>0</v>
      </c>
      <c r="W1548">
        <v>0</v>
      </c>
      <c r="X1548">
        <f t="shared" si="72"/>
        <v>0</v>
      </c>
      <c r="AA1548" t="s">
        <v>2050</v>
      </c>
      <c r="AB1548">
        <v>0</v>
      </c>
      <c r="AC1548">
        <v>0</v>
      </c>
      <c r="AD1548">
        <f t="shared" si="73"/>
        <v>0</v>
      </c>
      <c r="AH1548" t="s">
        <v>1973</v>
      </c>
      <c r="AI1548">
        <v>0</v>
      </c>
      <c r="AJ1548">
        <v>0</v>
      </c>
      <c r="AK1548">
        <f t="shared" si="74"/>
        <v>0</v>
      </c>
      <c r="AO1548" s="2">
        <v>1544</v>
      </c>
      <c r="AP1548" s="2" t="s">
        <v>1557</v>
      </c>
      <c r="AQ1548" s="2">
        <v>0</v>
      </c>
      <c r="AR1548" s="2">
        <v>0</v>
      </c>
      <c r="AS1548" s="2"/>
      <c r="AT1548" s="2">
        <v>0</v>
      </c>
      <c r="AU1548" s="2">
        <v>0</v>
      </c>
      <c r="AV1548" s="2"/>
      <c r="AW1548" s="2">
        <v>0</v>
      </c>
      <c r="AX1548" s="2">
        <v>0</v>
      </c>
      <c r="AY1548" s="2"/>
      <c r="BB1548">
        <v>1544</v>
      </c>
      <c r="BC1548" t="s">
        <v>1557</v>
      </c>
      <c r="BD1548">
        <v>0</v>
      </c>
      <c r="BE1548">
        <v>0</v>
      </c>
      <c r="BJ1548">
        <v>1544</v>
      </c>
      <c r="BK1548" t="s">
        <v>1557</v>
      </c>
      <c r="BL1548">
        <v>6</v>
      </c>
      <c r="BM1548">
        <v>6</v>
      </c>
    </row>
    <row r="1549" spans="1:65">
      <c r="A1549">
        <v>1545</v>
      </c>
      <c r="B1549" t="s">
        <v>1558</v>
      </c>
      <c r="C1549">
        <v>0</v>
      </c>
      <c r="D1549">
        <v>0</v>
      </c>
      <c r="H1549">
        <v>1545</v>
      </c>
      <c r="I1549">
        <v>0</v>
      </c>
      <c r="J1549">
        <v>0</v>
      </c>
      <c r="N1549">
        <v>1549</v>
      </c>
      <c r="O1549" t="s">
        <v>1562</v>
      </c>
      <c r="P1549">
        <v>62</v>
      </c>
      <c r="Q1549">
        <v>57</v>
      </c>
      <c r="V1549">
        <v>0</v>
      </c>
      <c r="W1549">
        <v>0</v>
      </c>
      <c r="X1549">
        <f t="shared" si="72"/>
        <v>0</v>
      </c>
      <c r="AA1549" t="s">
        <v>2051</v>
      </c>
      <c r="AB1549">
        <v>0</v>
      </c>
      <c r="AC1549">
        <v>0</v>
      </c>
      <c r="AD1549">
        <f t="shared" si="73"/>
        <v>0</v>
      </c>
      <c r="AH1549" t="s">
        <v>1974</v>
      </c>
      <c r="AI1549">
        <v>0</v>
      </c>
      <c r="AJ1549">
        <v>0</v>
      </c>
      <c r="AK1549">
        <f t="shared" si="74"/>
        <v>0</v>
      </c>
      <c r="AO1549" s="2">
        <v>1545</v>
      </c>
      <c r="AP1549" s="2" t="s">
        <v>1558</v>
      </c>
      <c r="AQ1549" s="2">
        <v>0</v>
      </c>
      <c r="AR1549" s="2">
        <v>0</v>
      </c>
      <c r="AS1549" s="2"/>
      <c r="AT1549" s="2">
        <v>0</v>
      </c>
      <c r="AU1549" s="2">
        <v>0</v>
      </c>
      <c r="AV1549" s="2"/>
      <c r="AW1549" s="2">
        <v>0</v>
      </c>
      <c r="AX1549" s="2">
        <v>0</v>
      </c>
      <c r="AY1549" s="2"/>
      <c r="BB1549">
        <v>1545</v>
      </c>
      <c r="BC1549" t="s">
        <v>1558</v>
      </c>
      <c r="BD1549">
        <v>0</v>
      </c>
      <c r="BE1549">
        <v>0</v>
      </c>
      <c r="BJ1549">
        <v>1545</v>
      </c>
      <c r="BK1549" t="s">
        <v>1558</v>
      </c>
      <c r="BL1549">
        <v>0</v>
      </c>
      <c r="BM1549">
        <v>0</v>
      </c>
    </row>
    <row r="1550" spans="1:65">
      <c r="A1550">
        <v>1546</v>
      </c>
      <c r="B1550" t="s">
        <v>1559</v>
      </c>
      <c r="C1550">
        <v>0</v>
      </c>
      <c r="D1550">
        <v>0</v>
      </c>
      <c r="H1550">
        <v>1546</v>
      </c>
      <c r="I1550">
        <v>0</v>
      </c>
      <c r="J1550">
        <v>0</v>
      </c>
      <c r="N1550">
        <v>1550</v>
      </c>
      <c r="O1550" t="s">
        <v>1563</v>
      </c>
      <c r="P1550">
        <v>0</v>
      </c>
      <c r="Q1550">
        <v>0</v>
      </c>
      <c r="V1550">
        <v>0</v>
      </c>
      <c r="W1550">
        <v>0</v>
      </c>
      <c r="X1550">
        <f t="shared" si="72"/>
        <v>0</v>
      </c>
      <c r="AA1550" t="s">
        <v>2052</v>
      </c>
      <c r="AB1550">
        <v>0</v>
      </c>
      <c r="AC1550">
        <v>0</v>
      </c>
      <c r="AD1550">
        <f t="shared" si="73"/>
        <v>0</v>
      </c>
      <c r="AH1550" t="s">
        <v>1976</v>
      </c>
      <c r="AI1550">
        <v>0</v>
      </c>
      <c r="AJ1550">
        <v>0</v>
      </c>
      <c r="AK1550">
        <f t="shared" si="74"/>
        <v>0</v>
      </c>
      <c r="AO1550" s="2">
        <v>1546</v>
      </c>
      <c r="AP1550" s="2" t="s">
        <v>1559</v>
      </c>
      <c r="AQ1550" s="2">
        <v>0</v>
      </c>
      <c r="AR1550" s="2">
        <v>0</v>
      </c>
      <c r="AS1550" s="2"/>
      <c r="AT1550" s="2">
        <v>0</v>
      </c>
      <c r="AU1550" s="2">
        <v>0</v>
      </c>
      <c r="AV1550" s="2"/>
      <c r="AW1550" s="2">
        <v>0</v>
      </c>
      <c r="AX1550" s="2">
        <v>0</v>
      </c>
      <c r="AY1550" s="2"/>
      <c r="BB1550">
        <v>1546</v>
      </c>
      <c r="BC1550" t="s">
        <v>1559</v>
      </c>
      <c r="BD1550">
        <v>0</v>
      </c>
      <c r="BE1550">
        <v>0</v>
      </c>
      <c r="BJ1550">
        <v>1546</v>
      </c>
      <c r="BK1550" t="s">
        <v>1559</v>
      </c>
      <c r="BL1550">
        <v>0</v>
      </c>
      <c r="BM1550">
        <v>0</v>
      </c>
    </row>
    <row r="1551" spans="1:65">
      <c r="A1551">
        <v>1547</v>
      </c>
      <c r="B1551" t="s">
        <v>1560</v>
      </c>
      <c r="C1551">
        <v>0</v>
      </c>
      <c r="D1551">
        <v>0</v>
      </c>
      <c r="H1551">
        <v>1547</v>
      </c>
      <c r="I1551">
        <v>0</v>
      </c>
      <c r="J1551">
        <v>0</v>
      </c>
      <c r="N1551">
        <v>1551</v>
      </c>
      <c r="O1551" t="s">
        <v>1564</v>
      </c>
      <c r="P1551">
        <v>0</v>
      </c>
      <c r="Q1551">
        <v>0</v>
      </c>
      <c r="V1551">
        <v>0</v>
      </c>
      <c r="W1551">
        <v>0</v>
      </c>
      <c r="X1551">
        <f t="shared" si="72"/>
        <v>0</v>
      </c>
      <c r="AA1551" t="s">
        <v>2053</v>
      </c>
      <c r="AB1551">
        <v>0</v>
      </c>
      <c r="AC1551">
        <v>0</v>
      </c>
      <c r="AD1551">
        <f t="shared" si="73"/>
        <v>0</v>
      </c>
      <c r="AH1551" t="s">
        <v>1977</v>
      </c>
      <c r="AI1551">
        <v>0</v>
      </c>
      <c r="AJ1551">
        <v>0</v>
      </c>
      <c r="AK1551">
        <f t="shared" si="74"/>
        <v>0</v>
      </c>
      <c r="AO1551" s="2">
        <v>1547</v>
      </c>
      <c r="AP1551" s="2" t="s">
        <v>1560</v>
      </c>
      <c r="AQ1551" s="2">
        <v>0</v>
      </c>
      <c r="AR1551" s="2">
        <v>0</v>
      </c>
      <c r="AS1551" s="2"/>
      <c r="AT1551" s="2">
        <v>0</v>
      </c>
      <c r="AU1551" s="2">
        <v>0</v>
      </c>
      <c r="AV1551" s="2"/>
      <c r="AW1551" s="2">
        <v>0</v>
      </c>
      <c r="AX1551" s="2">
        <v>0</v>
      </c>
      <c r="AY1551" s="2"/>
      <c r="BB1551">
        <v>1547</v>
      </c>
      <c r="BC1551" t="s">
        <v>1560</v>
      </c>
      <c r="BD1551">
        <v>0</v>
      </c>
      <c r="BE1551">
        <v>0</v>
      </c>
      <c r="BJ1551">
        <v>1547</v>
      </c>
      <c r="BK1551" t="s">
        <v>1560</v>
      </c>
      <c r="BL1551">
        <v>1</v>
      </c>
      <c r="BM1551">
        <v>0</v>
      </c>
    </row>
    <row r="1552" spans="1:65">
      <c r="A1552">
        <v>1548</v>
      </c>
      <c r="B1552" t="s">
        <v>1561</v>
      </c>
      <c r="C1552">
        <v>18</v>
      </c>
      <c r="D1552">
        <v>2</v>
      </c>
      <c r="H1552">
        <v>1548</v>
      </c>
      <c r="I1552">
        <v>55</v>
      </c>
      <c r="J1552">
        <v>12</v>
      </c>
      <c r="N1552">
        <v>1552</v>
      </c>
      <c r="O1552" t="s">
        <v>1565</v>
      </c>
      <c r="P1552">
        <v>0</v>
      </c>
      <c r="Q1552">
        <v>0</v>
      </c>
      <c r="V1552">
        <v>0</v>
      </c>
      <c r="W1552">
        <v>0</v>
      </c>
      <c r="X1552">
        <f t="shared" si="72"/>
        <v>0</v>
      </c>
      <c r="AA1552" t="s">
        <v>2054</v>
      </c>
      <c r="AB1552">
        <v>0</v>
      </c>
      <c r="AC1552">
        <v>0</v>
      </c>
      <c r="AD1552">
        <f t="shared" si="73"/>
        <v>0</v>
      </c>
      <c r="AH1552" t="s">
        <v>1978</v>
      </c>
      <c r="AI1552">
        <v>0</v>
      </c>
      <c r="AJ1552">
        <v>0</v>
      </c>
      <c r="AK1552">
        <f t="shared" si="74"/>
        <v>0</v>
      </c>
      <c r="AO1552" s="2">
        <v>1548</v>
      </c>
      <c r="AP1552" s="2" t="s">
        <v>1561</v>
      </c>
      <c r="AQ1552" s="2">
        <v>18</v>
      </c>
      <c r="AR1552" s="2">
        <v>2</v>
      </c>
      <c r="AS1552" s="2"/>
      <c r="AT1552" s="2">
        <v>55</v>
      </c>
      <c r="AU1552" s="2">
        <v>12</v>
      </c>
      <c r="AV1552" s="2"/>
      <c r="AW1552" s="2">
        <v>16</v>
      </c>
      <c r="AX1552" s="2">
        <v>1</v>
      </c>
      <c r="AY1552" s="2"/>
      <c r="BB1552">
        <v>1548</v>
      </c>
      <c r="BC1552" t="s">
        <v>1561</v>
      </c>
      <c r="BD1552">
        <v>1</v>
      </c>
      <c r="BE1552">
        <v>0</v>
      </c>
      <c r="BJ1552">
        <v>1548</v>
      </c>
      <c r="BK1552" t="s">
        <v>1561</v>
      </c>
      <c r="BL1552">
        <v>20</v>
      </c>
      <c r="BM1552">
        <v>8</v>
      </c>
    </row>
    <row r="1553" spans="1:65">
      <c r="A1553">
        <v>1549</v>
      </c>
      <c r="B1553" t="s">
        <v>1562</v>
      </c>
      <c r="C1553">
        <v>4</v>
      </c>
      <c r="D1553">
        <v>0</v>
      </c>
      <c r="H1553">
        <v>1549</v>
      </c>
      <c r="I1553">
        <v>2</v>
      </c>
      <c r="J1553">
        <v>2</v>
      </c>
      <c r="N1553">
        <v>1553</v>
      </c>
      <c r="O1553" t="s">
        <v>1566</v>
      </c>
      <c r="P1553">
        <v>0</v>
      </c>
      <c r="Q1553">
        <v>0</v>
      </c>
      <c r="V1553">
        <v>0</v>
      </c>
      <c r="W1553">
        <v>0</v>
      </c>
      <c r="X1553">
        <f t="shared" si="72"/>
        <v>0</v>
      </c>
      <c r="AA1553" t="s">
        <v>2056</v>
      </c>
      <c r="AB1553">
        <v>0</v>
      </c>
      <c r="AC1553">
        <v>0</v>
      </c>
      <c r="AD1553">
        <f t="shared" si="73"/>
        <v>0</v>
      </c>
      <c r="AH1553" t="s">
        <v>1979</v>
      </c>
      <c r="AI1553">
        <v>0</v>
      </c>
      <c r="AJ1553">
        <v>0</v>
      </c>
      <c r="AK1553">
        <f t="shared" si="74"/>
        <v>0</v>
      </c>
      <c r="AO1553" s="2">
        <v>1549</v>
      </c>
      <c r="AP1553" s="2" t="s">
        <v>1562</v>
      </c>
      <c r="AQ1553" s="2">
        <v>4</v>
      </c>
      <c r="AR1553" s="2">
        <v>0</v>
      </c>
      <c r="AS1553" s="2"/>
      <c r="AT1553" s="2">
        <v>2</v>
      </c>
      <c r="AU1553" s="2">
        <v>2</v>
      </c>
      <c r="AV1553" s="2"/>
      <c r="AW1553" s="2">
        <v>62</v>
      </c>
      <c r="AX1553" s="2">
        <v>57</v>
      </c>
      <c r="AY1553" s="2"/>
      <c r="BB1553">
        <v>1549</v>
      </c>
      <c r="BC1553" t="s">
        <v>1562</v>
      </c>
      <c r="BD1553">
        <v>4</v>
      </c>
      <c r="BE1553">
        <v>0</v>
      </c>
      <c r="BJ1553">
        <v>1549</v>
      </c>
      <c r="BK1553" t="s">
        <v>1562</v>
      </c>
      <c r="BL1553">
        <v>1</v>
      </c>
      <c r="BM1553">
        <v>1</v>
      </c>
    </row>
    <row r="1554" spans="1:65">
      <c r="A1554">
        <v>1550</v>
      </c>
      <c r="B1554" t="s">
        <v>1563</v>
      </c>
      <c r="C1554">
        <v>0</v>
      </c>
      <c r="D1554">
        <v>0</v>
      </c>
      <c r="H1554">
        <v>1550</v>
      </c>
      <c r="I1554">
        <v>0</v>
      </c>
      <c r="J1554">
        <v>0</v>
      </c>
      <c r="N1554">
        <v>1554</v>
      </c>
      <c r="O1554" t="s">
        <v>1567</v>
      </c>
      <c r="P1554">
        <v>8</v>
      </c>
      <c r="Q1554">
        <v>7</v>
      </c>
      <c r="V1554">
        <v>0</v>
      </c>
      <c r="W1554">
        <v>0</v>
      </c>
      <c r="X1554">
        <f t="shared" si="72"/>
        <v>0</v>
      </c>
      <c r="AA1554" t="s">
        <v>2057</v>
      </c>
      <c r="AB1554">
        <v>0</v>
      </c>
      <c r="AC1554">
        <v>0</v>
      </c>
      <c r="AD1554">
        <f t="shared" si="73"/>
        <v>0</v>
      </c>
      <c r="AH1554" t="s">
        <v>1980</v>
      </c>
      <c r="AI1554">
        <v>0</v>
      </c>
      <c r="AJ1554">
        <v>0</v>
      </c>
      <c r="AK1554">
        <f t="shared" si="74"/>
        <v>0</v>
      </c>
      <c r="AO1554" s="2">
        <v>1550</v>
      </c>
      <c r="AP1554" s="2" t="s">
        <v>1563</v>
      </c>
      <c r="AQ1554" s="2">
        <v>0</v>
      </c>
      <c r="AR1554" s="2">
        <v>0</v>
      </c>
      <c r="AS1554" s="2"/>
      <c r="AT1554" s="2">
        <v>0</v>
      </c>
      <c r="AU1554" s="2">
        <v>0</v>
      </c>
      <c r="AV1554" s="2"/>
      <c r="AW1554" s="2">
        <v>0</v>
      </c>
      <c r="AX1554" s="2">
        <v>0</v>
      </c>
      <c r="AY1554" s="2"/>
      <c r="BB1554">
        <v>1550</v>
      </c>
      <c r="BC1554" t="s">
        <v>1563</v>
      </c>
      <c r="BD1554">
        <v>1</v>
      </c>
      <c r="BE1554">
        <v>0</v>
      </c>
      <c r="BJ1554">
        <v>1550</v>
      </c>
      <c r="BK1554" t="s">
        <v>1563</v>
      </c>
      <c r="BL1554">
        <v>2</v>
      </c>
      <c r="BM1554">
        <v>0</v>
      </c>
    </row>
    <row r="1555" spans="1:65">
      <c r="A1555">
        <v>1551</v>
      </c>
      <c r="B1555" t="s">
        <v>1564</v>
      </c>
      <c r="C1555">
        <v>0</v>
      </c>
      <c r="D1555">
        <v>0</v>
      </c>
      <c r="H1555">
        <v>1551</v>
      </c>
      <c r="I1555">
        <v>0</v>
      </c>
      <c r="J1555">
        <v>0</v>
      </c>
      <c r="N1555">
        <v>1555</v>
      </c>
      <c r="O1555" t="s">
        <v>1568</v>
      </c>
      <c r="P1555">
        <v>0</v>
      </c>
      <c r="Q1555">
        <v>0</v>
      </c>
      <c r="V1555">
        <v>0</v>
      </c>
      <c r="W1555">
        <v>0</v>
      </c>
      <c r="X1555">
        <f t="shared" si="72"/>
        <v>0</v>
      </c>
      <c r="AA1555" t="s">
        <v>2058</v>
      </c>
      <c r="AB1555">
        <v>0</v>
      </c>
      <c r="AC1555">
        <v>0</v>
      </c>
      <c r="AD1555">
        <f t="shared" si="73"/>
        <v>0</v>
      </c>
      <c r="AH1555" t="s">
        <v>1981</v>
      </c>
      <c r="AI1555">
        <v>0</v>
      </c>
      <c r="AJ1555">
        <v>0</v>
      </c>
      <c r="AK1555">
        <f t="shared" si="74"/>
        <v>0</v>
      </c>
      <c r="AO1555" s="2">
        <v>1551</v>
      </c>
      <c r="AP1555" s="2" t="s">
        <v>1564</v>
      </c>
      <c r="AQ1555" s="2">
        <v>0</v>
      </c>
      <c r="AR1555" s="2">
        <v>0</v>
      </c>
      <c r="AS1555" s="2"/>
      <c r="AT1555" s="2">
        <v>0</v>
      </c>
      <c r="AU1555" s="2">
        <v>0</v>
      </c>
      <c r="AV1555" s="2"/>
      <c r="AW1555" s="2">
        <v>0</v>
      </c>
      <c r="AX1555" s="2">
        <v>0</v>
      </c>
      <c r="AY1555" s="2"/>
      <c r="BB1555">
        <v>1551</v>
      </c>
      <c r="BC1555" t="s">
        <v>1564</v>
      </c>
      <c r="BD1555">
        <v>0</v>
      </c>
      <c r="BE1555">
        <v>0</v>
      </c>
      <c r="BJ1555">
        <v>1551</v>
      </c>
      <c r="BK1555" t="s">
        <v>1564</v>
      </c>
      <c r="BL1555">
        <v>0</v>
      </c>
      <c r="BM1555">
        <v>0</v>
      </c>
    </row>
    <row r="1556" spans="1:65">
      <c r="A1556">
        <v>1552</v>
      </c>
      <c r="B1556" t="s">
        <v>1565</v>
      </c>
      <c r="C1556">
        <v>0</v>
      </c>
      <c r="D1556">
        <v>0</v>
      </c>
      <c r="H1556">
        <v>1552</v>
      </c>
      <c r="I1556">
        <v>0</v>
      </c>
      <c r="J1556">
        <v>0</v>
      </c>
      <c r="N1556">
        <v>1556</v>
      </c>
      <c r="O1556" t="s">
        <v>1569</v>
      </c>
      <c r="P1556">
        <v>0</v>
      </c>
      <c r="Q1556">
        <v>0</v>
      </c>
      <c r="V1556">
        <v>0</v>
      </c>
      <c r="W1556">
        <v>0</v>
      </c>
      <c r="X1556">
        <f t="shared" si="72"/>
        <v>0</v>
      </c>
      <c r="AA1556" t="s">
        <v>2059</v>
      </c>
      <c r="AB1556">
        <v>0</v>
      </c>
      <c r="AC1556">
        <v>0</v>
      </c>
      <c r="AD1556">
        <f t="shared" si="73"/>
        <v>0</v>
      </c>
      <c r="AH1556" t="s">
        <v>1982</v>
      </c>
      <c r="AI1556">
        <v>0</v>
      </c>
      <c r="AJ1556">
        <v>0</v>
      </c>
      <c r="AK1556">
        <f t="shared" si="74"/>
        <v>0</v>
      </c>
      <c r="AO1556" s="2">
        <v>1552</v>
      </c>
      <c r="AP1556" s="2" t="s">
        <v>1565</v>
      </c>
      <c r="AQ1556" s="2">
        <v>0</v>
      </c>
      <c r="AR1556" s="2">
        <v>0</v>
      </c>
      <c r="AS1556" s="2"/>
      <c r="AT1556" s="2">
        <v>0</v>
      </c>
      <c r="AU1556" s="2">
        <v>0</v>
      </c>
      <c r="AV1556" s="2"/>
      <c r="AW1556" s="2">
        <v>0</v>
      </c>
      <c r="AX1556" s="2">
        <v>0</v>
      </c>
      <c r="AY1556" s="2"/>
      <c r="BB1556">
        <v>1552</v>
      </c>
      <c r="BC1556" t="s">
        <v>1565</v>
      </c>
      <c r="BD1556">
        <v>0</v>
      </c>
      <c r="BE1556">
        <v>0</v>
      </c>
      <c r="BJ1556">
        <v>1552</v>
      </c>
      <c r="BK1556" t="s">
        <v>1565</v>
      </c>
      <c r="BL1556">
        <v>0</v>
      </c>
      <c r="BM1556">
        <v>0</v>
      </c>
    </row>
    <row r="1557" spans="1:65">
      <c r="A1557">
        <v>1553</v>
      </c>
      <c r="B1557" t="s">
        <v>1566</v>
      </c>
      <c r="C1557">
        <v>0</v>
      </c>
      <c r="D1557">
        <v>0</v>
      </c>
      <c r="H1557">
        <v>1553</v>
      </c>
      <c r="I1557">
        <v>3</v>
      </c>
      <c r="J1557">
        <v>3</v>
      </c>
      <c r="N1557">
        <v>1557</v>
      </c>
      <c r="O1557" t="s">
        <v>1570</v>
      </c>
      <c r="P1557">
        <v>0</v>
      </c>
      <c r="Q1557">
        <v>0</v>
      </c>
      <c r="V1557">
        <v>0</v>
      </c>
      <c r="W1557">
        <v>0</v>
      </c>
      <c r="X1557">
        <f t="shared" si="72"/>
        <v>0</v>
      </c>
      <c r="AA1557" t="s">
        <v>2060</v>
      </c>
      <c r="AB1557">
        <v>0</v>
      </c>
      <c r="AC1557">
        <v>0</v>
      </c>
      <c r="AD1557">
        <f t="shared" si="73"/>
        <v>0</v>
      </c>
      <c r="AH1557" t="s">
        <v>1983</v>
      </c>
      <c r="AI1557">
        <v>0</v>
      </c>
      <c r="AJ1557">
        <v>0</v>
      </c>
      <c r="AK1557">
        <f t="shared" si="74"/>
        <v>0</v>
      </c>
      <c r="AO1557" s="2">
        <v>1553</v>
      </c>
      <c r="AP1557" s="2" t="s">
        <v>1566</v>
      </c>
      <c r="AQ1557" s="2">
        <v>0</v>
      </c>
      <c r="AR1557" s="2">
        <v>0</v>
      </c>
      <c r="AS1557" s="2"/>
      <c r="AT1557" s="2">
        <v>3</v>
      </c>
      <c r="AU1557" s="2">
        <v>3</v>
      </c>
      <c r="AV1557" s="2"/>
      <c r="AW1557" s="2">
        <v>0</v>
      </c>
      <c r="AX1557" s="2">
        <v>0</v>
      </c>
      <c r="AY1557" s="2"/>
      <c r="BB1557">
        <v>1553</v>
      </c>
      <c r="BC1557" t="s">
        <v>1566</v>
      </c>
      <c r="BD1557">
        <v>0</v>
      </c>
      <c r="BE1557">
        <v>0</v>
      </c>
      <c r="BJ1557">
        <v>1553</v>
      </c>
      <c r="BK1557" t="s">
        <v>1566</v>
      </c>
      <c r="BL1557">
        <v>2</v>
      </c>
      <c r="BM1557">
        <v>2</v>
      </c>
    </row>
    <row r="1558" spans="1:65">
      <c r="A1558">
        <v>1554</v>
      </c>
      <c r="B1558" t="s">
        <v>1567</v>
      </c>
      <c r="C1558">
        <v>2</v>
      </c>
      <c r="D1558">
        <v>1</v>
      </c>
      <c r="H1558">
        <v>1554</v>
      </c>
      <c r="I1558">
        <v>1</v>
      </c>
      <c r="J1558">
        <v>0</v>
      </c>
      <c r="N1558">
        <v>1558</v>
      </c>
      <c r="O1558" t="s">
        <v>1571</v>
      </c>
      <c r="P1558">
        <v>0</v>
      </c>
      <c r="Q1558">
        <v>0</v>
      </c>
      <c r="V1558">
        <v>0</v>
      </c>
      <c r="W1558">
        <v>0</v>
      </c>
      <c r="X1558">
        <f t="shared" si="72"/>
        <v>0</v>
      </c>
      <c r="AA1558" t="s">
        <v>2061</v>
      </c>
      <c r="AB1558">
        <v>0</v>
      </c>
      <c r="AC1558">
        <v>0</v>
      </c>
      <c r="AD1558">
        <f t="shared" si="73"/>
        <v>0</v>
      </c>
      <c r="AH1558" t="s">
        <v>1984</v>
      </c>
      <c r="AI1558">
        <v>0</v>
      </c>
      <c r="AJ1558">
        <v>0</v>
      </c>
      <c r="AK1558">
        <f t="shared" si="74"/>
        <v>0</v>
      </c>
      <c r="AO1558" s="2">
        <v>1554</v>
      </c>
      <c r="AP1558" s="2" t="s">
        <v>1567</v>
      </c>
      <c r="AQ1558" s="2">
        <v>2</v>
      </c>
      <c r="AR1558" s="2">
        <v>1</v>
      </c>
      <c r="AS1558" s="2"/>
      <c r="AT1558" s="2">
        <v>1</v>
      </c>
      <c r="AU1558" s="2">
        <v>0</v>
      </c>
      <c r="AV1558" s="2"/>
      <c r="AW1558" s="2">
        <v>8</v>
      </c>
      <c r="AX1558" s="2">
        <v>7</v>
      </c>
      <c r="AY1558" s="2"/>
      <c r="BB1558">
        <v>1554</v>
      </c>
      <c r="BC1558" t="s">
        <v>1567</v>
      </c>
      <c r="BD1558">
        <v>0</v>
      </c>
      <c r="BE1558">
        <v>0</v>
      </c>
      <c r="BJ1558">
        <v>1554</v>
      </c>
      <c r="BK1558" t="s">
        <v>1567</v>
      </c>
      <c r="BL1558">
        <v>0</v>
      </c>
      <c r="BM1558">
        <v>0</v>
      </c>
    </row>
    <row r="1559" spans="1:65">
      <c r="A1559">
        <v>1555</v>
      </c>
      <c r="B1559" t="s">
        <v>1568</v>
      </c>
      <c r="C1559">
        <v>0</v>
      </c>
      <c r="D1559">
        <v>0</v>
      </c>
      <c r="H1559">
        <v>1555</v>
      </c>
      <c r="I1559">
        <v>0</v>
      </c>
      <c r="J1559">
        <v>0</v>
      </c>
      <c r="N1559">
        <v>1559</v>
      </c>
      <c r="O1559" t="s">
        <v>1572</v>
      </c>
      <c r="P1559">
        <v>0</v>
      </c>
      <c r="Q1559">
        <v>0</v>
      </c>
      <c r="V1559">
        <v>0</v>
      </c>
      <c r="W1559">
        <v>0</v>
      </c>
      <c r="X1559">
        <f t="shared" si="72"/>
        <v>0</v>
      </c>
      <c r="AA1559" t="s">
        <v>2062</v>
      </c>
      <c r="AB1559">
        <v>0</v>
      </c>
      <c r="AC1559">
        <v>0</v>
      </c>
      <c r="AD1559">
        <f t="shared" si="73"/>
        <v>0</v>
      </c>
      <c r="AH1559" t="s">
        <v>1986</v>
      </c>
      <c r="AI1559">
        <v>0</v>
      </c>
      <c r="AJ1559">
        <v>0</v>
      </c>
      <c r="AK1559">
        <f t="shared" si="74"/>
        <v>0</v>
      </c>
      <c r="AO1559" s="2">
        <v>1555</v>
      </c>
      <c r="AP1559" s="2" t="s">
        <v>1568</v>
      </c>
      <c r="AQ1559" s="2">
        <v>0</v>
      </c>
      <c r="AR1559" s="2">
        <v>0</v>
      </c>
      <c r="AS1559" s="2"/>
      <c r="AT1559" s="2">
        <v>0</v>
      </c>
      <c r="AU1559" s="2">
        <v>0</v>
      </c>
      <c r="AV1559" s="2"/>
      <c r="AW1559" s="2">
        <v>0</v>
      </c>
      <c r="AX1559" s="2">
        <v>0</v>
      </c>
      <c r="AY1559" s="2"/>
      <c r="BB1559">
        <v>1555</v>
      </c>
      <c r="BC1559" t="s">
        <v>1568</v>
      </c>
      <c r="BD1559">
        <v>0</v>
      </c>
      <c r="BE1559">
        <v>0</v>
      </c>
      <c r="BJ1559">
        <v>1555</v>
      </c>
      <c r="BK1559" t="s">
        <v>1568</v>
      </c>
      <c r="BL1559">
        <v>0</v>
      </c>
      <c r="BM1559">
        <v>0</v>
      </c>
    </row>
    <row r="1560" spans="1:65">
      <c r="A1560">
        <v>1556</v>
      </c>
      <c r="B1560" t="s">
        <v>1569</v>
      </c>
      <c r="C1560">
        <v>0</v>
      </c>
      <c r="D1560">
        <v>0</v>
      </c>
      <c r="H1560">
        <v>1556</v>
      </c>
      <c r="I1560">
        <v>0</v>
      </c>
      <c r="J1560">
        <v>0</v>
      </c>
      <c r="N1560">
        <v>1560</v>
      </c>
      <c r="O1560" t="s">
        <v>1573</v>
      </c>
      <c r="P1560">
        <v>1</v>
      </c>
      <c r="Q1560">
        <v>1</v>
      </c>
      <c r="V1560">
        <v>0</v>
      </c>
      <c r="W1560">
        <v>0</v>
      </c>
      <c r="X1560">
        <f t="shared" si="72"/>
        <v>0</v>
      </c>
      <c r="AA1560" t="s">
        <v>2063</v>
      </c>
      <c r="AB1560">
        <v>0</v>
      </c>
      <c r="AC1560">
        <v>0</v>
      </c>
      <c r="AD1560">
        <f t="shared" si="73"/>
        <v>0</v>
      </c>
      <c r="AH1560" t="s">
        <v>1987</v>
      </c>
      <c r="AI1560">
        <v>0</v>
      </c>
      <c r="AJ1560">
        <v>0</v>
      </c>
      <c r="AK1560">
        <f t="shared" si="74"/>
        <v>0</v>
      </c>
      <c r="AO1560" s="2">
        <v>1556</v>
      </c>
      <c r="AP1560" s="2" t="s">
        <v>1569</v>
      </c>
      <c r="AQ1560" s="2">
        <v>0</v>
      </c>
      <c r="AR1560" s="2">
        <v>0</v>
      </c>
      <c r="AS1560" s="2"/>
      <c r="AT1560" s="2">
        <v>0</v>
      </c>
      <c r="AU1560" s="2">
        <v>0</v>
      </c>
      <c r="AV1560" s="2"/>
      <c r="AW1560" s="2">
        <v>0</v>
      </c>
      <c r="AX1560" s="2">
        <v>0</v>
      </c>
      <c r="AY1560" s="2"/>
      <c r="BB1560">
        <v>1556</v>
      </c>
      <c r="BC1560" t="s">
        <v>1569</v>
      </c>
      <c r="BD1560">
        <v>0</v>
      </c>
      <c r="BE1560">
        <v>0</v>
      </c>
      <c r="BJ1560">
        <v>1556</v>
      </c>
      <c r="BK1560" t="s">
        <v>1569</v>
      </c>
      <c r="BL1560">
        <v>0</v>
      </c>
      <c r="BM1560">
        <v>0</v>
      </c>
    </row>
    <row r="1561" spans="1:65">
      <c r="A1561">
        <v>1557</v>
      </c>
      <c r="B1561" t="s">
        <v>1570</v>
      </c>
      <c r="C1561">
        <v>0</v>
      </c>
      <c r="D1561">
        <v>0</v>
      </c>
      <c r="H1561">
        <v>1557</v>
      </c>
      <c r="I1561">
        <v>0</v>
      </c>
      <c r="J1561">
        <v>0</v>
      </c>
      <c r="N1561">
        <v>1561</v>
      </c>
      <c r="O1561" t="s">
        <v>1574</v>
      </c>
      <c r="P1561">
        <v>0</v>
      </c>
      <c r="Q1561">
        <v>0</v>
      </c>
      <c r="V1561">
        <v>0</v>
      </c>
      <c r="W1561">
        <v>0</v>
      </c>
      <c r="X1561">
        <f t="shared" si="72"/>
        <v>0</v>
      </c>
      <c r="AA1561" t="s">
        <v>2064</v>
      </c>
      <c r="AB1561">
        <v>0</v>
      </c>
      <c r="AC1561">
        <v>0</v>
      </c>
      <c r="AD1561">
        <f t="shared" si="73"/>
        <v>0</v>
      </c>
      <c r="AH1561" t="s">
        <v>1988</v>
      </c>
      <c r="AI1561">
        <v>0</v>
      </c>
      <c r="AJ1561">
        <v>0</v>
      </c>
      <c r="AK1561">
        <f t="shared" si="74"/>
        <v>0</v>
      </c>
      <c r="AO1561" s="2">
        <v>1557</v>
      </c>
      <c r="AP1561" s="2" t="s">
        <v>1570</v>
      </c>
      <c r="AQ1561" s="2">
        <v>0</v>
      </c>
      <c r="AR1561" s="2">
        <v>0</v>
      </c>
      <c r="AS1561" s="2"/>
      <c r="AT1561" s="2">
        <v>0</v>
      </c>
      <c r="AU1561" s="2">
        <v>0</v>
      </c>
      <c r="AV1561" s="2"/>
      <c r="AW1561" s="2">
        <v>0</v>
      </c>
      <c r="AX1561" s="2">
        <v>0</v>
      </c>
      <c r="AY1561" s="2"/>
      <c r="BB1561">
        <v>1557</v>
      </c>
      <c r="BC1561" t="s">
        <v>1570</v>
      </c>
      <c r="BD1561">
        <v>0</v>
      </c>
      <c r="BE1561">
        <v>0</v>
      </c>
      <c r="BJ1561">
        <v>1557</v>
      </c>
      <c r="BK1561" t="s">
        <v>1570</v>
      </c>
      <c r="BL1561">
        <v>0</v>
      </c>
      <c r="BM1561">
        <v>0</v>
      </c>
    </row>
    <row r="1562" spans="1:65">
      <c r="A1562">
        <v>1558</v>
      </c>
      <c r="B1562" t="s">
        <v>1571</v>
      </c>
      <c r="C1562">
        <v>0</v>
      </c>
      <c r="D1562">
        <v>0</v>
      </c>
      <c r="H1562">
        <v>1558</v>
      </c>
      <c r="I1562">
        <v>0</v>
      </c>
      <c r="J1562">
        <v>0</v>
      </c>
      <c r="N1562">
        <v>1562</v>
      </c>
      <c r="O1562" t="s">
        <v>1575</v>
      </c>
      <c r="P1562">
        <v>2</v>
      </c>
      <c r="Q1562">
        <v>0</v>
      </c>
      <c r="V1562">
        <v>0</v>
      </c>
      <c r="W1562">
        <v>0</v>
      </c>
      <c r="X1562">
        <f t="shared" si="72"/>
        <v>0</v>
      </c>
      <c r="AA1562" t="s">
        <v>2065</v>
      </c>
      <c r="AB1562">
        <v>0</v>
      </c>
      <c r="AC1562">
        <v>0</v>
      </c>
      <c r="AD1562">
        <f t="shared" si="73"/>
        <v>0</v>
      </c>
      <c r="AH1562" t="s">
        <v>1989</v>
      </c>
      <c r="AI1562">
        <v>0</v>
      </c>
      <c r="AJ1562">
        <v>0</v>
      </c>
      <c r="AK1562">
        <f t="shared" si="74"/>
        <v>0</v>
      </c>
      <c r="AO1562" s="2">
        <v>1558</v>
      </c>
      <c r="AP1562" s="2" t="s">
        <v>1571</v>
      </c>
      <c r="AQ1562" s="2">
        <v>0</v>
      </c>
      <c r="AR1562" s="2">
        <v>0</v>
      </c>
      <c r="AS1562" s="2"/>
      <c r="AT1562" s="2">
        <v>0</v>
      </c>
      <c r="AU1562" s="2">
        <v>0</v>
      </c>
      <c r="AV1562" s="2"/>
      <c r="AW1562" s="2">
        <v>0</v>
      </c>
      <c r="AX1562" s="2">
        <v>0</v>
      </c>
      <c r="AY1562" s="2"/>
      <c r="BB1562">
        <v>1558</v>
      </c>
      <c r="BC1562" t="s">
        <v>1571</v>
      </c>
      <c r="BD1562">
        <v>0</v>
      </c>
      <c r="BE1562">
        <v>0</v>
      </c>
      <c r="BJ1562">
        <v>1558</v>
      </c>
      <c r="BK1562" t="s">
        <v>1571</v>
      </c>
      <c r="BL1562">
        <v>0</v>
      </c>
      <c r="BM1562">
        <v>0</v>
      </c>
    </row>
    <row r="1563" spans="1:65">
      <c r="A1563">
        <v>1559</v>
      </c>
      <c r="B1563" t="s">
        <v>1572</v>
      </c>
      <c r="C1563">
        <v>0</v>
      </c>
      <c r="D1563">
        <v>0</v>
      </c>
      <c r="H1563">
        <v>1559</v>
      </c>
      <c r="I1563">
        <v>0</v>
      </c>
      <c r="J1563">
        <v>0</v>
      </c>
      <c r="N1563">
        <v>1563</v>
      </c>
      <c r="O1563" t="s">
        <v>1576</v>
      </c>
      <c r="P1563">
        <v>0</v>
      </c>
      <c r="Q1563">
        <v>0</v>
      </c>
      <c r="V1563">
        <v>0</v>
      </c>
      <c r="W1563">
        <v>0</v>
      </c>
      <c r="X1563">
        <f t="shared" si="72"/>
        <v>0</v>
      </c>
      <c r="AA1563" t="s">
        <v>2066</v>
      </c>
      <c r="AB1563">
        <v>0</v>
      </c>
      <c r="AC1563">
        <v>0</v>
      </c>
      <c r="AD1563">
        <f t="shared" si="73"/>
        <v>0</v>
      </c>
      <c r="AH1563" t="s">
        <v>1990</v>
      </c>
      <c r="AI1563">
        <v>0</v>
      </c>
      <c r="AJ1563">
        <v>0</v>
      </c>
      <c r="AK1563">
        <f t="shared" si="74"/>
        <v>0</v>
      </c>
      <c r="AO1563" s="2">
        <v>1559</v>
      </c>
      <c r="AP1563" s="2" t="s">
        <v>1572</v>
      </c>
      <c r="AQ1563" s="2">
        <v>0</v>
      </c>
      <c r="AR1563" s="2">
        <v>0</v>
      </c>
      <c r="AS1563" s="2"/>
      <c r="AT1563" s="2">
        <v>0</v>
      </c>
      <c r="AU1563" s="2">
        <v>0</v>
      </c>
      <c r="AV1563" s="2"/>
      <c r="AW1563" s="2">
        <v>0</v>
      </c>
      <c r="AX1563" s="2">
        <v>0</v>
      </c>
      <c r="AY1563" s="2"/>
      <c r="BB1563">
        <v>1559</v>
      </c>
      <c r="BC1563" t="s">
        <v>1572</v>
      </c>
      <c r="BD1563">
        <v>0</v>
      </c>
      <c r="BE1563">
        <v>0</v>
      </c>
      <c r="BJ1563">
        <v>1559</v>
      </c>
      <c r="BK1563" t="s">
        <v>1572</v>
      </c>
      <c r="BL1563">
        <v>0</v>
      </c>
      <c r="BM1563">
        <v>0</v>
      </c>
    </row>
    <row r="1564" spans="1:65">
      <c r="A1564">
        <v>1560</v>
      </c>
      <c r="B1564" t="s">
        <v>1573</v>
      </c>
      <c r="C1564">
        <v>0</v>
      </c>
      <c r="D1564">
        <v>0</v>
      </c>
      <c r="H1564">
        <v>1560</v>
      </c>
      <c r="I1564">
        <v>2</v>
      </c>
      <c r="J1564">
        <v>2</v>
      </c>
      <c r="N1564">
        <v>1564</v>
      </c>
      <c r="O1564" t="s">
        <v>1577</v>
      </c>
      <c r="P1564">
        <v>7</v>
      </c>
      <c r="Q1564">
        <v>0</v>
      </c>
      <c r="V1564">
        <v>0</v>
      </c>
      <c r="W1564">
        <v>0</v>
      </c>
      <c r="X1564">
        <f t="shared" si="72"/>
        <v>0</v>
      </c>
      <c r="AA1564" t="s">
        <v>2067</v>
      </c>
      <c r="AB1564">
        <v>0</v>
      </c>
      <c r="AC1564">
        <v>0</v>
      </c>
      <c r="AD1564">
        <f t="shared" si="73"/>
        <v>0</v>
      </c>
      <c r="AH1564" t="s">
        <v>1991</v>
      </c>
      <c r="AI1564">
        <v>0</v>
      </c>
      <c r="AJ1564">
        <v>0</v>
      </c>
      <c r="AK1564">
        <f t="shared" si="74"/>
        <v>0</v>
      </c>
      <c r="AO1564" s="2">
        <v>1560</v>
      </c>
      <c r="AP1564" s="2" t="s">
        <v>1573</v>
      </c>
      <c r="AQ1564" s="2">
        <v>0</v>
      </c>
      <c r="AR1564" s="2">
        <v>0</v>
      </c>
      <c r="AS1564" s="2"/>
      <c r="AT1564" s="2">
        <v>2</v>
      </c>
      <c r="AU1564" s="2">
        <v>2</v>
      </c>
      <c r="AV1564" s="2"/>
      <c r="AW1564" s="2">
        <v>1</v>
      </c>
      <c r="AX1564" s="2">
        <v>1</v>
      </c>
      <c r="AY1564" s="2"/>
      <c r="BB1564">
        <v>1560</v>
      </c>
      <c r="BC1564" t="s">
        <v>1573</v>
      </c>
      <c r="BD1564">
        <v>0</v>
      </c>
      <c r="BE1564">
        <v>0</v>
      </c>
      <c r="BJ1564">
        <v>1560</v>
      </c>
      <c r="BK1564" t="s">
        <v>1573</v>
      </c>
      <c r="BL1564">
        <v>0</v>
      </c>
      <c r="BM1564">
        <v>0</v>
      </c>
    </row>
    <row r="1565" spans="1:65">
      <c r="A1565">
        <v>1561</v>
      </c>
      <c r="B1565" t="s">
        <v>1574</v>
      </c>
      <c r="C1565">
        <v>0</v>
      </c>
      <c r="D1565">
        <v>0</v>
      </c>
      <c r="H1565">
        <v>1561</v>
      </c>
      <c r="I1565">
        <v>0</v>
      </c>
      <c r="J1565">
        <v>0</v>
      </c>
      <c r="N1565">
        <v>1565</v>
      </c>
      <c r="O1565" t="s">
        <v>1578</v>
      </c>
      <c r="P1565">
        <v>26</v>
      </c>
      <c r="Q1565">
        <v>26</v>
      </c>
      <c r="V1565">
        <v>0</v>
      </c>
      <c r="W1565">
        <v>0</v>
      </c>
      <c r="X1565">
        <f t="shared" si="72"/>
        <v>0</v>
      </c>
      <c r="AA1565" t="s">
        <v>2068</v>
      </c>
      <c r="AB1565">
        <v>0</v>
      </c>
      <c r="AC1565">
        <v>0</v>
      </c>
      <c r="AD1565">
        <f t="shared" si="73"/>
        <v>0</v>
      </c>
      <c r="AH1565" t="s">
        <v>1992</v>
      </c>
      <c r="AI1565">
        <v>0</v>
      </c>
      <c r="AJ1565">
        <v>0</v>
      </c>
      <c r="AK1565">
        <f t="shared" si="74"/>
        <v>0</v>
      </c>
      <c r="AO1565" s="2">
        <v>1561</v>
      </c>
      <c r="AP1565" s="2" t="s">
        <v>1574</v>
      </c>
      <c r="AQ1565" s="2">
        <v>0</v>
      </c>
      <c r="AR1565" s="2">
        <v>0</v>
      </c>
      <c r="AS1565" s="2"/>
      <c r="AT1565" s="2">
        <v>0</v>
      </c>
      <c r="AU1565" s="2">
        <v>0</v>
      </c>
      <c r="AV1565" s="2"/>
      <c r="AW1565" s="2">
        <v>0</v>
      </c>
      <c r="AX1565" s="2">
        <v>0</v>
      </c>
      <c r="AY1565" s="2"/>
      <c r="BB1565">
        <v>1561</v>
      </c>
      <c r="BC1565" t="s">
        <v>1574</v>
      </c>
      <c r="BD1565">
        <v>0</v>
      </c>
      <c r="BE1565">
        <v>0</v>
      </c>
      <c r="BJ1565">
        <v>1561</v>
      </c>
      <c r="BK1565" t="s">
        <v>1574</v>
      </c>
      <c r="BL1565">
        <v>0</v>
      </c>
      <c r="BM1565">
        <v>0</v>
      </c>
    </row>
    <row r="1566" spans="1:65">
      <c r="A1566">
        <v>1562</v>
      </c>
      <c r="B1566" t="s">
        <v>1575</v>
      </c>
      <c r="C1566">
        <v>0</v>
      </c>
      <c r="D1566">
        <v>0</v>
      </c>
      <c r="H1566">
        <v>1562</v>
      </c>
      <c r="I1566">
        <v>0</v>
      </c>
      <c r="J1566">
        <v>0</v>
      </c>
      <c r="N1566">
        <v>1566</v>
      </c>
      <c r="O1566" t="s">
        <v>1579</v>
      </c>
      <c r="P1566">
        <v>0</v>
      </c>
      <c r="Q1566">
        <v>0</v>
      </c>
      <c r="V1566">
        <v>0</v>
      </c>
      <c r="W1566">
        <v>0</v>
      </c>
      <c r="X1566">
        <f t="shared" si="72"/>
        <v>0</v>
      </c>
      <c r="AA1566" t="s">
        <v>2069</v>
      </c>
      <c r="AB1566">
        <v>0</v>
      </c>
      <c r="AC1566">
        <v>0</v>
      </c>
      <c r="AD1566">
        <f t="shared" si="73"/>
        <v>0</v>
      </c>
      <c r="AH1566" t="s">
        <v>1993</v>
      </c>
      <c r="AI1566">
        <v>0</v>
      </c>
      <c r="AJ1566">
        <v>0</v>
      </c>
      <c r="AK1566">
        <f t="shared" si="74"/>
        <v>0</v>
      </c>
      <c r="AO1566" s="2">
        <v>1562</v>
      </c>
      <c r="AP1566" s="2" t="s">
        <v>1575</v>
      </c>
      <c r="AQ1566" s="2">
        <v>0</v>
      </c>
      <c r="AR1566" s="2">
        <v>0</v>
      </c>
      <c r="AS1566" s="2"/>
      <c r="AT1566" s="2">
        <v>0</v>
      </c>
      <c r="AU1566" s="2">
        <v>0</v>
      </c>
      <c r="AV1566" s="2"/>
      <c r="AW1566" s="2">
        <v>2</v>
      </c>
      <c r="AX1566" s="2">
        <v>0</v>
      </c>
      <c r="AY1566" s="2"/>
      <c r="BB1566">
        <v>1562</v>
      </c>
      <c r="BC1566" t="s">
        <v>1575</v>
      </c>
      <c r="BD1566">
        <v>0</v>
      </c>
      <c r="BE1566">
        <v>0</v>
      </c>
      <c r="BJ1566">
        <v>1562</v>
      </c>
      <c r="BK1566" t="s">
        <v>1575</v>
      </c>
      <c r="BL1566">
        <v>0</v>
      </c>
      <c r="BM1566">
        <v>0</v>
      </c>
    </row>
    <row r="1567" spans="1:65">
      <c r="A1567">
        <v>1563</v>
      </c>
      <c r="B1567" t="s">
        <v>1576</v>
      </c>
      <c r="C1567">
        <v>0</v>
      </c>
      <c r="D1567">
        <v>0</v>
      </c>
      <c r="H1567">
        <v>1563</v>
      </c>
      <c r="I1567">
        <v>0</v>
      </c>
      <c r="J1567">
        <v>0</v>
      </c>
      <c r="N1567">
        <v>1567</v>
      </c>
      <c r="O1567" t="s">
        <v>1580</v>
      </c>
      <c r="P1567">
        <v>0</v>
      </c>
      <c r="Q1567">
        <v>0</v>
      </c>
      <c r="V1567">
        <v>0</v>
      </c>
      <c r="W1567">
        <v>0</v>
      </c>
      <c r="X1567">
        <f t="shared" si="72"/>
        <v>0</v>
      </c>
      <c r="AA1567" t="s">
        <v>2070</v>
      </c>
      <c r="AB1567">
        <v>0</v>
      </c>
      <c r="AC1567">
        <v>0</v>
      </c>
      <c r="AD1567">
        <f t="shared" si="73"/>
        <v>0</v>
      </c>
      <c r="AH1567" t="s">
        <v>1994</v>
      </c>
      <c r="AI1567">
        <v>0</v>
      </c>
      <c r="AJ1567">
        <v>0</v>
      </c>
      <c r="AK1567">
        <f t="shared" si="74"/>
        <v>0</v>
      </c>
      <c r="AO1567" s="2">
        <v>1563</v>
      </c>
      <c r="AP1567" s="2" t="s">
        <v>1576</v>
      </c>
      <c r="AQ1567" s="2">
        <v>0</v>
      </c>
      <c r="AR1567" s="2">
        <v>0</v>
      </c>
      <c r="AS1567" s="2"/>
      <c r="AT1567" s="2">
        <v>0</v>
      </c>
      <c r="AU1567" s="2">
        <v>0</v>
      </c>
      <c r="AV1567" s="2"/>
      <c r="AW1567" s="2">
        <v>0</v>
      </c>
      <c r="AX1567" s="2">
        <v>0</v>
      </c>
      <c r="AY1567" s="2"/>
      <c r="BB1567">
        <v>1563</v>
      </c>
      <c r="BC1567" t="s">
        <v>1576</v>
      </c>
      <c r="BD1567">
        <v>2</v>
      </c>
      <c r="BE1567">
        <v>0</v>
      </c>
      <c r="BJ1567">
        <v>1563</v>
      </c>
      <c r="BK1567" t="s">
        <v>1576</v>
      </c>
      <c r="BL1567">
        <v>0</v>
      </c>
      <c r="BM1567">
        <v>0</v>
      </c>
    </row>
    <row r="1568" spans="1:65">
      <c r="A1568">
        <v>1564</v>
      </c>
      <c r="B1568" t="s">
        <v>1577</v>
      </c>
      <c r="C1568">
        <v>0</v>
      </c>
      <c r="D1568">
        <v>0</v>
      </c>
      <c r="H1568">
        <v>1564</v>
      </c>
      <c r="I1568">
        <v>0</v>
      </c>
      <c r="J1568">
        <v>0</v>
      </c>
      <c r="N1568">
        <v>1568</v>
      </c>
      <c r="O1568" t="s">
        <v>1581</v>
      </c>
      <c r="P1568">
        <v>0</v>
      </c>
      <c r="Q1568">
        <v>0</v>
      </c>
      <c r="V1568">
        <v>0</v>
      </c>
      <c r="W1568">
        <v>0</v>
      </c>
      <c r="X1568">
        <f t="shared" si="72"/>
        <v>0</v>
      </c>
      <c r="AA1568" t="s">
        <v>2071</v>
      </c>
      <c r="AB1568">
        <v>0</v>
      </c>
      <c r="AC1568">
        <v>0</v>
      </c>
      <c r="AD1568">
        <f t="shared" si="73"/>
        <v>0</v>
      </c>
      <c r="AH1568" t="s">
        <v>1995</v>
      </c>
      <c r="AI1568">
        <v>0</v>
      </c>
      <c r="AJ1568">
        <v>0</v>
      </c>
      <c r="AK1568">
        <f t="shared" si="74"/>
        <v>0</v>
      </c>
      <c r="AO1568" s="2">
        <v>1564</v>
      </c>
      <c r="AP1568" s="2" t="s">
        <v>1577</v>
      </c>
      <c r="AQ1568" s="2">
        <v>0</v>
      </c>
      <c r="AR1568" s="2">
        <v>0</v>
      </c>
      <c r="AS1568" s="2"/>
      <c r="AT1568" s="2">
        <v>0</v>
      </c>
      <c r="AU1568" s="2">
        <v>0</v>
      </c>
      <c r="AV1568" s="2"/>
      <c r="AW1568" s="2">
        <v>7</v>
      </c>
      <c r="AX1568" s="2">
        <v>0</v>
      </c>
      <c r="AY1568" s="2"/>
      <c r="BB1568">
        <v>1564</v>
      </c>
      <c r="BC1568" t="s">
        <v>1577</v>
      </c>
      <c r="BD1568">
        <v>1</v>
      </c>
      <c r="BE1568">
        <v>1</v>
      </c>
      <c r="BJ1568">
        <v>1564</v>
      </c>
      <c r="BK1568" t="s">
        <v>1577</v>
      </c>
      <c r="BL1568">
        <v>4</v>
      </c>
      <c r="BM1568">
        <v>1</v>
      </c>
    </row>
    <row r="1569" spans="1:65">
      <c r="A1569">
        <v>1565</v>
      </c>
      <c r="B1569" t="s">
        <v>1578</v>
      </c>
      <c r="C1569">
        <v>0</v>
      </c>
      <c r="D1569">
        <v>0</v>
      </c>
      <c r="H1569">
        <v>1565</v>
      </c>
      <c r="I1569">
        <v>0</v>
      </c>
      <c r="J1569">
        <v>0</v>
      </c>
      <c r="N1569">
        <v>1569</v>
      </c>
      <c r="O1569" t="s">
        <v>1582</v>
      </c>
      <c r="P1569">
        <v>0</v>
      </c>
      <c r="Q1569">
        <v>0</v>
      </c>
      <c r="V1569">
        <v>0</v>
      </c>
      <c r="W1569">
        <v>0</v>
      </c>
      <c r="X1569">
        <f t="shared" si="72"/>
        <v>0</v>
      </c>
      <c r="AA1569" t="s">
        <v>2072</v>
      </c>
      <c r="AB1569">
        <v>0</v>
      </c>
      <c r="AC1569">
        <v>0</v>
      </c>
      <c r="AD1569">
        <f t="shared" si="73"/>
        <v>0</v>
      </c>
      <c r="AH1569" t="s">
        <v>1998</v>
      </c>
      <c r="AI1569">
        <v>0</v>
      </c>
      <c r="AJ1569">
        <v>0</v>
      </c>
      <c r="AK1569">
        <f t="shared" si="74"/>
        <v>0</v>
      </c>
      <c r="AO1569" s="2">
        <v>1565</v>
      </c>
      <c r="AP1569" s="2" t="s">
        <v>1578</v>
      </c>
      <c r="AQ1569" s="2">
        <v>0</v>
      </c>
      <c r="AR1569" s="2">
        <v>0</v>
      </c>
      <c r="AS1569" s="2"/>
      <c r="AT1569" s="2">
        <v>0</v>
      </c>
      <c r="AU1569" s="2">
        <v>0</v>
      </c>
      <c r="AV1569" s="2"/>
      <c r="AW1569" s="2">
        <v>26</v>
      </c>
      <c r="AX1569" s="2">
        <v>26</v>
      </c>
      <c r="AY1569" s="2"/>
      <c r="BB1569">
        <v>1565</v>
      </c>
      <c r="BC1569" t="s">
        <v>1578</v>
      </c>
      <c r="BD1569">
        <v>1</v>
      </c>
      <c r="BE1569">
        <v>1</v>
      </c>
      <c r="BJ1569">
        <v>1565</v>
      </c>
      <c r="BK1569" t="s">
        <v>1578</v>
      </c>
      <c r="BL1569">
        <v>2</v>
      </c>
      <c r="BM1569">
        <v>0</v>
      </c>
    </row>
    <row r="1570" spans="1:65">
      <c r="A1570">
        <v>1566</v>
      </c>
      <c r="B1570" t="s">
        <v>1579</v>
      </c>
      <c r="C1570">
        <v>1</v>
      </c>
      <c r="D1570">
        <v>1</v>
      </c>
      <c r="H1570">
        <v>1566</v>
      </c>
      <c r="I1570">
        <v>0</v>
      </c>
      <c r="J1570">
        <v>0</v>
      </c>
      <c r="N1570">
        <v>1570</v>
      </c>
      <c r="O1570" t="s">
        <v>1583</v>
      </c>
      <c r="P1570">
        <v>0</v>
      </c>
      <c r="Q1570">
        <v>0</v>
      </c>
      <c r="V1570">
        <v>0</v>
      </c>
      <c r="W1570">
        <v>0</v>
      </c>
      <c r="X1570">
        <f t="shared" si="72"/>
        <v>0</v>
      </c>
      <c r="AA1570" t="s">
        <v>2073</v>
      </c>
      <c r="AB1570">
        <v>2</v>
      </c>
      <c r="AC1570">
        <v>2</v>
      </c>
      <c r="AD1570">
        <f t="shared" si="73"/>
        <v>0</v>
      </c>
      <c r="AH1570" t="s">
        <v>1999</v>
      </c>
      <c r="AI1570">
        <v>0</v>
      </c>
      <c r="AJ1570">
        <v>0</v>
      </c>
      <c r="AK1570">
        <f t="shared" si="74"/>
        <v>0</v>
      </c>
      <c r="AO1570" s="2">
        <v>1566</v>
      </c>
      <c r="AP1570" s="2" t="s">
        <v>1579</v>
      </c>
      <c r="AQ1570" s="2">
        <v>1</v>
      </c>
      <c r="AR1570" s="2">
        <v>1</v>
      </c>
      <c r="AS1570" s="2"/>
      <c r="AT1570" s="2">
        <v>0</v>
      </c>
      <c r="AU1570" s="2">
        <v>0</v>
      </c>
      <c r="AV1570" s="2"/>
      <c r="AW1570" s="2">
        <v>0</v>
      </c>
      <c r="AX1570" s="2">
        <v>0</v>
      </c>
      <c r="AY1570" s="2"/>
      <c r="BB1570">
        <v>1566</v>
      </c>
      <c r="BC1570" t="s">
        <v>1579</v>
      </c>
      <c r="BD1570">
        <v>0</v>
      </c>
      <c r="BE1570">
        <v>0</v>
      </c>
      <c r="BJ1570">
        <v>1566</v>
      </c>
      <c r="BK1570" t="s">
        <v>1579</v>
      </c>
      <c r="BL1570">
        <v>0</v>
      </c>
      <c r="BM1570">
        <v>0</v>
      </c>
    </row>
    <row r="1571" spans="1:65">
      <c r="A1571">
        <v>1567</v>
      </c>
      <c r="B1571" t="s">
        <v>1580</v>
      </c>
      <c r="C1571">
        <v>0</v>
      </c>
      <c r="D1571">
        <v>0</v>
      </c>
      <c r="H1571">
        <v>1567</v>
      </c>
      <c r="I1571">
        <v>0</v>
      </c>
      <c r="J1571">
        <v>0</v>
      </c>
      <c r="N1571">
        <v>1571</v>
      </c>
      <c r="O1571" t="s">
        <v>1584</v>
      </c>
      <c r="P1571">
        <v>2</v>
      </c>
      <c r="Q1571">
        <v>0</v>
      </c>
      <c r="V1571">
        <v>0</v>
      </c>
      <c r="W1571">
        <v>0</v>
      </c>
      <c r="X1571">
        <f t="shared" si="72"/>
        <v>0</v>
      </c>
      <c r="AA1571" t="s">
        <v>2074</v>
      </c>
      <c r="AB1571">
        <v>0</v>
      </c>
      <c r="AC1571">
        <v>0</v>
      </c>
      <c r="AD1571">
        <f t="shared" si="73"/>
        <v>0</v>
      </c>
      <c r="AH1571" t="s">
        <v>2000</v>
      </c>
      <c r="AI1571">
        <v>0</v>
      </c>
      <c r="AJ1571">
        <v>0</v>
      </c>
      <c r="AK1571">
        <f t="shared" si="74"/>
        <v>0</v>
      </c>
      <c r="AO1571" s="2">
        <v>1567</v>
      </c>
      <c r="AP1571" s="2" t="s">
        <v>1580</v>
      </c>
      <c r="AQ1571" s="2">
        <v>0</v>
      </c>
      <c r="AR1571" s="2">
        <v>0</v>
      </c>
      <c r="AS1571" s="2"/>
      <c r="AT1571" s="2">
        <v>0</v>
      </c>
      <c r="AU1571" s="2">
        <v>0</v>
      </c>
      <c r="AV1571" s="2"/>
      <c r="AW1571" s="2">
        <v>0</v>
      </c>
      <c r="AX1571" s="2">
        <v>0</v>
      </c>
      <c r="AY1571" s="2"/>
      <c r="BB1571">
        <v>1567</v>
      </c>
      <c r="BC1571" t="s">
        <v>1580</v>
      </c>
      <c r="BD1571">
        <v>0</v>
      </c>
      <c r="BE1571">
        <v>0</v>
      </c>
      <c r="BJ1571">
        <v>1567</v>
      </c>
      <c r="BK1571" t="s">
        <v>1580</v>
      </c>
      <c r="BL1571">
        <v>1</v>
      </c>
      <c r="BM1571">
        <v>1</v>
      </c>
    </row>
    <row r="1572" spans="1:65">
      <c r="A1572">
        <v>1568</v>
      </c>
      <c r="B1572" t="s">
        <v>1581</v>
      </c>
      <c r="C1572">
        <v>0</v>
      </c>
      <c r="D1572">
        <v>0</v>
      </c>
      <c r="H1572">
        <v>1568</v>
      </c>
      <c r="I1572">
        <v>0</v>
      </c>
      <c r="J1572">
        <v>0</v>
      </c>
      <c r="N1572">
        <v>1572</v>
      </c>
      <c r="O1572" t="s">
        <v>1585</v>
      </c>
      <c r="P1572">
        <v>0</v>
      </c>
      <c r="Q1572">
        <v>0</v>
      </c>
      <c r="V1572">
        <v>0</v>
      </c>
      <c r="W1572">
        <v>0</v>
      </c>
      <c r="X1572">
        <f t="shared" si="72"/>
        <v>0</v>
      </c>
      <c r="AA1572" t="s">
        <v>2075</v>
      </c>
      <c r="AB1572">
        <v>0</v>
      </c>
      <c r="AC1572">
        <v>0</v>
      </c>
      <c r="AD1572">
        <f t="shared" si="73"/>
        <v>0</v>
      </c>
      <c r="AH1572" t="s">
        <v>2001</v>
      </c>
      <c r="AI1572">
        <v>0</v>
      </c>
      <c r="AJ1572">
        <v>0</v>
      </c>
      <c r="AK1572">
        <f t="shared" si="74"/>
        <v>0</v>
      </c>
      <c r="AO1572" s="2">
        <v>1568</v>
      </c>
      <c r="AP1572" s="2" t="s">
        <v>1581</v>
      </c>
      <c r="AQ1572" s="2">
        <v>0</v>
      </c>
      <c r="AR1572" s="2">
        <v>0</v>
      </c>
      <c r="AS1572" s="2"/>
      <c r="AT1572" s="2">
        <v>0</v>
      </c>
      <c r="AU1572" s="2">
        <v>0</v>
      </c>
      <c r="AV1572" s="2"/>
      <c r="AW1572" s="2">
        <v>0</v>
      </c>
      <c r="AX1572" s="2">
        <v>0</v>
      </c>
      <c r="AY1572" s="2"/>
      <c r="BB1572">
        <v>1568</v>
      </c>
      <c r="BC1572" t="s">
        <v>1581</v>
      </c>
      <c r="BD1572">
        <v>0</v>
      </c>
      <c r="BE1572">
        <v>0</v>
      </c>
      <c r="BJ1572">
        <v>1568</v>
      </c>
      <c r="BK1572" t="s">
        <v>1581</v>
      </c>
      <c r="BL1572">
        <v>0</v>
      </c>
      <c r="BM1572">
        <v>0</v>
      </c>
    </row>
    <row r="1573" spans="1:65">
      <c r="A1573">
        <v>1569</v>
      </c>
      <c r="B1573" t="s">
        <v>1582</v>
      </c>
      <c r="C1573">
        <v>2</v>
      </c>
      <c r="D1573">
        <v>2</v>
      </c>
      <c r="H1573">
        <v>1569</v>
      </c>
      <c r="I1573">
        <v>0</v>
      </c>
      <c r="J1573">
        <v>0</v>
      </c>
      <c r="N1573">
        <v>1573</v>
      </c>
      <c r="O1573" t="s">
        <v>1586</v>
      </c>
      <c r="P1573">
        <v>0</v>
      </c>
      <c r="Q1573">
        <v>0</v>
      </c>
      <c r="V1573">
        <v>0</v>
      </c>
      <c r="W1573">
        <v>0</v>
      </c>
      <c r="X1573">
        <f t="shared" si="72"/>
        <v>0</v>
      </c>
      <c r="AA1573" t="s">
        <v>2078</v>
      </c>
      <c r="AB1573">
        <v>0</v>
      </c>
      <c r="AC1573">
        <v>0</v>
      </c>
      <c r="AD1573">
        <f t="shared" si="73"/>
        <v>0</v>
      </c>
      <c r="AH1573" t="s">
        <v>2002</v>
      </c>
      <c r="AI1573">
        <v>0</v>
      </c>
      <c r="AJ1573">
        <v>0</v>
      </c>
      <c r="AK1573">
        <f t="shared" si="74"/>
        <v>0</v>
      </c>
      <c r="AO1573" s="2">
        <v>1569</v>
      </c>
      <c r="AP1573" s="2" t="s">
        <v>1582</v>
      </c>
      <c r="AQ1573" s="2">
        <v>2</v>
      </c>
      <c r="AR1573" s="2">
        <v>2</v>
      </c>
      <c r="AS1573" s="2"/>
      <c r="AT1573" s="2">
        <v>0</v>
      </c>
      <c r="AU1573" s="2">
        <v>0</v>
      </c>
      <c r="AV1573" s="2"/>
      <c r="AW1573" s="2">
        <v>0</v>
      </c>
      <c r="AX1573" s="2">
        <v>0</v>
      </c>
      <c r="AY1573" s="2"/>
      <c r="BB1573">
        <v>1569</v>
      </c>
      <c r="BC1573" t="s">
        <v>1582</v>
      </c>
      <c r="BD1573">
        <v>0</v>
      </c>
      <c r="BE1573">
        <v>0</v>
      </c>
      <c r="BJ1573">
        <v>1569</v>
      </c>
      <c r="BK1573" t="s">
        <v>1582</v>
      </c>
      <c r="BL1573">
        <v>0</v>
      </c>
      <c r="BM1573">
        <v>0</v>
      </c>
    </row>
    <row r="1574" spans="1:65">
      <c r="A1574">
        <v>1570</v>
      </c>
      <c r="B1574" t="s">
        <v>1583</v>
      </c>
      <c r="C1574">
        <v>0</v>
      </c>
      <c r="D1574">
        <v>0</v>
      </c>
      <c r="H1574">
        <v>1570</v>
      </c>
      <c r="I1574">
        <v>0</v>
      </c>
      <c r="J1574">
        <v>0</v>
      </c>
      <c r="N1574">
        <v>1574</v>
      </c>
      <c r="O1574" t="s">
        <v>1587</v>
      </c>
      <c r="P1574">
        <v>1</v>
      </c>
      <c r="Q1574">
        <v>0</v>
      </c>
      <c r="V1574">
        <v>0</v>
      </c>
      <c r="W1574">
        <v>0</v>
      </c>
      <c r="X1574">
        <f t="shared" si="72"/>
        <v>0</v>
      </c>
      <c r="AA1574" t="s">
        <v>2079</v>
      </c>
      <c r="AB1574">
        <v>0</v>
      </c>
      <c r="AC1574">
        <v>0</v>
      </c>
      <c r="AD1574">
        <f t="shared" si="73"/>
        <v>0</v>
      </c>
      <c r="AH1574" t="s">
        <v>2003</v>
      </c>
      <c r="AI1574">
        <v>0</v>
      </c>
      <c r="AJ1574">
        <v>0</v>
      </c>
      <c r="AK1574">
        <f t="shared" si="74"/>
        <v>0</v>
      </c>
      <c r="AO1574" s="2">
        <v>1570</v>
      </c>
      <c r="AP1574" s="2" t="s">
        <v>1583</v>
      </c>
      <c r="AQ1574" s="2">
        <v>0</v>
      </c>
      <c r="AR1574" s="2">
        <v>0</v>
      </c>
      <c r="AS1574" s="2"/>
      <c r="AT1574" s="2">
        <v>0</v>
      </c>
      <c r="AU1574" s="2">
        <v>0</v>
      </c>
      <c r="AV1574" s="2"/>
      <c r="AW1574" s="2">
        <v>0</v>
      </c>
      <c r="AX1574" s="2">
        <v>0</v>
      </c>
      <c r="AY1574" s="2"/>
      <c r="BB1574">
        <v>1570</v>
      </c>
      <c r="BC1574" t="s">
        <v>1583</v>
      </c>
      <c r="BD1574">
        <v>0</v>
      </c>
      <c r="BE1574">
        <v>0</v>
      </c>
      <c r="BJ1574">
        <v>1570</v>
      </c>
      <c r="BK1574" t="s">
        <v>1583</v>
      </c>
      <c r="BL1574">
        <v>1</v>
      </c>
      <c r="BM1574">
        <v>0</v>
      </c>
    </row>
    <row r="1575" spans="1:65">
      <c r="A1575">
        <v>1571</v>
      </c>
      <c r="B1575" t="s">
        <v>1584</v>
      </c>
      <c r="C1575">
        <v>17</v>
      </c>
      <c r="D1575">
        <v>0</v>
      </c>
      <c r="H1575">
        <v>1571</v>
      </c>
      <c r="I1575">
        <v>10</v>
      </c>
      <c r="J1575">
        <v>0</v>
      </c>
      <c r="N1575">
        <v>1575</v>
      </c>
      <c r="O1575" t="s">
        <v>1588</v>
      </c>
      <c r="P1575">
        <v>0</v>
      </c>
      <c r="Q1575">
        <v>0</v>
      </c>
      <c r="V1575">
        <v>0</v>
      </c>
      <c r="W1575">
        <v>0</v>
      </c>
      <c r="X1575">
        <f t="shared" si="72"/>
        <v>0</v>
      </c>
      <c r="AA1575" t="s">
        <v>2080</v>
      </c>
      <c r="AB1575">
        <v>0</v>
      </c>
      <c r="AC1575">
        <v>0</v>
      </c>
      <c r="AD1575">
        <f t="shared" si="73"/>
        <v>0</v>
      </c>
      <c r="AH1575" t="s">
        <v>2004</v>
      </c>
      <c r="AI1575">
        <v>0</v>
      </c>
      <c r="AJ1575">
        <v>0</v>
      </c>
      <c r="AK1575">
        <f t="shared" si="74"/>
        <v>0</v>
      </c>
      <c r="AO1575" s="2">
        <v>1571</v>
      </c>
      <c r="AP1575" s="2" t="s">
        <v>1584</v>
      </c>
      <c r="AQ1575" s="2">
        <v>17</v>
      </c>
      <c r="AR1575" s="2">
        <v>0</v>
      </c>
      <c r="AS1575" s="2"/>
      <c r="AT1575" s="2">
        <v>10</v>
      </c>
      <c r="AU1575" s="2">
        <v>0</v>
      </c>
      <c r="AV1575" s="2"/>
      <c r="AW1575" s="2">
        <v>2</v>
      </c>
      <c r="AX1575" s="2">
        <v>0</v>
      </c>
      <c r="AY1575" s="2"/>
      <c r="BB1575">
        <v>1571</v>
      </c>
      <c r="BC1575" t="s">
        <v>1584</v>
      </c>
      <c r="BD1575">
        <v>2</v>
      </c>
      <c r="BE1575">
        <v>0</v>
      </c>
      <c r="BJ1575">
        <v>1571</v>
      </c>
      <c r="BK1575" t="s">
        <v>1584</v>
      </c>
      <c r="BL1575">
        <v>40</v>
      </c>
      <c r="BM1575">
        <v>13</v>
      </c>
    </row>
    <row r="1576" spans="1:65">
      <c r="A1576">
        <v>1572</v>
      </c>
      <c r="B1576" t="s">
        <v>1585</v>
      </c>
      <c r="C1576">
        <v>0</v>
      </c>
      <c r="D1576">
        <v>0</v>
      </c>
      <c r="H1576">
        <v>1572</v>
      </c>
      <c r="I1576">
        <v>0</v>
      </c>
      <c r="J1576">
        <v>0</v>
      </c>
      <c r="N1576">
        <v>1576</v>
      </c>
      <c r="O1576" t="s">
        <v>1589</v>
      </c>
      <c r="P1576">
        <v>0</v>
      </c>
      <c r="Q1576">
        <v>0</v>
      </c>
      <c r="V1576">
        <v>0</v>
      </c>
      <c r="W1576">
        <v>0</v>
      </c>
      <c r="X1576">
        <f t="shared" si="72"/>
        <v>0</v>
      </c>
      <c r="AA1576" t="s">
        <v>2082</v>
      </c>
      <c r="AB1576">
        <v>0</v>
      </c>
      <c r="AC1576">
        <v>0</v>
      </c>
      <c r="AD1576">
        <f t="shared" si="73"/>
        <v>0</v>
      </c>
      <c r="AH1576" t="s">
        <v>2005</v>
      </c>
      <c r="AI1576">
        <v>0</v>
      </c>
      <c r="AJ1576">
        <v>0</v>
      </c>
      <c r="AK1576">
        <f t="shared" si="74"/>
        <v>0</v>
      </c>
      <c r="AO1576" s="2">
        <v>1572</v>
      </c>
      <c r="AP1576" s="2" t="s">
        <v>1585</v>
      </c>
      <c r="AQ1576" s="2">
        <v>0</v>
      </c>
      <c r="AR1576" s="2">
        <v>0</v>
      </c>
      <c r="AS1576" s="2"/>
      <c r="AT1576" s="2">
        <v>0</v>
      </c>
      <c r="AU1576" s="2">
        <v>0</v>
      </c>
      <c r="AV1576" s="2"/>
      <c r="AW1576" s="2">
        <v>0</v>
      </c>
      <c r="AX1576" s="2">
        <v>0</v>
      </c>
      <c r="AY1576" s="2"/>
      <c r="BB1576">
        <v>1572</v>
      </c>
      <c r="BC1576" t="s">
        <v>1585</v>
      </c>
      <c r="BD1576">
        <v>0</v>
      </c>
      <c r="BE1576">
        <v>0</v>
      </c>
      <c r="BJ1576">
        <v>1572</v>
      </c>
      <c r="BK1576" t="s">
        <v>1585</v>
      </c>
      <c r="BL1576">
        <v>0</v>
      </c>
      <c r="BM1576">
        <v>0</v>
      </c>
    </row>
    <row r="1577" spans="1:65">
      <c r="A1577">
        <v>1573</v>
      </c>
      <c r="B1577" t="s">
        <v>1586</v>
      </c>
      <c r="C1577">
        <v>0</v>
      </c>
      <c r="D1577">
        <v>0</v>
      </c>
      <c r="H1577">
        <v>1573</v>
      </c>
      <c r="I1577">
        <v>0</v>
      </c>
      <c r="J1577">
        <v>0</v>
      </c>
      <c r="N1577">
        <v>1577</v>
      </c>
      <c r="O1577" t="s">
        <v>1590</v>
      </c>
      <c r="P1577">
        <v>0</v>
      </c>
      <c r="Q1577">
        <v>0</v>
      </c>
      <c r="V1577">
        <v>0</v>
      </c>
      <c r="W1577">
        <v>0</v>
      </c>
      <c r="X1577">
        <f t="shared" si="72"/>
        <v>0</v>
      </c>
      <c r="AA1577" t="s">
        <v>2083</v>
      </c>
      <c r="AB1577">
        <v>0</v>
      </c>
      <c r="AC1577">
        <v>0</v>
      </c>
      <c r="AD1577">
        <f t="shared" si="73"/>
        <v>0</v>
      </c>
      <c r="AH1577" t="s">
        <v>2006</v>
      </c>
      <c r="AI1577">
        <v>0</v>
      </c>
      <c r="AJ1577">
        <v>0</v>
      </c>
      <c r="AK1577">
        <f t="shared" si="74"/>
        <v>0</v>
      </c>
      <c r="AO1577" s="2">
        <v>1573</v>
      </c>
      <c r="AP1577" s="2" t="s">
        <v>1586</v>
      </c>
      <c r="AQ1577" s="2">
        <v>0</v>
      </c>
      <c r="AR1577" s="2">
        <v>0</v>
      </c>
      <c r="AS1577" s="2"/>
      <c r="AT1577" s="2">
        <v>0</v>
      </c>
      <c r="AU1577" s="2">
        <v>0</v>
      </c>
      <c r="AV1577" s="2"/>
      <c r="AW1577" s="2">
        <v>0</v>
      </c>
      <c r="AX1577" s="2">
        <v>0</v>
      </c>
      <c r="AY1577" s="2"/>
      <c r="BB1577">
        <v>1573</v>
      </c>
      <c r="BC1577" t="s">
        <v>1586</v>
      </c>
      <c r="BD1577">
        <v>0</v>
      </c>
      <c r="BE1577">
        <v>0</v>
      </c>
      <c r="BJ1577">
        <v>1573</v>
      </c>
      <c r="BK1577" t="s">
        <v>1586</v>
      </c>
      <c r="BL1577">
        <v>0</v>
      </c>
      <c r="BM1577">
        <v>0</v>
      </c>
    </row>
    <row r="1578" spans="1:65">
      <c r="A1578">
        <v>1574</v>
      </c>
      <c r="B1578" t="s">
        <v>1587</v>
      </c>
      <c r="C1578">
        <v>1</v>
      </c>
      <c r="D1578">
        <v>1</v>
      </c>
      <c r="H1578">
        <v>1574</v>
      </c>
      <c r="I1578">
        <v>0</v>
      </c>
      <c r="J1578">
        <v>0</v>
      </c>
      <c r="N1578">
        <v>1578</v>
      </c>
      <c r="O1578" t="s">
        <v>1591</v>
      </c>
      <c r="P1578">
        <v>0</v>
      </c>
      <c r="Q1578">
        <v>0</v>
      </c>
      <c r="V1578">
        <v>0</v>
      </c>
      <c r="W1578">
        <v>0</v>
      </c>
      <c r="X1578">
        <f t="shared" si="72"/>
        <v>0</v>
      </c>
      <c r="AA1578" t="s">
        <v>2084</v>
      </c>
      <c r="AB1578">
        <v>0</v>
      </c>
      <c r="AC1578">
        <v>0</v>
      </c>
      <c r="AD1578">
        <f t="shared" si="73"/>
        <v>0</v>
      </c>
      <c r="AH1578" t="s">
        <v>2007</v>
      </c>
      <c r="AI1578">
        <v>0</v>
      </c>
      <c r="AJ1578">
        <v>0</v>
      </c>
      <c r="AK1578">
        <f t="shared" si="74"/>
        <v>0</v>
      </c>
      <c r="AO1578" s="2">
        <v>1574</v>
      </c>
      <c r="AP1578" s="2" t="s">
        <v>1587</v>
      </c>
      <c r="AQ1578" s="2">
        <v>1</v>
      </c>
      <c r="AR1578" s="2">
        <v>1</v>
      </c>
      <c r="AS1578" s="2"/>
      <c r="AT1578" s="2">
        <v>0</v>
      </c>
      <c r="AU1578" s="2">
        <v>0</v>
      </c>
      <c r="AV1578" s="2"/>
      <c r="AW1578" s="2">
        <v>1</v>
      </c>
      <c r="AX1578" s="2">
        <v>0</v>
      </c>
      <c r="AY1578" s="2"/>
      <c r="BB1578">
        <v>1574</v>
      </c>
      <c r="BC1578" t="s">
        <v>1587</v>
      </c>
      <c r="BD1578">
        <v>2</v>
      </c>
      <c r="BE1578">
        <v>2</v>
      </c>
      <c r="BJ1578">
        <v>1574</v>
      </c>
      <c r="BK1578" t="s">
        <v>1587</v>
      </c>
      <c r="BL1578">
        <v>0</v>
      </c>
      <c r="BM1578">
        <v>0</v>
      </c>
    </row>
    <row r="1579" spans="1:65">
      <c r="A1579">
        <v>1575</v>
      </c>
      <c r="B1579" t="s">
        <v>1588</v>
      </c>
      <c r="C1579">
        <v>0</v>
      </c>
      <c r="D1579">
        <v>0</v>
      </c>
      <c r="H1579">
        <v>1575</v>
      </c>
      <c r="I1579">
        <v>0</v>
      </c>
      <c r="J1579">
        <v>0</v>
      </c>
      <c r="N1579">
        <v>1579</v>
      </c>
      <c r="O1579" t="s">
        <v>1592</v>
      </c>
      <c r="P1579">
        <v>0</v>
      </c>
      <c r="Q1579">
        <v>0</v>
      </c>
      <c r="V1579">
        <v>0</v>
      </c>
      <c r="W1579">
        <v>0</v>
      </c>
      <c r="X1579">
        <f t="shared" si="72"/>
        <v>0</v>
      </c>
      <c r="AA1579" t="s">
        <v>2085</v>
      </c>
      <c r="AB1579">
        <v>0</v>
      </c>
      <c r="AC1579">
        <v>0</v>
      </c>
      <c r="AD1579">
        <f t="shared" si="73"/>
        <v>0</v>
      </c>
      <c r="AH1579" t="s">
        <v>2008</v>
      </c>
      <c r="AI1579">
        <v>0</v>
      </c>
      <c r="AJ1579">
        <v>0</v>
      </c>
      <c r="AK1579">
        <f t="shared" si="74"/>
        <v>0</v>
      </c>
      <c r="AO1579" s="2">
        <v>1575</v>
      </c>
      <c r="AP1579" s="2" t="s">
        <v>1588</v>
      </c>
      <c r="AQ1579" s="2">
        <v>0</v>
      </c>
      <c r="AR1579" s="2">
        <v>0</v>
      </c>
      <c r="AS1579" s="2"/>
      <c r="AT1579" s="2">
        <v>0</v>
      </c>
      <c r="AU1579" s="2">
        <v>0</v>
      </c>
      <c r="AV1579" s="2"/>
      <c r="AW1579" s="2">
        <v>0</v>
      </c>
      <c r="AX1579" s="2">
        <v>0</v>
      </c>
      <c r="AY1579" s="2"/>
      <c r="BB1579">
        <v>1575</v>
      </c>
      <c r="BC1579" t="s">
        <v>1588</v>
      </c>
      <c r="BD1579">
        <v>0</v>
      </c>
      <c r="BE1579">
        <v>0</v>
      </c>
      <c r="BJ1579">
        <v>1575</v>
      </c>
      <c r="BK1579" t="s">
        <v>1588</v>
      </c>
      <c r="BL1579">
        <v>0</v>
      </c>
      <c r="BM1579">
        <v>0</v>
      </c>
    </row>
    <row r="1580" spans="1:65">
      <c r="A1580">
        <v>1576</v>
      </c>
      <c r="B1580" t="s">
        <v>1589</v>
      </c>
      <c r="C1580">
        <v>0</v>
      </c>
      <c r="D1580">
        <v>0</v>
      </c>
      <c r="H1580">
        <v>1576</v>
      </c>
      <c r="I1580">
        <v>0</v>
      </c>
      <c r="J1580">
        <v>0</v>
      </c>
      <c r="N1580">
        <v>1580</v>
      </c>
      <c r="O1580" t="s">
        <v>1593</v>
      </c>
      <c r="P1580">
        <v>27</v>
      </c>
      <c r="Q1580">
        <v>0</v>
      </c>
      <c r="V1580">
        <v>0</v>
      </c>
      <c r="W1580">
        <v>0</v>
      </c>
      <c r="X1580">
        <f t="shared" si="72"/>
        <v>0</v>
      </c>
      <c r="AA1580" t="s">
        <v>2086</v>
      </c>
      <c r="AB1580">
        <v>0</v>
      </c>
      <c r="AC1580">
        <v>0</v>
      </c>
      <c r="AD1580">
        <f t="shared" si="73"/>
        <v>0</v>
      </c>
      <c r="AH1580" t="s">
        <v>2009</v>
      </c>
      <c r="AI1580">
        <v>0</v>
      </c>
      <c r="AJ1580">
        <v>0</v>
      </c>
      <c r="AK1580">
        <f t="shared" si="74"/>
        <v>0</v>
      </c>
      <c r="AO1580" s="2">
        <v>1576</v>
      </c>
      <c r="AP1580" s="2" t="s">
        <v>1589</v>
      </c>
      <c r="AQ1580" s="2">
        <v>0</v>
      </c>
      <c r="AR1580" s="2">
        <v>0</v>
      </c>
      <c r="AS1580" s="2"/>
      <c r="AT1580" s="2">
        <v>0</v>
      </c>
      <c r="AU1580" s="2">
        <v>0</v>
      </c>
      <c r="AV1580" s="2"/>
      <c r="AW1580" s="2">
        <v>0</v>
      </c>
      <c r="AX1580" s="2">
        <v>0</v>
      </c>
      <c r="AY1580" s="2"/>
      <c r="BB1580">
        <v>1576</v>
      </c>
      <c r="BC1580" t="s">
        <v>1589</v>
      </c>
      <c r="BD1580">
        <v>3</v>
      </c>
      <c r="BE1580">
        <v>0</v>
      </c>
      <c r="BJ1580">
        <v>1576</v>
      </c>
      <c r="BK1580" t="s">
        <v>1589</v>
      </c>
      <c r="BL1580">
        <v>0</v>
      </c>
      <c r="BM1580">
        <v>0</v>
      </c>
    </row>
    <row r="1581" spans="1:65">
      <c r="A1581">
        <v>1577</v>
      </c>
      <c r="B1581" t="s">
        <v>1590</v>
      </c>
      <c r="C1581">
        <v>0</v>
      </c>
      <c r="D1581">
        <v>0</v>
      </c>
      <c r="H1581">
        <v>1577</v>
      </c>
      <c r="I1581">
        <v>0</v>
      </c>
      <c r="J1581">
        <v>0</v>
      </c>
      <c r="N1581">
        <v>1581</v>
      </c>
      <c r="O1581" t="s">
        <v>1594</v>
      </c>
      <c r="P1581">
        <v>0</v>
      </c>
      <c r="Q1581">
        <v>0</v>
      </c>
      <c r="V1581">
        <v>0</v>
      </c>
      <c r="W1581">
        <v>0</v>
      </c>
      <c r="X1581">
        <f t="shared" si="72"/>
        <v>0</v>
      </c>
      <c r="AA1581" t="s">
        <v>2087</v>
      </c>
      <c r="AB1581">
        <v>0</v>
      </c>
      <c r="AC1581">
        <v>0</v>
      </c>
      <c r="AD1581">
        <f t="shared" si="73"/>
        <v>0</v>
      </c>
      <c r="AH1581" t="s">
        <v>2010</v>
      </c>
      <c r="AI1581">
        <v>0</v>
      </c>
      <c r="AJ1581">
        <v>0</v>
      </c>
      <c r="AK1581">
        <f t="shared" si="74"/>
        <v>0</v>
      </c>
      <c r="AO1581" s="2">
        <v>1577</v>
      </c>
      <c r="AP1581" s="2" t="s">
        <v>1590</v>
      </c>
      <c r="AQ1581" s="2">
        <v>0</v>
      </c>
      <c r="AR1581" s="2">
        <v>0</v>
      </c>
      <c r="AS1581" s="2"/>
      <c r="AT1581" s="2">
        <v>0</v>
      </c>
      <c r="AU1581" s="2">
        <v>0</v>
      </c>
      <c r="AV1581" s="2"/>
      <c r="AW1581" s="2">
        <v>0</v>
      </c>
      <c r="AX1581" s="2">
        <v>0</v>
      </c>
      <c r="AY1581" s="2"/>
      <c r="BB1581">
        <v>1577</v>
      </c>
      <c r="BC1581" t="s">
        <v>1590</v>
      </c>
      <c r="BD1581">
        <v>0</v>
      </c>
      <c r="BE1581">
        <v>0</v>
      </c>
      <c r="BJ1581">
        <v>1577</v>
      </c>
      <c r="BK1581" t="s">
        <v>1590</v>
      </c>
      <c r="BL1581">
        <v>0</v>
      </c>
      <c r="BM1581">
        <v>0</v>
      </c>
    </row>
    <row r="1582" spans="1:65">
      <c r="A1582">
        <v>1578</v>
      </c>
      <c r="B1582" t="s">
        <v>1591</v>
      </c>
      <c r="C1582">
        <v>0</v>
      </c>
      <c r="D1582">
        <v>0</v>
      </c>
      <c r="H1582">
        <v>1578</v>
      </c>
      <c r="I1582">
        <v>0</v>
      </c>
      <c r="J1582">
        <v>0</v>
      </c>
      <c r="N1582">
        <v>1582</v>
      </c>
      <c r="O1582" t="s">
        <v>1595</v>
      </c>
      <c r="P1582">
        <v>0</v>
      </c>
      <c r="Q1582">
        <v>0</v>
      </c>
      <c r="V1582">
        <v>3</v>
      </c>
      <c r="W1582">
        <v>3</v>
      </c>
      <c r="X1582">
        <f t="shared" si="72"/>
        <v>0</v>
      </c>
      <c r="AA1582" t="s">
        <v>2088</v>
      </c>
      <c r="AB1582">
        <v>0</v>
      </c>
      <c r="AC1582">
        <v>0</v>
      </c>
      <c r="AD1582">
        <f t="shared" si="73"/>
        <v>0</v>
      </c>
      <c r="AH1582" t="s">
        <v>2011</v>
      </c>
      <c r="AI1582">
        <v>0</v>
      </c>
      <c r="AJ1582">
        <v>0</v>
      </c>
      <c r="AK1582">
        <f t="shared" si="74"/>
        <v>0</v>
      </c>
      <c r="AO1582" s="2">
        <v>1578</v>
      </c>
      <c r="AP1582" s="2" t="s">
        <v>1591</v>
      </c>
      <c r="AQ1582" s="2">
        <v>0</v>
      </c>
      <c r="AR1582" s="2">
        <v>0</v>
      </c>
      <c r="AS1582" s="2"/>
      <c r="AT1582" s="2">
        <v>0</v>
      </c>
      <c r="AU1582" s="2">
        <v>0</v>
      </c>
      <c r="AV1582" s="2"/>
      <c r="AW1582" s="2">
        <v>0</v>
      </c>
      <c r="AX1582" s="2">
        <v>0</v>
      </c>
      <c r="AY1582" s="2"/>
      <c r="BB1582">
        <v>1578</v>
      </c>
      <c r="BC1582" t="s">
        <v>1591</v>
      </c>
      <c r="BD1582">
        <v>0</v>
      </c>
      <c r="BE1582">
        <v>0</v>
      </c>
      <c r="BJ1582">
        <v>1578</v>
      </c>
      <c r="BK1582" t="s">
        <v>1591</v>
      </c>
      <c r="BL1582">
        <v>0</v>
      </c>
      <c r="BM1582">
        <v>0</v>
      </c>
    </row>
    <row r="1583" spans="1:65">
      <c r="A1583">
        <v>1579</v>
      </c>
      <c r="B1583" t="s">
        <v>1592</v>
      </c>
      <c r="C1583">
        <v>8</v>
      </c>
      <c r="D1583">
        <v>8</v>
      </c>
      <c r="H1583">
        <v>1579</v>
      </c>
      <c r="I1583">
        <v>0</v>
      </c>
      <c r="J1583">
        <v>0</v>
      </c>
      <c r="N1583">
        <v>1583</v>
      </c>
      <c r="O1583" t="s">
        <v>1596</v>
      </c>
      <c r="P1583">
        <v>0</v>
      </c>
      <c r="Q1583">
        <v>0</v>
      </c>
      <c r="V1583">
        <v>0</v>
      </c>
      <c r="W1583">
        <v>0</v>
      </c>
      <c r="X1583">
        <f t="shared" si="72"/>
        <v>0</v>
      </c>
      <c r="AA1583" t="s">
        <v>2089</v>
      </c>
      <c r="AB1583">
        <v>0</v>
      </c>
      <c r="AC1583">
        <v>0</v>
      </c>
      <c r="AD1583">
        <f t="shared" si="73"/>
        <v>0</v>
      </c>
      <c r="AH1583" t="s">
        <v>2012</v>
      </c>
      <c r="AI1583">
        <v>0</v>
      </c>
      <c r="AJ1583">
        <v>0</v>
      </c>
      <c r="AK1583">
        <f t="shared" si="74"/>
        <v>0</v>
      </c>
      <c r="AO1583" s="2">
        <v>1579</v>
      </c>
      <c r="AP1583" s="2" t="s">
        <v>1592</v>
      </c>
      <c r="AQ1583" s="2">
        <v>8</v>
      </c>
      <c r="AR1583" s="2">
        <v>8</v>
      </c>
      <c r="AS1583" s="2"/>
      <c r="AT1583" s="2">
        <v>0</v>
      </c>
      <c r="AU1583" s="2">
        <v>0</v>
      </c>
      <c r="AV1583" s="2"/>
      <c r="AW1583" s="2">
        <v>0</v>
      </c>
      <c r="AX1583" s="2">
        <v>0</v>
      </c>
      <c r="AY1583" s="2"/>
      <c r="BB1583">
        <v>1579</v>
      </c>
      <c r="BC1583" t="s">
        <v>1592</v>
      </c>
      <c r="BD1583">
        <v>0</v>
      </c>
      <c r="BE1583">
        <v>0</v>
      </c>
      <c r="BJ1583">
        <v>1579</v>
      </c>
      <c r="BK1583" t="s">
        <v>1592</v>
      </c>
      <c r="BL1583">
        <v>0</v>
      </c>
      <c r="BM1583">
        <v>0</v>
      </c>
    </row>
    <row r="1584" spans="1:65">
      <c r="A1584">
        <v>1580</v>
      </c>
      <c r="B1584" t="s">
        <v>1593</v>
      </c>
      <c r="C1584">
        <v>158</v>
      </c>
      <c r="D1584">
        <v>4</v>
      </c>
      <c r="H1584">
        <v>1580</v>
      </c>
      <c r="I1584">
        <v>6</v>
      </c>
      <c r="J1584">
        <v>0</v>
      </c>
      <c r="N1584">
        <v>1584</v>
      </c>
      <c r="O1584" t="s">
        <v>1597</v>
      </c>
      <c r="P1584">
        <v>4</v>
      </c>
      <c r="Q1584">
        <v>0</v>
      </c>
      <c r="V1584">
        <v>0</v>
      </c>
      <c r="W1584">
        <v>0</v>
      </c>
      <c r="X1584">
        <f t="shared" si="72"/>
        <v>0</v>
      </c>
      <c r="AA1584" t="s">
        <v>2090</v>
      </c>
      <c r="AB1584">
        <v>0</v>
      </c>
      <c r="AC1584">
        <v>0</v>
      </c>
      <c r="AD1584">
        <f t="shared" si="73"/>
        <v>0</v>
      </c>
      <c r="AH1584" t="s">
        <v>2015</v>
      </c>
      <c r="AI1584">
        <v>0</v>
      </c>
      <c r="AJ1584">
        <v>0</v>
      </c>
      <c r="AK1584">
        <f t="shared" si="74"/>
        <v>0</v>
      </c>
      <c r="AO1584" s="2">
        <v>1580</v>
      </c>
      <c r="AP1584" s="2" t="s">
        <v>1593</v>
      </c>
      <c r="AQ1584" s="2">
        <v>158</v>
      </c>
      <c r="AR1584" s="2">
        <v>4</v>
      </c>
      <c r="AS1584" s="2"/>
      <c r="AT1584" s="2">
        <v>6</v>
      </c>
      <c r="AU1584" s="2">
        <v>0</v>
      </c>
      <c r="AV1584" s="2"/>
      <c r="AW1584" s="2">
        <v>27</v>
      </c>
      <c r="AX1584" s="2">
        <v>0</v>
      </c>
      <c r="AY1584" s="2"/>
      <c r="BB1584">
        <v>1580</v>
      </c>
      <c r="BC1584" t="s">
        <v>1593</v>
      </c>
      <c r="BD1584">
        <v>0</v>
      </c>
      <c r="BE1584">
        <v>0</v>
      </c>
      <c r="BJ1584">
        <v>1580</v>
      </c>
      <c r="BK1584" t="s">
        <v>1593</v>
      </c>
      <c r="BL1584">
        <v>0</v>
      </c>
      <c r="BM1584">
        <v>0</v>
      </c>
    </row>
    <row r="1585" spans="1:65">
      <c r="A1585">
        <v>1581</v>
      </c>
      <c r="B1585" t="s">
        <v>1594</v>
      </c>
      <c r="C1585">
        <v>0</v>
      </c>
      <c r="D1585">
        <v>0</v>
      </c>
      <c r="H1585">
        <v>1581</v>
      </c>
      <c r="I1585">
        <v>0</v>
      </c>
      <c r="J1585">
        <v>0</v>
      </c>
      <c r="N1585">
        <v>1585</v>
      </c>
      <c r="O1585" t="s">
        <v>1598</v>
      </c>
      <c r="P1585">
        <v>3</v>
      </c>
      <c r="Q1585">
        <v>2</v>
      </c>
      <c r="V1585">
        <v>0</v>
      </c>
      <c r="W1585">
        <v>0</v>
      </c>
      <c r="X1585">
        <f t="shared" si="72"/>
        <v>0</v>
      </c>
      <c r="AA1585" t="s">
        <v>2091</v>
      </c>
      <c r="AB1585">
        <v>0</v>
      </c>
      <c r="AC1585">
        <v>0</v>
      </c>
      <c r="AD1585">
        <f t="shared" si="73"/>
        <v>0</v>
      </c>
      <c r="AH1585" t="s">
        <v>2016</v>
      </c>
      <c r="AI1585">
        <v>0</v>
      </c>
      <c r="AJ1585">
        <v>0</v>
      </c>
      <c r="AK1585">
        <f t="shared" si="74"/>
        <v>0</v>
      </c>
      <c r="AO1585" s="2">
        <v>1581</v>
      </c>
      <c r="AP1585" s="2" t="s">
        <v>1594</v>
      </c>
      <c r="AQ1585" s="2">
        <v>0</v>
      </c>
      <c r="AR1585" s="2">
        <v>0</v>
      </c>
      <c r="AS1585" s="2"/>
      <c r="AT1585" s="2">
        <v>0</v>
      </c>
      <c r="AU1585" s="2">
        <v>0</v>
      </c>
      <c r="AV1585" s="2"/>
      <c r="AW1585" s="2">
        <v>0</v>
      </c>
      <c r="AX1585" s="2">
        <v>0</v>
      </c>
      <c r="AY1585" s="2"/>
      <c r="BB1585">
        <v>1581</v>
      </c>
      <c r="BC1585" t="s">
        <v>1594</v>
      </c>
      <c r="BD1585">
        <v>0</v>
      </c>
      <c r="BE1585">
        <v>0</v>
      </c>
      <c r="BJ1585">
        <v>1581</v>
      </c>
      <c r="BK1585" t="s">
        <v>1594</v>
      </c>
      <c r="BL1585">
        <v>0</v>
      </c>
      <c r="BM1585">
        <v>0</v>
      </c>
    </row>
    <row r="1586" spans="1:65">
      <c r="A1586">
        <v>1582</v>
      </c>
      <c r="B1586" t="s">
        <v>1595</v>
      </c>
      <c r="C1586">
        <v>0</v>
      </c>
      <c r="D1586">
        <v>0</v>
      </c>
      <c r="H1586">
        <v>1582</v>
      </c>
      <c r="I1586">
        <v>0</v>
      </c>
      <c r="J1586">
        <v>0</v>
      </c>
      <c r="N1586">
        <v>1586</v>
      </c>
      <c r="O1586" t="s">
        <v>1599</v>
      </c>
      <c r="P1586">
        <v>0</v>
      </c>
      <c r="Q1586">
        <v>0</v>
      </c>
      <c r="V1586">
        <v>0</v>
      </c>
      <c r="W1586">
        <v>0</v>
      </c>
      <c r="X1586">
        <f t="shared" si="72"/>
        <v>0</v>
      </c>
      <c r="AA1586" t="s">
        <v>2092</v>
      </c>
      <c r="AB1586">
        <v>0</v>
      </c>
      <c r="AC1586">
        <v>0</v>
      </c>
      <c r="AD1586">
        <f t="shared" si="73"/>
        <v>0</v>
      </c>
      <c r="AH1586" t="s">
        <v>2017</v>
      </c>
      <c r="AI1586">
        <v>0</v>
      </c>
      <c r="AJ1586">
        <v>0</v>
      </c>
      <c r="AK1586">
        <f t="shared" si="74"/>
        <v>0</v>
      </c>
      <c r="AO1586" s="2">
        <v>1582</v>
      </c>
      <c r="AP1586" s="2" t="s">
        <v>1595</v>
      </c>
      <c r="AQ1586" s="2">
        <v>0</v>
      </c>
      <c r="AR1586" s="2">
        <v>0</v>
      </c>
      <c r="AS1586" s="2"/>
      <c r="AT1586" s="2">
        <v>0</v>
      </c>
      <c r="AU1586" s="2">
        <v>0</v>
      </c>
      <c r="AV1586" s="2"/>
      <c r="AW1586" s="2">
        <v>0</v>
      </c>
      <c r="AX1586" s="2">
        <v>0</v>
      </c>
      <c r="AY1586" s="2"/>
      <c r="BB1586">
        <v>1582</v>
      </c>
      <c r="BC1586" t="s">
        <v>1595</v>
      </c>
      <c r="BD1586">
        <v>0</v>
      </c>
      <c r="BE1586">
        <v>0</v>
      </c>
      <c r="BJ1586">
        <v>1582</v>
      </c>
      <c r="BK1586" t="s">
        <v>1595</v>
      </c>
      <c r="BL1586">
        <v>0</v>
      </c>
      <c r="BM1586">
        <v>0</v>
      </c>
    </row>
    <row r="1587" spans="1:65">
      <c r="A1587">
        <v>1583</v>
      </c>
      <c r="B1587" t="s">
        <v>1596</v>
      </c>
      <c r="C1587">
        <v>0</v>
      </c>
      <c r="D1587">
        <v>0</v>
      </c>
      <c r="H1587">
        <v>1583</v>
      </c>
      <c r="I1587">
        <v>4</v>
      </c>
      <c r="J1587">
        <v>0</v>
      </c>
      <c r="N1587">
        <v>1587</v>
      </c>
      <c r="O1587" t="s">
        <v>1600</v>
      </c>
      <c r="P1587">
        <v>2</v>
      </c>
      <c r="Q1587">
        <v>0</v>
      </c>
      <c r="V1587">
        <v>0</v>
      </c>
      <c r="W1587">
        <v>0</v>
      </c>
      <c r="X1587">
        <f t="shared" si="72"/>
        <v>0</v>
      </c>
      <c r="AA1587" t="s">
        <v>2094</v>
      </c>
      <c r="AB1587">
        <v>0</v>
      </c>
      <c r="AC1587">
        <v>0</v>
      </c>
      <c r="AD1587">
        <f t="shared" si="73"/>
        <v>0</v>
      </c>
      <c r="AH1587" t="s">
        <v>2018</v>
      </c>
      <c r="AI1587">
        <v>0</v>
      </c>
      <c r="AJ1587">
        <v>0</v>
      </c>
      <c r="AK1587">
        <f t="shared" si="74"/>
        <v>0</v>
      </c>
      <c r="AO1587" s="2">
        <v>1583</v>
      </c>
      <c r="AP1587" s="2" t="s">
        <v>1596</v>
      </c>
      <c r="AQ1587" s="2">
        <v>0</v>
      </c>
      <c r="AR1587" s="2">
        <v>0</v>
      </c>
      <c r="AS1587" s="2"/>
      <c r="AT1587" s="2">
        <v>4</v>
      </c>
      <c r="AU1587" s="2">
        <v>0</v>
      </c>
      <c r="AV1587" s="2"/>
      <c r="AW1587" s="2">
        <v>0</v>
      </c>
      <c r="AX1587" s="2">
        <v>0</v>
      </c>
      <c r="AY1587" s="2"/>
      <c r="BB1587">
        <v>1583</v>
      </c>
      <c r="BC1587" t="s">
        <v>1596</v>
      </c>
      <c r="BD1587">
        <v>0</v>
      </c>
      <c r="BE1587">
        <v>0</v>
      </c>
      <c r="BJ1587">
        <v>1583</v>
      </c>
      <c r="BK1587" t="s">
        <v>1596</v>
      </c>
      <c r="BL1587">
        <v>6</v>
      </c>
      <c r="BM1587">
        <v>0</v>
      </c>
    </row>
    <row r="1588" spans="1:65">
      <c r="A1588">
        <v>1584</v>
      </c>
      <c r="B1588" t="s">
        <v>1597</v>
      </c>
      <c r="C1588">
        <v>0</v>
      </c>
      <c r="D1588">
        <v>0</v>
      </c>
      <c r="H1588">
        <v>1584</v>
      </c>
      <c r="I1588">
        <v>0</v>
      </c>
      <c r="J1588">
        <v>0</v>
      </c>
      <c r="N1588">
        <v>1588</v>
      </c>
      <c r="O1588" t="s">
        <v>1601</v>
      </c>
      <c r="P1588">
        <v>1</v>
      </c>
      <c r="Q1588">
        <v>0</v>
      </c>
      <c r="V1588">
        <v>0</v>
      </c>
      <c r="W1588">
        <v>0</v>
      </c>
      <c r="X1588">
        <f t="shared" si="72"/>
        <v>0</v>
      </c>
      <c r="AA1588" t="s">
        <v>2095</v>
      </c>
      <c r="AB1588">
        <v>0</v>
      </c>
      <c r="AC1588">
        <v>0</v>
      </c>
      <c r="AD1588">
        <f t="shared" si="73"/>
        <v>0</v>
      </c>
      <c r="AH1588" t="s">
        <v>2019</v>
      </c>
      <c r="AI1588">
        <v>0</v>
      </c>
      <c r="AJ1588">
        <v>0</v>
      </c>
      <c r="AK1588">
        <f t="shared" si="74"/>
        <v>0</v>
      </c>
      <c r="AO1588" s="2">
        <v>1584</v>
      </c>
      <c r="AP1588" s="2" t="s">
        <v>1597</v>
      </c>
      <c r="AQ1588" s="2">
        <v>0</v>
      </c>
      <c r="AR1588" s="2">
        <v>0</v>
      </c>
      <c r="AS1588" s="2"/>
      <c r="AT1588" s="2">
        <v>0</v>
      </c>
      <c r="AU1588" s="2">
        <v>0</v>
      </c>
      <c r="AV1588" s="2"/>
      <c r="AW1588" s="2">
        <v>4</v>
      </c>
      <c r="AX1588" s="2">
        <v>0</v>
      </c>
      <c r="AY1588" s="2"/>
      <c r="BB1588">
        <v>1584</v>
      </c>
      <c r="BC1588" t="s">
        <v>1597</v>
      </c>
      <c r="BD1588">
        <v>3</v>
      </c>
      <c r="BE1588">
        <v>1</v>
      </c>
      <c r="BJ1588">
        <v>1584</v>
      </c>
      <c r="BK1588" t="s">
        <v>1597</v>
      </c>
      <c r="BL1588">
        <v>1</v>
      </c>
      <c r="BM1588">
        <v>0</v>
      </c>
    </row>
    <row r="1589" spans="1:65">
      <c r="A1589">
        <v>1585</v>
      </c>
      <c r="B1589" t="s">
        <v>1598</v>
      </c>
      <c r="C1589">
        <v>62</v>
      </c>
      <c r="D1589">
        <v>9</v>
      </c>
      <c r="H1589">
        <v>1585</v>
      </c>
      <c r="I1589">
        <v>11</v>
      </c>
      <c r="J1589">
        <v>5</v>
      </c>
      <c r="N1589">
        <v>1589</v>
      </c>
      <c r="O1589" t="s">
        <v>1602</v>
      </c>
      <c r="P1589">
        <v>0</v>
      </c>
      <c r="Q1589">
        <v>0</v>
      </c>
      <c r="V1589">
        <v>0</v>
      </c>
      <c r="W1589">
        <v>0</v>
      </c>
      <c r="X1589">
        <f t="shared" si="72"/>
        <v>0</v>
      </c>
      <c r="AA1589" t="s">
        <v>2097</v>
      </c>
      <c r="AB1589">
        <v>0</v>
      </c>
      <c r="AC1589">
        <v>0</v>
      </c>
      <c r="AD1589">
        <f t="shared" si="73"/>
        <v>0</v>
      </c>
      <c r="AH1589" t="s">
        <v>2020</v>
      </c>
      <c r="AI1589">
        <v>0</v>
      </c>
      <c r="AJ1589">
        <v>0</v>
      </c>
      <c r="AK1589">
        <f t="shared" si="74"/>
        <v>0</v>
      </c>
      <c r="AO1589" s="2">
        <v>1585</v>
      </c>
      <c r="AP1589" s="2" t="s">
        <v>1598</v>
      </c>
      <c r="AQ1589" s="2">
        <v>62</v>
      </c>
      <c r="AR1589" s="2">
        <v>9</v>
      </c>
      <c r="AS1589" s="2"/>
      <c r="AT1589" s="2">
        <v>11</v>
      </c>
      <c r="AU1589" s="2">
        <v>5</v>
      </c>
      <c r="AV1589" s="2"/>
      <c r="AW1589" s="2">
        <v>3</v>
      </c>
      <c r="AX1589" s="2">
        <v>2</v>
      </c>
      <c r="AY1589" s="2"/>
      <c r="BB1589">
        <v>1585</v>
      </c>
      <c r="BC1589" t="s">
        <v>1598</v>
      </c>
      <c r="BD1589">
        <v>2</v>
      </c>
      <c r="BE1589">
        <v>0</v>
      </c>
      <c r="BJ1589">
        <v>1585</v>
      </c>
      <c r="BK1589" t="s">
        <v>1598</v>
      </c>
      <c r="BL1589">
        <v>54</v>
      </c>
      <c r="BM1589">
        <v>40</v>
      </c>
    </row>
    <row r="1590" spans="1:65">
      <c r="A1590">
        <v>1586</v>
      </c>
      <c r="B1590" t="s">
        <v>1599</v>
      </c>
      <c r="C1590">
        <v>0</v>
      </c>
      <c r="D1590">
        <v>0</v>
      </c>
      <c r="H1590">
        <v>1586</v>
      </c>
      <c r="I1590">
        <v>0</v>
      </c>
      <c r="J1590">
        <v>0</v>
      </c>
      <c r="N1590">
        <v>1590</v>
      </c>
      <c r="O1590" t="s">
        <v>1603</v>
      </c>
      <c r="P1590">
        <v>0</v>
      </c>
      <c r="Q1590">
        <v>0</v>
      </c>
      <c r="V1590">
        <v>0</v>
      </c>
      <c r="W1590">
        <v>0</v>
      </c>
      <c r="X1590">
        <f t="shared" si="72"/>
        <v>0</v>
      </c>
      <c r="AA1590" t="s">
        <v>2098</v>
      </c>
      <c r="AB1590">
        <v>0</v>
      </c>
      <c r="AC1590">
        <v>0</v>
      </c>
      <c r="AD1590">
        <f t="shared" si="73"/>
        <v>0</v>
      </c>
      <c r="AH1590" t="s">
        <v>2021</v>
      </c>
      <c r="AI1590">
        <v>0</v>
      </c>
      <c r="AJ1590">
        <v>0</v>
      </c>
      <c r="AK1590">
        <f t="shared" si="74"/>
        <v>0</v>
      </c>
      <c r="AO1590" s="2">
        <v>1586</v>
      </c>
      <c r="AP1590" s="2" t="s">
        <v>1599</v>
      </c>
      <c r="AQ1590" s="2">
        <v>0</v>
      </c>
      <c r="AR1590" s="2">
        <v>0</v>
      </c>
      <c r="AS1590" s="2"/>
      <c r="AT1590" s="2">
        <v>0</v>
      </c>
      <c r="AU1590" s="2">
        <v>0</v>
      </c>
      <c r="AV1590" s="2"/>
      <c r="AW1590" s="2">
        <v>0</v>
      </c>
      <c r="AX1590" s="2">
        <v>0</v>
      </c>
      <c r="AY1590" s="2"/>
      <c r="BB1590">
        <v>1586</v>
      </c>
      <c r="BC1590" t="s">
        <v>1599</v>
      </c>
      <c r="BD1590">
        <v>0</v>
      </c>
      <c r="BE1590">
        <v>0</v>
      </c>
      <c r="BJ1590">
        <v>1586</v>
      </c>
      <c r="BK1590" t="s">
        <v>1599</v>
      </c>
      <c r="BL1590">
        <v>0</v>
      </c>
      <c r="BM1590">
        <v>0</v>
      </c>
    </row>
    <row r="1591" spans="1:65">
      <c r="A1591">
        <v>1587</v>
      </c>
      <c r="B1591" t="s">
        <v>1600</v>
      </c>
      <c r="C1591">
        <v>1</v>
      </c>
      <c r="D1591">
        <v>1</v>
      </c>
      <c r="H1591">
        <v>1587</v>
      </c>
      <c r="I1591">
        <v>3</v>
      </c>
      <c r="J1591">
        <v>1</v>
      </c>
      <c r="N1591">
        <v>1591</v>
      </c>
      <c r="O1591" t="s">
        <v>1604</v>
      </c>
      <c r="P1591">
        <v>0</v>
      </c>
      <c r="Q1591">
        <v>0</v>
      </c>
      <c r="V1591">
        <v>0</v>
      </c>
      <c r="W1591">
        <v>0</v>
      </c>
      <c r="X1591">
        <f t="shared" si="72"/>
        <v>0</v>
      </c>
      <c r="AA1591" t="s">
        <v>2099</v>
      </c>
      <c r="AB1591">
        <v>0</v>
      </c>
      <c r="AC1591">
        <v>0</v>
      </c>
      <c r="AD1591">
        <f t="shared" si="73"/>
        <v>0</v>
      </c>
      <c r="AH1591" t="s">
        <v>2022</v>
      </c>
      <c r="AI1591">
        <v>0</v>
      </c>
      <c r="AJ1591">
        <v>0</v>
      </c>
      <c r="AK1591">
        <f t="shared" si="74"/>
        <v>0</v>
      </c>
      <c r="AO1591" s="2">
        <v>1587</v>
      </c>
      <c r="AP1591" s="2" t="s">
        <v>1600</v>
      </c>
      <c r="AQ1591" s="2">
        <v>1</v>
      </c>
      <c r="AR1591" s="2">
        <v>1</v>
      </c>
      <c r="AS1591" s="2"/>
      <c r="AT1591" s="2">
        <v>3</v>
      </c>
      <c r="AU1591" s="2">
        <v>1</v>
      </c>
      <c r="AV1591" s="2"/>
      <c r="AW1591" s="2">
        <v>2</v>
      </c>
      <c r="AX1591" s="2">
        <v>0</v>
      </c>
      <c r="AY1591" s="2"/>
      <c r="BB1591">
        <v>1587</v>
      </c>
      <c r="BC1591" t="s">
        <v>1600</v>
      </c>
      <c r="BD1591">
        <v>3</v>
      </c>
      <c r="BE1591">
        <v>0</v>
      </c>
      <c r="BJ1591">
        <v>1587</v>
      </c>
      <c r="BK1591" t="s">
        <v>1600</v>
      </c>
      <c r="BL1591">
        <v>0</v>
      </c>
      <c r="BM1591">
        <v>0</v>
      </c>
    </row>
    <row r="1592" spans="1:65">
      <c r="A1592">
        <v>1588</v>
      </c>
      <c r="B1592" t="s">
        <v>1601</v>
      </c>
      <c r="C1592">
        <v>1</v>
      </c>
      <c r="D1592">
        <v>0</v>
      </c>
      <c r="H1592">
        <v>1588</v>
      </c>
      <c r="I1592">
        <v>1</v>
      </c>
      <c r="J1592">
        <v>1</v>
      </c>
      <c r="N1592">
        <v>1592</v>
      </c>
      <c r="O1592" t="s">
        <v>1605</v>
      </c>
      <c r="P1592">
        <v>20</v>
      </c>
      <c r="Q1592">
        <v>0</v>
      </c>
      <c r="V1592">
        <v>0</v>
      </c>
      <c r="W1592">
        <v>0</v>
      </c>
      <c r="X1592">
        <f t="shared" si="72"/>
        <v>0</v>
      </c>
      <c r="AA1592" t="s">
        <v>2101</v>
      </c>
      <c r="AB1592">
        <v>0</v>
      </c>
      <c r="AC1592">
        <v>0</v>
      </c>
      <c r="AD1592">
        <f t="shared" si="73"/>
        <v>0</v>
      </c>
      <c r="AH1592" t="s">
        <v>2023</v>
      </c>
      <c r="AI1592">
        <v>0</v>
      </c>
      <c r="AJ1592">
        <v>0</v>
      </c>
      <c r="AK1592">
        <f t="shared" si="74"/>
        <v>0</v>
      </c>
      <c r="AO1592" s="2">
        <v>1588</v>
      </c>
      <c r="AP1592" s="2" t="s">
        <v>1601</v>
      </c>
      <c r="AQ1592" s="2">
        <v>1</v>
      </c>
      <c r="AR1592" s="2">
        <v>0</v>
      </c>
      <c r="AS1592" s="2"/>
      <c r="AT1592" s="2">
        <v>1</v>
      </c>
      <c r="AU1592" s="2">
        <v>1</v>
      </c>
      <c r="AV1592" s="2"/>
      <c r="AW1592" s="2">
        <v>1</v>
      </c>
      <c r="AX1592" s="2">
        <v>0</v>
      </c>
      <c r="AY1592" s="2"/>
      <c r="BB1592">
        <v>1588</v>
      </c>
      <c r="BC1592" t="s">
        <v>1601</v>
      </c>
      <c r="BD1592">
        <v>0</v>
      </c>
      <c r="BE1592">
        <v>0</v>
      </c>
      <c r="BJ1592">
        <v>1588</v>
      </c>
      <c r="BK1592" t="s">
        <v>1601</v>
      </c>
      <c r="BL1592">
        <v>2</v>
      </c>
      <c r="BM1592">
        <v>0</v>
      </c>
    </row>
    <row r="1593" spans="1:65">
      <c r="A1593">
        <v>1589</v>
      </c>
      <c r="B1593" t="s">
        <v>1602</v>
      </c>
      <c r="C1593">
        <v>0</v>
      </c>
      <c r="D1593">
        <v>0</v>
      </c>
      <c r="H1593">
        <v>1589</v>
      </c>
      <c r="I1593">
        <v>0</v>
      </c>
      <c r="J1593">
        <v>0</v>
      </c>
      <c r="N1593">
        <v>1593</v>
      </c>
      <c r="O1593" t="s">
        <v>1606</v>
      </c>
      <c r="P1593">
        <v>0</v>
      </c>
      <c r="Q1593">
        <v>0</v>
      </c>
      <c r="V1593">
        <v>0</v>
      </c>
      <c r="W1593">
        <v>0</v>
      </c>
      <c r="X1593">
        <f t="shared" si="72"/>
        <v>0</v>
      </c>
      <c r="AA1593" t="s">
        <v>2102</v>
      </c>
      <c r="AB1593">
        <v>0</v>
      </c>
      <c r="AC1593">
        <v>0</v>
      </c>
      <c r="AD1593">
        <f t="shared" si="73"/>
        <v>0</v>
      </c>
      <c r="AH1593" t="s">
        <v>2024</v>
      </c>
      <c r="AI1593">
        <v>0</v>
      </c>
      <c r="AJ1593">
        <v>0</v>
      </c>
      <c r="AK1593">
        <f t="shared" si="74"/>
        <v>0</v>
      </c>
      <c r="AO1593" s="2">
        <v>1589</v>
      </c>
      <c r="AP1593" s="2" t="s">
        <v>1602</v>
      </c>
      <c r="AQ1593" s="2">
        <v>0</v>
      </c>
      <c r="AR1593" s="2">
        <v>0</v>
      </c>
      <c r="AS1593" s="2"/>
      <c r="AT1593" s="2">
        <v>0</v>
      </c>
      <c r="AU1593" s="2">
        <v>0</v>
      </c>
      <c r="AV1593" s="2"/>
      <c r="AW1593" s="2">
        <v>0</v>
      </c>
      <c r="AX1593" s="2">
        <v>0</v>
      </c>
      <c r="AY1593" s="2"/>
      <c r="BB1593">
        <v>1589</v>
      </c>
      <c r="BC1593" t="s">
        <v>1602</v>
      </c>
      <c r="BD1593">
        <v>0</v>
      </c>
      <c r="BE1593">
        <v>0</v>
      </c>
      <c r="BJ1593">
        <v>1589</v>
      </c>
      <c r="BK1593" t="s">
        <v>1602</v>
      </c>
      <c r="BL1593">
        <v>0</v>
      </c>
      <c r="BM1593">
        <v>0</v>
      </c>
    </row>
    <row r="1594" spans="1:65">
      <c r="A1594">
        <v>1590</v>
      </c>
      <c r="B1594" t="s">
        <v>1603</v>
      </c>
      <c r="C1594">
        <v>0</v>
      </c>
      <c r="D1594">
        <v>0</v>
      </c>
      <c r="H1594">
        <v>1590</v>
      </c>
      <c r="I1594">
        <v>0</v>
      </c>
      <c r="J1594">
        <v>0</v>
      </c>
      <c r="N1594">
        <v>1594</v>
      </c>
      <c r="O1594" t="s">
        <v>1607</v>
      </c>
      <c r="P1594">
        <v>0</v>
      </c>
      <c r="Q1594">
        <v>0</v>
      </c>
      <c r="V1594">
        <v>0</v>
      </c>
      <c r="W1594">
        <v>0</v>
      </c>
      <c r="X1594">
        <f t="shared" si="72"/>
        <v>0</v>
      </c>
      <c r="AA1594" t="s">
        <v>2103</v>
      </c>
      <c r="AB1594">
        <v>0</v>
      </c>
      <c r="AC1594">
        <v>0</v>
      </c>
      <c r="AD1594">
        <f t="shared" si="73"/>
        <v>0</v>
      </c>
      <c r="AH1594" t="s">
        <v>2028</v>
      </c>
      <c r="AI1594">
        <v>0</v>
      </c>
      <c r="AJ1594">
        <v>0</v>
      </c>
      <c r="AK1594">
        <f t="shared" si="74"/>
        <v>0</v>
      </c>
      <c r="AO1594" s="2">
        <v>1590</v>
      </c>
      <c r="AP1594" s="2" t="s">
        <v>1603</v>
      </c>
      <c r="AQ1594" s="2">
        <v>0</v>
      </c>
      <c r="AR1594" s="2">
        <v>0</v>
      </c>
      <c r="AS1594" s="2"/>
      <c r="AT1594" s="2">
        <v>0</v>
      </c>
      <c r="AU1594" s="2">
        <v>0</v>
      </c>
      <c r="AV1594" s="2"/>
      <c r="AW1594" s="2">
        <v>0</v>
      </c>
      <c r="AX1594" s="2">
        <v>0</v>
      </c>
      <c r="AY1594" s="2"/>
      <c r="BB1594">
        <v>1590</v>
      </c>
      <c r="BC1594" t="s">
        <v>1603</v>
      </c>
      <c r="BD1594">
        <v>0</v>
      </c>
      <c r="BE1594">
        <v>0</v>
      </c>
      <c r="BJ1594">
        <v>1590</v>
      </c>
      <c r="BK1594" t="s">
        <v>1603</v>
      </c>
      <c r="BL1594">
        <v>0</v>
      </c>
      <c r="BM1594">
        <v>0</v>
      </c>
    </row>
    <row r="1595" spans="1:65">
      <c r="A1595">
        <v>1591</v>
      </c>
      <c r="B1595" t="s">
        <v>1604</v>
      </c>
      <c r="C1595">
        <v>0</v>
      </c>
      <c r="D1595">
        <v>0</v>
      </c>
      <c r="H1595">
        <v>1591</v>
      </c>
      <c r="I1595">
        <v>0</v>
      </c>
      <c r="J1595">
        <v>0</v>
      </c>
      <c r="N1595">
        <v>1595</v>
      </c>
      <c r="O1595" t="s">
        <v>1608</v>
      </c>
      <c r="P1595">
        <v>0</v>
      </c>
      <c r="Q1595">
        <v>0</v>
      </c>
      <c r="V1595">
        <v>0</v>
      </c>
      <c r="W1595">
        <v>0</v>
      </c>
      <c r="X1595">
        <f t="shared" si="72"/>
        <v>0</v>
      </c>
      <c r="AA1595" t="s">
        <v>2104</v>
      </c>
      <c r="AB1595">
        <v>0</v>
      </c>
      <c r="AC1595">
        <v>0</v>
      </c>
      <c r="AD1595">
        <f t="shared" si="73"/>
        <v>0</v>
      </c>
      <c r="AH1595" t="s">
        <v>2029</v>
      </c>
      <c r="AI1595">
        <v>0</v>
      </c>
      <c r="AJ1595">
        <v>0</v>
      </c>
      <c r="AK1595">
        <f t="shared" si="74"/>
        <v>0</v>
      </c>
      <c r="AO1595" s="2">
        <v>1591</v>
      </c>
      <c r="AP1595" s="2" t="s">
        <v>1604</v>
      </c>
      <c r="AQ1595" s="2">
        <v>0</v>
      </c>
      <c r="AR1595" s="2">
        <v>0</v>
      </c>
      <c r="AS1595" s="2"/>
      <c r="AT1595" s="2">
        <v>0</v>
      </c>
      <c r="AU1595" s="2">
        <v>0</v>
      </c>
      <c r="AV1595" s="2"/>
      <c r="AW1595" s="2">
        <v>0</v>
      </c>
      <c r="AX1595" s="2">
        <v>0</v>
      </c>
      <c r="AY1595" s="2"/>
      <c r="BB1595">
        <v>1591</v>
      </c>
      <c r="BC1595" t="s">
        <v>1604</v>
      </c>
      <c r="BD1595">
        <v>0</v>
      </c>
      <c r="BE1595">
        <v>0</v>
      </c>
      <c r="BJ1595">
        <v>1591</v>
      </c>
      <c r="BK1595" t="s">
        <v>1604</v>
      </c>
      <c r="BL1595">
        <v>0</v>
      </c>
      <c r="BM1595">
        <v>0</v>
      </c>
    </row>
    <row r="1596" spans="1:65">
      <c r="A1596">
        <v>1592</v>
      </c>
      <c r="B1596" t="s">
        <v>1605</v>
      </c>
      <c r="C1596">
        <v>3</v>
      </c>
      <c r="D1596">
        <v>0</v>
      </c>
      <c r="H1596">
        <v>1592</v>
      </c>
      <c r="I1596">
        <v>8</v>
      </c>
      <c r="J1596">
        <v>4</v>
      </c>
      <c r="N1596">
        <v>1596</v>
      </c>
      <c r="O1596" t="s">
        <v>1609</v>
      </c>
      <c r="P1596">
        <v>0</v>
      </c>
      <c r="Q1596">
        <v>0</v>
      </c>
      <c r="V1596">
        <v>0</v>
      </c>
      <c r="W1596">
        <v>0</v>
      </c>
      <c r="X1596">
        <f t="shared" si="72"/>
        <v>0</v>
      </c>
      <c r="AA1596" t="s">
        <v>2105</v>
      </c>
      <c r="AB1596">
        <v>0</v>
      </c>
      <c r="AC1596">
        <v>0</v>
      </c>
      <c r="AD1596">
        <f t="shared" si="73"/>
        <v>0</v>
      </c>
      <c r="AH1596" t="s">
        <v>2031</v>
      </c>
      <c r="AI1596">
        <v>0</v>
      </c>
      <c r="AJ1596">
        <v>0</v>
      </c>
      <c r="AK1596">
        <f t="shared" si="74"/>
        <v>0</v>
      </c>
      <c r="AO1596" s="2">
        <v>1592</v>
      </c>
      <c r="AP1596" s="2" t="s">
        <v>1605</v>
      </c>
      <c r="AQ1596" s="2">
        <v>3</v>
      </c>
      <c r="AR1596" s="2">
        <v>0</v>
      </c>
      <c r="AS1596" s="2"/>
      <c r="AT1596" s="2">
        <v>8</v>
      </c>
      <c r="AU1596" s="2">
        <v>4</v>
      </c>
      <c r="AV1596" s="2"/>
      <c r="AW1596" s="2">
        <v>20</v>
      </c>
      <c r="AX1596" s="2">
        <v>0</v>
      </c>
      <c r="AY1596" s="2"/>
      <c r="BB1596">
        <v>1592</v>
      </c>
      <c r="BC1596" t="s">
        <v>1605</v>
      </c>
      <c r="BD1596">
        <v>1</v>
      </c>
      <c r="BE1596">
        <v>0</v>
      </c>
      <c r="BJ1596">
        <v>1592</v>
      </c>
      <c r="BK1596" t="s">
        <v>1605</v>
      </c>
      <c r="BL1596">
        <v>18</v>
      </c>
      <c r="BM1596">
        <v>0</v>
      </c>
    </row>
    <row r="1597" spans="1:65">
      <c r="A1597">
        <v>1593</v>
      </c>
      <c r="B1597" t="s">
        <v>1606</v>
      </c>
      <c r="C1597">
        <v>0</v>
      </c>
      <c r="D1597">
        <v>0</v>
      </c>
      <c r="H1597">
        <v>1593</v>
      </c>
      <c r="I1597">
        <v>0</v>
      </c>
      <c r="J1597">
        <v>0</v>
      </c>
      <c r="N1597">
        <v>1597</v>
      </c>
      <c r="O1597" t="s">
        <v>1610</v>
      </c>
      <c r="P1597">
        <v>24</v>
      </c>
      <c r="Q1597">
        <v>24</v>
      </c>
      <c r="V1597">
        <v>0</v>
      </c>
      <c r="W1597">
        <v>0</v>
      </c>
      <c r="X1597">
        <f t="shared" si="72"/>
        <v>0</v>
      </c>
      <c r="AA1597" t="s">
        <v>2107</v>
      </c>
      <c r="AB1597">
        <v>0</v>
      </c>
      <c r="AC1597">
        <v>0</v>
      </c>
      <c r="AD1597">
        <f t="shared" si="73"/>
        <v>0</v>
      </c>
      <c r="AH1597" t="s">
        <v>2032</v>
      </c>
      <c r="AI1597">
        <v>0</v>
      </c>
      <c r="AJ1597">
        <v>0</v>
      </c>
      <c r="AK1597">
        <f t="shared" si="74"/>
        <v>0</v>
      </c>
      <c r="AO1597" s="2">
        <v>1593</v>
      </c>
      <c r="AP1597" s="2" t="s">
        <v>1606</v>
      </c>
      <c r="AQ1597" s="2">
        <v>0</v>
      </c>
      <c r="AR1597" s="2">
        <v>0</v>
      </c>
      <c r="AS1597" s="2"/>
      <c r="AT1597" s="2">
        <v>0</v>
      </c>
      <c r="AU1597" s="2">
        <v>0</v>
      </c>
      <c r="AV1597" s="2"/>
      <c r="AW1597" s="2">
        <v>0</v>
      </c>
      <c r="AX1597" s="2">
        <v>0</v>
      </c>
      <c r="AY1597" s="2"/>
      <c r="BB1597">
        <v>1593</v>
      </c>
      <c r="BC1597" t="s">
        <v>1606</v>
      </c>
      <c r="BD1597">
        <v>0</v>
      </c>
      <c r="BE1597">
        <v>0</v>
      </c>
      <c r="BJ1597">
        <v>1593</v>
      </c>
      <c r="BK1597" t="s">
        <v>1606</v>
      </c>
      <c r="BL1597">
        <v>1</v>
      </c>
      <c r="BM1597">
        <v>1</v>
      </c>
    </row>
    <row r="1598" spans="1:65">
      <c r="A1598">
        <v>1594</v>
      </c>
      <c r="B1598" t="s">
        <v>1607</v>
      </c>
      <c r="C1598">
        <v>0</v>
      </c>
      <c r="D1598">
        <v>0</v>
      </c>
      <c r="H1598">
        <v>1594</v>
      </c>
      <c r="I1598">
        <v>0</v>
      </c>
      <c r="J1598">
        <v>0</v>
      </c>
      <c r="N1598">
        <v>1598</v>
      </c>
      <c r="O1598" t="s">
        <v>1611</v>
      </c>
      <c r="P1598">
        <v>0</v>
      </c>
      <c r="Q1598">
        <v>0</v>
      </c>
      <c r="V1598">
        <v>0</v>
      </c>
      <c r="W1598">
        <v>0</v>
      </c>
      <c r="X1598">
        <f t="shared" si="72"/>
        <v>0</v>
      </c>
      <c r="AA1598" t="s">
        <v>2109</v>
      </c>
      <c r="AB1598">
        <v>0</v>
      </c>
      <c r="AC1598">
        <v>0</v>
      </c>
      <c r="AD1598">
        <f t="shared" si="73"/>
        <v>0</v>
      </c>
      <c r="AH1598" t="s">
        <v>2033</v>
      </c>
      <c r="AI1598">
        <v>0</v>
      </c>
      <c r="AJ1598">
        <v>0</v>
      </c>
      <c r="AK1598">
        <f t="shared" si="74"/>
        <v>0</v>
      </c>
      <c r="AO1598" s="2">
        <v>1594</v>
      </c>
      <c r="AP1598" s="2" t="s">
        <v>1607</v>
      </c>
      <c r="AQ1598" s="2">
        <v>0</v>
      </c>
      <c r="AR1598" s="2">
        <v>0</v>
      </c>
      <c r="AS1598" s="2"/>
      <c r="AT1598" s="2">
        <v>0</v>
      </c>
      <c r="AU1598" s="2">
        <v>0</v>
      </c>
      <c r="AV1598" s="2"/>
      <c r="AW1598" s="2">
        <v>0</v>
      </c>
      <c r="AX1598" s="2">
        <v>0</v>
      </c>
      <c r="AY1598" s="2"/>
      <c r="BB1598">
        <v>1594</v>
      </c>
      <c r="BC1598" t="s">
        <v>1607</v>
      </c>
      <c r="BD1598">
        <v>0</v>
      </c>
      <c r="BE1598">
        <v>0</v>
      </c>
      <c r="BJ1598">
        <v>1594</v>
      </c>
      <c r="BK1598" t="s">
        <v>1607</v>
      </c>
      <c r="BL1598">
        <v>0</v>
      </c>
      <c r="BM1598">
        <v>0</v>
      </c>
    </row>
    <row r="1599" spans="1:65">
      <c r="A1599">
        <v>1595</v>
      </c>
      <c r="B1599" t="s">
        <v>1608</v>
      </c>
      <c r="C1599">
        <v>0</v>
      </c>
      <c r="D1599">
        <v>0</v>
      </c>
      <c r="H1599">
        <v>1595</v>
      </c>
      <c r="I1599">
        <v>0</v>
      </c>
      <c r="J1599">
        <v>0</v>
      </c>
      <c r="N1599">
        <v>1599</v>
      </c>
      <c r="O1599" t="s">
        <v>1612</v>
      </c>
      <c r="P1599">
        <v>0</v>
      </c>
      <c r="Q1599">
        <v>0</v>
      </c>
      <c r="V1599">
        <v>0</v>
      </c>
      <c r="W1599">
        <v>0</v>
      </c>
      <c r="X1599">
        <f t="shared" si="72"/>
        <v>0</v>
      </c>
      <c r="AA1599" t="s">
        <v>2112</v>
      </c>
      <c r="AB1599">
        <v>0</v>
      </c>
      <c r="AC1599">
        <v>0</v>
      </c>
      <c r="AD1599">
        <f t="shared" si="73"/>
        <v>0</v>
      </c>
      <c r="AH1599" t="s">
        <v>2034</v>
      </c>
      <c r="AI1599">
        <v>0</v>
      </c>
      <c r="AJ1599">
        <v>0</v>
      </c>
      <c r="AK1599">
        <f t="shared" si="74"/>
        <v>0</v>
      </c>
      <c r="AO1599" s="2">
        <v>1595</v>
      </c>
      <c r="AP1599" s="2" t="s">
        <v>1608</v>
      </c>
      <c r="AQ1599" s="2">
        <v>0</v>
      </c>
      <c r="AR1599" s="2">
        <v>0</v>
      </c>
      <c r="AS1599" s="2"/>
      <c r="AT1599" s="2">
        <v>0</v>
      </c>
      <c r="AU1599" s="2">
        <v>0</v>
      </c>
      <c r="AV1599" s="2"/>
      <c r="AW1599" s="2">
        <v>0</v>
      </c>
      <c r="AX1599" s="2">
        <v>0</v>
      </c>
      <c r="AY1599" s="2"/>
      <c r="BB1599">
        <v>1595</v>
      </c>
      <c r="BC1599" t="s">
        <v>1608</v>
      </c>
      <c r="BD1599">
        <v>0</v>
      </c>
      <c r="BE1599">
        <v>0</v>
      </c>
      <c r="BJ1599">
        <v>1595</v>
      </c>
      <c r="BK1599" t="s">
        <v>1608</v>
      </c>
      <c r="BL1599">
        <v>0</v>
      </c>
      <c r="BM1599">
        <v>0</v>
      </c>
    </row>
    <row r="1600" spans="1:65">
      <c r="A1600">
        <v>1596</v>
      </c>
      <c r="B1600" t="s">
        <v>1609</v>
      </c>
      <c r="C1600">
        <v>0</v>
      </c>
      <c r="D1600">
        <v>0</v>
      </c>
      <c r="H1600">
        <v>1596</v>
      </c>
      <c r="I1600">
        <v>0</v>
      </c>
      <c r="J1600">
        <v>0</v>
      </c>
      <c r="N1600">
        <v>1600</v>
      </c>
      <c r="O1600" t="s">
        <v>1613</v>
      </c>
      <c r="P1600">
        <v>0</v>
      </c>
      <c r="Q1600">
        <v>0</v>
      </c>
      <c r="V1600">
        <v>0</v>
      </c>
      <c r="W1600">
        <v>0</v>
      </c>
      <c r="X1600">
        <f t="shared" si="72"/>
        <v>0</v>
      </c>
      <c r="AA1600" t="s">
        <v>2113</v>
      </c>
      <c r="AB1600">
        <v>0</v>
      </c>
      <c r="AC1600">
        <v>0</v>
      </c>
      <c r="AD1600">
        <f t="shared" si="73"/>
        <v>0</v>
      </c>
      <c r="AH1600" t="s">
        <v>2035</v>
      </c>
      <c r="AI1600">
        <v>0</v>
      </c>
      <c r="AJ1600">
        <v>0</v>
      </c>
      <c r="AK1600">
        <f t="shared" si="74"/>
        <v>0</v>
      </c>
      <c r="AO1600" s="2">
        <v>1596</v>
      </c>
      <c r="AP1600" s="2" t="s">
        <v>1609</v>
      </c>
      <c r="AQ1600" s="2">
        <v>0</v>
      </c>
      <c r="AR1600" s="2">
        <v>0</v>
      </c>
      <c r="AS1600" s="2"/>
      <c r="AT1600" s="2">
        <v>0</v>
      </c>
      <c r="AU1600" s="2">
        <v>0</v>
      </c>
      <c r="AV1600" s="2"/>
      <c r="AW1600" s="2">
        <v>0</v>
      </c>
      <c r="AX1600" s="2">
        <v>0</v>
      </c>
      <c r="AY1600" s="2"/>
      <c r="BB1600">
        <v>1596</v>
      </c>
      <c r="BC1600" t="s">
        <v>1609</v>
      </c>
      <c r="BD1600">
        <v>0</v>
      </c>
      <c r="BE1600">
        <v>0</v>
      </c>
      <c r="BJ1600">
        <v>1596</v>
      </c>
      <c r="BK1600" t="s">
        <v>1609</v>
      </c>
      <c r="BL1600">
        <v>0</v>
      </c>
      <c r="BM1600">
        <v>0</v>
      </c>
    </row>
    <row r="1601" spans="1:65">
      <c r="A1601">
        <v>1597</v>
      </c>
      <c r="B1601" t="s">
        <v>1610</v>
      </c>
      <c r="C1601">
        <v>2</v>
      </c>
      <c r="D1601">
        <v>0</v>
      </c>
      <c r="H1601">
        <v>1597</v>
      </c>
      <c r="I1601">
        <v>0</v>
      </c>
      <c r="J1601">
        <v>0</v>
      </c>
      <c r="N1601">
        <v>1601</v>
      </c>
      <c r="O1601" t="s">
        <v>1614</v>
      </c>
      <c r="P1601">
        <v>0</v>
      </c>
      <c r="Q1601">
        <v>0</v>
      </c>
      <c r="V1601">
        <v>0</v>
      </c>
      <c r="W1601">
        <v>0</v>
      </c>
      <c r="X1601">
        <f t="shared" ref="X1601:X1664" si="75">V1601-W1601</f>
        <v>0</v>
      </c>
      <c r="AA1601" t="s">
        <v>2114</v>
      </c>
      <c r="AB1601">
        <v>0</v>
      </c>
      <c r="AC1601">
        <v>0</v>
      </c>
      <c r="AD1601">
        <f t="shared" si="73"/>
        <v>0</v>
      </c>
      <c r="AH1601" t="s">
        <v>2036</v>
      </c>
      <c r="AI1601">
        <v>0</v>
      </c>
      <c r="AJ1601">
        <v>0</v>
      </c>
      <c r="AK1601">
        <f t="shared" si="74"/>
        <v>0</v>
      </c>
      <c r="AO1601" s="2">
        <v>1597</v>
      </c>
      <c r="AP1601" s="2" t="s">
        <v>1610</v>
      </c>
      <c r="AQ1601" s="2">
        <v>2</v>
      </c>
      <c r="AR1601" s="2">
        <v>0</v>
      </c>
      <c r="AS1601" s="2"/>
      <c r="AT1601" s="2">
        <v>0</v>
      </c>
      <c r="AU1601" s="2">
        <v>0</v>
      </c>
      <c r="AV1601" s="2"/>
      <c r="AW1601" s="2">
        <v>24</v>
      </c>
      <c r="AX1601" s="2">
        <v>24</v>
      </c>
      <c r="AY1601" s="2"/>
      <c r="BB1601">
        <v>1597</v>
      </c>
      <c r="BC1601" t="s">
        <v>1610</v>
      </c>
      <c r="BD1601">
        <v>2</v>
      </c>
      <c r="BE1601">
        <v>0</v>
      </c>
      <c r="BJ1601">
        <v>1597</v>
      </c>
      <c r="BK1601" t="s">
        <v>1610</v>
      </c>
      <c r="BL1601">
        <v>0</v>
      </c>
      <c r="BM1601">
        <v>0</v>
      </c>
    </row>
    <row r="1602" spans="1:65">
      <c r="A1602">
        <v>1598</v>
      </c>
      <c r="B1602" t="s">
        <v>1611</v>
      </c>
      <c r="C1602">
        <v>0</v>
      </c>
      <c r="D1602">
        <v>0</v>
      </c>
      <c r="H1602">
        <v>1598</v>
      </c>
      <c r="I1602">
        <v>0</v>
      </c>
      <c r="J1602">
        <v>0</v>
      </c>
      <c r="N1602">
        <v>1602</v>
      </c>
      <c r="O1602" t="s">
        <v>1615</v>
      </c>
      <c r="P1602">
        <v>2</v>
      </c>
      <c r="Q1602">
        <v>0</v>
      </c>
      <c r="V1602">
        <v>0</v>
      </c>
      <c r="W1602">
        <v>0</v>
      </c>
      <c r="X1602">
        <f t="shared" si="75"/>
        <v>0</v>
      </c>
      <c r="AA1602" t="s">
        <v>2115</v>
      </c>
      <c r="AB1602">
        <v>0</v>
      </c>
      <c r="AC1602">
        <v>0</v>
      </c>
      <c r="AD1602">
        <f t="shared" si="73"/>
        <v>0</v>
      </c>
      <c r="AH1602" t="s">
        <v>2037</v>
      </c>
      <c r="AI1602">
        <v>0</v>
      </c>
      <c r="AJ1602">
        <v>0</v>
      </c>
      <c r="AK1602">
        <f t="shared" si="74"/>
        <v>0</v>
      </c>
      <c r="AO1602" s="2">
        <v>1598</v>
      </c>
      <c r="AP1602" s="2" t="s">
        <v>1611</v>
      </c>
      <c r="AQ1602" s="2">
        <v>0</v>
      </c>
      <c r="AR1602" s="2">
        <v>0</v>
      </c>
      <c r="AS1602" s="2"/>
      <c r="AT1602" s="2">
        <v>0</v>
      </c>
      <c r="AU1602" s="2">
        <v>0</v>
      </c>
      <c r="AV1602" s="2"/>
      <c r="AW1602" s="2">
        <v>0</v>
      </c>
      <c r="AX1602" s="2">
        <v>0</v>
      </c>
      <c r="AY1602" s="2"/>
      <c r="BB1602">
        <v>1598</v>
      </c>
      <c r="BC1602" t="s">
        <v>1611</v>
      </c>
      <c r="BD1602">
        <v>0</v>
      </c>
      <c r="BE1602">
        <v>0</v>
      </c>
      <c r="BJ1602">
        <v>1598</v>
      </c>
      <c r="BK1602" t="s">
        <v>1611</v>
      </c>
      <c r="BL1602">
        <v>0</v>
      </c>
      <c r="BM1602">
        <v>0</v>
      </c>
    </row>
    <row r="1603" spans="1:65">
      <c r="A1603">
        <v>1599</v>
      </c>
      <c r="B1603" t="s">
        <v>1612</v>
      </c>
      <c r="C1603">
        <v>0</v>
      </c>
      <c r="D1603">
        <v>0</v>
      </c>
      <c r="H1603">
        <v>1599</v>
      </c>
      <c r="I1603">
        <v>1</v>
      </c>
      <c r="J1603">
        <v>0</v>
      </c>
      <c r="N1603">
        <v>1603</v>
      </c>
      <c r="O1603" t="s">
        <v>1616</v>
      </c>
      <c r="P1603">
        <v>0</v>
      </c>
      <c r="Q1603">
        <v>0</v>
      </c>
      <c r="V1603">
        <v>0</v>
      </c>
      <c r="W1603">
        <v>0</v>
      </c>
      <c r="X1603">
        <f t="shared" si="75"/>
        <v>0</v>
      </c>
      <c r="AA1603" t="s">
        <v>2116</v>
      </c>
      <c r="AB1603">
        <v>1</v>
      </c>
      <c r="AC1603">
        <v>1</v>
      </c>
      <c r="AD1603">
        <f t="shared" si="73"/>
        <v>0</v>
      </c>
      <c r="AH1603" t="s">
        <v>2038</v>
      </c>
      <c r="AI1603">
        <v>0</v>
      </c>
      <c r="AJ1603">
        <v>0</v>
      </c>
      <c r="AK1603">
        <f t="shared" si="74"/>
        <v>0</v>
      </c>
      <c r="AO1603" s="2">
        <v>1599</v>
      </c>
      <c r="AP1603" s="2" t="s">
        <v>1612</v>
      </c>
      <c r="AQ1603" s="2">
        <v>0</v>
      </c>
      <c r="AR1603" s="2">
        <v>0</v>
      </c>
      <c r="AS1603" s="2"/>
      <c r="AT1603" s="2">
        <v>1</v>
      </c>
      <c r="AU1603" s="2">
        <v>0</v>
      </c>
      <c r="AV1603" s="2"/>
      <c r="AW1603" s="2">
        <v>0</v>
      </c>
      <c r="AX1603" s="2">
        <v>0</v>
      </c>
      <c r="AY1603" s="2"/>
      <c r="BB1603">
        <v>1599</v>
      </c>
      <c r="BC1603" t="s">
        <v>1612</v>
      </c>
      <c r="BD1603">
        <v>0</v>
      </c>
      <c r="BE1603">
        <v>0</v>
      </c>
      <c r="BJ1603">
        <v>1599</v>
      </c>
      <c r="BK1603" t="s">
        <v>1612</v>
      </c>
      <c r="BL1603">
        <v>0</v>
      </c>
      <c r="BM1603">
        <v>0</v>
      </c>
    </row>
    <row r="1604" spans="1:65">
      <c r="A1604">
        <v>1600</v>
      </c>
      <c r="B1604" t="s">
        <v>1613</v>
      </c>
      <c r="C1604">
        <v>0</v>
      </c>
      <c r="D1604">
        <v>0</v>
      </c>
      <c r="H1604">
        <v>1600</v>
      </c>
      <c r="I1604">
        <v>0</v>
      </c>
      <c r="J1604">
        <v>0</v>
      </c>
      <c r="N1604">
        <v>1604</v>
      </c>
      <c r="O1604" t="s">
        <v>3321</v>
      </c>
      <c r="P1604">
        <v>388</v>
      </c>
      <c r="Q1604">
        <v>0</v>
      </c>
      <c r="V1604">
        <v>0</v>
      </c>
      <c r="W1604">
        <v>0</v>
      </c>
      <c r="X1604">
        <f t="shared" si="75"/>
        <v>0</v>
      </c>
      <c r="AA1604" t="s">
        <v>2117</v>
      </c>
      <c r="AB1604">
        <v>0</v>
      </c>
      <c r="AC1604">
        <v>0</v>
      </c>
      <c r="AD1604">
        <f t="shared" si="73"/>
        <v>0</v>
      </c>
      <c r="AH1604" t="s">
        <v>2039</v>
      </c>
      <c r="AI1604">
        <v>0</v>
      </c>
      <c r="AJ1604">
        <v>0</v>
      </c>
      <c r="AK1604">
        <f t="shared" si="74"/>
        <v>0</v>
      </c>
      <c r="AO1604" s="2">
        <v>1600</v>
      </c>
      <c r="AP1604" s="2" t="s">
        <v>1613</v>
      </c>
      <c r="AQ1604" s="2">
        <v>0</v>
      </c>
      <c r="AR1604" s="2">
        <v>0</v>
      </c>
      <c r="AS1604" s="2"/>
      <c r="AT1604" s="2">
        <v>0</v>
      </c>
      <c r="AU1604" s="2">
        <v>0</v>
      </c>
      <c r="AV1604" s="2"/>
      <c r="AW1604" s="2">
        <v>0</v>
      </c>
      <c r="AX1604" s="2">
        <v>0</v>
      </c>
      <c r="AY1604" s="2"/>
      <c r="BB1604">
        <v>1600</v>
      </c>
      <c r="BC1604" t="s">
        <v>1613</v>
      </c>
      <c r="BD1604">
        <v>0</v>
      </c>
      <c r="BE1604">
        <v>0</v>
      </c>
      <c r="BJ1604">
        <v>1600</v>
      </c>
      <c r="BK1604" t="s">
        <v>1613</v>
      </c>
      <c r="BL1604">
        <v>0</v>
      </c>
      <c r="BM1604">
        <v>0</v>
      </c>
    </row>
    <row r="1605" spans="1:65">
      <c r="A1605">
        <v>1601</v>
      </c>
      <c r="B1605" t="s">
        <v>1614</v>
      </c>
      <c r="C1605">
        <v>0</v>
      </c>
      <c r="D1605">
        <v>0</v>
      </c>
      <c r="H1605">
        <v>1601</v>
      </c>
      <c r="I1605">
        <v>0</v>
      </c>
      <c r="J1605">
        <v>0</v>
      </c>
      <c r="N1605">
        <v>1605</v>
      </c>
      <c r="O1605" t="s">
        <v>1618</v>
      </c>
      <c r="P1605">
        <v>0</v>
      </c>
      <c r="Q1605">
        <v>0</v>
      </c>
      <c r="V1605">
        <v>0</v>
      </c>
      <c r="W1605">
        <v>0</v>
      </c>
      <c r="X1605">
        <f t="shared" si="75"/>
        <v>0</v>
      </c>
      <c r="AA1605" t="s">
        <v>2118</v>
      </c>
      <c r="AB1605">
        <v>0</v>
      </c>
      <c r="AC1605">
        <v>0</v>
      </c>
      <c r="AD1605">
        <f t="shared" ref="AD1605:AD1668" si="76">AB1605-AC1605</f>
        <v>0</v>
      </c>
      <c r="AH1605" t="s">
        <v>2040</v>
      </c>
      <c r="AI1605">
        <v>0</v>
      </c>
      <c r="AJ1605">
        <v>0</v>
      </c>
      <c r="AK1605">
        <f t="shared" ref="AK1605:AK1668" si="77">AI1605-AJ1605</f>
        <v>0</v>
      </c>
      <c r="AO1605" s="2">
        <v>1601</v>
      </c>
      <c r="AP1605" s="2" t="s">
        <v>1614</v>
      </c>
      <c r="AQ1605" s="2">
        <v>0</v>
      </c>
      <c r="AR1605" s="2">
        <v>0</v>
      </c>
      <c r="AS1605" s="2"/>
      <c r="AT1605" s="2">
        <v>0</v>
      </c>
      <c r="AU1605" s="2">
        <v>0</v>
      </c>
      <c r="AV1605" s="2"/>
      <c r="AW1605" s="2">
        <v>0</v>
      </c>
      <c r="AX1605" s="2">
        <v>0</v>
      </c>
      <c r="AY1605" s="2"/>
      <c r="BB1605">
        <v>1601</v>
      </c>
      <c r="BC1605" t="s">
        <v>1614</v>
      </c>
      <c r="BD1605">
        <v>0</v>
      </c>
      <c r="BE1605">
        <v>0</v>
      </c>
      <c r="BJ1605">
        <v>1601</v>
      </c>
      <c r="BK1605" t="s">
        <v>1614</v>
      </c>
      <c r="BL1605">
        <v>0</v>
      </c>
      <c r="BM1605">
        <v>0</v>
      </c>
    </row>
    <row r="1606" spans="1:65">
      <c r="A1606">
        <v>1602</v>
      </c>
      <c r="B1606" t="s">
        <v>1615</v>
      </c>
      <c r="C1606">
        <v>0</v>
      </c>
      <c r="D1606">
        <v>0</v>
      </c>
      <c r="H1606">
        <v>1602</v>
      </c>
      <c r="I1606">
        <v>0</v>
      </c>
      <c r="J1606">
        <v>0</v>
      </c>
      <c r="N1606">
        <v>1606</v>
      </c>
      <c r="O1606" t="s">
        <v>1619</v>
      </c>
      <c r="P1606">
        <v>0</v>
      </c>
      <c r="Q1606">
        <v>0</v>
      </c>
      <c r="V1606">
        <v>0</v>
      </c>
      <c r="W1606">
        <v>0</v>
      </c>
      <c r="X1606">
        <f t="shared" si="75"/>
        <v>0</v>
      </c>
      <c r="AA1606" t="s">
        <v>2120</v>
      </c>
      <c r="AB1606">
        <v>0</v>
      </c>
      <c r="AC1606">
        <v>0</v>
      </c>
      <c r="AD1606">
        <f t="shared" si="76"/>
        <v>0</v>
      </c>
      <c r="AH1606" t="s">
        <v>2041</v>
      </c>
      <c r="AI1606">
        <v>0</v>
      </c>
      <c r="AJ1606">
        <v>0</v>
      </c>
      <c r="AK1606">
        <f t="shared" si="77"/>
        <v>0</v>
      </c>
      <c r="AO1606" s="2">
        <v>1602</v>
      </c>
      <c r="AP1606" s="2" t="s">
        <v>1615</v>
      </c>
      <c r="AQ1606" s="2">
        <v>0</v>
      </c>
      <c r="AR1606" s="2">
        <v>0</v>
      </c>
      <c r="AS1606" s="2"/>
      <c r="AT1606" s="2">
        <v>0</v>
      </c>
      <c r="AU1606" s="2">
        <v>0</v>
      </c>
      <c r="AV1606" s="2"/>
      <c r="AW1606" s="2">
        <v>2</v>
      </c>
      <c r="AX1606" s="2">
        <v>0</v>
      </c>
      <c r="AY1606" s="2"/>
      <c r="BB1606">
        <v>1602</v>
      </c>
      <c r="BC1606" t="s">
        <v>1615</v>
      </c>
      <c r="BD1606">
        <v>0</v>
      </c>
      <c r="BE1606">
        <v>0</v>
      </c>
      <c r="BJ1606">
        <v>1602</v>
      </c>
      <c r="BK1606" t="s">
        <v>1615</v>
      </c>
      <c r="BL1606">
        <v>2</v>
      </c>
      <c r="BM1606">
        <v>0</v>
      </c>
    </row>
    <row r="1607" spans="1:65">
      <c r="A1607">
        <v>1603</v>
      </c>
      <c r="B1607" t="s">
        <v>1616</v>
      </c>
      <c r="C1607">
        <v>0</v>
      </c>
      <c r="D1607">
        <v>0</v>
      </c>
      <c r="H1607">
        <v>1603</v>
      </c>
      <c r="I1607">
        <v>0</v>
      </c>
      <c r="J1607">
        <v>0</v>
      </c>
      <c r="N1607">
        <v>1607</v>
      </c>
      <c r="O1607" t="s">
        <v>1620</v>
      </c>
      <c r="P1607">
        <v>0</v>
      </c>
      <c r="Q1607">
        <v>0</v>
      </c>
      <c r="V1607">
        <v>0</v>
      </c>
      <c r="W1607">
        <v>0</v>
      </c>
      <c r="X1607">
        <f t="shared" si="75"/>
        <v>0</v>
      </c>
      <c r="AA1607" t="s">
        <v>2121</v>
      </c>
      <c r="AB1607">
        <v>0</v>
      </c>
      <c r="AC1607">
        <v>0</v>
      </c>
      <c r="AD1607">
        <f t="shared" si="76"/>
        <v>0</v>
      </c>
      <c r="AH1607" t="s">
        <v>2042</v>
      </c>
      <c r="AI1607">
        <v>0</v>
      </c>
      <c r="AJ1607">
        <v>0</v>
      </c>
      <c r="AK1607">
        <f t="shared" si="77"/>
        <v>0</v>
      </c>
      <c r="AO1607" s="2">
        <v>1603</v>
      </c>
      <c r="AP1607" s="2" t="s">
        <v>1616</v>
      </c>
      <c r="AQ1607" s="2">
        <v>0</v>
      </c>
      <c r="AR1607" s="2">
        <v>0</v>
      </c>
      <c r="AS1607" s="2"/>
      <c r="AT1607" s="2">
        <v>0</v>
      </c>
      <c r="AU1607" s="2">
        <v>0</v>
      </c>
      <c r="AV1607" s="2"/>
      <c r="AW1607" s="2">
        <v>0</v>
      </c>
      <c r="AX1607" s="2">
        <v>0</v>
      </c>
      <c r="AY1607" s="2"/>
      <c r="BB1607">
        <v>1603</v>
      </c>
      <c r="BC1607" t="s">
        <v>1616</v>
      </c>
      <c r="BD1607">
        <v>0</v>
      </c>
      <c r="BE1607">
        <v>0</v>
      </c>
      <c r="BJ1607">
        <v>1603</v>
      </c>
      <c r="BK1607" t="s">
        <v>1616</v>
      </c>
      <c r="BL1607">
        <v>0</v>
      </c>
      <c r="BM1607">
        <v>0</v>
      </c>
    </row>
    <row r="1608" spans="1:65">
      <c r="A1608">
        <v>1604</v>
      </c>
      <c r="B1608" t="s">
        <v>1617</v>
      </c>
      <c r="C1608">
        <v>1</v>
      </c>
      <c r="D1608">
        <v>0</v>
      </c>
      <c r="H1608">
        <v>1604</v>
      </c>
      <c r="I1608">
        <v>6</v>
      </c>
      <c r="J1608">
        <v>0</v>
      </c>
      <c r="N1608">
        <v>1608</v>
      </c>
      <c r="O1608" t="s">
        <v>1621</v>
      </c>
      <c r="P1608">
        <v>1</v>
      </c>
      <c r="Q1608">
        <v>1</v>
      </c>
      <c r="V1608">
        <v>0</v>
      </c>
      <c r="W1608">
        <v>0</v>
      </c>
      <c r="X1608">
        <f t="shared" si="75"/>
        <v>0</v>
      </c>
      <c r="AA1608" t="s">
        <v>2122</v>
      </c>
      <c r="AB1608">
        <v>0</v>
      </c>
      <c r="AC1608">
        <v>0</v>
      </c>
      <c r="AD1608">
        <f t="shared" si="76"/>
        <v>0</v>
      </c>
      <c r="AH1608" t="s">
        <v>2044</v>
      </c>
      <c r="AI1608">
        <v>0</v>
      </c>
      <c r="AJ1608">
        <v>0</v>
      </c>
      <c r="AK1608">
        <f t="shared" si="77"/>
        <v>0</v>
      </c>
      <c r="AO1608" s="2">
        <v>1604</v>
      </c>
      <c r="AP1608" s="2" t="s">
        <v>1617</v>
      </c>
      <c r="AQ1608" s="2">
        <v>1</v>
      </c>
      <c r="AR1608" s="2">
        <v>0</v>
      </c>
      <c r="AS1608" s="2"/>
      <c r="AT1608" s="2">
        <v>6</v>
      </c>
      <c r="AU1608" s="2">
        <v>0</v>
      </c>
      <c r="AV1608" s="2"/>
      <c r="AW1608" s="2">
        <v>388</v>
      </c>
      <c r="AX1608" s="2">
        <v>0</v>
      </c>
      <c r="AY1608" s="2"/>
      <c r="BB1608">
        <v>1604</v>
      </c>
      <c r="BC1608" t="s">
        <v>1617</v>
      </c>
      <c r="BD1608">
        <v>1</v>
      </c>
      <c r="BE1608">
        <v>1</v>
      </c>
      <c r="BJ1608">
        <v>1604</v>
      </c>
      <c r="BK1608" t="s">
        <v>1617</v>
      </c>
      <c r="BL1608">
        <v>23</v>
      </c>
      <c r="BM1608">
        <v>0</v>
      </c>
    </row>
    <row r="1609" spans="1:65">
      <c r="A1609">
        <v>1605</v>
      </c>
      <c r="B1609" t="s">
        <v>1618</v>
      </c>
      <c r="C1609">
        <v>0</v>
      </c>
      <c r="D1609">
        <v>0</v>
      </c>
      <c r="H1609">
        <v>1605</v>
      </c>
      <c r="I1609">
        <v>0</v>
      </c>
      <c r="J1609">
        <v>0</v>
      </c>
      <c r="N1609">
        <v>1609</v>
      </c>
      <c r="O1609" t="s">
        <v>1622</v>
      </c>
      <c r="P1609">
        <v>0</v>
      </c>
      <c r="Q1609">
        <v>0</v>
      </c>
      <c r="V1609">
        <v>0</v>
      </c>
      <c r="W1609">
        <v>0</v>
      </c>
      <c r="X1609">
        <f t="shared" si="75"/>
        <v>0</v>
      </c>
      <c r="AA1609" t="s">
        <v>2123</v>
      </c>
      <c r="AB1609">
        <v>0</v>
      </c>
      <c r="AC1609">
        <v>0</v>
      </c>
      <c r="AD1609">
        <f t="shared" si="76"/>
        <v>0</v>
      </c>
      <c r="AH1609" t="s">
        <v>2045</v>
      </c>
      <c r="AI1609">
        <v>0</v>
      </c>
      <c r="AJ1609">
        <v>0</v>
      </c>
      <c r="AK1609">
        <f t="shared" si="77"/>
        <v>0</v>
      </c>
      <c r="AO1609" s="2">
        <v>1605</v>
      </c>
      <c r="AP1609" s="2" t="s">
        <v>1618</v>
      </c>
      <c r="AQ1609" s="2">
        <v>0</v>
      </c>
      <c r="AR1609" s="2">
        <v>0</v>
      </c>
      <c r="AS1609" s="2"/>
      <c r="AT1609" s="2">
        <v>0</v>
      </c>
      <c r="AU1609" s="2">
        <v>0</v>
      </c>
      <c r="AV1609" s="2"/>
      <c r="AW1609" s="2">
        <v>0</v>
      </c>
      <c r="AX1609" s="2">
        <v>0</v>
      </c>
      <c r="AY1609" s="2"/>
      <c r="BB1609">
        <v>1605</v>
      </c>
      <c r="BC1609" t="s">
        <v>1618</v>
      </c>
      <c r="BD1609">
        <v>0</v>
      </c>
      <c r="BE1609">
        <v>0</v>
      </c>
      <c r="BJ1609">
        <v>1605</v>
      </c>
      <c r="BK1609" t="s">
        <v>1618</v>
      </c>
      <c r="BL1609">
        <v>0</v>
      </c>
      <c r="BM1609">
        <v>0</v>
      </c>
    </row>
    <row r="1610" spans="1:65">
      <c r="A1610">
        <v>1606</v>
      </c>
      <c r="B1610" t="s">
        <v>1619</v>
      </c>
      <c r="C1610">
        <v>2</v>
      </c>
      <c r="D1610">
        <v>1</v>
      </c>
      <c r="H1610">
        <v>1606</v>
      </c>
      <c r="I1610">
        <v>0</v>
      </c>
      <c r="J1610">
        <v>0</v>
      </c>
      <c r="N1610">
        <v>1610</v>
      </c>
      <c r="O1610" t="s">
        <v>1623</v>
      </c>
      <c r="P1610">
        <v>0</v>
      </c>
      <c r="Q1610">
        <v>0</v>
      </c>
      <c r="V1610">
        <v>0</v>
      </c>
      <c r="W1610">
        <v>0</v>
      </c>
      <c r="X1610">
        <f t="shared" si="75"/>
        <v>0</v>
      </c>
      <c r="AA1610" t="s">
        <v>2124</v>
      </c>
      <c r="AB1610">
        <v>0</v>
      </c>
      <c r="AC1610">
        <v>0</v>
      </c>
      <c r="AD1610">
        <f t="shared" si="76"/>
        <v>0</v>
      </c>
      <c r="AH1610" t="s">
        <v>2047</v>
      </c>
      <c r="AI1610">
        <v>0</v>
      </c>
      <c r="AJ1610">
        <v>0</v>
      </c>
      <c r="AK1610">
        <f t="shared" si="77"/>
        <v>0</v>
      </c>
      <c r="AO1610" s="2">
        <v>1606</v>
      </c>
      <c r="AP1610" s="2" t="s">
        <v>1619</v>
      </c>
      <c r="AQ1610" s="2">
        <v>2</v>
      </c>
      <c r="AR1610" s="2">
        <v>1</v>
      </c>
      <c r="AS1610" s="2"/>
      <c r="AT1610" s="2">
        <v>0</v>
      </c>
      <c r="AU1610" s="2">
        <v>0</v>
      </c>
      <c r="AV1610" s="2"/>
      <c r="AW1610" s="2">
        <v>0</v>
      </c>
      <c r="AX1610" s="2">
        <v>0</v>
      </c>
      <c r="AY1610" s="2"/>
      <c r="BB1610">
        <v>1606</v>
      </c>
      <c r="BC1610" t="s">
        <v>1619</v>
      </c>
      <c r="BD1610">
        <v>0</v>
      </c>
      <c r="BE1610">
        <v>0</v>
      </c>
      <c r="BJ1610">
        <v>1606</v>
      </c>
      <c r="BK1610" t="s">
        <v>1619</v>
      </c>
      <c r="BL1610">
        <v>1</v>
      </c>
      <c r="BM1610">
        <v>1</v>
      </c>
    </row>
    <row r="1611" spans="1:65">
      <c r="A1611">
        <v>1607</v>
      </c>
      <c r="B1611" t="s">
        <v>1620</v>
      </c>
      <c r="C1611">
        <v>0</v>
      </c>
      <c r="D1611">
        <v>0</v>
      </c>
      <c r="H1611">
        <v>1607</v>
      </c>
      <c r="I1611">
        <v>0</v>
      </c>
      <c r="J1611">
        <v>0</v>
      </c>
      <c r="N1611">
        <v>1611</v>
      </c>
      <c r="O1611" t="s">
        <v>1624</v>
      </c>
      <c r="P1611">
        <v>0</v>
      </c>
      <c r="Q1611">
        <v>0</v>
      </c>
      <c r="V1611">
        <v>0</v>
      </c>
      <c r="W1611">
        <v>0</v>
      </c>
      <c r="X1611">
        <f t="shared" si="75"/>
        <v>0</v>
      </c>
      <c r="AA1611" t="s">
        <v>2125</v>
      </c>
      <c r="AB1611">
        <v>0</v>
      </c>
      <c r="AC1611">
        <v>0</v>
      </c>
      <c r="AD1611">
        <f t="shared" si="76"/>
        <v>0</v>
      </c>
      <c r="AH1611" t="s">
        <v>2048</v>
      </c>
      <c r="AI1611">
        <v>0</v>
      </c>
      <c r="AJ1611">
        <v>0</v>
      </c>
      <c r="AK1611">
        <f t="shared" si="77"/>
        <v>0</v>
      </c>
      <c r="AO1611" s="2">
        <v>1607</v>
      </c>
      <c r="AP1611" s="2" t="s">
        <v>1620</v>
      </c>
      <c r="AQ1611" s="2">
        <v>0</v>
      </c>
      <c r="AR1611" s="2">
        <v>0</v>
      </c>
      <c r="AS1611" s="2"/>
      <c r="AT1611" s="2">
        <v>0</v>
      </c>
      <c r="AU1611" s="2">
        <v>0</v>
      </c>
      <c r="AV1611" s="2"/>
      <c r="AW1611" s="2">
        <v>0</v>
      </c>
      <c r="AX1611" s="2">
        <v>0</v>
      </c>
      <c r="AY1611" s="2"/>
      <c r="BB1611">
        <v>1607</v>
      </c>
      <c r="BC1611" t="s">
        <v>1620</v>
      </c>
      <c r="BD1611">
        <v>0</v>
      </c>
      <c r="BE1611">
        <v>0</v>
      </c>
      <c r="BJ1611">
        <v>1607</v>
      </c>
      <c r="BK1611" t="s">
        <v>1620</v>
      </c>
      <c r="BL1611">
        <v>0</v>
      </c>
      <c r="BM1611">
        <v>0</v>
      </c>
    </row>
    <row r="1612" spans="1:65">
      <c r="A1612">
        <v>1608</v>
      </c>
      <c r="B1612" t="s">
        <v>1621</v>
      </c>
      <c r="C1612">
        <v>0</v>
      </c>
      <c r="D1612">
        <v>0</v>
      </c>
      <c r="H1612">
        <v>1608</v>
      </c>
      <c r="I1612">
        <v>0</v>
      </c>
      <c r="J1612">
        <v>0</v>
      </c>
      <c r="N1612">
        <v>1612</v>
      </c>
      <c r="O1612" t="s">
        <v>1625</v>
      </c>
      <c r="P1612">
        <v>1</v>
      </c>
      <c r="Q1612">
        <v>0</v>
      </c>
      <c r="V1612">
        <v>0</v>
      </c>
      <c r="W1612">
        <v>0</v>
      </c>
      <c r="X1612">
        <f t="shared" si="75"/>
        <v>0</v>
      </c>
      <c r="AA1612" t="s">
        <v>2126</v>
      </c>
      <c r="AB1612">
        <v>0</v>
      </c>
      <c r="AC1612">
        <v>0</v>
      </c>
      <c r="AD1612">
        <f t="shared" si="76"/>
        <v>0</v>
      </c>
      <c r="AH1612" t="s">
        <v>2049</v>
      </c>
      <c r="AI1612">
        <v>0</v>
      </c>
      <c r="AJ1612">
        <v>0</v>
      </c>
      <c r="AK1612">
        <f t="shared" si="77"/>
        <v>0</v>
      </c>
      <c r="AO1612" s="2">
        <v>1608</v>
      </c>
      <c r="AP1612" s="2" t="s">
        <v>1621</v>
      </c>
      <c r="AQ1612" s="2">
        <v>0</v>
      </c>
      <c r="AR1612" s="2">
        <v>0</v>
      </c>
      <c r="AS1612" s="2"/>
      <c r="AT1612" s="2">
        <v>0</v>
      </c>
      <c r="AU1612" s="2">
        <v>0</v>
      </c>
      <c r="AV1612" s="2"/>
      <c r="AW1612" s="2">
        <v>1</v>
      </c>
      <c r="AX1612" s="2">
        <v>1</v>
      </c>
      <c r="AY1612" s="2"/>
      <c r="BB1612">
        <v>1608</v>
      </c>
      <c r="BC1612" t="s">
        <v>1621</v>
      </c>
      <c r="BD1612">
        <v>0</v>
      </c>
      <c r="BE1612">
        <v>0</v>
      </c>
      <c r="BJ1612">
        <v>1608</v>
      </c>
      <c r="BK1612" t="s">
        <v>1621</v>
      </c>
      <c r="BL1612">
        <v>0</v>
      </c>
      <c r="BM1612">
        <v>0</v>
      </c>
    </row>
    <row r="1613" spans="1:65">
      <c r="A1613">
        <v>1609</v>
      </c>
      <c r="B1613" t="s">
        <v>1622</v>
      </c>
      <c r="C1613">
        <v>17</v>
      </c>
      <c r="D1613">
        <v>0</v>
      </c>
      <c r="H1613">
        <v>1609</v>
      </c>
      <c r="I1613">
        <v>0</v>
      </c>
      <c r="J1613">
        <v>0</v>
      </c>
      <c r="N1613">
        <v>1613</v>
      </c>
      <c r="O1613" t="s">
        <v>1626</v>
      </c>
      <c r="P1613">
        <v>0</v>
      </c>
      <c r="Q1613">
        <v>0</v>
      </c>
      <c r="V1613">
        <v>0</v>
      </c>
      <c r="W1613">
        <v>0</v>
      </c>
      <c r="X1613">
        <f t="shared" si="75"/>
        <v>0</v>
      </c>
      <c r="AA1613" t="s">
        <v>2127</v>
      </c>
      <c r="AB1613">
        <v>0</v>
      </c>
      <c r="AC1613">
        <v>0</v>
      </c>
      <c r="AD1613">
        <f t="shared" si="76"/>
        <v>0</v>
      </c>
      <c r="AH1613" t="s">
        <v>2050</v>
      </c>
      <c r="AI1613">
        <v>0</v>
      </c>
      <c r="AJ1613">
        <v>0</v>
      </c>
      <c r="AK1613">
        <f t="shared" si="77"/>
        <v>0</v>
      </c>
      <c r="AO1613" s="2">
        <v>1609</v>
      </c>
      <c r="AP1613" s="2" t="s">
        <v>1622</v>
      </c>
      <c r="AQ1613" s="2">
        <v>17</v>
      </c>
      <c r="AR1613" s="2">
        <v>0</v>
      </c>
      <c r="AS1613" s="2"/>
      <c r="AT1613" s="2">
        <v>0</v>
      </c>
      <c r="AU1613" s="2">
        <v>0</v>
      </c>
      <c r="AV1613" s="2"/>
      <c r="AW1613" s="2">
        <v>0</v>
      </c>
      <c r="AX1613" s="2">
        <v>0</v>
      </c>
      <c r="AY1613" s="2"/>
      <c r="BB1613">
        <v>1609</v>
      </c>
      <c r="BC1613" t="s">
        <v>1622</v>
      </c>
      <c r="BD1613">
        <v>0</v>
      </c>
      <c r="BE1613">
        <v>0</v>
      </c>
      <c r="BJ1613">
        <v>1609</v>
      </c>
      <c r="BK1613" t="s">
        <v>1622</v>
      </c>
      <c r="BL1613">
        <v>2</v>
      </c>
      <c r="BM1613">
        <v>0</v>
      </c>
    </row>
    <row r="1614" spans="1:65">
      <c r="A1614">
        <v>1610</v>
      </c>
      <c r="B1614" t="s">
        <v>1623</v>
      </c>
      <c r="C1614">
        <v>1</v>
      </c>
      <c r="D1614">
        <v>0</v>
      </c>
      <c r="H1614">
        <v>1610</v>
      </c>
      <c r="I1614">
        <v>0</v>
      </c>
      <c r="J1614">
        <v>0</v>
      </c>
      <c r="N1614">
        <v>1614</v>
      </c>
      <c r="O1614" t="s">
        <v>1627</v>
      </c>
      <c r="P1614">
        <v>0</v>
      </c>
      <c r="Q1614">
        <v>0</v>
      </c>
      <c r="V1614">
        <v>0</v>
      </c>
      <c r="W1614">
        <v>0</v>
      </c>
      <c r="X1614">
        <f t="shared" si="75"/>
        <v>0</v>
      </c>
      <c r="AA1614" t="s">
        <v>2128</v>
      </c>
      <c r="AB1614">
        <v>0</v>
      </c>
      <c r="AC1614">
        <v>0</v>
      </c>
      <c r="AD1614">
        <f t="shared" si="76"/>
        <v>0</v>
      </c>
      <c r="AH1614" t="s">
        <v>2052</v>
      </c>
      <c r="AI1614">
        <v>0</v>
      </c>
      <c r="AJ1614">
        <v>0</v>
      </c>
      <c r="AK1614">
        <f t="shared" si="77"/>
        <v>0</v>
      </c>
      <c r="AO1614" s="2">
        <v>1610</v>
      </c>
      <c r="AP1614" s="2" t="s">
        <v>1623</v>
      </c>
      <c r="AQ1614" s="2">
        <v>1</v>
      </c>
      <c r="AR1614" s="2">
        <v>0</v>
      </c>
      <c r="AS1614" s="2"/>
      <c r="AT1614" s="2">
        <v>0</v>
      </c>
      <c r="AU1614" s="2">
        <v>0</v>
      </c>
      <c r="AV1614" s="2"/>
      <c r="AW1614" s="2">
        <v>0</v>
      </c>
      <c r="AX1614" s="2">
        <v>0</v>
      </c>
      <c r="AY1614" s="2"/>
      <c r="BB1614">
        <v>1610</v>
      </c>
      <c r="BC1614" t="s">
        <v>1623</v>
      </c>
      <c r="BD1614">
        <v>0</v>
      </c>
      <c r="BE1614">
        <v>0</v>
      </c>
      <c r="BJ1614">
        <v>1610</v>
      </c>
      <c r="BK1614" t="s">
        <v>1623</v>
      </c>
      <c r="BL1614">
        <v>0</v>
      </c>
      <c r="BM1614">
        <v>0</v>
      </c>
    </row>
    <row r="1615" spans="1:65">
      <c r="A1615">
        <v>1611</v>
      </c>
      <c r="B1615" t="s">
        <v>1624</v>
      </c>
      <c r="C1615">
        <v>3</v>
      </c>
      <c r="D1615">
        <v>3</v>
      </c>
      <c r="H1615">
        <v>1611</v>
      </c>
      <c r="I1615">
        <v>1</v>
      </c>
      <c r="J1615">
        <v>0</v>
      </c>
      <c r="N1615">
        <v>1615</v>
      </c>
      <c r="O1615" t="s">
        <v>1628</v>
      </c>
      <c r="P1615">
        <v>0</v>
      </c>
      <c r="Q1615">
        <v>0</v>
      </c>
      <c r="V1615">
        <v>0</v>
      </c>
      <c r="W1615">
        <v>0</v>
      </c>
      <c r="X1615">
        <f t="shared" si="75"/>
        <v>0</v>
      </c>
      <c r="AA1615" t="s">
        <v>2130</v>
      </c>
      <c r="AB1615">
        <v>0</v>
      </c>
      <c r="AC1615">
        <v>0</v>
      </c>
      <c r="AD1615">
        <f t="shared" si="76"/>
        <v>0</v>
      </c>
      <c r="AH1615" t="s">
        <v>2053</v>
      </c>
      <c r="AI1615">
        <v>0</v>
      </c>
      <c r="AJ1615">
        <v>0</v>
      </c>
      <c r="AK1615">
        <f t="shared" si="77"/>
        <v>0</v>
      </c>
      <c r="AO1615" s="2">
        <v>1611</v>
      </c>
      <c r="AP1615" s="2" t="s">
        <v>1624</v>
      </c>
      <c r="AQ1615" s="2">
        <v>3</v>
      </c>
      <c r="AR1615" s="2">
        <v>3</v>
      </c>
      <c r="AS1615" s="2"/>
      <c r="AT1615" s="2">
        <v>1</v>
      </c>
      <c r="AU1615" s="2">
        <v>0</v>
      </c>
      <c r="AV1615" s="2"/>
      <c r="AW1615" s="2">
        <v>0</v>
      </c>
      <c r="AX1615" s="2">
        <v>0</v>
      </c>
      <c r="AY1615" s="2"/>
      <c r="BB1615">
        <v>1611</v>
      </c>
      <c r="BC1615" t="s">
        <v>1624</v>
      </c>
      <c r="BD1615">
        <v>0</v>
      </c>
      <c r="BE1615">
        <v>0</v>
      </c>
      <c r="BJ1615">
        <v>1611</v>
      </c>
      <c r="BK1615" t="s">
        <v>1624</v>
      </c>
      <c r="BL1615">
        <v>4</v>
      </c>
      <c r="BM1615">
        <v>0</v>
      </c>
    </row>
    <row r="1616" spans="1:65">
      <c r="A1616">
        <v>1612</v>
      </c>
      <c r="B1616" t="s">
        <v>1625</v>
      </c>
      <c r="C1616">
        <v>0</v>
      </c>
      <c r="D1616">
        <v>0</v>
      </c>
      <c r="H1616">
        <v>1612</v>
      </c>
      <c r="I1616">
        <v>2</v>
      </c>
      <c r="J1616">
        <v>0</v>
      </c>
      <c r="N1616">
        <v>1616</v>
      </c>
      <c r="O1616" t="s">
        <v>1629</v>
      </c>
      <c r="P1616">
        <v>0</v>
      </c>
      <c r="Q1616">
        <v>0</v>
      </c>
      <c r="V1616">
        <v>0</v>
      </c>
      <c r="W1616">
        <v>0</v>
      </c>
      <c r="X1616">
        <f t="shared" si="75"/>
        <v>0</v>
      </c>
      <c r="AA1616" t="s">
        <v>2131</v>
      </c>
      <c r="AB1616">
        <v>0</v>
      </c>
      <c r="AC1616">
        <v>0</v>
      </c>
      <c r="AD1616">
        <f t="shared" si="76"/>
        <v>0</v>
      </c>
      <c r="AH1616" t="s">
        <v>2054</v>
      </c>
      <c r="AI1616">
        <v>0</v>
      </c>
      <c r="AJ1616">
        <v>0</v>
      </c>
      <c r="AK1616">
        <f t="shared" si="77"/>
        <v>0</v>
      </c>
      <c r="AO1616" s="2">
        <v>1612</v>
      </c>
      <c r="AP1616" s="2" t="s">
        <v>1625</v>
      </c>
      <c r="AQ1616" s="2">
        <v>0</v>
      </c>
      <c r="AR1616" s="2">
        <v>0</v>
      </c>
      <c r="AS1616" s="2"/>
      <c r="AT1616" s="2">
        <v>2</v>
      </c>
      <c r="AU1616" s="2">
        <v>0</v>
      </c>
      <c r="AV1616" s="2"/>
      <c r="AW1616" s="2">
        <v>1</v>
      </c>
      <c r="AX1616" s="2">
        <v>0</v>
      </c>
      <c r="AY1616" s="2"/>
      <c r="BB1616">
        <v>1612</v>
      </c>
      <c r="BC1616" t="s">
        <v>1625</v>
      </c>
      <c r="BD1616">
        <v>0</v>
      </c>
      <c r="BE1616">
        <v>0</v>
      </c>
      <c r="BJ1616">
        <v>1612</v>
      </c>
      <c r="BK1616" t="s">
        <v>1625</v>
      </c>
      <c r="BL1616">
        <v>1</v>
      </c>
      <c r="BM1616">
        <v>1</v>
      </c>
    </row>
    <row r="1617" spans="1:65">
      <c r="A1617">
        <v>1613</v>
      </c>
      <c r="B1617" t="s">
        <v>1626</v>
      </c>
      <c r="C1617">
        <v>1</v>
      </c>
      <c r="D1617">
        <v>0</v>
      </c>
      <c r="H1617">
        <v>1613</v>
      </c>
      <c r="I1617">
        <v>1</v>
      </c>
      <c r="J1617">
        <v>0</v>
      </c>
      <c r="N1617">
        <v>1617</v>
      </c>
      <c r="O1617" t="s">
        <v>1630</v>
      </c>
      <c r="P1617">
        <v>0</v>
      </c>
      <c r="Q1617">
        <v>0</v>
      </c>
      <c r="V1617">
        <v>0</v>
      </c>
      <c r="W1617">
        <v>0</v>
      </c>
      <c r="X1617">
        <f t="shared" si="75"/>
        <v>0</v>
      </c>
      <c r="AA1617" t="s">
        <v>2132</v>
      </c>
      <c r="AB1617">
        <v>0</v>
      </c>
      <c r="AC1617">
        <v>0</v>
      </c>
      <c r="AD1617">
        <f t="shared" si="76"/>
        <v>0</v>
      </c>
      <c r="AH1617" t="s">
        <v>2056</v>
      </c>
      <c r="AI1617">
        <v>0</v>
      </c>
      <c r="AJ1617">
        <v>0</v>
      </c>
      <c r="AK1617">
        <f t="shared" si="77"/>
        <v>0</v>
      </c>
      <c r="AO1617" s="2">
        <v>1613</v>
      </c>
      <c r="AP1617" s="2" t="s">
        <v>1626</v>
      </c>
      <c r="AQ1617" s="2">
        <v>1</v>
      </c>
      <c r="AR1617" s="2">
        <v>0</v>
      </c>
      <c r="AS1617" s="2"/>
      <c r="AT1617" s="2">
        <v>1</v>
      </c>
      <c r="AU1617" s="2">
        <v>0</v>
      </c>
      <c r="AV1617" s="2"/>
      <c r="AW1617" s="2">
        <v>0</v>
      </c>
      <c r="AX1617" s="2">
        <v>0</v>
      </c>
      <c r="AY1617" s="2"/>
      <c r="BB1617">
        <v>1613</v>
      </c>
      <c r="BC1617" t="s">
        <v>1626</v>
      </c>
      <c r="BD1617">
        <v>2</v>
      </c>
      <c r="BE1617">
        <v>0</v>
      </c>
      <c r="BJ1617">
        <v>1613</v>
      </c>
      <c r="BK1617" t="s">
        <v>1626</v>
      </c>
      <c r="BL1617">
        <v>0</v>
      </c>
      <c r="BM1617">
        <v>0</v>
      </c>
    </row>
    <row r="1618" spans="1:65">
      <c r="A1618">
        <v>1614</v>
      </c>
      <c r="B1618" t="s">
        <v>1627</v>
      </c>
      <c r="C1618">
        <v>4</v>
      </c>
      <c r="D1618">
        <v>4</v>
      </c>
      <c r="H1618">
        <v>1614</v>
      </c>
      <c r="I1618">
        <v>1</v>
      </c>
      <c r="J1618">
        <v>1</v>
      </c>
      <c r="N1618">
        <v>1618</v>
      </c>
      <c r="O1618" t="s">
        <v>1631</v>
      </c>
      <c r="P1618">
        <v>0</v>
      </c>
      <c r="Q1618">
        <v>0</v>
      </c>
      <c r="V1618">
        <v>0</v>
      </c>
      <c r="W1618">
        <v>0</v>
      </c>
      <c r="X1618">
        <f t="shared" si="75"/>
        <v>0</v>
      </c>
      <c r="AA1618" t="s">
        <v>2133</v>
      </c>
      <c r="AB1618">
        <v>0</v>
      </c>
      <c r="AC1618">
        <v>0</v>
      </c>
      <c r="AD1618">
        <f t="shared" si="76"/>
        <v>0</v>
      </c>
      <c r="AH1618" t="s">
        <v>2057</v>
      </c>
      <c r="AI1618">
        <v>0</v>
      </c>
      <c r="AJ1618">
        <v>0</v>
      </c>
      <c r="AK1618">
        <f t="shared" si="77"/>
        <v>0</v>
      </c>
      <c r="AO1618" s="2">
        <v>1614</v>
      </c>
      <c r="AP1618" s="2" t="s">
        <v>1627</v>
      </c>
      <c r="AQ1618" s="2">
        <v>4</v>
      </c>
      <c r="AR1618" s="2">
        <v>4</v>
      </c>
      <c r="AS1618" s="2"/>
      <c r="AT1618" s="2">
        <v>1</v>
      </c>
      <c r="AU1618" s="2">
        <v>1</v>
      </c>
      <c r="AV1618" s="2"/>
      <c r="AW1618" s="2">
        <v>0</v>
      </c>
      <c r="AX1618" s="2">
        <v>0</v>
      </c>
      <c r="AY1618" s="2"/>
      <c r="BB1618">
        <v>1614</v>
      </c>
      <c r="BC1618" t="s">
        <v>1627</v>
      </c>
      <c r="BD1618">
        <v>0</v>
      </c>
      <c r="BE1618">
        <v>0</v>
      </c>
      <c r="BJ1618">
        <v>1614</v>
      </c>
      <c r="BK1618" t="s">
        <v>1627</v>
      </c>
      <c r="BL1618">
        <v>1</v>
      </c>
      <c r="BM1618">
        <v>1</v>
      </c>
    </row>
    <row r="1619" spans="1:65">
      <c r="A1619">
        <v>1615</v>
      </c>
      <c r="B1619" t="s">
        <v>1628</v>
      </c>
      <c r="C1619">
        <v>0</v>
      </c>
      <c r="D1619">
        <v>0</v>
      </c>
      <c r="H1619">
        <v>1615</v>
      </c>
      <c r="I1619">
        <v>0</v>
      </c>
      <c r="J1619">
        <v>0</v>
      </c>
      <c r="N1619">
        <v>1619</v>
      </c>
      <c r="O1619" t="s">
        <v>1632</v>
      </c>
      <c r="P1619">
        <v>1</v>
      </c>
      <c r="Q1619">
        <v>0</v>
      </c>
      <c r="V1619">
        <v>0</v>
      </c>
      <c r="W1619">
        <v>0</v>
      </c>
      <c r="X1619">
        <f t="shared" si="75"/>
        <v>0</v>
      </c>
      <c r="AA1619" t="s">
        <v>2135</v>
      </c>
      <c r="AB1619">
        <v>0</v>
      </c>
      <c r="AC1619">
        <v>0</v>
      </c>
      <c r="AD1619">
        <f t="shared" si="76"/>
        <v>0</v>
      </c>
      <c r="AH1619" t="s">
        <v>2058</v>
      </c>
      <c r="AI1619">
        <v>0</v>
      </c>
      <c r="AJ1619">
        <v>0</v>
      </c>
      <c r="AK1619">
        <f t="shared" si="77"/>
        <v>0</v>
      </c>
      <c r="AO1619" s="2">
        <v>1615</v>
      </c>
      <c r="AP1619" s="2" t="s">
        <v>1628</v>
      </c>
      <c r="AQ1619" s="2">
        <v>0</v>
      </c>
      <c r="AR1619" s="2">
        <v>0</v>
      </c>
      <c r="AS1619" s="2"/>
      <c r="AT1619" s="2">
        <v>0</v>
      </c>
      <c r="AU1619" s="2">
        <v>0</v>
      </c>
      <c r="AV1619" s="2"/>
      <c r="AW1619" s="2">
        <v>0</v>
      </c>
      <c r="AX1619" s="2">
        <v>0</v>
      </c>
      <c r="AY1619" s="2"/>
      <c r="BB1619">
        <v>1615</v>
      </c>
      <c r="BC1619" t="s">
        <v>1628</v>
      </c>
      <c r="BD1619">
        <v>0</v>
      </c>
      <c r="BE1619">
        <v>0</v>
      </c>
      <c r="BJ1619">
        <v>1615</v>
      </c>
      <c r="BK1619" t="s">
        <v>1628</v>
      </c>
      <c r="BL1619">
        <v>0</v>
      </c>
      <c r="BM1619">
        <v>0</v>
      </c>
    </row>
    <row r="1620" spans="1:65">
      <c r="A1620">
        <v>1616</v>
      </c>
      <c r="B1620" t="s">
        <v>1629</v>
      </c>
      <c r="C1620">
        <v>0</v>
      </c>
      <c r="D1620">
        <v>0</v>
      </c>
      <c r="H1620">
        <v>1616</v>
      </c>
      <c r="I1620">
        <v>0</v>
      </c>
      <c r="J1620">
        <v>0</v>
      </c>
      <c r="N1620">
        <v>1620</v>
      </c>
      <c r="O1620" t="s">
        <v>1633</v>
      </c>
      <c r="P1620">
        <v>0</v>
      </c>
      <c r="Q1620">
        <v>0</v>
      </c>
      <c r="V1620">
        <v>0</v>
      </c>
      <c r="W1620">
        <v>0</v>
      </c>
      <c r="X1620">
        <f t="shared" si="75"/>
        <v>0</v>
      </c>
      <c r="AA1620" t="s">
        <v>2136</v>
      </c>
      <c r="AB1620">
        <v>0</v>
      </c>
      <c r="AC1620">
        <v>0</v>
      </c>
      <c r="AD1620">
        <f t="shared" si="76"/>
        <v>0</v>
      </c>
      <c r="AH1620" t="s">
        <v>2060</v>
      </c>
      <c r="AI1620">
        <v>0</v>
      </c>
      <c r="AJ1620">
        <v>0</v>
      </c>
      <c r="AK1620">
        <f t="shared" si="77"/>
        <v>0</v>
      </c>
      <c r="AO1620" s="2">
        <v>1616</v>
      </c>
      <c r="AP1620" s="2" t="s">
        <v>1629</v>
      </c>
      <c r="AQ1620" s="2">
        <v>0</v>
      </c>
      <c r="AR1620" s="2">
        <v>0</v>
      </c>
      <c r="AS1620" s="2"/>
      <c r="AT1620" s="2">
        <v>0</v>
      </c>
      <c r="AU1620" s="2">
        <v>0</v>
      </c>
      <c r="AV1620" s="2"/>
      <c r="AW1620" s="2">
        <v>0</v>
      </c>
      <c r="AX1620" s="2">
        <v>0</v>
      </c>
      <c r="AY1620" s="2"/>
      <c r="BB1620">
        <v>1616</v>
      </c>
      <c r="BC1620" t="s">
        <v>1629</v>
      </c>
      <c r="BD1620">
        <v>0</v>
      </c>
      <c r="BE1620">
        <v>0</v>
      </c>
      <c r="BJ1620">
        <v>1616</v>
      </c>
      <c r="BK1620" t="s">
        <v>1629</v>
      </c>
      <c r="BL1620">
        <v>0</v>
      </c>
      <c r="BM1620">
        <v>0</v>
      </c>
    </row>
    <row r="1621" spans="1:65">
      <c r="A1621">
        <v>1617</v>
      </c>
      <c r="B1621" t="s">
        <v>1630</v>
      </c>
      <c r="C1621">
        <v>0</v>
      </c>
      <c r="D1621">
        <v>0</v>
      </c>
      <c r="H1621">
        <v>1617</v>
      </c>
      <c r="I1621">
        <v>0</v>
      </c>
      <c r="J1621">
        <v>0</v>
      </c>
      <c r="N1621">
        <v>1621</v>
      </c>
      <c r="O1621" t="s">
        <v>1634</v>
      </c>
      <c r="P1621">
        <v>0</v>
      </c>
      <c r="Q1621">
        <v>0</v>
      </c>
      <c r="V1621">
        <v>0</v>
      </c>
      <c r="W1621">
        <v>0</v>
      </c>
      <c r="X1621">
        <f t="shared" si="75"/>
        <v>0</v>
      </c>
      <c r="AA1621" t="s">
        <v>2137</v>
      </c>
      <c r="AB1621">
        <v>0</v>
      </c>
      <c r="AC1621">
        <v>0</v>
      </c>
      <c r="AD1621">
        <f t="shared" si="76"/>
        <v>0</v>
      </c>
      <c r="AH1621" t="s">
        <v>2061</v>
      </c>
      <c r="AI1621">
        <v>0</v>
      </c>
      <c r="AJ1621">
        <v>0</v>
      </c>
      <c r="AK1621">
        <f t="shared" si="77"/>
        <v>0</v>
      </c>
      <c r="AO1621" s="2">
        <v>1617</v>
      </c>
      <c r="AP1621" s="2" t="s">
        <v>1630</v>
      </c>
      <c r="AQ1621" s="2">
        <v>0</v>
      </c>
      <c r="AR1621" s="2">
        <v>0</v>
      </c>
      <c r="AS1621" s="2"/>
      <c r="AT1621" s="2">
        <v>0</v>
      </c>
      <c r="AU1621" s="2">
        <v>0</v>
      </c>
      <c r="AV1621" s="2"/>
      <c r="AW1621" s="2">
        <v>0</v>
      </c>
      <c r="AX1621" s="2">
        <v>0</v>
      </c>
      <c r="AY1621" s="2"/>
      <c r="BB1621">
        <v>1617</v>
      </c>
      <c r="BC1621" t="s">
        <v>1630</v>
      </c>
      <c r="BD1621">
        <v>0</v>
      </c>
      <c r="BE1621">
        <v>0</v>
      </c>
      <c r="BJ1621">
        <v>1617</v>
      </c>
      <c r="BK1621" t="s">
        <v>1630</v>
      </c>
      <c r="BL1621">
        <v>0</v>
      </c>
      <c r="BM1621">
        <v>0</v>
      </c>
    </row>
    <row r="1622" spans="1:65">
      <c r="A1622">
        <v>1618</v>
      </c>
      <c r="B1622" t="s">
        <v>1631</v>
      </c>
      <c r="C1622">
        <v>1</v>
      </c>
      <c r="D1622">
        <v>0</v>
      </c>
      <c r="H1622">
        <v>1618</v>
      </c>
      <c r="I1622">
        <v>0</v>
      </c>
      <c r="J1622">
        <v>0</v>
      </c>
      <c r="N1622">
        <v>1622</v>
      </c>
      <c r="O1622" t="s">
        <v>1635</v>
      </c>
      <c r="P1622">
        <v>0</v>
      </c>
      <c r="Q1622">
        <v>0</v>
      </c>
      <c r="V1622">
        <v>4</v>
      </c>
      <c r="W1622">
        <v>4</v>
      </c>
      <c r="X1622">
        <f t="shared" si="75"/>
        <v>0</v>
      </c>
      <c r="AA1622" t="s">
        <v>2138</v>
      </c>
      <c r="AB1622">
        <v>0</v>
      </c>
      <c r="AC1622">
        <v>0</v>
      </c>
      <c r="AD1622">
        <f t="shared" si="76"/>
        <v>0</v>
      </c>
      <c r="AH1622" t="s">
        <v>2062</v>
      </c>
      <c r="AI1622">
        <v>0</v>
      </c>
      <c r="AJ1622">
        <v>0</v>
      </c>
      <c r="AK1622">
        <f t="shared" si="77"/>
        <v>0</v>
      </c>
      <c r="AO1622" s="2">
        <v>1618</v>
      </c>
      <c r="AP1622" s="2" t="s">
        <v>1631</v>
      </c>
      <c r="AQ1622" s="2">
        <v>1</v>
      </c>
      <c r="AR1622" s="2">
        <v>0</v>
      </c>
      <c r="AS1622" s="2"/>
      <c r="AT1622" s="2">
        <v>0</v>
      </c>
      <c r="AU1622" s="2">
        <v>0</v>
      </c>
      <c r="AV1622" s="2"/>
      <c r="AW1622" s="2">
        <v>0</v>
      </c>
      <c r="AX1622" s="2">
        <v>0</v>
      </c>
      <c r="AY1622" s="2"/>
      <c r="BB1622">
        <v>1618</v>
      </c>
      <c r="BC1622" t="s">
        <v>1631</v>
      </c>
      <c r="BD1622">
        <v>0</v>
      </c>
      <c r="BE1622">
        <v>0</v>
      </c>
      <c r="BJ1622">
        <v>1618</v>
      </c>
      <c r="BK1622" t="s">
        <v>1631</v>
      </c>
      <c r="BL1622">
        <v>1</v>
      </c>
      <c r="BM1622">
        <v>0</v>
      </c>
    </row>
    <row r="1623" spans="1:65">
      <c r="A1623">
        <v>1619</v>
      </c>
      <c r="B1623" t="s">
        <v>1632</v>
      </c>
      <c r="C1623">
        <v>1</v>
      </c>
      <c r="D1623">
        <v>0</v>
      </c>
      <c r="H1623">
        <v>1619</v>
      </c>
      <c r="I1623">
        <v>0</v>
      </c>
      <c r="J1623">
        <v>0</v>
      </c>
      <c r="N1623">
        <v>1623</v>
      </c>
      <c r="O1623" t="s">
        <v>1636</v>
      </c>
      <c r="P1623">
        <v>0</v>
      </c>
      <c r="Q1623">
        <v>0</v>
      </c>
      <c r="V1623">
        <v>0</v>
      </c>
      <c r="W1623">
        <v>0</v>
      </c>
      <c r="X1623">
        <f t="shared" si="75"/>
        <v>0</v>
      </c>
      <c r="AA1623" t="s">
        <v>2140</v>
      </c>
      <c r="AB1623">
        <v>0</v>
      </c>
      <c r="AC1623">
        <v>0</v>
      </c>
      <c r="AD1623">
        <f t="shared" si="76"/>
        <v>0</v>
      </c>
      <c r="AH1623" t="s">
        <v>2063</v>
      </c>
      <c r="AI1623">
        <v>0</v>
      </c>
      <c r="AJ1623">
        <v>0</v>
      </c>
      <c r="AK1623">
        <f t="shared" si="77"/>
        <v>0</v>
      </c>
      <c r="AO1623" s="2">
        <v>1619</v>
      </c>
      <c r="AP1623" s="2" t="s">
        <v>1632</v>
      </c>
      <c r="AQ1623" s="2">
        <v>1</v>
      </c>
      <c r="AR1623" s="2">
        <v>0</v>
      </c>
      <c r="AS1623" s="2"/>
      <c r="AT1623" s="2">
        <v>0</v>
      </c>
      <c r="AU1623" s="2">
        <v>0</v>
      </c>
      <c r="AV1623" s="2"/>
      <c r="AW1623" s="2">
        <v>1</v>
      </c>
      <c r="AX1623" s="2">
        <v>0</v>
      </c>
      <c r="AY1623" s="2"/>
      <c r="BB1623">
        <v>1619</v>
      </c>
      <c r="BC1623" t="s">
        <v>1632</v>
      </c>
      <c r="BD1623">
        <v>0</v>
      </c>
      <c r="BE1623">
        <v>0</v>
      </c>
      <c r="BJ1623">
        <v>1619</v>
      </c>
      <c r="BK1623" t="s">
        <v>1632</v>
      </c>
      <c r="BL1623">
        <v>0</v>
      </c>
      <c r="BM1623">
        <v>0</v>
      </c>
    </row>
    <row r="1624" spans="1:65">
      <c r="A1624">
        <v>1620</v>
      </c>
      <c r="B1624" t="s">
        <v>1633</v>
      </c>
      <c r="C1624">
        <v>0</v>
      </c>
      <c r="D1624">
        <v>0</v>
      </c>
      <c r="H1624">
        <v>1620</v>
      </c>
      <c r="I1624">
        <v>0</v>
      </c>
      <c r="J1624">
        <v>0</v>
      </c>
      <c r="N1624">
        <v>1624</v>
      </c>
      <c r="O1624" t="s">
        <v>1637</v>
      </c>
      <c r="P1624">
        <v>0</v>
      </c>
      <c r="Q1624">
        <v>0</v>
      </c>
      <c r="V1624">
        <v>0</v>
      </c>
      <c r="W1624">
        <v>0</v>
      </c>
      <c r="X1624">
        <f t="shared" si="75"/>
        <v>0</v>
      </c>
      <c r="AA1624" t="s">
        <v>2141</v>
      </c>
      <c r="AB1624">
        <v>0</v>
      </c>
      <c r="AC1624">
        <v>0</v>
      </c>
      <c r="AD1624">
        <f t="shared" si="76"/>
        <v>0</v>
      </c>
      <c r="AH1624" t="s">
        <v>2064</v>
      </c>
      <c r="AI1624">
        <v>0</v>
      </c>
      <c r="AJ1624">
        <v>0</v>
      </c>
      <c r="AK1624">
        <f t="shared" si="77"/>
        <v>0</v>
      </c>
      <c r="AO1624" s="2">
        <v>1620</v>
      </c>
      <c r="AP1624" s="2" t="s">
        <v>1633</v>
      </c>
      <c r="AQ1624" s="2">
        <v>0</v>
      </c>
      <c r="AR1624" s="2">
        <v>0</v>
      </c>
      <c r="AS1624" s="2"/>
      <c r="AT1624" s="2">
        <v>0</v>
      </c>
      <c r="AU1624" s="2">
        <v>0</v>
      </c>
      <c r="AV1624" s="2"/>
      <c r="AW1624" s="2">
        <v>0</v>
      </c>
      <c r="AX1624" s="2">
        <v>0</v>
      </c>
      <c r="AY1624" s="2"/>
      <c r="BB1624">
        <v>1620</v>
      </c>
      <c r="BC1624" t="s">
        <v>1633</v>
      </c>
      <c r="BD1624">
        <v>0</v>
      </c>
      <c r="BE1624">
        <v>0</v>
      </c>
      <c r="BJ1624">
        <v>1620</v>
      </c>
      <c r="BK1624" t="s">
        <v>1633</v>
      </c>
      <c r="BL1624">
        <v>0</v>
      </c>
      <c r="BM1624">
        <v>0</v>
      </c>
    </row>
    <row r="1625" spans="1:65">
      <c r="A1625">
        <v>1621</v>
      </c>
      <c r="B1625" t="s">
        <v>1634</v>
      </c>
      <c r="C1625">
        <v>4</v>
      </c>
      <c r="D1625">
        <v>1</v>
      </c>
      <c r="H1625">
        <v>1621</v>
      </c>
      <c r="I1625">
        <v>1</v>
      </c>
      <c r="J1625">
        <v>0</v>
      </c>
      <c r="N1625">
        <v>1625</v>
      </c>
      <c r="O1625" t="s">
        <v>1638</v>
      </c>
      <c r="P1625">
        <v>0</v>
      </c>
      <c r="Q1625">
        <v>0</v>
      </c>
      <c r="V1625">
        <v>0</v>
      </c>
      <c r="W1625">
        <v>0</v>
      </c>
      <c r="X1625">
        <f t="shared" si="75"/>
        <v>0</v>
      </c>
      <c r="AA1625" t="s">
        <v>2142</v>
      </c>
      <c r="AB1625">
        <v>0</v>
      </c>
      <c r="AC1625">
        <v>0</v>
      </c>
      <c r="AD1625">
        <f t="shared" si="76"/>
        <v>0</v>
      </c>
      <c r="AH1625" t="s">
        <v>2065</v>
      </c>
      <c r="AI1625">
        <v>0</v>
      </c>
      <c r="AJ1625">
        <v>0</v>
      </c>
      <c r="AK1625">
        <f t="shared" si="77"/>
        <v>0</v>
      </c>
      <c r="AO1625" s="2">
        <v>1621</v>
      </c>
      <c r="AP1625" s="2" t="s">
        <v>1634</v>
      </c>
      <c r="AQ1625" s="2">
        <v>4</v>
      </c>
      <c r="AR1625" s="2">
        <v>1</v>
      </c>
      <c r="AS1625" s="2"/>
      <c r="AT1625" s="2">
        <v>1</v>
      </c>
      <c r="AU1625" s="2">
        <v>0</v>
      </c>
      <c r="AV1625" s="2"/>
      <c r="AW1625" s="2">
        <v>0</v>
      </c>
      <c r="AX1625" s="2">
        <v>0</v>
      </c>
      <c r="AY1625" s="2"/>
      <c r="BB1625">
        <v>1621</v>
      </c>
      <c r="BC1625" t="s">
        <v>1634</v>
      </c>
      <c r="BD1625">
        <v>1</v>
      </c>
      <c r="BE1625">
        <v>0</v>
      </c>
      <c r="BJ1625">
        <v>1621</v>
      </c>
      <c r="BK1625" t="s">
        <v>1634</v>
      </c>
      <c r="BL1625">
        <v>4</v>
      </c>
      <c r="BM1625">
        <v>0</v>
      </c>
    </row>
    <row r="1626" spans="1:65">
      <c r="A1626">
        <v>1622</v>
      </c>
      <c r="B1626" t="s">
        <v>1635</v>
      </c>
      <c r="C1626">
        <v>0</v>
      </c>
      <c r="D1626">
        <v>0</v>
      </c>
      <c r="H1626">
        <v>1622</v>
      </c>
      <c r="I1626">
        <v>0</v>
      </c>
      <c r="J1626">
        <v>0</v>
      </c>
      <c r="N1626">
        <v>1626</v>
      </c>
      <c r="O1626" t="s">
        <v>1639</v>
      </c>
      <c r="P1626">
        <v>0</v>
      </c>
      <c r="Q1626">
        <v>0</v>
      </c>
      <c r="V1626">
        <v>0</v>
      </c>
      <c r="W1626">
        <v>0</v>
      </c>
      <c r="X1626">
        <f t="shared" si="75"/>
        <v>0</v>
      </c>
      <c r="AA1626" t="s">
        <v>2143</v>
      </c>
      <c r="AB1626">
        <v>0</v>
      </c>
      <c r="AC1626">
        <v>0</v>
      </c>
      <c r="AD1626">
        <f t="shared" si="76"/>
        <v>0</v>
      </c>
      <c r="AH1626" t="s">
        <v>2066</v>
      </c>
      <c r="AI1626">
        <v>0</v>
      </c>
      <c r="AJ1626">
        <v>0</v>
      </c>
      <c r="AK1626">
        <f t="shared" si="77"/>
        <v>0</v>
      </c>
      <c r="AO1626" s="2">
        <v>1622</v>
      </c>
      <c r="AP1626" s="2" t="s">
        <v>1635</v>
      </c>
      <c r="AQ1626" s="2">
        <v>0</v>
      </c>
      <c r="AR1626" s="2">
        <v>0</v>
      </c>
      <c r="AS1626" s="2"/>
      <c r="AT1626" s="2">
        <v>0</v>
      </c>
      <c r="AU1626" s="2">
        <v>0</v>
      </c>
      <c r="AV1626" s="2"/>
      <c r="AW1626" s="2">
        <v>0</v>
      </c>
      <c r="AX1626" s="2">
        <v>0</v>
      </c>
      <c r="AY1626" s="2"/>
      <c r="BB1626">
        <v>1622</v>
      </c>
      <c r="BC1626" t="s">
        <v>1635</v>
      </c>
      <c r="BD1626">
        <v>0</v>
      </c>
      <c r="BE1626">
        <v>0</v>
      </c>
      <c r="BJ1626">
        <v>1622</v>
      </c>
      <c r="BK1626" t="s">
        <v>1635</v>
      </c>
      <c r="BL1626">
        <v>0</v>
      </c>
      <c r="BM1626">
        <v>0</v>
      </c>
    </row>
    <row r="1627" spans="1:65">
      <c r="A1627">
        <v>1623</v>
      </c>
      <c r="B1627" t="s">
        <v>1636</v>
      </c>
      <c r="C1627">
        <v>0</v>
      </c>
      <c r="D1627">
        <v>0</v>
      </c>
      <c r="H1627">
        <v>1623</v>
      </c>
      <c r="I1627">
        <v>0</v>
      </c>
      <c r="J1627">
        <v>0</v>
      </c>
      <c r="N1627">
        <v>1627</v>
      </c>
      <c r="O1627" t="s">
        <v>1640</v>
      </c>
      <c r="P1627">
        <v>68</v>
      </c>
      <c r="Q1627">
        <v>1</v>
      </c>
      <c r="V1627">
        <v>0</v>
      </c>
      <c r="W1627">
        <v>0</v>
      </c>
      <c r="X1627">
        <f t="shared" si="75"/>
        <v>0</v>
      </c>
      <c r="AA1627" t="s">
        <v>2145</v>
      </c>
      <c r="AB1627">
        <v>0</v>
      </c>
      <c r="AC1627">
        <v>0</v>
      </c>
      <c r="AD1627">
        <f t="shared" si="76"/>
        <v>0</v>
      </c>
      <c r="AH1627" t="s">
        <v>2067</v>
      </c>
      <c r="AI1627">
        <v>0</v>
      </c>
      <c r="AJ1627">
        <v>0</v>
      </c>
      <c r="AK1627">
        <f t="shared" si="77"/>
        <v>0</v>
      </c>
      <c r="AO1627" s="2">
        <v>1623</v>
      </c>
      <c r="AP1627" s="2" t="s">
        <v>1636</v>
      </c>
      <c r="AQ1627" s="2">
        <v>0</v>
      </c>
      <c r="AR1627" s="2">
        <v>0</v>
      </c>
      <c r="AS1627" s="2"/>
      <c r="AT1627" s="2">
        <v>0</v>
      </c>
      <c r="AU1627" s="2">
        <v>0</v>
      </c>
      <c r="AV1627" s="2"/>
      <c r="AW1627" s="2">
        <v>0</v>
      </c>
      <c r="AX1627" s="2">
        <v>0</v>
      </c>
      <c r="AY1627" s="2"/>
      <c r="BB1627">
        <v>1623</v>
      </c>
      <c r="BC1627" t="s">
        <v>1636</v>
      </c>
      <c r="BD1627">
        <v>0</v>
      </c>
      <c r="BE1627">
        <v>0</v>
      </c>
      <c r="BJ1627">
        <v>1623</v>
      </c>
      <c r="BK1627" t="s">
        <v>1636</v>
      </c>
      <c r="BL1627">
        <v>0</v>
      </c>
      <c r="BM1627">
        <v>0</v>
      </c>
    </row>
    <row r="1628" spans="1:65">
      <c r="A1628">
        <v>1624</v>
      </c>
      <c r="B1628" t="s">
        <v>1637</v>
      </c>
      <c r="C1628">
        <v>59</v>
      </c>
      <c r="D1628">
        <v>0</v>
      </c>
      <c r="H1628">
        <v>1624</v>
      </c>
      <c r="I1628">
        <v>4</v>
      </c>
      <c r="J1628">
        <v>4</v>
      </c>
      <c r="N1628">
        <v>1628</v>
      </c>
      <c r="O1628" t="s">
        <v>1641</v>
      </c>
      <c r="P1628">
        <v>1</v>
      </c>
      <c r="Q1628">
        <v>0</v>
      </c>
      <c r="V1628">
        <v>0</v>
      </c>
      <c r="W1628">
        <v>0</v>
      </c>
      <c r="X1628">
        <f t="shared" si="75"/>
        <v>0</v>
      </c>
      <c r="AA1628" t="s">
        <v>2146</v>
      </c>
      <c r="AB1628">
        <v>0</v>
      </c>
      <c r="AC1628">
        <v>0</v>
      </c>
      <c r="AD1628">
        <f t="shared" si="76"/>
        <v>0</v>
      </c>
      <c r="AH1628" t="s">
        <v>2068</v>
      </c>
      <c r="AI1628">
        <v>0</v>
      </c>
      <c r="AJ1628">
        <v>0</v>
      </c>
      <c r="AK1628">
        <f t="shared" si="77"/>
        <v>0</v>
      </c>
      <c r="AO1628" s="2">
        <v>1624</v>
      </c>
      <c r="AP1628" s="2" t="s">
        <v>1637</v>
      </c>
      <c r="AQ1628" s="2">
        <v>59</v>
      </c>
      <c r="AR1628" s="2">
        <v>0</v>
      </c>
      <c r="AS1628" s="2"/>
      <c r="AT1628" s="2">
        <v>4</v>
      </c>
      <c r="AU1628" s="2">
        <v>4</v>
      </c>
      <c r="AV1628" s="2"/>
      <c r="AW1628" s="2">
        <v>0</v>
      </c>
      <c r="AX1628" s="2">
        <v>0</v>
      </c>
      <c r="AY1628" s="2"/>
      <c r="BB1628">
        <v>1624</v>
      </c>
      <c r="BC1628" t="s">
        <v>1637</v>
      </c>
      <c r="BD1628">
        <v>0</v>
      </c>
      <c r="BE1628">
        <v>0</v>
      </c>
      <c r="BJ1628">
        <v>1624</v>
      </c>
      <c r="BK1628" t="s">
        <v>1637</v>
      </c>
      <c r="BL1628">
        <v>2</v>
      </c>
      <c r="BM1628">
        <v>0</v>
      </c>
    </row>
    <row r="1629" spans="1:65">
      <c r="A1629">
        <v>1625</v>
      </c>
      <c r="B1629" t="s">
        <v>1638</v>
      </c>
      <c r="C1629">
        <v>0</v>
      </c>
      <c r="D1629">
        <v>0</v>
      </c>
      <c r="H1629">
        <v>1625</v>
      </c>
      <c r="I1629">
        <v>0</v>
      </c>
      <c r="J1629">
        <v>0</v>
      </c>
      <c r="N1629">
        <v>1629</v>
      </c>
      <c r="O1629" t="s">
        <v>1642</v>
      </c>
      <c r="P1629">
        <v>0</v>
      </c>
      <c r="Q1629">
        <v>0</v>
      </c>
      <c r="V1629">
        <v>0</v>
      </c>
      <c r="W1629">
        <v>0</v>
      </c>
      <c r="X1629">
        <f t="shared" si="75"/>
        <v>0</v>
      </c>
      <c r="AA1629" t="s">
        <v>2147</v>
      </c>
      <c r="AB1629">
        <v>0</v>
      </c>
      <c r="AC1629">
        <v>0</v>
      </c>
      <c r="AD1629">
        <f t="shared" si="76"/>
        <v>0</v>
      </c>
      <c r="AH1629" t="s">
        <v>2069</v>
      </c>
      <c r="AI1629">
        <v>0</v>
      </c>
      <c r="AJ1629">
        <v>0</v>
      </c>
      <c r="AK1629">
        <f t="shared" si="77"/>
        <v>0</v>
      </c>
      <c r="AO1629" s="2">
        <v>1625</v>
      </c>
      <c r="AP1629" s="2" t="s">
        <v>1638</v>
      </c>
      <c r="AQ1629" s="2">
        <v>0</v>
      </c>
      <c r="AR1629" s="2">
        <v>0</v>
      </c>
      <c r="AS1629" s="2"/>
      <c r="AT1629" s="2">
        <v>0</v>
      </c>
      <c r="AU1629" s="2">
        <v>0</v>
      </c>
      <c r="AV1629" s="2"/>
      <c r="AW1629" s="2">
        <v>0</v>
      </c>
      <c r="AX1629" s="2">
        <v>0</v>
      </c>
      <c r="AY1629" s="2"/>
      <c r="BB1629">
        <v>1625</v>
      </c>
      <c r="BC1629" t="s">
        <v>1638</v>
      </c>
      <c r="BD1629">
        <v>0</v>
      </c>
      <c r="BE1629">
        <v>0</v>
      </c>
      <c r="BJ1629">
        <v>1625</v>
      </c>
      <c r="BK1629" t="s">
        <v>1638</v>
      </c>
      <c r="BL1629">
        <v>0</v>
      </c>
      <c r="BM1629">
        <v>0</v>
      </c>
    </row>
    <row r="1630" spans="1:65">
      <c r="A1630">
        <v>1626</v>
      </c>
      <c r="B1630" t="s">
        <v>1639</v>
      </c>
      <c r="C1630">
        <v>190</v>
      </c>
      <c r="D1630">
        <v>170</v>
      </c>
      <c r="H1630">
        <v>1626</v>
      </c>
      <c r="I1630">
        <v>0</v>
      </c>
      <c r="J1630">
        <v>0</v>
      </c>
      <c r="N1630">
        <v>1630</v>
      </c>
      <c r="O1630" t="s">
        <v>1643</v>
      </c>
      <c r="P1630">
        <v>1</v>
      </c>
      <c r="Q1630">
        <v>1</v>
      </c>
      <c r="V1630">
        <v>0</v>
      </c>
      <c r="W1630">
        <v>0</v>
      </c>
      <c r="X1630">
        <f t="shared" si="75"/>
        <v>0</v>
      </c>
      <c r="AA1630" t="s">
        <v>2148</v>
      </c>
      <c r="AB1630">
        <v>0</v>
      </c>
      <c r="AC1630">
        <v>0</v>
      </c>
      <c r="AD1630">
        <f t="shared" si="76"/>
        <v>0</v>
      </c>
      <c r="AH1630" t="s">
        <v>2070</v>
      </c>
      <c r="AI1630">
        <v>0</v>
      </c>
      <c r="AJ1630">
        <v>0</v>
      </c>
      <c r="AK1630">
        <f t="shared" si="77"/>
        <v>0</v>
      </c>
      <c r="AO1630" s="2">
        <v>1626</v>
      </c>
      <c r="AP1630" s="2" t="s">
        <v>1639</v>
      </c>
      <c r="AQ1630" s="2">
        <v>190</v>
      </c>
      <c r="AR1630" s="2">
        <v>170</v>
      </c>
      <c r="AS1630" s="2"/>
      <c r="AT1630" s="2">
        <v>0</v>
      </c>
      <c r="AU1630" s="2">
        <v>0</v>
      </c>
      <c r="AV1630" s="2"/>
      <c r="AW1630" s="2">
        <v>0</v>
      </c>
      <c r="AX1630" s="2">
        <v>0</v>
      </c>
      <c r="AY1630" s="2"/>
      <c r="BB1630">
        <v>1626</v>
      </c>
      <c r="BC1630" t="s">
        <v>1639</v>
      </c>
      <c r="BD1630">
        <v>0</v>
      </c>
      <c r="BE1630">
        <v>0</v>
      </c>
      <c r="BJ1630">
        <v>1626</v>
      </c>
      <c r="BK1630" t="s">
        <v>1639</v>
      </c>
      <c r="BL1630">
        <v>0</v>
      </c>
      <c r="BM1630">
        <v>0</v>
      </c>
    </row>
    <row r="1631" spans="1:65">
      <c r="A1631">
        <v>1627</v>
      </c>
      <c r="B1631" t="s">
        <v>1640</v>
      </c>
      <c r="C1631">
        <v>308</v>
      </c>
      <c r="D1631">
        <v>0</v>
      </c>
      <c r="H1631">
        <v>1627</v>
      </c>
      <c r="I1631">
        <v>2</v>
      </c>
      <c r="J1631">
        <v>0</v>
      </c>
      <c r="N1631">
        <v>1631</v>
      </c>
      <c r="O1631" t="s">
        <v>1644</v>
      </c>
      <c r="P1631">
        <v>0</v>
      </c>
      <c r="Q1631">
        <v>0</v>
      </c>
      <c r="V1631">
        <v>0</v>
      </c>
      <c r="W1631">
        <v>0</v>
      </c>
      <c r="X1631">
        <f t="shared" si="75"/>
        <v>0</v>
      </c>
      <c r="AA1631" t="s">
        <v>2151</v>
      </c>
      <c r="AB1631">
        <v>0</v>
      </c>
      <c r="AC1631">
        <v>0</v>
      </c>
      <c r="AD1631">
        <f t="shared" si="76"/>
        <v>0</v>
      </c>
      <c r="AH1631" t="s">
        <v>2071</v>
      </c>
      <c r="AI1631">
        <v>0</v>
      </c>
      <c r="AJ1631">
        <v>0</v>
      </c>
      <c r="AK1631">
        <f t="shared" si="77"/>
        <v>0</v>
      </c>
      <c r="AO1631" s="2">
        <v>1627</v>
      </c>
      <c r="AP1631" s="2" t="s">
        <v>1640</v>
      </c>
      <c r="AQ1631" s="2">
        <v>308</v>
      </c>
      <c r="AR1631" s="2">
        <v>0</v>
      </c>
      <c r="AS1631" s="2"/>
      <c r="AT1631" s="2">
        <v>2</v>
      </c>
      <c r="AU1631" s="2">
        <v>0</v>
      </c>
      <c r="AV1631" s="2"/>
      <c r="AW1631" s="2">
        <v>68</v>
      </c>
      <c r="AX1631" s="2">
        <v>1</v>
      </c>
      <c r="AY1631" s="2"/>
      <c r="BB1631">
        <v>1627</v>
      </c>
      <c r="BC1631" t="s">
        <v>1640</v>
      </c>
      <c r="BD1631">
        <v>2</v>
      </c>
      <c r="BE1631">
        <v>0</v>
      </c>
      <c r="BJ1631">
        <v>1627</v>
      </c>
      <c r="BK1631" t="s">
        <v>1640</v>
      </c>
      <c r="BL1631">
        <v>41</v>
      </c>
      <c r="BM1631">
        <v>0</v>
      </c>
    </row>
    <row r="1632" spans="1:65">
      <c r="A1632">
        <v>1628</v>
      </c>
      <c r="B1632" t="s">
        <v>1641</v>
      </c>
      <c r="C1632">
        <v>3</v>
      </c>
      <c r="D1632">
        <v>0</v>
      </c>
      <c r="H1632">
        <v>1628</v>
      </c>
      <c r="I1632">
        <v>0</v>
      </c>
      <c r="J1632">
        <v>0</v>
      </c>
      <c r="N1632">
        <v>1632</v>
      </c>
      <c r="O1632" t="s">
        <v>1645</v>
      </c>
      <c r="P1632">
        <v>0</v>
      </c>
      <c r="Q1632">
        <v>0</v>
      </c>
      <c r="V1632">
        <v>0</v>
      </c>
      <c r="W1632">
        <v>0</v>
      </c>
      <c r="X1632">
        <f t="shared" si="75"/>
        <v>0</v>
      </c>
      <c r="AA1632" t="s">
        <v>2152</v>
      </c>
      <c r="AB1632">
        <v>0</v>
      </c>
      <c r="AC1632">
        <v>0</v>
      </c>
      <c r="AD1632">
        <f t="shared" si="76"/>
        <v>0</v>
      </c>
      <c r="AH1632" t="s">
        <v>2072</v>
      </c>
      <c r="AI1632">
        <v>0</v>
      </c>
      <c r="AJ1632">
        <v>0</v>
      </c>
      <c r="AK1632">
        <f t="shared" si="77"/>
        <v>0</v>
      </c>
      <c r="AO1632" s="2">
        <v>1628</v>
      </c>
      <c r="AP1632" s="2" t="s">
        <v>1641</v>
      </c>
      <c r="AQ1632" s="2">
        <v>3</v>
      </c>
      <c r="AR1632" s="2">
        <v>0</v>
      </c>
      <c r="AS1632" s="2"/>
      <c r="AT1632" s="2">
        <v>0</v>
      </c>
      <c r="AU1632" s="2">
        <v>0</v>
      </c>
      <c r="AV1632" s="2"/>
      <c r="AW1632" s="2">
        <v>1</v>
      </c>
      <c r="AX1632" s="2">
        <v>0</v>
      </c>
      <c r="AY1632" s="2"/>
      <c r="BB1632">
        <v>1628</v>
      </c>
      <c r="BC1632" t="s">
        <v>1641</v>
      </c>
      <c r="BD1632">
        <v>0</v>
      </c>
      <c r="BE1632">
        <v>0</v>
      </c>
      <c r="BJ1632">
        <v>1628</v>
      </c>
      <c r="BK1632" t="s">
        <v>1641</v>
      </c>
      <c r="BL1632">
        <v>0</v>
      </c>
      <c r="BM1632">
        <v>0</v>
      </c>
    </row>
    <row r="1633" spans="1:65">
      <c r="A1633">
        <v>1629</v>
      </c>
      <c r="B1633" t="s">
        <v>1642</v>
      </c>
      <c r="C1633">
        <v>0</v>
      </c>
      <c r="D1633">
        <v>0</v>
      </c>
      <c r="H1633">
        <v>1629</v>
      </c>
      <c r="I1633">
        <v>0</v>
      </c>
      <c r="J1633">
        <v>0</v>
      </c>
      <c r="N1633">
        <v>1633</v>
      </c>
      <c r="O1633" t="s">
        <v>1646</v>
      </c>
      <c r="P1633">
        <v>0</v>
      </c>
      <c r="Q1633">
        <v>0</v>
      </c>
      <c r="V1633">
        <v>0</v>
      </c>
      <c r="W1633">
        <v>0</v>
      </c>
      <c r="X1633">
        <f t="shared" si="75"/>
        <v>0</v>
      </c>
      <c r="AA1633" t="s">
        <v>2153</v>
      </c>
      <c r="AB1633">
        <v>0</v>
      </c>
      <c r="AC1633">
        <v>0</v>
      </c>
      <c r="AD1633">
        <f t="shared" si="76"/>
        <v>0</v>
      </c>
      <c r="AH1633" t="s">
        <v>2073</v>
      </c>
      <c r="AI1633">
        <v>0</v>
      </c>
      <c r="AJ1633">
        <v>0</v>
      </c>
      <c r="AK1633">
        <f t="shared" si="77"/>
        <v>0</v>
      </c>
      <c r="AO1633" s="2">
        <v>1629</v>
      </c>
      <c r="AP1633" s="2" t="s">
        <v>1642</v>
      </c>
      <c r="AQ1633" s="2">
        <v>0</v>
      </c>
      <c r="AR1633" s="2">
        <v>0</v>
      </c>
      <c r="AS1633" s="2"/>
      <c r="AT1633" s="2">
        <v>0</v>
      </c>
      <c r="AU1633" s="2">
        <v>0</v>
      </c>
      <c r="AV1633" s="2"/>
      <c r="AW1633" s="2">
        <v>0</v>
      </c>
      <c r="AX1633" s="2">
        <v>0</v>
      </c>
      <c r="AY1633" s="2"/>
      <c r="BB1633">
        <v>1629</v>
      </c>
      <c r="BC1633" t="s">
        <v>1642</v>
      </c>
      <c r="BD1633">
        <v>2</v>
      </c>
      <c r="BE1633">
        <v>2</v>
      </c>
      <c r="BJ1633">
        <v>1629</v>
      </c>
      <c r="BK1633" t="s">
        <v>1642</v>
      </c>
      <c r="BL1633">
        <v>1</v>
      </c>
      <c r="BM1633">
        <v>1</v>
      </c>
    </row>
    <row r="1634" spans="1:65">
      <c r="A1634">
        <v>1630</v>
      </c>
      <c r="B1634" t="s">
        <v>1643</v>
      </c>
      <c r="C1634">
        <v>26</v>
      </c>
      <c r="D1634">
        <v>26</v>
      </c>
      <c r="H1634">
        <v>1630</v>
      </c>
      <c r="I1634">
        <v>0</v>
      </c>
      <c r="J1634">
        <v>0</v>
      </c>
      <c r="N1634">
        <v>1634</v>
      </c>
      <c r="O1634" t="s">
        <v>1647</v>
      </c>
      <c r="P1634">
        <v>2</v>
      </c>
      <c r="Q1634">
        <v>0</v>
      </c>
      <c r="V1634">
        <v>0</v>
      </c>
      <c r="W1634">
        <v>0</v>
      </c>
      <c r="X1634">
        <f t="shared" si="75"/>
        <v>0</v>
      </c>
      <c r="AA1634" t="s">
        <v>2154</v>
      </c>
      <c r="AB1634">
        <v>0</v>
      </c>
      <c r="AC1634">
        <v>0</v>
      </c>
      <c r="AD1634">
        <f t="shared" si="76"/>
        <v>0</v>
      </c>
      <c r="AH1634" t="s">
        <v>2074</v>
      </c>
      <c r="AI1634">
        <v>0</v>
      </c>
      <c r="AJ1634">
        <v>0</v>
      </c>
      <c r="AK1634">
        <f t="shared" si="77"/>
        <v>0</v>
      </c>
      <c r="AO1634" s="2">
        <v>1630</v>
      </c>
      <c r="AP1634" s="2" t="s">
        <v>1643</v>
      </c>
      <c r="AQ1634" s="2">
        <v>26</v>
      </c>
      <c r="AR1634" s="2">
        <v>26</v>
      </c>
      <c r="AS1634" s="2"/>
      <c r="AT1634" s="2">
        <v>0</v>
      </c>
      <c r="AU1634" s="2">
        <v>0</v>
      </c>
      <c r="AV1634" s="2"/>
      <c r="AW1634" s="2">
        <v>1</v>
      </c>
      <c r="AX1634" s="2">
        <v>1</v>
      </c>
      <c r="AY1634" s="2"/>
      <c r="BB1634">
        <v>1630</v>
      </c>
      <c r="BC1634" t="s">
        <v>1643</v>
      </c>
      <c r="BD1634">
        <v>1</v>
      </c>
      <c r="BE1634">
        <v>0</v>
      </c>
      <c r="BJ1634">
        <v>1630</v>
      </c>
      <c r="BK1634" t="s">
        <v>1643</v>
      </c>
      <c r="BL1634">
        <v>4</v>
      </c>
      <c r="BM1634">
        <v>4</v>
      </c>
    </row>
    <row r="1635" spans="1:65">
      <c r="A1635">
        <v>1631</v>
      </c>
      <c r="B1635" t="s">
        <v>1644</v>
      </c>
      <c r="C1635">
        <v>0</v>
      </c>
      <c r="D1635">
        <v>0</v>
      </c>
      <c r="H1635">
        <v>1631</v>
      </c>
      <c r="I1635">
        <v>0</v>
      </c>
      <c r="J1635">
        <v>0</v>
      </c>
      <c r="N1635">
        <v>1635</v>
      </c>
      <c r="O1635" t="s">
        <v>1648</v>
      </c>
      <c r="P1635">
        <v>0</v>
      </c>
      <c r="Q1635">
        <v>0</v>
      </c>
      <c r="V1635">
        <v>0</v>
      </c>
      <c r="W1635">
        <v>0</v>
      </c>
      <c r="X1635">
        <f t="shared" si="75"/>
        <v>0</v>
      </c>
      <c r="AA1635" t="s">
        <v>2155</v>
      </c>
      <c r="AB1635">
        <v>0</v>
      </c>
      <c r="AC1635">
        <v>0</v>
      </c>
      <c r="AD1635">
        <f t="shared" si="76"/>
        <v>0</v>
      </c>
      <c r="AH1635" t="s">
        <v>2075</v>
      </c>
      <c r="AI1635">
        <v>0</v>
      </c>
      <c r="AJ1635">
        <v>0</v>
      </c>
      <c r="AK1635">
        <f t="shared" si="77"/>
        <v>0</v>
      </c>
      <c r="AO1635" s="2">
        <v>1631</v>
      </c>
      <c r="AP1635" s="2" t="s">
        <v>1644</v>
      </c>
      <c r="AQ1635" s="2">
        <v>0</v>
      </c>
      <c r="AR1635" s="2">
        <v>0</v>
      </c>
      <c r="AS1635" s="2"/>
      <c r="AT1635" s="2">
        <v>0</v>
      </c>
      <c r="AU1635" s="2">
        <v>0</v>
      </c>
      <c r="AV1635" s="2"/>
      <c r="AW1635" s="2">
        <v>0</v>
      </c>
      <c r="AX1635" s="2">
        <v>0</v>
      </c>
      <c r="AY1635" s="2"/>
      <c r="BB1635">
        <v>1631</v>
      </c>
      <c r="BC1635" t="s">
        <v>1644</v>
      </c>
      <c r="BD1635">
        <v>0</v>
      </c>
      <c r="BE1635">
        <v>0</v>
      </c>
      <c r="BJ1635">
        <v>1631</v>
      </c>
      <c r="BK1635" t="s">
        <v>1644</v>
      </c>
      <c r="BL1635">
        <v>0</v>
      </c>
      <c r="BM1635">
        <v>0</v>
      </c>
    </row>
    <row r="1636" spans="1:65">
      <c r="A1636">
        <v>1632</v>
      </c>
      <c r="B1636" t="s">
        <v>1645</v>
      </c>
      <c r="C1636">
        <v>0</v>
      </c>
      <c r="D1636">
        <v>0</v>
      </c>
      <c r="H1636">
        <v>1632</v>
      </c>
      <c r="I1636">
        <v>0</v>
      </c>
      <c r="J1636">
        <v>0</v>
      </c>
      <c r="N1636">
        <v>1636</v>
      </c>
      <c r="O1636" t="s">
        <v>1649</v>
      </c>
      <c r="P1636">
        <v>0</v>
      </c>
      <c r="Q1636">
        <v>0</v>
      </c>
      <c r="V1636">
        <v>0</v>
      </c>
      <c r="W1636">
        <v>0</v>
      </c>
      <c r="X1636">
        <f t="shared" si="75"/>
        <v>0</v>
      </c>
      <c r="AA1636" t="s">
        <v>2156</v>
      </c>
      <c r="AB1636">
        <v>0</v>
      </c>
      <c r="AC1636">
        <v>0</v>
      </c>
      <c r="AD1636">
        <f t="shared" si="76"/>
        <v>0</v>
      </c>
      <c r="AH1636" t="s">
        <v>2077</v>
      </c>
      <c r="AI1636">
        <v>0</v>
      </c>
      <c r="AJ1636">
        <v>0</v>
      </c>
      <c r="AK1636">
        <f t="shared" si="77"/>
        <v>0</v>
      </c>
      <c r="AO1636" s="2">
        <v>1632</v>
      </c>
      <c r="AP1636" s="2" t="s">
        <v>1645</v>
      </c>
      <c r="AQ1636" s="2">
        <v>0</v>
      </c>
      <c r="AR1636" s="2">
        <v>0</v>
      </c>
      <c r="AS1636" s="2"/>
      <c r="AT1636" s="2">
        <v>0</v>
      </c>
      <c r="AU1636" s="2">
        <v>0</v>
      </c>
      <c r="AV1636" s="2"/>
      <c r="AW1636" s="2">
        <v>0</v>
      </c>
      <c r="AX1636" s="2">
        <v>0</v>
      </c>
      <c r="AY1636" s="2"/>
      <c r="BB1636">
        <v>1632</v>
      </c>
      <c r="BC1636" t="s">
        <v>1645</v>
      </c>
      <c r="BD1636">
        <v>0</v>
      </c>
      <c r="BE1636">
        <v>0</v>
      </c>
      <c r="BJ1636">
        <v>1632</v>
      </c>
      <c r="BK1636" t="s">
        <v>1645</v>
      </c>
      <c r="BL1636">
        <v>0</v>
      </c>
      <c r="BM1636">
        <v>0</v>
      </c>
    </row>
    <row r="1637" spans="1:65">
      <c r="A1637">
        <v>1633</v>
      </c>
      <c r="B1637" t="s">
        <v>1646</v>
      </c>
      <c r="C1637">
        <v>0</v>
      </c>
      <c r="D1637">
        <v>0</v>
      </c>
      <c r="H1637">
        <v>1633</v>
      </c>
      <c r="I1637">
        <v>1</v>
      </c>
      <c r="J1637">
        <v>1</v>
      </c>
      <c r="N1637">
        <v>1637</v>
      </c>
      <c r="O1637" t="s">
        <v>1650</v>
      </c>
      <c r="P1637">
        <v>0</v>
      </c>
      <c r="Q1637">
        <v>0</v>
      </c>
      <c r="V1637">
        <v>0</v>
      </c>
      <c r="W1637">
        <v>0</v>
      </c>
      <c r="X1637">
        <f t="shared" si="75"/>
        <v>0</v>
      </c>
      <c r="AA1637" t="s">
        <v>2157</v>
      </c>
      <c r="AB1637">
        <v>0</v>
      </c>
      <c r="AC1637">
        <v>0</v>
      </c>
      <c r="AD1637">
        <f t="shared" si="76"/>
        <v>0</v>
      </c>
      <c r="AH1637" t="s">
        <v>2078</v>
      </c>
      <c r="AI1637">
        <v>0</v>
      </c>
      <c r="AJ1637">
        <v>0</v>
      </c>
      <c r="AK1637">
        <f t="shared" si="77"/>
        <v>0</v>
      </c>
      <c r="AO1637" s="2">
        <v>1633</v>
      </c>
      <c r="AP1637" s="2" t="s">
        <v>1646</v>
      </c>
      <c r="AQ1637" s="2">
        <v>0</v>
      </c>
      <c r="AR1637" s="2">
        <v>0</v>
      </c>
      <c r="AS1637" s="2"/>
      <c r="AT1637" s="2">
        <v>1</v>
      </c>
      <c r="AU1637" s="2">
        <v>1</v>
      </c>
      <c r="AV1637" s="2"/>
      <c r="AW1637" s="2">
        <v>0</v>
      </c>
      <c r="AX1637" s="2">
        <v>0</v>
      </c>
      <c r="AY1637" s="2"/>
      <c r="BB1637">
        <v>1633</v>
      </c>
      <c r="BC1637" t="s">
        <v>1646</v>
      </c>
      <c r="BD1637">
        <v>0</v>
      </c>
      <c r="BE1637">
        <v>0</v>
      </c>
      <c r="BJ1637">
        <v>1633</v>
      </c>
      <c r="BK1637" t="s">
        <v>1646</v>
      </c>
      <c r="BL1637">
        <v>0</v>
      </c>
      <c r="BM1637">
        <v>0</v>
      </c>
    </row>
    <row r="1638" spans="1:65">
      <c r="A1638">
        <v>1634</v>
      </c>
      <c r="B1638" t="s">
        <v>1647</v>
      </c>
      <c r="C1638">
        <v>1</v>
      </c>
      <c r="D1638">
        <v>0</v>
      </c>
      <c r="H1638">
        <v>1634</v>
      </c>
      <c r="I1638">
        <v>0</v>
      </c>
      <c r="J1638">
        <v>0</v>
      </c>
      <c r="N1638">
        <v>1638</v>
      </c>
      <c r="O1638" t="s">
        <v>1651</v>
      </c>
      <c r="P1638">
        <v>0</v>
      </c>
      <c r="Q1638">
        <v>0</v>
      </c>
      <c r="V1638">
        <v>0</v>
      </c>
      <c r="W1638">
        <v>0</v>
      </c>
      <c r="X1638">
        <f t="shared" si="75"/>
        <v>0</v>
      </c>
      <c r="AA1638" t="s">
        <v>2158</v>
      </c>
      <c r="AB1638">
        <v>0</v>
      </c>
      <c r="AC1638">
        <v>0</v>
      </c>
      <c r="AD1638">
        <f t="shared" si="76"/>
        <v>0</v>
      </c>
      <c r="AH1638" t="s">
        <v>2079</v>
      </c>
      <c r="AI1638">
        <v>0</v>
      </c>
      <c r="AJ1638">
        <v>0</v>
      </c>
      <c r="AK1638">
        <f t="shared" si="77"/>
        <v>0</v>
      </c>
      <c r="AO1638" s="2">
        <v>1634</v>
      </c>
      <c r="AP1638" s="2" t="s">
        <v>1647</v>
      </c>
      <c r="AQ1638" s="2">
        <v>1</v>
      </c>
      <c r="AR1638" s="2">
        <v>0</v>
      </c>
      <c r="AS1638" s="2"/>
      <c r="AT1638" s="2">
        <v>0</v>
      </c>
      <c r="AU1638" s="2">
        <v>0</v>
      </c>
      <c r="AV1638" s="2"/>
      <c r="AW1638" s="2">
        <v>2</v>
      </c>
      <c r="AX1638" s="2">
        <v>0</v>
      </c>
      <c r="AY1638" s="2"/>
      <c r="BB1638">
        <v>1634</v>
      </c>
      <c r="BC1638" t="s">
        <v>1647</v>
      </c>
      <c r="BD1638">
        <v>4</v>
      </c>
      <c r="BE1638">
        <v>0</v>
      </c>
      <c r="BJ1638">
        <v>1634</v>
      </c>
      <c r="BK1638" t="s">
        <v>1647</v>
      </c>
      <c r="BL1638">
        <v>1</v>
      </c>
      <c r="BM1638">
        <v>0</v>
      </c>
    </row>
    <row r="1639" spans="1:65">
      <c r="A1639">
        <v>1635</v>
      </c>
      <c r="B1639" t="s">
        <v>1648</v>
      </c>
      <c r="C1639">
        <v>0</v>
      </c>
      <c r="D1639">
        <v>0</v>
      </c>
      <c r="H1639">
        <v>1635</v>
      </c>
      <c r="I1639">
        <v>0</v>
      </c>
      <c r="J1639">
        <v>0</v>
      </c>
      <c r="N1639">
        <v>1639</v>
      </c>
      <c r="O1639" t="s">
        <v>1652</v>
      </c>
      <c r="P1639">
        <v>0</v>
      </c>
      <c r="Q1639">
        <v>0</v>
      </c>
      <c r="V1639">
        <v>0</v>
      </c>
      <c r="W1639">
        <v>0</v>
      </c>
      <c r="X1639">
        <f t="shared" si="75"/>
        <v>0</v>
      </c>
      <c r="AA1639" t="s">
        <v>2160</v>
      </c>
      <c r="AB1639">
        <v>0</v>
      </c>
      <c r="AC1639">
        <v>0</v>
      </c>
      <c r="AD1639">
        <f t="shared" si="76"/>
        <v>0</v>
      </c>
      <c r="AH1639" t="s">
        <v>2080</v>
      </c>
      <c r="AI1639">
        <v>0</v>
      </c>
      <c r="AJ1639">
        <v>0</v>
      </c>
      <c r="AK1639">
        <f t="shared" si="77"/>
        <v>0</v>
      </c>
      <c r="AO1639" s="2">
        <v>1635</v>
      </c>
      <c r="AP1639" s="2" t="s">
        <v>1648</v>
      </c>
      <c r="AQ1639" s="2">
        <v>0</v>
      </c>
      <c r="AR1639" s="2">
        <v>0</v>
      </c>
      <c r="AS1639" s="2"/>
      <c r="AT1639" s="2">
        <v>0</v>
      </c>
      <c r="AU1639" s="2">
        <v>0</v>
      </c>
      <c r="AV1639" s="2"/>
      <c r="AW1639" s="2">
        <v>0</v>
      </c>
      <c r="AX1639" s="2">
        <v>0</v>
      </c>
      <c r="AY1639" s="2"/>
      <c r="BB1639">
        <v>1635</v>
      </c>
      <c r="BC1639" t="s">
        <v>1648</v>
      </c>
      <c r="BD1639">
        <v>0</v>
      </c>
      <c r="BE1639">
        <v>0</v>
      </c>
      <c r="BJ1639">
        <v>1635</v>
      </c>
      <c r="BK1639" t="s">
        <v>1648</v>
      </c>
      <c r="BL1639">
        <v>0</v>
      </c>
      <c r="BM1639">
        <v>0</v>
      </c>
    </row>
    <row r="1640" spans="1:65">
      <c r="A1640">
        <v>1636</v>
      </c>
      <c r="B1640" t="s">
        <v>1649</v>
      </c>
      <c r="C1640">
        <v>0</v>
      </c>
      <c r="D1640">
        <v>0</v>
      </c>
      <c r="H1640">
        <v>1636</v>
      </c>
      <c r="I1640">
        <v>0</v>
      </c>
      <c r="J1640">
        <v>0</v>
      </c>
      <c r="N1640">
        <v>1640</v>
      </c>
      <c r="O1640" t="s">
        <v>1653</v>
      </c>
      <c r="P1640">
        <v>0</v>
      </c>
      <c r="Q1640">
        <v>0</v>
      </c>
      <c r="V1640">
        <v>0</v>
      </c>
      <c r="W1640">
        <v>0</v>
      </c>
      <c r="X1640">
        <f t="shared" si="75"/>
        <v>0</v>
      </c>
      <c r="AA1640" t="s">
        <v>2161</v>
      </c>
      <c r="AB1640">
        <v>0</v>
      </c>
      <c r="AC1640">
        <v>0</v>
      </c>
      <c r="AD1640">
        <f t="shared" si="76"/>
        <v>0</v>
      </c>
      <c r="AH1640" t="s">
        <v>2081</v>
      </c>
      <c r="AI1640">
        <v>0</v>
      </c>
      <c r="AJ1640">
        <v>0</v>
      </c>
      <c r="AK1640">
        <f t="shared" si="77"/>
        <v>0</v>
      </c>
      <c r="AO1640" s="2">
        <v>1636</v>
      </c>
      <c r="AP1640" s="2" t="s">
        <v>1649</v>
      </c>
      <c r="AQ1640" s="2">
        <v>0</v>
      </c>
      <c r="AR1640" s="2">
        <v>0</v>
      </c>
      <c r="AS1640" s="2"/>
      <c r="AT1640" s="2">
        <v>0</v>
      </c>
      <c r="AU1640" s="2">
        <v>0</v>
      </c>
      <c r="AV1640" s="2"/>
      <c r="AW1640" s="2">
        <v>0</v>
      </c>
      <c r="AX1640" s="2">
        <v>0</v>
      </c>
      <c r="AY1640" s="2"/>
      <c r="BB1640">
        <v>1636</v>
      </c>
      <c r="BC1640" t="s">
        <v>1649</v>
      </c>
      <c r="BD1640">
        <v>0</v>
      </c>
      <c r="BE1640">
        <v>0</v>
      </c>
      <c r="BJ1640">
        <v>1636</v>
      </c>
      <c r="BK1640" t="s">
        <v>1649</v>
      </c>
      <c r="BL1640">
        <v>0</v>
      </c>
      <c r="BM1640">
        <v>0</v>
      </c>
    </row>
    <row r="1641" spans="1:65">
      <c r="A1641">
        <v>1637</v>
      </c>
      <c r="B1641" t="s">
        <v>1650</v>
      </c>
      <c r="C1641">
        <v>0</v>
      </c>
      <c r="D1641">
        <v>0</v>
      </c>
      <c r="H1641">
        <v>1637</v>
      </c>
      <c r="I1641">
        <v>0</v>
      </c>
      <c r="J1641">
        <v>0</v>
      </c>
      <c r="N1641">
        <v>1641</v>
      </c>
      <c r="O1641" t="s">
        <v>1654</v>
      </c>
      <c r="P1641">
        <v>0</v>
      </c>
      <c r="Q1641">
        <v>0</v>
      </c>
      <c r="V1641">
        <v>0</v>
      </c>
      <c r="W1641">
        <v>0</v>
      </c>
      <c r="X1641">
        <f t="shared" si="75"/>
        <v>0</v>
      </c>
      <c r="AA1641" t="s">
        <v>2162</v>
      </c>
      <c r="AB1641">
        <v>0</v>
      </c>
      <c r="AC1641">
        <v>0</v>
      </c>
      <c r="AD1641">
        <f t="shared" si="76"/>
        <v>0</v>
      </c>
      <c r="AH1641" t="s">
        <v>2082</v>
      </c>
      <c r="AI1641">
        <v>0</v>
      </c>
      <c r="AJ1641">
        <v>0</v>
      </c>
      <c r="AK1641">
        <f t="shared" si="77"/>
        <v>0</v>
      </c>
      <c r="AO1641" s="2">
        <v>1637</v>
      </c>
      <c r="AP1641" s="2" t="s">
        <v>1650</v>
      </c>
      <c r="AQ1641" s="2">
        <v>0</v>
      </c>
      <c r="AR1641" s="2">
        <v>0</v>
      </c>
      <c r="AS1641" s="2"/>
      <c r="AT1641" s="2">
        <v>0</v>
      </c>
      <c r="AU1641" s="2">
        <v>0</v>
      </c>
      <c r="AV1641" s="2"/>
      <c r="AW1641" s="2">
        <v>0</v>
      </c>
      <c r="AX1641" s="2">
        <v>0</v>
      </c>
      <c r="AY1641" s="2"/>
      <c r="BB1641">
        <v>1637</v>
      </c>
      <c r="BC1641" t="s">
        <v>1650</v>
      </c>
      <c r="BD1641">
        <v>0</v>
      </c>
      <c r="BE1641">
        <v>0</v>
      </c>
      <c r="BJ1641">
        <v>1637</v>
      </c>
      <c r="BK1641" t="s">
        <v>1650</v>
      </c>
      <c r="BL1641">
        <v>0</v>
      </c>
      <c r="BM1641">
        <v>0</v>
      </c>
    </row>
    <row r="1642" spans="1:65">
      <c r="A1642">
        <v>1638</v>
      </c>
      <c r="B1642" t="s">
        <v>1651</v>
      </c>
      <c r="C1642">
        <v>0</v>
      </c>
      <c r="D1642">
        <v>0</v>
      </c>
      <c r="H1642">
        <v>1638</v>
      </c>
      <c r="I1642">
        <v>0</v>
      </c>
      <c r="J1642">
        <v>0</v>
      </c>
      <c r="N1642">
        <v>1642</v>
      </c>
      <c r="O1642" t="s">
        <v>1655</v>
      </c>
      <c r="P1642">
        <v>26</v>
      </c>
      <c r="Q1642">
        <v>0</v>
      </c>
      <c r="V1642">
        <v>0</v>
      </c>
      <c r="W1642">
        <v>0</v>
      </c>
      <c r="X1642">
        <f t="shared" si="75"/>
        <v>0</v>
      </c>
      <c r="AA1642" t="s">
        <v>2163</v>
      </c>
      <c r="AB1642">
        <v>0</v>
      </c>
      <c r="AC1642">
        <v>0</v>
      </c>
      <c r="AD1642">
        <f t="shared" si="76"/>
        <v>0</v>
      </c>
      <c r="AH1642" t="s">
        <v>2083</v>
      </c>
      <c r="AI1642">
        <v>0</v>
      </c>
      <c r="AJ1642">
        <v>0</v>
      </c>
      <c r="AK1642">
        <f t="shared" si="77"/>
        <v>0</v>
      </c>
      <c r="AO1642" s="2">
        <v>1638</v>
      </c>
      <c r="AP1642" s="2" t="s">
        <v>1651</v>
      </c>
      <c r="AQ1642" s="2">
        <v>0</v>
      </c>
      <c r="AR1642" s="2">
        <v>0</v>
      </c>
      <c r="AS1642" s="2"/>
      <c r="AT1642" s="2">
        <v>0</v>
      </c>
      <c r="AU1642" s="2">
        <v>0</v>
      </c>
      <c r="AV1642" s="2"/>
      <c r="AW1642" s="2">
        <v>0</v>
      </c>
      <c r="AX1642" s="2">
        <v>0</v>
      </c>
      <c r="AY1642" s="2"/>
      <c r="BB1642">
        <v>1638</v>
      </c>
      <c r="BC1642" t="s">
        <v>1651</v>
      </c>
      <c r="BD1642">
        <v>0</v>
      </c>
      <c r="BE1642">
        <v>0</v>
      </c>
      <c r="BJ1642">
        <v>1638</v>
      </c>
      <c r="BK1642" t="s">
        <v>1651</v>
      </c>
      <c r="BL1642">
        <v>2</v>
      </c>
      <c r="BM1642">
        <v>2</v>
      </c>
    </row>
    <row r="1643" spans="1:65">
      <c r="A1643">
        <v>1639</v>
      </c>
      <c r="B1643" t="s">
        <v>1652</v>
      </c>
      <c r="C1643">
        <v>32</v>
      </c>
      <c r="D1643">
        <v>5</v>
      </c>
      <c r="H1643">
        <v>1639</v>
      </c>
      <c r="I1643">
        <v>3</v>
      </c>
      <c r="J1643">
        <v>0</v>
      </c>
      <c r="N1643">
        <v>1643</v>
      </c>
      <c r="O1643" t="s">
        <v>1656</v>
      </c>
      <c r="P1643">
        <v>5</v>
      </c>
      <c r="Q1643">
        <v>0</v>
      </c>
      <c r="V1643">
        <v>0</v>
      </c>
      <c r="W1643">
        <v>0</v>
      </c>
      <c r="X1643">
        <f t="shared" si="75"/>
        <v>0</v>
      </c>
      <c r="AA1643" t="s">
        <v>2164</v>
      </c>
      <c r="AB1643">
        <v>0</v>
      </c>
      <c r="AC1643">
        <v>0</v>
      </c>
      <c r="AD1643">
        <f t="shared" si="76"/>
        <v>0</v>
      </c>
      <c r="AH1643" t="s">
        <v>2084</v>
      </c>
      <c r="AI1643">
        <v>0</v>
      </c>
      <c r="AJ1643">
        <v>0</v>
      </c>
      <c r="AK1643">
        <f t="shared" si="77"/>
        <v>0</v>
      </c>
      <c r="AO1643" s="2">
        <v>1639</v>
      </c>
      <c r="AP1643" s="2" t="s">
        <v>1652</v>
      </c>
      <c r="AQ1643" s="2">
        <v>32</v>
      </c>
      <c r="AR1643" s="2">
        <v>5</v>
      </c>
      <c r="AS1643" s="2"/>
      <c r="AT1643" s="2">
        <v>3</v>
      </c>
      <c r="AU1643" s="2">
        <v>0</v>
      </c>
      <c r="AV1643" s="2"/>
      <c r="AW1643" s="2">
        <v>0</v>
      </c>
      <c r="AX1643" s="2">
        <v>0</v>
      </c>
      <c r="AY1643" s="2"/>
      <c r="BB1643">
        <v>1639</v>
      </c>
      <c r="BC1643" t="s">
        <v>1652</v>
      </c>
      <c r="BD1643">
        <v>1</v>
      </c>
      <c r="BE1643">
        <v>0</v>
      </c>
      <c r="BJ1643">
        <v>1639</v>
      </c>
      <c r="BK1643" t="s">
        <v>1652</v>
      </c>
      <c r="BL1643">
        <v>52</v>
      </c>
      <c r="BM1643">
        <v>26</v>
      </c>
    </row>
    <row r="1644" spans="1:65">
      <c r="A1644">
        <v>1640</v>
      </c>
      <c r="B1644" t="s">
        <v>1653</v>
      </c>
      <c r="C1644">
        <v>0</v>
      </c>
      <c r="D1644">
        <v>0</v>
      </c>
      <c r="H1644">
        <v>1640</v>
      </c>
      <c r="I1644">
        <v>0</v>
      </c>
      <c r="J1644">
        <v>0</v>
      </c>
      <c r="N1644">
        <v>1644</v>
      </c>
      <c r="O1644" t="s">
        <v>1657</v>
      </c>
      <c r="P1644">
        <v>0</v>
      </c>
      <c r="Q1644">
        <v>0</v>
      </c>
      <c r="V1644">
        <v>0</v>
      </c>
      <c r="W1644">
        <v>0</v>
      </c>
      <c r="X1644">
        <f t="shared" si="75"/>
        <v>0</v>
      </c>
      <c r="AA1644" t="s">
        <v>2165</v>
      </c>
      <c r="AB1644">
        <v>0</v>
      </c>
      <c r="AC1644">
        <v>0</v>
      </c>
      <c r="AD1644">
        <f t="shared" si="76"/>
        <v>0</v>
      </c>
      <c r="AH1644" t="s">
        <v>2085</v>
      </c>
      <c r="AI1644">
        <v>0</v>
      </c>
      <c r="AJ1644">
        <v>0</v>
      </c>
      <c r="AK1644">
        <f t="shared" si="77"/>
        <v>0</v>
      </c>
      <c r="AO1644" s="2">
        <v>1640</v>
      </c>
      <c r="AP1644" s="2" t="s">
        <v>1653</v>
      </c>
      <c r="AQ1644" s="2">
        <v>0</v>
      </c>
      <c r="AR1644" s="2">
        <v>0</v>
      </c>
      <c r="AS1644" s="2"/>
      <c r="AT1644" s="2">
        <v>0</v>
      </c>
      <c r="AU1644" s="2">
        <v>0</v>
      </c>
      <c r="AV1644" s="2"/>
      <c r="AW1644" s="2">
        <v>0</v>
      </c>
      <c r="AX1644" s="2">
        <v>0</v>
      </c>
      <c r="AY1644" s="2"/>
      <c r="BB1644">
        <v>1640</v>
      </c>
      <c r="BC1644" t="s">
        <v>1653</v>
      </c>
      <c r="BD1644">
        <v>0</v>
      </c>
      <c r="BE1644">
        <v>0</v>
      </c>
      <c r="BJ1644">
        <v>1640</v>
      </c>
      <c r="BK1644" t="s">
        <v>1653</v>
      </c>
      <c r="BL1644">
        <v>0</v>
      </c>
      <c r="BM1644">
        <v>0</v>
      </c>
    </row>
    <row r="1645" spans="1:65">
      <c r="A1645">
        <v>1641</v>
      </c>
      <c r="B1645" t="s">
        <v>1654</v>
      </c>
      <c r="C1645">
        <v>11</v>
      </c>
      <c r="D1645">
        <v>11</v>
      </c>
      <c r="H1645">
        <v>1641</v>
      </c>
      <c r="I1645">
        <v>0</v>
      </c>
      <c r="J1645">
        <v>0</v>
      </c>
      <c r="N1645">
        <v>1645</v>
      </c>
      <c r="O1645" t="s">
        <v>1658</v>
      </c>
      <c r="P1645">
        <v>0</v>
      </c>
      <c r="Q1645">
        <v>0</v>
      </c>
      <c r="V1645">
        <v>0</v>
      </c>
      <c r="W1645">
        <v>0</v>
      </c>
      <c r="X1645">
        <f t="shared" si="75"/>
        <v>0</v>
      </c>
      <c r="AA1645" t="s">
        <v>2166</v>
      </c>
      <c r="AB1645">
        <v>0</v>
      </c>
      <c r="AC1645">
        <v>0</v>
      </c>
      <c r="AD1645">
        <f t="shared" si="76"/>
        <v>0</v>
      </c>
      <c r="AH1645" t="s">
        <v>2086</v>
      </c>
      <c r="AI1645">
        <v>0</v>
      </c>
      <c r="AJ1645">
        <v>0</v>
      </c>
      <c r="AK1645">
        <f t="shared" si="77"/>
        <v>0</v>
      </c>
      <c r="AO1645" s="2">
        <v>1641</v>
      </c>
      <c r="AP1645" s="2" t="s">
        <v>1654</v>
      </c>
      <c r="AQ1645" s="2">
        <v>11</v>
      </c>
      <c r="AR1645" s="2">
        <v>11</v>
      </c>
      <c r="AS1645" s="2"/>
      <c r="AT1645" s="2">
        <v>0</v>
      </c>
      <c r="AU1645" s="2">
        <v>0</v>
      </c>
      <c r="AV1645" s="2"/>
      <c r="AW1645" s="2">
        <v>0</v>
      </c>
      <c r="AX1645" s="2">
        <v>0</v>
      </c>
      <c r="AY1645" s="2"/>
      <c r="BB1645">
        <v>1641</v>
      </c>
      <c r="BC1645" t="s">
        <v>1654</v>
      </c>
      <c r="BD1645">
        <v>0</v>
      </c>
      <c r="BE1645">
        <v>0</v>
      </c>
      <c r="BJ1645">
        <v>1641</v>
      </c>
      <c r="BK1645" t="s">
        <v>1654</v>
      </c>
      <c r="BL1645">
        <v>0</v>
      </c>
      <c r="BM1645">
        <v>0</v>
      </c>
    </row>
    <row r="1646" spans="1:65">
      <c r="A1646">
        <v>1642</v>
      </c>
      <c r="B1646" t="s">
        <v>1655</v>
      </c>
      <c r="C1646">
        <v>4</v>
      </c>
      <c r="D1646">
        <v>0</v>
      </c>
      <c r="H1646">
        <v>1642</v>
      </c>
      <c r="I1646">
        <v>2</v>
      </c>
      <c r="J1646">
        <v>0</v>
      </c>
      <c r="N1646">
        <v>1646</v>
      </c>
      <c r="O1646" t="s">
        <v>1659</v>
      </c>
      <c r="P1646">
        <v>0</v>
      </c>
      <c r="Q1646">
        <v>0</v>
      </c>
      <c r="V1646">
        <v>0</v>
      </c>
      <c r="W1646">
        <v>0</v>
      </c>
      <c r="X1646">
        <f t="shared" si="75"/>
        <v>0</v>
      </c>
      <c r="AA1646" t="s">
        <v>2168</v>
      </c>
      <c r="AB1646">
        <v>0</v>
      </c>
      <c r="AC1646">
        <v>0</v>
      </c>
      <c r="AD1646">
        <f t="shared" si="76"/>
        <v>0</v>
      </c>
      <c r="AH1646" t="s">
        <v>2087</v>
      </c>
      <c r="AI1646">
        <v>1</v>
      </c>
      <c r="AJ1646">
        <v>1</v>
      </c>
      <c r="AK1646">
        <f t="shared" si="77"/>
        <v>0</v>
      </c>
      <c r="AO1646" s="2">
        <v>1642</v>
      </c>
      <c r="AP1646" s="2" t="s">
        <v>1655</v>
      </c>
      <c r="AQ1646" s="2">
        <v>4</v>
      </c>
      <c r="AR1646" s="2">
        <v>0</v>
      </c>
      <c r="AS1646" s="2"/>
      <c r="AT1646" s="2">
        <v>2</v>
      </c>
      <c r="AU1646" s="2">
        <v>0</v>
      </c>
      <c r="AV1646" s="2"/>
      <c r="AW1646" s="2">
        <v>26</v>
      </c>
      <c r="AX1646" s="2">
        <v>0</v>
      </c>
      <c r="AY1646" s="2"/>
      <c r="BB1646">
        <v>1642</v>
      </c>
      <c r="BC1646" t="s">
        <v>1655</v>
      </c>
      <c r="BD1646">
        <v>3</v>
      </c>
      <c r="BE1646">
        <v>0</v>
      </c>
      <c r="BJ1646">
        <v>1642</v>
      </c>
      <c r="BK1646" t="s">
        <v>1655</v>
      </c>
      <c r="BL1646">
        <v>110</v>
      </c>
      <c r="BM1646">
        <v>17</v>
      </c>
    </row>
    <row r="1647" spans="1:65">
      <c r="A1647">
        <v>1643</v>
      </c>
      <c r="B1647" t="s">
        <v>1656</v>
      </c>
      <c r="C1647">
        <v>0</v>
      </c>
      <c r="D1647">
        <v>0</v>
      </c>
      <c r="H1647">
        <v>1643</v>
      </c>
      <c r="I1647">
        <v>0</v>
      </c>
      <c r="J1647">
        <v>0</v>
      </c>
      <c r="N1647">
        <v>1647</v>
      </c>
      <c r="O1647" t="s">
        <v>1660</v>
      </c>
      <c r="P1647">
        <v>0</v>
      </c>
      <c r="Q1647">
        <v>0</v>
      </c>
      <c r="V1647">
        <v>0</v>
      </c>
      <c r="W1647">
        <v>0</v>
      </c>
      <c r="X1647">
        <f t="shared" si="75"/>
        <v>0</v>
      </c>
      <c r="AA1647" t="s">
        <v>2169</v>
      </c>
      <c r="AB1647">
        <v>0</v>
      </c>
      <c r="AC1647">
        <v>0</v>
      </c>
      <c r="AD1647">
        <f t="shared" si="76"/>
        <v>0</v>
      </c>
      <c r="AH1647" t="s">
        <v>2088</v>
      </c>
      <c r="AI1647">
        <v>0</v>
      </c>
      <c r="AJ1647">
        <v>0</v>
      </c>
      <c r="AK1647">
        <f t="shared" si="77"/>
        <v>0</v>
      </c>
      <c r="AO1647" s="2">
        <v>1643</v>
      </c>
      <c r="AP1647" s="2" t="s">
        <v>1656</v>
      </c>
      <c r="AQ1647" s="2">
        <v>0</v>
      </c>
      <c r="AR1647" s="2">
        <v>0</v>
      </c>
      <c r="AS1647" s="2"/>
      <c r="AT1647" s="2">
        <v>0</v>
      </c>
      <c r="AU1647" s="2">
        <v>0</v>
      </c>
      <c r="AV1647" s="2"/>
      <c r="AW1647" s="2">
        <v>5</v>
      </c>
      <c r="AX1647" s="2">
        <v>0</v>
      </c>
      <c r="AY1647" s="2"/>
      <c r="BB1647">
        <v>1643</v>
      </c>
      <c r="BC1647" t="s">
        <v>1656</v>
      </c>
      <c r="BD1647">
        <v>0</v>
      </c>
      <c r="BE1647">
        <v>0</v>
      </c>
      <c r="BJ1647">
        <v>1643</v>
      </c>
      <c r="BK1647" t="s">
        <v>1656</v>
      </c>
      <c r="BL1647">
        <v>1</v>
      </c>
      <c r="BM1647">
        <v>0</v>
      </c>
    </row>
    <row r="1648" spans="1:65">
      <c r="A1648">
        <v>1644</v>
      </c>
      <c r="B1648" t="s">
        <v>1657</v>
      </c>
      <c r="C1648">
        <v>0</v>
      </c>
      <c r="D1648">
        <v>0</v>
      </c>
      <c r="H1648">
        <v>1644</v>
      </c>
      <c r="I1648">
        <v>7</v>
      </c>
      <c r="J1648">
        <v>1</v>
      </c>
      <c r="N1648">
        <v>1648</v>
      </c>
      <c r="O1648" t="s">
        <v>1661</v>
      </c>
      <c r="P1648">
        <v>0</v>
      </c>
      <c r="Q1648">
        <v>0</v>
      </c>
      <c r="V1648">
        <v>0</v>
      </c>
      <c r="W1648">
        <v>0</v>
      </c>
      <c r="X1648">
        <f t="shared" si="75"/>
        <v>0</v>
      </c>
      <c r="AA1648" t="s">
        <v>2170</v>
      </c>
      <c r="AB1648">
        <v>0</v>
      </c>
      <c r="AC1648">
        <v>0</v>
      </c>
      <c r="AD1648">
        <f t="shared" si="76"/>
        <v>0</v>
      </c>
      <c r="AH1648" t="s">
        <v>2089</v>
      </c>
      <c r="AI1648">
        <v>0</v>
      </c>
      <c r="AJ1648">
        <v>0</v>
      </c>
      <c r="AK1648">
        <f t="shared" si="77"/>
        <v>0</v>
      </c>
      <c r="AO1648" s="2">
        <v>1644</v>
      </c>
      <c r="AP1648" s="2" t="s">
        <v>1657</v>
      </c>
      <c r="AQ1648" s="2">
        <v>0</v>
      </c>
      <c r="AR1648" s="2">
        <v>0</v>
      </c>
      <c r="AS1648" s="2"/>
      <c r="AT1648" s="2">
        <v>7</v>
      </c>
      <c r="AU1648" s="2">
        <v>1</v>
      </c>
      <c r="AV1648" s="2"/>
      <c r="AW1648" s="2">
        <v>0</v>
      </c>
      <c r="AX1648" s="2">
        <v>0</v>
      </c>
      <c r="AY1648" s="2"/>
      <c r="BB1648">
        <v>1644</v>
      </c>
      <c r="BC1648" t="s">
        <v>1657</v>
      </c>
      <c r="BD1648">
        <v>1</v>
      </c>
      <c r="BE1648">
        <v>0</v>
      </c>
      <c r="BJ1648">
        <v>1644</v>
      </c>
      <c r="BK1648" t="s">
        <v>1657</v>
      </c>
      <c r="BL1648">
        <v>54</v>
      </c>
      <c r="BM1648">
        <v>0</v>
      </c>
    </row>
    <row r="1649" spans="1:65">
      <c r="A1649">
        <v>1645</v>
      </c>
      <c r="B1649" t="s">
        <v>1658</v>
      </c>
      <c r="C1649">
        <v>2</v>
      </c>
      <c r="D1649">
        <v>0</v>
      </c>
      <c r="H1649">
        <v>1645</v>
      </c>
      <c r="I1649">
        <v>0</v>
      </c>
      <c r="J1649">
        <v>0</v>
      </c>
      <c r="N1649">
        <v>1649</v>
      </c>
      <c r="O1649" t="s">
        <v>1662</v>
      </c>
      <c r="P1649">
        <v>3</v>
      </c>
      <c r="Q1649">
        <v>0</v>
      </c>
      <c r="V1649">
        <v>0</v>
      </c>
      <c r="W1649">
        <v>0</v>
      </c>
      <c r="X1649">
        <f t="shared" si="75"/>
        <v>0</v>
      </c>
      <c r="AA1649" t="s">
        <v>2171</v>
      </c>
      <c r="AB1649">
        <v>0</v>
      </c>
      <c r="AC1649">
        <v>0</v>
      </c>
      <c r="AD1649">
        <f t="shared" si="76"/>
        <v>0</v>
      </c>
      <c r="AH1649" t="s">
        <v>2090</v>
      </c>
      <c r="AI1649">
        <v>0</v>
      </c>
      <c r="AJ1649">
        <v>0</v>
      </c>
      <c r="AK1649">
        <f t="shared" si="77"/>
        <v>0</v>
      </c>
      <c r="AO1649" s="2">
        <v>1645</v>
      </c>
      <c r="AP1649" s="2" t="s">
        <v>1658</v>
      </c>
      <c r="AQ1649" s="2">
        <v>2</v>
      </c>
      <c r="AR1649" s="2">
        <v>0</v>
      </c>
      <c r="AS1649" s="2"/>
      <c r="AT1649" s="2">
        <v>0</v>
      </c>
      <c r="AU1649" s="2">
        <v>0</v>
      </c>
      <c r="AV1649" s="2"/>
      <c r="AW1649" s="2">
        <v>0</v>
      </c>
      <c r="AX1649" s="2">
        <v>0</v>
      </c>
      <c r="AY1649" s="2"/>
      <c r="BB1649">
        <v>1645</v>
      </c>
      <c r="BC1649" t="s">
        <v>1658</v>
      </c>
      <c r="BD1649">
        <v>1</v>
      </c>
      <c r="BE1649">
        <v>0</v>
      </c>
      <c r="BJ1649">
        <v>1645</v>
      </c>
      <c r="BK1649" t="s">
        <v>1658</v>
      </c>
      <c r="BL1649">
        <v>1</v>
      </c>
      <c r="BM1649">
        <v>1</v>
      </c>
    </row>
    <row r="1650" spans="1:65">
      <c r="A1650">
        <v>1646</v>
      </c>
      <c r="B1650" t="s">
        <v>1659</v>
      </c>
      <c r="C1650">
        <v>1</v>
      </c>
      <c r="D1650">
        <v>1</v>
      </c>
      <c r="H1650">
        <v>1646</v>
      </c>
      <c r="I1650">
        <v>0</v>
      </c>
      <c r="J1650">
        <v>0</v>
      </c>
      <c r="N1650">
        <v>1650</v>
      </c>
      <c r="O1650" t="s">
        <v>1663</v>
      </c>
      <c r="P1650">
        <v>0</v>
      </c>
      <c r="Q1650">
        <v>0</v>
      </c>
      <c r="V1650">
        <v>0</v>
      </c>
      <c r="W1650">
        <v>0</v>
      </c>
      <c r="X1650">
        <f t="shared" si="75"/>
        <v>0</v>
      </c>
      <c r="AA1650" t="s">
        <v>2172</v>
      </c>
      <c r="AB1650">
        <v>0</v>
      </c>
      <c r="AC1650">
        <v>0</v>
      </c>
      <c r="AD1650">
        <f t="shared" si="76"/>
        <v>0</v>
      </c>
      <c r="AH1650" t="s">
        <v>2091</v>
      </c>
      <c r="AI1650">
        <v>0</v>
      </c>
      <c r="AJ1650">
        <v>0</v>
      </c>
      <c r="AK1650">
        <f t="shared" si="77"/>
        <v>0</v>
      </c>
      <c r="AO1650" s="2">
        <v>1646</v>
      </c>
      <c r="AP1650" s="2" t="s">
        <v>1659</v>
      </c>
      <c r="AQ1650" s="2">
        <v>1</v>
      </c>
      <c r="AR1650" s="2">
        <v>1</v>
      </c>
      <c r="AS1650" s="2"/>
      <c r="AT1650" s="2">
        <v>0</v>
      </c>
      <c r="AU1650" s="2">
        <v>0</v>
      </c>
      <c r="AV1650" s="2"/>
      <c r="AW1650" s="2">
        <v>0</v>
      </c>
      <c r="AX1650" s="2">
        <v>0</v>
      </c>
      <c r="AY1650" s="2"/>
      <c r="BB1650">
        <v>1646</v>
      </c>
      <c r="BC1650" t="s">
        <v>1659</v>
      </c>
      <c r="BD1650">
        <v>0</v>
      </c>
      <c r="BE1650">
        <v>0</v>
      </c>
      <c r="BJ1650">
        <v>1646</v>
      </c>
      <c r="BK1650" t="s">
        <v>1659</v>
      </c>
      <c r="BL1650">
        <v>0</v>
      </c>
      <c r="BM1650">
        <v>0</v>
      </c>
    </row>
    <row r="1651" spans="1:65">
      <c r="A1651">
        <v>1647</v>
      </c>
      <c r="B1651" t="s">
        <v>1660</v>
      </c>
      <c r="C1651">
        <v>154</v>
      </c>
      <c r="D1651">
        <v>0</v>
      </c>
      <c r="H1651">
        <v>1647</v>
      </c>
      <c r="I1651">
        <v>6</v>
      </c>
      <c r="J1651">
        <v>0</v>
      </c>
      <c r="N1651">
        <v>1651</v>
      </c>
      <c r="O1651" t="s">
        <v>1664</v>
      </c>
      <c r="P1651">
        <v>0</v>
      </c>
      <c r="Q1651">
        <v>0</v>
      </c>
      <c r="V1651">
        <v>0</v>
      </c>
      <c r="W1651">
        <v>0</v>
      </c>
      <c r="X1651">
        <f t="shared" si="75"/>
        <v>0</v>
      </c>
      <c r="AA1651" t="s">
        <v>2174</v>
      </c>
      <c r="AB1651">
        <v>0</v>
      </c>
      <c r="AC1651">
        <v>0</v>
      </c>
      <c r="AD1651">
        <f t="shared" si="76"/>
        <v>0</v>
      </c>
      <c r="AH1651" t="s">
        <v>2092</v>
      </c>
      <c r="AI1651">
        <v>0</v>
      </c>
      <c r="AJ1651">
        <v>0</v>
      </c>
      <c r="AK1651">
        <f t="shared" si="77"/>
        <v>0</v>
      </c>
      <c r="AO1651" s="2">
        <v>1647</v>
      </c>
      <c r="AP1651" s="2" t="s">
        <v>1660</v>
      </c>
      <c r="AQ1651" s="2">
        <v>154</v>
      </c>
      <c r="AR1651" s="2">
        <v>0</v>
      </c>
      <c r="AS1651" s="2"/>
      <c r="AT1651" s="2">
        <v>6</v>
      </c>
      <c r="AU1651" s="2">
        <v>0</v>
      </c>
      <c r="AV1651" s="2"/>
      <c r="AW1651" s="2">
        <v>0</v>
      </c>
      <c r="AX1651" s="2">
        <v>0</v>
      </c>
      <c r="AY1651" s="2"/>
      <c r="BB1651">
        <v>1647</v>
      </c>
      <c r="BC1651" t="s">
        <v>1660</v>
      </c>
      <c r="BD1651">
        <v>0</v>
      </c>
      <c r="BE1651">
        <v>0</v>
      </c>
      <c r="BJ1651">
        <v>1647</v>
      </c>
      <c r="BK1651" t="s">
        <v>1660</v>
      </c>
      <c r="BL1651">
        <v>0</v>
      </c>
      <c r="BM1651">
        <v>0</v>
      </c>
    </row>
    <row r="1652" spans="1:65">
      <c r="A1652">
        <v>1648</v>
      </c>
      <c r="B1652" t="s">
        <v>1661</v>
      </c>
      <c r="C1652">
        <v>0</v>
      </c>
      <c r="D1652">
        <v>0</v>
      </c>
      <c r="H1652">
        <v>1648</v>
      </c>
      <c r="I1652">
        <v>0</v>
      </c>
      <c r="J1652">
        <v>0</v>
      </c>
      <c r="N1652">
        <v>1652</v>
      </c>
      <c r="O1652" t="s">
        <v>1665</v>
      </c>
      <c r="P1652">
        <v>0</v>
      </c>
      <c r="Q1652">
        <v>0</v>
      </c>
      <c r="V1652">
        <v>0</v>
      </c>
      <c r="W1652">
        <v>0</v>
      </c>
      <c r="X1652">
        <f t="shared" si="75"/>
        <v>0</v>
      </c>
      <c r="AA1652" t="s">
        <v>2175</v>
      </c>
      <c r="AB1652">
        <v>0</v>
      </c>
      <c r="AC1652">
        <v>0</v>
      </c>
      <c r="AD1652">
        <f t="shared" si="76"/>
        <v>0</v>
      </c>
      <c r="AH1652" t="s">
        <v>2094</v>
      </c>
      <c r="AI1652">
        <v>0</v>
      </c>
      <c r="AJ1652">
        <v>0</v>
      </c>
      <c r="AK1652">
        <f t="shared" si="77"/>
        <v>0</v>
      </c>
      <c r="AO1652" s="2">
        <v>1648</v>
      </c>
      <c r="AP1652" s="2" t="s">
        <v>1661</v>
      </c>
      <c r="AQ1652" s="2">
        <v>0</v>
      </c>
      <c r="AR1652" s="2">
        <v>0</v>
      </c>
      <c r="AS1652" s="2"/>
      <c r="AT1652" s="2">
        <v>0</v>
      </c>
      <c r="AU1652" s="2">
        <v>0</v>
      </c>
      <c r="AV1652" s="2"/>
      <c r="AW1652" s="2">
        <v>0</v>
      </c>
      <c r="AX1652" s="2">
        <v>0</v>
      </c>
      <c r="AY1652" s="2"/>
      <c r="BB1652">
        <v>1648</v>
      </c>
      <c r="BC1652" t="s">
        <v>1661</v>
      </c>
      <c r="BD1652">
        <v>0</v>
      </c>
      <c r="BE1652">
        <v>0</v>
      </c>
      <c r="BJ1652">
        <v>1648</v>
      </c>
      <c r="BK1652" t="s">
        <v>1661</v>
      </c>
      <c r="BL1652">
        <v>0</v>
      </c>
      <c r="BM1652">
        <v>0</v>
      </c>
    </row>
    <row r="1653" spans="1:65">
      <c r="A1653">
        <v>1649</v>
      </c>
      <c r="B1653" t="s">
        <v>1662</v>
      </c>
      <c r="C1653">
        <v>0</v>
      </c>
      <c r="D1653">
        <v>0</v>
      </c>
      <c r="H1653">
        <v>1649</v>
      </c>
      <c r="I1653">
        <v>0</v>
      </c>
      <c r="J1653">
        <v>0</v>
      </c>
      <c r="N1653">
        <v>1653</v>
      </c>
      <c r="O1653" t="s">
        <v>1666</v>
      </c>
      <c r="P1653">
        <v>0</v>
      </c>
      <c r="Q1653">
        <v>0</v>
      </c>
      <c r="V1653">
        <v>0</v>
      </c>
      <c r="W1653">
        <v>0</v>
      </c>
      <c r="X1653">
        <f t="shared" si="75"/>
        <v>0</v>
      </c>
      <c r="AA1653" t="s">
        <v>2176</v>
      </c>
      <c r="AB1653">
        <v>0</v>
      </c>
      <c r="AC1653">
        <v>0</v>
      </c>
      <c r="AD1653">
        <f t="shared" si="76"/>
        <v>0</v>
      </c>
      <c r="AH1653" t="s">
        <v>2095</v>
      </c>
      <c r="AI1653">
        <v>1</v>
      </c>
      <c r="AJ1653">
        <v>1</v>
      </c>
      <c r="AK1653">
        <f t="shared" si="77"/>
        <v>0</v>
      </c>
      <c r="AO1653" s="2">
        <v>1649</v>
      </c>
      <c r="AP1653" s="2" t="s">
        <v>1662</v>
      </c>
      <c r="AQ1653" s="2">
        <v>0</v>
      </c>
      <c r="AR1653" s="2">
        <v>0</v>
      </c>
      <c r="AS1653" s="2"/>
      <c r="AT1653" s="2">
        <v>0</v>
      </c>
      <c r="AU1653" s="2">
        <v>0</v>
      </c>
      <c r="AV1653" s="2"/>
      <c r="AW1653" s="2">
        <v>3</v>
      </c>
      <c r="AX1653" s="2">
        <v>0</v>
      </c>
      <c r="AY1653" s="2"/>
      <c r="BB1653">
        <v>1649</v>
      </c>
      <c r="BC1653" t="s">
        <v>1662</v>
      </c>
      <c r="BD1653">
        <v>0</v>
      </c>
      <c r="BE1653">
        <v>0</v>
      </c>
      <c r="BJ1653">
        <v>1649</v>
      </c>
      <c r="BK1653" t="s">
        <v>1662</v>
      </c>
      <c r="BL1653">
        <v>3</v>
      </c>
      <c r="BM1653">
        <v>0</v>
      </c>
    </row>
    <row r="1654" spans="1:65">
      <c r="A1654">
        <v>1650</v>
      </c>
      <c r="B1654" t="s">
        <v>1663</v>
      </c>
      <c r="C1654">
        <v>0</v>
      </c>
      <c r="D1654">
        <v>0</v>
      </c>
      <c r="H1654">
        <v>1650</v>
      </c>
      <c r="I1654">
        <v>0</v>
      </c>
      <c r="J1654">
        <v>0</v>
      </c>
      <c r="N1654">
        <v>1654</v>
      </c>
      <c r="O1654" t="s">
        <v>1667</v>
      </c>
      <c r="P1654">
        <v>0</v>
      </c>
      <c r="Q1654">
        <v>0</v>
      </c>
      <c r="V1654">
        <v>0</v>
      </c>
      <c r="W1654">
        <v>0</v>
      </c>
      <c r="X1654">
        <f t="shared" si="75"/>
        <v>0</v>
      </c>
      <c r="AA1654" t="s">
        <v>2177</v>
      </c>
      <c r="AB1654">
        <v>0</v>
      </c>
      <c r="AC1654">
        <v>0</v>
      </c>
      <c r="AD1654">
        <f t="shared" si="76"/>
        <v>0</v>
      </c>
      <c r="AH1654" t="s">
        <v>2097</v>
      </c>
      <c r="AI1654">
        <v>0</v>
      </c>
      <c r="AJ1654">
        <v>0</v>
      </c>
      <c r="AK1654">
        <f t="shared" si="77"/>
        <v>0</v>
      </c>
      <c r="AO1654" s="2">
        <v>1650</v>
      </c>
      <c r="AP1654" s="2" t="s">
        <v>1663</v>
      </c>
      <c r="AQ1654" s="2">
        <v>0</v>
      </c>
      <c r="AR1654" s="2">
        <v>0</v>
      </c>
      <c r="AS1654" s="2"/>
      <c r="AT1654" s="2">
        <v>0</v>
      </c>
      <c r="AU1654" s="2">
        <v>0</v>
      </c>
      <c r="AV1654" s="2"/>
      <c r="AW1654" s="2">
        <v>0</v>
      </c>
      <c r="AX1654" s="2">
        <v>0</v>
      </c>
      <c r="AY1654" s="2"/>
      <c r="BB1654">
        <v>1650</v>
      </c>
      <c r="BC1654" t="s">
        <v>1663</v>
      </c>
      <c r="BD1654">
        <v>0</v>
      </c>
      <c r="BE1654">
        <v>0</v>
      </c>
      <c r="BJ1654">
        <v>1650</v>
      </c>
      <c r="BK1654" t="s">
        <v>1663</v>
      </c>
      <c r="BL1654">
        <v>0</v>
      </c>
      <c r="BM1654">
        <v>0</v>
      </c>
    </row>
    <row r="1655" spans="1:65">
      <c r="A1655">
        <v>1651</v>
      </c>
      <c r="B1655" t="s">
        <v>1664</v>
      </c>
      <c r="C1655">
        <v>0</v>
      </c>
      <c r="D1655">
        <v>0</v>
      </c>
      <c r="H1655">
        <v>1651</v>
      </c>
      <c r="I1655">
        <v>0</v>
      </c>
      <c r="J1655">
        <v>0</v>
      </c>
      <c r="N1655">
        <v>1655</v>
      </c>
      <c r="O1655" t="s">
        <v>1668</v>
      </c>
      <c r="P1655">
        <v>0</v>
      </c>
      <c r="Q1655">
        <v>0</v>
      </c>
      <c r="V1655">
        <v>0</v>
      </c>
      <c r="W1655">
        <v>0</v>
      </c>
      <c r="X1655">
        <f t="shared" si="75"/>
        <v>0</v>
      </c>
      <c r="AA1655" t="s">
        <v>2178</v>
      </c>
      <c r="AB1655">
        <v>0</v>
      </c>
      <c r="AC1655">
        <v>0</v>
      </c>
      <c r="AD1655">
        <f t="shared" si="76"/>
        <v>0</v>
      </c>
      <c r="AH1655" t="s">
        <v>2098</v>
      </c>
      <c r="AI1655">
        <v>0</v>
      </c>
      <c r="AJ1655">
        <v>0</v>
      </c>
      <c r="AK1655">
        <f t="shared" si="77"/>
        <v>0</v>
      </c>
      <c r="AO1655" s="2">
        <v>1651</v>
      </c>
      <c r="AP1655" s="2" t="s">
        <v>1664</v>
      </c>
      <c r="AQ1655" s="2">
        <v>0</v>
      </c>
      <c r="AR1655" s="2">
        <v>0</v>
      </c>
      <c r="AS1655" s="2"/>
      <c r="AT1655" s="2">
        <v>0</v>
      </c>
      <c r="AU1655" s="2">
        <v>0</v>
      </c>
      <c r="AV1655" s="2"/>
      <c r="AW1655" s="2">
        <v>0</v>
      </c>
      <c r="AX1655" s="2">
        <v>0</v>
      </c>
      <c r="AY1655" s="2"/>
      <c r="BB1655">
        <v>1651</v>
      </c>
      <c r="BC1655" t="s">
        <v>1664</v>
      </c>
      <c r="BD1655">
        <v>0</v>
      </c>
      <c r="BE1655">
        <v>0</v>
      </c>
      <c r="BJ1655">
        <v>1651</v>
      </c>
      <c r="BK1655" t="s">
        <v>1664</v>
      </c>
      <c r="BL1655">
        <v>0</v>
      </c>
      <c r="BM1655">
        <v>0</v>
      </c>
    </row>
    <row r="1656" spans="1:65">
      <c r="A1656">
        <v>1652</v>
      </c>
      <c r="B1656" t="s">
        <v>1665</v>
      </c>
      <c r="C1656">
        <v>0</v>
      </c>
      <c r="D1656">
        <v>0</v>
      </c>
      <c r="H1656">
        <v>1652</v>
      </c>
      <c r="I1656">
        <v>0</v>
      </c>
      <c r="J1656">
        <v>0</v>
      </c>
      <c r="N1656">
        <v>1656</v>
      </c>
      <c r="O1656" t="s">
        <v>1669</v>
      </c>
      <c r="P1656">
        <v>0</v>
      </c>
      <c r="Q1656">
        <v>0</v>
      </c>
      <c r="V1656">
        <v>0</v>
      </c>
      <c r="W1656">
        <v>0</v>
      </c>
      <c r="X1656">
        <f t="shared" si="75"/>
        <v>0</v>
      </c>
      <c r="AA1656" t="s">
        <v>2179</v>
      </c>
      <c r="AB1656">
        <v>0</v>
      </c>
      <c r="AC1656">
        <v>0</v>
      </c>
      <c r="AD1656">
        <f t="shared" si="76"/>
        <v>0</v>
      </c>
      <c r="AH1656" t="s">
        <v>2099</v>
      </c>
      <c r="AI1656">
        <v>0</v>
      </c>
      <c r="AJ1656">
        <v>0</v>
      </c>
      <c r="AK1656">
        <f t="shared" si="77"/>
        <v>0</v>
      </c>
      <c r="AO1656" s="2">
        <v>1652</v>
      </c>
      <c r="AP1656" s="2" t="s">
        <v>1665</v>
      </c>
      <c r="AQ1656" s="2">
        <v>0</v>
      </c>
      <c r="AR1656" s="2">
        <v>0</v>
      </c>
      <c r="AS1656" s="2"/>
      <c r="AT1656" s="2">
        <v>0</v>
      </c>
      <c r="AU1656" s="2">
        <v>0</v>
      </c>
      <c r="AV1656" s="2"/>
      <c r="AW1656" s="2">
        <v>0</v>
      </c>
      <c r="AX1656" s="2">
        <v>0</v>
      </c>
      <c r="AY1656" s="2"/>
      <c r="BB1656">
        <v>1652</v>
      </c>
      <c r="BC1656" t="s">
        <v>1665</v>
      </c>
      <c r="BD1656">
        <v>1</v>
      </c>
      <c r="BE1656">
        <v>0</v>
      </c>
      <c r="BJ1656">
        <v>1652</v>
      </c>
      <c r="BK1656" t="s">
        <v>1665</v>
      </c>
      <c r="BL1656">
        <v>0</v>
      </c>
      <c r="BM1656">
        <v>0</v>
      </c>
    </row>
    <row r="1657" spans="1:65">
      <c r="A1657">
        <v>1653</v>
      </c>
      <c r="B1657" t="s">
        <v>1666</v>
      </c>
      <c r="C1657">
        <v>0</v>
      </c>
      <c r="D1657">
        <v>0</v>
      </c>
      <c r="H1657">
        <v>1653</v>
      </c>
      <c r="I1657">
        <v>0</v>
      </c>
      <c r="J1657">
        <v>0</v>
      </c>
      <c r="N1657">
        <v>1657</v>
      </c>
      <c r="O1657" t="s">
        <v>1670</v>
      </c>
      <c r="P1657">
        <v>0</v>
      </c>
      <c r="Q1657">
        <v>0</v>
      </c>
      <c r="V1657">
        <v>0</v>
      </c>
      <c r="W1657">
        <v>0</v>
      </c>
      <c r="X1657">
        <f t="shared" si="75"/>
        <v>0</v>
      </c>
      <c r="AA1657" t="s">
        <v>2181</v>
      </c>
      <c r="AB1657">
        <v>0</v>
      </c>
      <c r="AC1657">
        <v>0</v>
      </c>
      <c r="AD1657">
        <f t="shared" si="76"/>
        <v>0</v>
      </c>
      <c r="AH1657" t="s">
        <v>2100</v>
      </c>
      <c r="AI1657">
        <v>0</v>
      </c>
      <c r="AJ1657">
        <v>0</v>
      </c>
      <c r="AK1657">
        <f t="shared" si="77"/>
        <v>0</v>
      </c>
      <c r="AO1657" s="2">
        <v>1653</v>
      </c>
      <c r="AP1657" s="2" t="s">
        <v>1666</v>
      </c>
      <c r="AQ1657" s="2">
        <v>0</v>
      </c>
      <c r="AR1657" s="2">
        <v>0</v>
      </c>
      <c r="AS1657" s="2"/>
      <c r="AT1657" s="2">
        <v>0</v>
      </c>
      <c r="AU1657" s="2">
        <v>0</v>
      </c>
      <c r="AV1657" s="2"/>
      <c r="AW1657" s="2">
        <v>0</v>
      </c>
      <c r="AX1657" s="2">
        <v>0</v>
      </c>
      <c r="AY1657" s="2"/>
      <c r="BB1657">
        <v>1653</v>
      </c>
      <c r="BC1657" t="s">
        <v>1666</v>
      </c>
      <c r="BD1657">
        <v>0</v>
      </c>
      <c r="BE1657">
        <v>0</v>
      </c>
      <c r="BJ1657">
        <v>1653</v>
      </c>
      <c r="BK1657" t="s">
        <v>1666</v>
      </c>
      <c r="BL1657">
        <v>2</v>
      </c>
      <c r="BM1657">
        <v>2</v>
      </c>
    </row>
    <row r="1658" spans="1:65">
      <c r="A1658">
        <v>1654</v>
      </c>
      <c r="B1658" t="s">
        <v>1667</v>
      </c>
      <c r="C1658">
        <v>0</v>
      </c>
      <c r="D1658">
        <v>0</v>
      </c>
      <c r="H1658">
        <v>1654</v>
      </c>
      <c r="I1658">
        <v>0</v>
      </c>
      <c r="J1658">
        <v>0</v>
      </c>
      <c r="N1658">
        <v>1658</v>
      </c>
      <c r="O1658" t="s">
        <v>1671</v>
      </c>
      <c r="P1658">
        <v>0</v>
      </c>
      <c r="Q1658">
        <v>0</v>
      </c>
      <c r="V1658">
        <v>0</v>
      </c>
      <c r="W1658">
        <v>0</v>
      </c>
      <c r="X1658">
        <f t="shared" si="75"/>
        <v>0</v>
      </c>
      <c r="AA1658" t="s">
        <v>2182</v>
      </c>
      <c r="AB1658">
        <v>0</v>
      </c>
      <c r="AC1658">
        <v>0</v>
      </c>
      <c r="AD1658">
        <f t="shared" si="76"/>
        <v>0</v>
      </c>
      <c r="AH1658" t="s">
        <v>2101</v>
      </c>
      <c r="AI1658">
        <v>0</v>
      </c>
      <c r="AJ1658">
        <v>0</v>
      </c>
      <c r="AK1658">
        <f t="shared" si="77"/>
        <v>0</v>
      </c>
      <c r="AO1658" s="2">
        <v>1654</v>
      </c>
      <c r="AP1658" s="2" t="s">
        <v>1667</v>
      </c>
      <c r="AQ1658" s="2">
        <v>0</v>
      </c>
      <c r="AR1658" s="2">
        <v>0</v>
      </c>
      <c r="AS1658" s="2"/>
      <c r="AT1658" s="2">
        <v>0</v>
      </c>
      <c r="AU1658" s="2">
        <v>0</v>
      </c>
      <c r="AV1658" s="2"/>
      <c r="AW1658" s="2">
        <v>0</v>
      </c>
      <c r="AX1658" s="2">
        <v>0</v>
      </c>
      <c r="AY1658" s="2"/>
      <c r="BB1658">
        <v>1654</v>
      </c>
      <c r="BC1658" t="s">
        <v>1667</v>
      </c>
      <c r="BD1658">
        <v>0</v>
      </c>
      <c r="BE1658">
        <v>0</v>
      </c>
      <c r="BJ1658">
        <v>1654</v>
      </c>
      <c r="BK1658" t="s">
        <v>1667</v>
      </c>
      <c r="BL1658">
        <v>0</v>
      </c>
      <c r="BM1658">
        <v>0</v>
      </c>
    </row>
    <row r="1659" spans="1:65">
      <c r="A1659">
        <v>1655</v>
      </c>
      <c r="B1659" t="s">
        <v>1668</v>
      </c>
      <c r="C1659">
        <v>0</v>
      </c>
      <c r="D1659">
        <v>0</v>
      </c>
      <c r="H1659">
        <v>1655</v>
      </c>
      <c r="I1659">
        <v>0</v>
      </c>
      <c r="J1659">
        <v>0</v>
      </c>
      <c r="N1659">
        <v>1659</v>
      </c>
      <c r="O1659" t="s">
        <v>1672</v>
      </c>
      <c r="P1659">
        <v>0</v>
      </c>
      <c r="Q1659">
        <v>0</v>
      </c>
      <c r="V1659">
        <v>0</v>
      </c>
      <c r="W1659">
        <v>0</v>
      </c>
      <c r="X1659">
        <f t="shared" si="75"/>
        <v>0</v>
      </c>
      <c r="AA1659" t="s">
        <v>2183</v>
      </c>
      <c r="AB1659">
        <v>0</v>
      </c>
      <c r="AC1659">
        <v>0</v>
      </c>
      <c r="AD1659">
        <f t="shared" si="76"/>
        <v>0</v>
      </c>
      <c r="AH1659" t="s">
        <v>2102</v>
      </c>
      <c r="AI1659">
        <v>0</v>
      </c>
      <c r="AJ1659">
        <v>0</v>
      </c>
      <c r="AK1659">
        <f t="shared" si="77"/>
        <v>0</v>
      </c>
      <c r="AO1659" s="2">
        <v>1655</v>
      </c>
      <c r="AP1659" s="2" t="s">
        <v>1668</v>
      </c>
      <c r="AQ1659" s="2">
        <v>0</v>
      </c>
      <c r="AR1659" s="2">
        <v>0</v>
      </c>
      <c r="AS1659" s="2"/>
      <c r="AT1659" s="2">
        <v>0</v>
      </c>
      <c r="AU1659" s="2">
        <v>0</v>
      </c>
      <c r="AV1659" s="2"/>
      <c r="AW1659" s="2">
        <v>0</v>
      </c>
      <c r="AX1659" s="2">
        <v>0</v>
      </c>
      <c r="AY1659" s="2"/>
      <c r="BB1659">
        <v>1655</v>
      </c>
      <c r="BC1659" t="s">
        <v>1668</v>
      </c>
      <c r="BD1659">
        <v>1</v>
      </c>
      <c r="BE1659">
        <v>1</v>
      </c>
      <c r="BJ1659">
        <v>1655</v>
      </c>
      <c r="BK1659" t="s">
        <v>1668</v>
      </c>
      <c r="BL1659">
        <v>0</v>
      </c>
      <c r="BM1659">
        <v>0</v>
      </c>
    </row>
    <row r="1660" spans="1:65">
      <c r="A1660">
        <v>1656</v>
      </c>
      <c r="B1660" t="s">
        <v>1669</v>
      </c>
      <c r="C1660">
        <v>0</v>
      </c>
      <c r="D1660">
        <v>0</v>
      </c>
      <c r="H1660">
        <v>1656</v>
      </c>
      <c r="I1660">
        <v>0</v>
      </c>
      <c r="J1660">
        <v>0</v>
      </c>
      <c r="N1660">
        <v>1660</v>
      </c>
      <c r="O1660" t="s">
        <v>1673</v>
      </c>
      <c r="P1660">
        <v>0</v>
      </c>
      <c r="Q1660">
        <v>0</v>
      </c>
      <c r="V1660">
        <v>0</v>
      </c>
      <c r="W1660">
        <v>0</v>
      </c>
      <c r="X1660">
        <f t="shared" si="75"/>
        <v>0</v>
      </c>
      <c r="AA1660" t="s">
        <v>2184</v>
      </c>
      <c r="AB1660">
        <v>0</v>
      </c>
      <c r="AC1660">
        <v>0</v>
      </c>
      <c r="AD1660">
        <f t="shared" si="76"/>
        <v>0</v>
      </c>
      <c r="AH1660" t="s">
        <v>2103</v>
      </c>
      <c r="AI1660">
        <v>0</v>
      </c>
      <c r="AJ1660">
        <v>0</v>
      </c>
      <c r="AK1660">
        <f t="shared" si="77"/>
        <v>0</v>
      </c>
      <c r="AO1660" s="2">
        <v>1656</v>
      </c>
      <c r="AP1660" s="2" t="s">
        <v>1669</v>
      </c>
      <c r="AQ1660" s="2">
        <v>0</v>
      </c>
      <c r="AR1660" s="2">
        <v>0</v>
      </c>
      <c r="AS1660" s="2"/>
      <c r="AT1660" s="2">
        <v>0</v>
      </c>
      <c r="AU1660" s="2">
        <v>0</v>
      </c>
      <c r="AV1660" s="2"/>
      <c r="AW1660" s="2">
        <v>0</v>
      </c>
      <c r="AX1660" s="2">
        <v>0</v>
      </c>
      <c r="AY1660" s="2"/>
      <c r="BB1660">
        <v>1656</v>
      </c>
      <c r="BC1660" t="s">
        <v>1669</v>
      </c>
      <c r="BD1660">
        <v>0</v>
      </c>
      <c r="BE1660">
        <v>0</v>
      </c>
      <c r="BJ1660">
        <v>1656</v>
      </c>
      <c r="BK1660" t="s">
        <v>1669</v>
      </c>
      <c r="BL1660">
        <v>0</v>
      </c>
      <c r="BM1660">
        <v>0</v>
      </c>
    </row>
    <row r="1661" spans="1:65">
      <c r="A1661">
        <v>1657</v>
      </c>
      <c r="B1661" t="s">
        <v>1670</v>
      </c>
      <c r="C1661">
        <v>0</v>
      </c>
      <c r="D1661">
        <v>0</v>
      </c>
      <c r="H1661">
        <v>1657</v>
      </c>
      <c r="I1661">
        <v>0</v>
      </c>
      <c r="J1661">
        <v>0</v>
      </c>
      <c r="N1661">
        <v>1661</v>
      </c>
      <c r="O1661" t="s">
        <v>1674</v>
      </c>
      <c r="P1661">
        <v>0</v>
      </c>
      <c r="Q1661">
        <v>0</v>
      </c>
      <c r="V1661">
        <v>0</v>
      </c>
      <c r="W1661">
        <v>0</v>
      </c>
      <c r="X1661">
        <f t="shared" si="75"/>
        <v>0</v>
      </c>
      <c r="AA1661" t="s">
        <v>2185</v>
      </c>
      <c r="AB1661">
        <v>0</v>
      </c>
      <c r="AC1661">
        <v>0</v>
      </c>
      <c r="AD1661">
        <f t="shared" si="76"/>
        <v>0</v>
      </c>
      <c r="AH1661" t="s">
        <v>2104</v>
      </c>
      <c r="AI1661">
        <v>0</v>
      </c>
      <c r="AJ1661">
        <v>0</v>
      </c>
      <c r="AK1661">
        <f t="shared" si="77"/>
        <v>0</v>
      </c>
      <c r="AO1661" s="2">
        <v>1657</v>
      </c>
      <c r="AP1661" s="2" t="s">
        <v>1670</v>
      </c>
      <c r="AQ1661" s="2">
        <v>0</v>
      </c>
      <c r="AR1661" s="2">
        <v>0</v>
      </c>
      <c r="AS1661" s="2"/>
      <c r="AT1661" s="2">
        <v>0</v>
      </c>
      <c r="AU1661" s="2">
        <v>0</v>
      </c>
      <c r="AV1661" s="2"/>
      <c r="AW1661" s="2">
        <v>0</v>
      </c>
      <c r="AX1661" s="2">
        <v>0</v>
      </c>
      <c r="AY1661" s="2"/>
      <c r="BB1661">
        <v>1657</v>
      </c>
      <c r="BC1661" t="s">
        <v>1670</v>
      </c>
      <c r="BD1661">
        <v>0</v>
      </c>
      <c r="BE1661">
        <v>0</v>
      </c>
      <c r="BJ1661">
        <v>1657</v>
      </c>
      <c r="BK1661" t="s">
        <v>1670</v>
      </c>
      <c r="BL1661">
        <v>0</v>
      </c>
      <c r="BM1661">
        <v>0</v>
      </c>
    </row>
    <row r="1662" spans="1:65">
      <c r="A1662">
        <v>1658</v>
      </c>
      <c r="B1662" t="s">
        <v>1671</v>
      </c>
      <c r="C1662">
        <v>6</v>
      </c>
      <c r="D1662">
        <v>0</v>
      </c>
      <c r="H1662">
        <v>1658</v>
      </c>
      <c r="I1662">
        <v>0</v>
      </c>
      <c r="J1662">
        <v>0</v>
      </c>
      <c r="N1662">
        <v>1662</v>
      </c>
      <c r="O1662" t="s">
        <v>1675</v>
      </c>
      <c r="P1662">
        <v>0</v>
      </c>
      <c r="Q1662">
        <v>0</v>
      </c>
      <c r="V1662">
        <v>0</v>
      </c>
      <c r="W1662">
        <v>0</v>
      </c>
      <c r="X1662">
        <f t="shared" si="75"/>
        <v>0</v>
      </c>
      <c r="AA1662" t="s">
        <v>2186</v>
      </c>
      <c r="AB1662">
        <v>0</v>
      </c>
      <c r="AC1662">
        <v>0</v>
      </c>
      <c r="AD1662">
        <f t="shared" si="76"/>
        <v>0</v>
      </c>
      <c r="AH1662" t="s">
        <v>2105</v>
      </c>
      <c r="AI1662">
        <v>0</v>
      </c>
      <c r="AJ1662">
        <v>0</v>
      </c>
      <c r="AK1662">
        <f t="shared" si="77"/>
        <v>0</v>
      </c>
      <c r="AO1662" s="2">
        <v>1658</v>
      </c>
      <c r="AP1662" s="2" t="s">
        <v>1671</v>
      </c>
      <c r="AQ1662" s="2">
        <v>6</v>
      </c>
      <c r="AR1662" s="2">
        <v>0</v>
      </c>
      <c r="AS1662" s="2"/>
      <c r="AT1662" s="2">
        <v>0</v>
      </c>
      <c r="AU1662" s="2">
        <v>0</v>
      </c>
      <c r="AV1662" s="2"/>
      <c r="AW1662" s="2">
        <v>0</v>
      </c>
      <c r="AX1662" s="2">
        <v>0</v>
      </c>
      <c r="AY1662" s="2"/>
      <c r="BB1662">
        <v>1658</v>
      </c>
      <c r="BC1662" t="s">
        <v>1671</v>
      </c>
      <c r="BD1662">
        <v>1</v>
      </c>
      <c r="BE1662">
        <v>1</v>
      </c>
      <c r="BJ1662">
        <v>1658</v>
      </c>
      <c r="BK1662" t="s">
        <v>1671</v>
      </c>
      <c r="BL1662">
        <v>0</v>
      </c>
      <c r="BM1662">
        <v>0</v>
      </c>
    </row>
    <row r="1663" spans="1:65">
      <c r="A1663">
        <v>1659</v>
      </c>
      <c r="B1663" t="s">
        <v>1672</v>
      </c>
      <c r="C1663">
        <v>0</v>
      </c>
      <c r="D1663">
        <v>0</v>
      </c>
      <c r="H1663">
        <v>1659</v>
      </c>
      <c r="I1663">
        <v>0</v>
      </c>
      <c r="J1663">
        <v>0</v>
      </c>
      <c r="N1663">
        <v>1663</v>
      </c>
      <c r="O1663" t="s">
        <v>1676</v>
      </c>
      <c r="P1663">
        <v>0</v>
      </c>
      <c r="Q1663">
        <v>0</v>
      </c>
      <c r="V1663">
        <v>0</v>
      </c>
      <c r="W1663">
        <v>0</v>
      </c>
      <c r="X1663">
        <f t="shared" si="75"/>
        <v>0</v>
      </c>
      <c r="AA1663" t="s">
        <v>2187</v>
      </c>
      <c r="AB1663">
        <v>1</v>
      </c>
      <c r="AC1663">
        <v>1</v>
      </c>
      <c r="AD1663">
        <f t="shared" si="76"/>
        <v>0</v>
      </c>
      <c r="AH1663" t="s">
        <v>2106</v>
      </c>
      <c r="AI1663">
        <v>0</v>
      </c>
      <c r="AJ1663">
        <v>0</v>
      </c>
      <c r="AK1663">
        <f t="shared" si="77"/>
        <v>0</v>
      </c>
      <c r="AO1663" s="2">
        <v>1659</v>
      </c>
      <c r="AP1663" s="2" t="s">
        <v>1672</v>
      </c>
      <c r="AQ1663" s="2">
        <v>0</v>
      </c>
      <c r="AR1663" s="2">
        <v>0</v>
      </c>
      <c r="AS1663" s="2"/>
      <c r="AT1663" s="2">
        <v>0</v>
      </c>
      <c r="AU1663" s="2">
        <v>0</v>
      </c>
      <c r="AV1663" s="2"/>
      <c r="AW1663" s="2">
        <v>0</v>
      </c>
      <c r="AX1663" s="2">
        <v>0</v>
      </c>
      <c r="AY1663" s="2"/>
      <c r="BB1663">
        <v>1659</v>
      </c>
      <c r="BC1663" t="s">
        <v>1672</v>
      </c>
      <c r="BD1663">
        <v>0</v>
      </c>
      <c r="BE1663">
        <v>0</v>
      </c>
      <c r="BJ1663">
        <v>1659</v>
      </c>
      <c r="BK1663" t="s">
        <v>1672</v>
      </c>
      <c r="BL1663">
        <v>0</v>
      </c>
      <c r="BM1663">
        <v>0</v>
      </c>
    </row>
    <row r="1664" spans="1:65">
      <c r="A1664">
        <v>1660</v>
      </c>
      <c r="B1664" t="s">
        <v>1673</v>
      </c>
      <c r="C1664">
        <v>51</v>
      </c>
      <c r="D1664">
        <v>0</v>
      </c>
      <c r="H1664">
        <v>1660</v>
      </c>
      <c r="I1664">
        <v>0</v>
      </c>
      <c r="J1664">
        <v>0</v>
      </c>
      <c r="N1664">
        <v>1664</v>
      </c>
      <c r="O1664" t="s">
        <v>1677</v>
      </c>
      <c r="P1664">
        <v>1</v>
      </c>
      <c r="Q1664">
        <v>1</v>
      </c>
      <c r="V1664">
        <v>0</v>
      </c>
      <c r="W1664">
        <v>0</v>
      </c>
      <c r="X1664">
        <f t="shared" si="75"/>
        <v>0</v>
      </c>
      <c r="AA1664" t="s">
        <v>2188</v>
      </c>
      <c r="AB1664">
        <v>0</v>
      </c>
      <c r="AC1664">
        <v>0</v>
      </c>
      <c r="AD1664">
        <f t="shared" si="76"/>
        <v>0</v>
      </c>
      <c r="AH1664" t="s">
        <v>2107</v>
      </c>
      <c r="AI1664">
        <v>0</v>
      </c>
      <c r="AJ1664">
        <v>0</v>
      </c>
      <c r="AK1664">
        <f t="shared" si="77"/>
        <v>0</v>
      </c>
      <c r="AO1664" s="2">
        <v>1660</v>
      </c>
      <c r="AP1664" s="2" t="s">
        <v>1673</v>
      </c>
      <c r="AQ1664" s="2">
        <v>51</v>
      </c>
      <c r="AR1664" s="2">
        <v>0</v>
      </c>
      <c r="AS1664" s="2"/>
      <c r="AT1664" s="2">
        <v>0</v>
      </c>
      <c r="AU1664" s="2">
        <v>0</v>
      </c>
      <c r="AV1664" s="2"/>
      <c r="AW1664" s="2">
        <v>0</v>
      </c>
      <c r="AX1664" s="2">
        <v>0</v>
      </c>
      <c r="AY1664" s="2"/>
      <c r="BB1664">
        <v>1660</v>
      </c>
      <c r="BC1664" t="s">
        <v>1673</v>
      </c>
      <c r="BD1664">
        <v>1</v>
      </c>
      <c r="BE1664">
        <v>0</v>
      </c>
      <c r="BJ1664">
        <v>1660</v>
      </c>
      <c r="BK1664" t="s">
        <v>1673</v>
      </c>
      <c r="BL1664">
        <v>6</v>
      </c>
      <c r="BM1664">
        <v>0</v>
      </c>
    </row>
    <row r="1665" spans="1:65">
      <c r="A1665">
        <v>1661</v>
      </c>
      <c r="B1665" t="s">
        <v>1674</v>
      </c>
      <c r="C1665">
        <v>0</v>
      </c>
      <c r="D1665">
        <v>0</v>
      </c>
      <c r="H1665">
        <v>1661</v>
      </c>
      <c r="I1665">
        <v>0</v>
      </c>
      <c r="J1665">
        <v>0</v>
      </c>
      <c r="N1665">
        <v>1665</v>
      </c>
      <c r="O1665" t="s">
        <v>1678</v>
      </c>
      <c r="P1665">
        <v>0</v>
      </c>
      <c r="Q1665">
        <v>0</v>
      </c>
      <c r="V1665">
        <v>0</v>
      </c>
      <c r="W1665">
        <v>0</v>
      </c>
      <c r="X1665">
        <f t="shared" ref="X1665:X1728" si="78">V1665-W1665</f>
        <v>0</v>
      </c>
      <c r="AA1665" t="s">
        <v>2189</v>
      </c>
      <c r="AB1665">
        <v>0</v>
      </c>
      <c r="AC1665">
        <v>0</v>
      </c>
      <c r="AD1665">
        <f t="shared" si="76"/>
        <v>0</v>
      </c>
      <c r="AH1665" t="s">
        <v>2108</v>
      </c>
      <c r="AI1665">
        <v>0</v>
      </c>
      <c r="AJ1665">
        <v>0</v>
      </c>
      <c r="AK1665">
        <f t="shared" si="77"/>
        <v>0</v>
      </c>
      <c r="AO1665" s="2">
        <v>1661</v>
      </c>
      <c r="AP1665" s="2" t="s">
        <v>1674</v>
      </c>
      <c r="AQ1665" s="2">
        <v>0</v>
      </c>
      <c r="AR1665" s="2">
        <v>0</v>
      </c>
      <c r="AS1665" s="2"/>
      <c r="AT1665" s="2">
        <v>0</v>
      </c>
      <c r="AU1665" s="2">
        <v>0</v>
      </c>
      <c r="AV1665" s="2"/>
      <c r="AW1665" s="2">
        <v>0</v>
      </c>
      <c r="AX1665" s="2">
        <v>0</v>
      </c>
      <c r="AY1665" s="2"/>
      <c r="BB1665">
        <v>1661</v>
      </c>
      <c r="BC1665" t="s">
        <v>1674</v>
      </c>
      <c r="BD1665">
        <v>0</v>
      </c>
      <c r="BE1665">
        <v>0</v>
      </c>
      <c r="BJ1665">
        <v>1661</v>
      </c>
      <c r="BK1665" t="s">
        <v>1674</v>
      </c>
      <c r="BL1665">
        <v>0</v>
      </c>
      <c r="BM1665">
        <v>0</v>
      </c>
    </row>
    <row r="1666" spans="1:65">
      <c r="A1666">
        <v>1662</v>
      </c>
      <c r="B1666" t="s">
        <v>1675</v>
      </c>
      <c r="C1666">
        <v>0</v>
      </c>
      <c r="D1666">
        <v>0</v>
      </c>
      <c r="H1666">
        <v>1662</v>
      </c>
      <c r="I1666">
        <v>0</v>
      </c>
      <c r="J1666">
        <v>0</v>
      </c>
      <c r="N1666">
        <v>1666</v>
      </c>
      <c r="O1666" t="s">
        <v>1679</v>
      </c>
      <c r="P1666">
        <v>0</v>
      </c>
      <c r="Q1666">
        <v>0</v>
      </c>
      <c r="V1666">
        <v>0</v>
      </c>
      <c r="W1666">
        <v>0</v>
      </c>
      <c r="X1666">
        <f t="shared" si="78"/>
        <v>0</v>
      </c>
      <c r="AA1666" t="s">
        <v>2190</v>
      </c>
      <c r="AB1666">
        <v>0</v>
      </c>
      <c r="AC1666">
        <v>0</v>
      </c>
      <c r="AD1666">
        <f t="shared" si="76"/>
        <v>0</v>
      </c>
      <c r="AH1666" t="s">
        <v>2109</v>
      </c>
      <c r="AI1666">
        <v>0</v>
      </c>
      <c r="AJ1666">
        <v>0</v>
      </c>
      <c r="AK1666">
        <f t="shared" si="77"/>
        <v>0</v>
      </c>
      <c r="AO1666" s="2">
        <v>1662</v>
      </c>
      <c r="AP1666" s="2" t="s">
        <v>1675</v>
      </c>
      <c r="AQ1666" s="2">
        <v>0</v>
      </c>
      <c r="AR1666" s="2">
        <v>0</v>
      </c>
      <c r="AS1666" s="2"/>
      <c r="AT1666" s="2">
        <v>0</v>
      </c>
      <c r="AU1666" s="2">
        <v>0</v>
      </c>
      <c r="AV1666" s="2"/>
      <c r="AW1666" s="2">
        <v>0</v>
      </c>
      <c r="AX1666" s="2">
        <v>0</v>
      </c>
      <c r="AY1666" s="2"/>
      <c r="BB1666">
        <v>1662</v>
      </c>
      <c r="BC1666" t="s">
        <v>1675</v>
      </c>
      <c r="BD1666">
        <v>0</v>
      </c>
      <c r="BE1666">
        <v>0</v>
      </c>
      <c r="BJ1666">
        <v>1662</v>
      </c>
      <c r="BK1666" t="s">
        <v>1675</v>
      </c>
      <c r="BL1666">
        <v>0</v>
      </c>
      <c r="BM1666">
        <v>0</v>
      </c>
    </row>
    <row r="1667" spans="1:65">
      <c r="A1667">
        <v>1663</v>
      </c>
      <c r="B1667" t="s">
        <v>1676</v>
      </c>
      <c r="C1667">
        <v>0</v>
      </c>
      <c r="D1667">
        <v>0</v>
      </c>
      <c r="H1667">
        <v>1663</v>
      </c>
      <c r="I1667">
        <v>0</v>
      </c>
      <c r="J1667">
        <v>0</v>
      </c>
      <c r="N1667">
        <v>1667</v>
      </c>
      <c r="O1667" t="s">
        <v>1680</v>
      </c>
      <c r="P1667">
        <v>0</v>
      </c>
      <c r="Q1667">
        <v>0</v>
      </c>
      <c r="V1667">
        <v>0</v>
      </c>
      <c r="W1667">
        <v>0</v>
      </c>
      <c r="X1667">
        <f t="shared" si="78"/>
        <v>0</v>
      </c>
      <c r="AA1667" t="s">
        <v>2192</v>
      </c>
      <c r="AB1667">
        <v>0</v>
      </c>
      <c r="AC1667">
        <v>0</v>
      </c>
      <c r="AD1667">
        <f t="shared" si="76"/>
        <v>0</v>
      </c>
      <c r="AH1667" t="s">
        <v>2110</v>
      </c>
      <c r="AI1667">
        <v>0</v>
      </c>
      <c r="AJ1667">
        <v>0</v>
      </c>
      <c r="AK1667">
        <f t="shared" si="77"/>
        <v>0</v>
      </c>
      <c r="AO1667" s="2">
        <v>1663</v>
      </c>
      <c r="AP1667" s="2" t="s">
        <v>1676</v>
      </c>
      <c r="AQ1667" s="2">
        <v>0</v>
      </c>
      <c r="AR1667" s="2">
        <v>0</v>
      </c>
      <c r="AS1667" s="2"/>
      <c r="AT1667" s="2">
        <v>0</v>
      </c>
      <c r="AU1667" s="2">
        <v>0</v>
      </c>
      <c r="AV1667" s="2"/>
      <c r="AW1667" s="2">
        <v>0</v>
      </c>
      <c r="AX1667" s="2">
        <v>0</v>
      </c>
      <c r="AY1667" s="2"/>
      <c r="BB1667">
        <v>1663</v>
      </c>
      <c r="BC1667" t="s">
        <v>1676</v>
      </c>
      <c r="BD1667">
        <v>0</v>
      </c>
      <c r="BE1667">
        <v>0</v>
      </c>
      <c r="BJ1667">
        <v>1663</v>
      </c>
      <c r="BK1667" t="s">
        <v>1676</v>
      </c>
      <c r="BL1667">
        <v>0</v>
      </c>
      <c r="BM1667">
        <v>0</v>
      </c>
    </row>
    <row r="1668" spans="1:65">
      <c r="A1668">
        <v>1664</v>
      </c>
      <c r="B1668" t="s">
        <v>1677</v>
      </c>
      <c r="C1668">
        <v>1</v>
      </c>
      <c r="D1668">
        <v>1</v>
      </c>
      <c r="H1668">
        <v>1664</v>
      </c>
      <c r="I1668">
        <v>0</v>
      </c>
      <c r="J1668">
        <v>0</v>
      </c>
      <c r="N1668">
        <v>1668</v>
      </c>
      <c r="O1668" t="s">
        <v>1681</v>
      </c>
      <c r="P1668">
        <v>2</v>
      </c>
      <c r="Q1668">
        <v>0</v>
      </c>
      <c r="V1668">
        <v>0</v>
      </c>
      <c r="W1668">
        <v>0</v>
      </c>
      <c r="X1668">
        <f t="shared" si="78"/>
        <v>0</v>
      </c>
      <c r="AA1668" t="s">
        <v>2193</v>
      </c>
      <c r="AB1668">
        <v>0</v>
      </c>
      <c r="AC1668">
        <v>0</v>
      </c>
      <c r="AD1668">
        <f t="shared" si="76"/>
        <v>0</v>
      </c>
      <c r="AH1668" t="s">
        <v>2111</v>
      </c>
      <c r="AI1668">
        <v>0</v>
      </c>
      <c r="AJ1668">
        <v>0</v>
      </c>
      <c r="AK1668">
        <f t="shared" si="77"/>
        <v>0</v>
      </c>
      <c r="AO1668" s="2">
        <v>1664</v>
      </c>
      <c r="AP1668" s="2" t="s">
        <v>1677</v>
      </c>
      <c r="AQ1668" s="2">
        <v>1</v>
      </c>
      <c r="AR1668" s="2">
        <v>1</v>
      </c>
      <c r="AS1668" s="2"/>
      <c r="AT1668" s="2">
        <v>0</v>
      </c>
      <c r="AU1668" s="2">
        <v>0</v>
      </c>
      <c r="AV1668" s="2"/>
      <c r="AW1668" s="2">
        <v>1</v>
      </c>
      <c r="AX1668" s="2">
        <v>1</v>
      </c>
      <c r="AY1668" s="2"/>
      <c r="BB1668">
        <v>1664</v>
      </c>
      <c r="BC1668" t="s">
        <v>1677</v>
      </c>
      <c r="BD1668">
        <v>0</v>
      </c>
      <c r="BE1668">
        <v>0</v>
      </c>
      <c r="BJ1668">
        <v>1664</v>
      </c>
      <c r="BK1668" t="s">
        <v>1677</v>
      </c>
      <c r="BL1668">
        <v>2</v>
      </c>
      <c r="BM1668">
        <v>2</v>
      </c>
    </row>
    <row r="1669" spans="1:65">
      <c r="A1669">
        <v>1665</v>
      </c>
      <c r="B1669" t="s">
        <v>1678</v>
      </c>
      <c r="C1669">
        <v>0</v>
      </c>
      <c r="D1669">
        <v>0</v>
      </c>
      <c r="H1669">
        <v>1665</v>
      </c>
      <c r="I1669">
        <v>0</v>
      </c>
      <c r="J1669">
        <v>0</v>
      </c>
      <c r="N1669">
        <v>1669</v>
      </c>
      <c r="O1669" t="s">
        <v>1682</v>
      </c>
      <c r="P1669">
        <v>3</v>
      </c>
      <c r="Q1669">
        <v>3</v>
      </c>
      <c r="V1669">
        <v>0</v>
      </c>
      <c r="W1669">
        <v>0</v>
      </c>
      <c r="X1669">
        <f t="shared" si="78"/>
        <v>0</v>
      </c>
      <c r="AA1669" t="s">
        <v>2194</v>
      </c>
      <c r="AB1669">
        <v>0</v>
      </c>
      <c r="AC1669">
        <v>0</v>
      </c>
      <c r="AD1669">
        <f t="shared" ref="AD1669:AD1732" si="79">AB1669-AC1669</f>
        <v>0</v>
      </c>
      <c r="AH1669" t="s">
        <v>2112</v>
      </c>
      <c r="AI1669">
        <v>0</v>
      </c>
      <c r="AJ1669">
        <v>0</v>
      </c>
      <c r="AK1669">
        <f t="shared" ref="AK1669:AK1732" si="80">AI1669-AJ1669</f>
        <v>0</v>
      </c>
      <c r="AO1669" s="2">
        <v>1665</v>
      </c>
      <c r="AP1669" s="2" t="s">
        <v>1678</v>
      </c>
      <c r="AQ1669" s="2">
        <v>0</v>
      </c>
      <c r="AR1669" s="2">
        <v>0</v>
      </c>
      <c r="AS1669" s="2"/>
      <c r="AT1669" s="2">
        <v>0</v>
      </c>
      <c r="AU1669" s="2">
        <v>0</v>
      </c>
      <c r="AV1669" s="2"/>
      <c r="AW1669" s="2">
        <v>0</v>
      </c>
      <c r="AX1669" s="2">
        <v>0</v>
      </c>
      <c r="AY1669" s="2"/>
      <c r="BB1669">
        <v>1665</v>
      </c>
      <c r="BC1669" t="s">
        <v>1678</v>
      </c>
      <c r="BD1669">
        <v>0</v>
      </c>
      <c r="BE1669">
        <v>0</v>
      </c>
      <c r="BJ1669">
        <v>1665</v>
      </c>
      <c r="BK1669" t="s">
        <v>1678</v>
      </c>
      <c r="BL1669">
        <v>0</v>
      </c>
      <c r="BM1669">
        <v>0</v>
      </c>
    </row>
    <row r="1670" spans="1:65">
      <c r="A1670">
        <v>1666</v>
      </c>
      <c r="B1670" t="s">
        <v>1679</v>
      </c>
      <c r="C1670">
        <v>0</v>
      </c>
      <c r="D1670">
        <v>0</v>
      </c>
      <c r="H1670">
        <v>1666</v>
      </c>
      <c r="I1670">
        <v>0</v>
      </c>
      <c r="J1670">
        <v>0</v>
      </c>
      <c r="N1670">
        <v>1670</v>
      </c>
      <c r="O1670" t="s">
        <v>1683</v>
      </c>
      <c r="P1670">
        <v>0</v>
      </c>
      <c r="Q1670">
        <v>0</v>
      </c>
      <c r="V1670">
        <v>0</v>
      </c>
      <c r="W1670">
        <v>0</v>
      </c>
      <c r="X1670">
        <f t="shared" si="78"/>
        <v>0</v>
      </c>
      <c r="AA1670" t="s">
        <v>2195</v>
      </c>
      <c r="AB1670">
        <v>0</v>
      </c>
      <c r="AC1670">
        <v>0</v>
      </c>
      <c r="AD1670">
        <f t="shared" si="79"/>
        <v>0</v>
      </c>
      <c r="AH1670" t="s">
        <v>3322</v>
      </c>
      <c r="AI1670">
        <v>387</v>
      </c>
      <c r="AJ1670">
        <v>387</v>
      </c>
      <c r="AK1670">
        <f t="shared" si="80"/>
        <v>0</v>
      </c>
      <c r="AO1670" s="2">
        <v>1666</v>
      </c>
      <c r="AP1670" s="2" t="s">
        <v>1679</v>
      </c>
      <c r="AQ1670" s="2">
        <v>0</v>
      </c>
      <c r="AR1670" s="2">
        <v>0</v>
      </c>
      <c r="AS1670" s="2"/>
      <c r="AT1670" s="2">
        <v>0</v>
      </c>
      <c r="AU1670" s="2">
        <v>0</v>
      </c>
      <c r="AV1670" s="2"/>
      <c r="AW1670" s="2">
        <v>0</v>
      </c>
      <c r="AX1670" s="2">
        <v>0</v>
      </c>
      <c r="AY1670" s="2"/>
      <c r="BB1670">
        <v>1666</v>
      </c>
      <c r="BC1670" t="s">
        <v>1679</v>
      </c>
      <c r="BD1670">
        <v>0</v>
      </c>
      <c r="BE1670">
        <v>0</v>
      </c>
      <c r="BJ1670">
        <v>1666</v>
      </c>
      <c r="BK1670" t="s">
        <v>1679</v>
      </c>
      <c r="BL1670">
        <v>0</v>
      </c>
      <c r="BM1670">
        <v>0</v>
      </c>
    </row>
    <row r="1671" spans="1:65">
      <c r="A1671">
        <v>1667</v>
      </c>
      <c r="B1671" t="s">
        <v>1680</v>
      </c>
      <c r="C1671">
        <v>0</v>
      </c>
      <c r="D1671">
        <v>0</v>
      </c>
      <c r="H1671">
        <v>1667</v>
      </c>
      <c r="I1671">
        <v>0</v>
      </c>
      <c r="J1671">
        <v>0</v>
      </c>
      <c r="N1671">
        <v>1671</v>
      </c>
      <c r="O1671" t="s">
        <v>1684</v>
      </c>
      <c r="P1671">
        <v>0</v>
      </c>
      <c r="Q1671">
        <v>0</v>
      </c>
      <c r="V1671">
        <v>0</v>
      </c>
      <c r="W1671">
        <v>0</v>
      </c>
      <c r="X1671">
        <f t="shared" si="78"/>
        <v>0</v>
      </c>
      <c r="AA1671" t="s">
        <v>2197</v>
      </c>
      <c r="AB1671">
        <v>0</v>
      </c>
      <c r="AC1671">
        <v>0</v>
      </c>
      <c r="AD1671">
        <f t="shared" si="79"/>
        <v>0</v>
      </c>
      <c r="AH1671" t="s">
        <v>2114</v>
      </c>
      <c r="AI1671">
        <v>0</v>
      </c>
      <c r="AJ1671">
        <v>0</v>
      </c>
      <c r="AK1671">
        <f t="shared" si="80"/>
        <v>0</v>
      </c>
      <c r="AO1671" s="2">
        <v>1667</v>
      </c>
      <c r="AP1671" s="2" t="s">
        <v>1680</v>
      </c>
      <c r="AQ1671" s="2">
        <v>0</v>
      </c>
      <c r="AR1671" s="2">
        <v>0</v>
      </c>
      <c r="AS1671" s="2"/>
      <c r="AT1671" s="2">
        <v>0</v>
      </c>
      <c r="AU1671" s="2">
        <v>0</v>
      </c>
      <c r="AV1671" s="2"/>
      <c r="AW1671" s="2">
        <v>0</v>
      </c>
      <c r="AX1671" s="2">
        <v>0</v>
      </c>
      <c r="AY1671" s="2"/>
      <c r="BB1671">
        <v>1667</v>
      </c>
      <c r="BC1671" t="s">
        <v>1680</v>
      </c>
      <c r="BD1671">
        <v>0</v>
      </c>
      <c r="BE1671">
        <v>0</v>
      </c>
      <c r="BJ1671">
        <v>1667</v>
      </c>
      <c r="BK1671" t="s">
        <v>1680</v>
      </c>
      <c r="BL1671">
        <v>0</v>
      </c>
      <c r="BM1671">
        <v>0</v>
      </c>
    </row>
    <row r="1672" spans="1:65">
      <c r="A1672">
        <v>1668</v>
      </c>
      <c r="B1672" t="s">
        <v>1681</v>
      </c>
      <c r="C1672">
        <v>1</v>
      </c>
      <c r="D1672">
        <v>1</v>
      </c>
      <c r="H1672">
        <v>1668</v>
      </c>
      <c r="I1672">
        <v>0</v>
      </c>
      <c r="J1672">
        <v>0</v>
      </c>
      <c r="N1672">
        <v>1672</v>
      </c>
      <c r="O1672" t="s">
        <v>1685</v>
      </c>
      <c r="P1672">
        <v>0</v>
      </c>
      <c r="Q1672">
        <v>0</v>
      </c>
      <c r="V1672">
        <v>0</v>
      </c>
      <c r="W1672">
        <v>0</v>
      </c>
      <c r="X1672">
        <f t="shared" si="78"/>
        <v>0</v>
      </c>
      <c r="AA1672" t="s">
        <v>2198</v>
      </c>
      <c r="AB1672">
        <v>0</v>
      </c>
      <c r="AC1672">
        <v>0</v>
      </c>
      <c r="AD1672">
        <f t="shared" si="79"/>
        <v>0</v>
      </c>
      <c r="AH1672" t="s">
        <v>2115</v>
      </c>
      <c r="AI1672">
        <v>0</v>
      </c>
      <c r="AJ1672">
        <v>0</v>
      </c>
      <c r="AK1672">
        <f t="shared" si="80"/>
        <v>0</v>
      </c>
      <c r="AO1672" s="2">
        <v>1668</v>
      </c>
      <c r="AP1672" s="2" t="s">
        <v>1681</v>
      </c>
      <c r="AQ1672" s="2">
        <v>1</v>
      </c>
      <c r="AR1672" s="2">
        <v>1</v>
      </c>
      <c r="AS1672" s="2"/>
      <c r="AT1672" s="2">
        <v>0</v>
      </c>
      <c r="AU1672" s="2">
        <v>0</v>
      </c>
      <c r="AV1672" s="2"/>
      <c r="AW1672" s="2">
        <v>2</v>
      </c>
      <c r="AX1672" s="2">
        <v>0</v>
      </c>
      <c r="AY1672" s="2"/>
      <c r="BB1672">
        <v>1668</v>
      </c>
      <c r="BC1672" t="s">
        <v>1681</v>
      </c>
      <c r="BD1672">
        <v>0</v>
      </c>
      <c r="BE1672">
        <v>0</v>
      </c>
      <c r="BJ1672">
        <v>1668</v>
      </c>
      <c r="BK1672" t="s">
        <v>1681</v>
      </c>
      <c r="BL1672">
        <v>0</v>
      </c>
      <c r="BM1672">
        <v>0</v>
      </c>
    </row>
    <row r="1673" spans="1:65">
      <c r="A1673">
        <v>1669</v>
      </c>
      <c r="B1673" t="s">
        <v>1682</v>
      </c>
      <c r="C1673">
        <v>38</v>
      </c>
      <c r="D1673">
        <v>38</v>
      </c>
      <c r="H1673">
        <v>1669</v>
      </c>
      <c r="I1673">
        <v>64</v>
      </c>
      <c r="J1673">
        <v>30</v>
      </c>
      <c r="N1673">
        <v>1673</v>
      </c>
      <c r="O1673" t="s">
        <v>1686</v>
      </c>
      <c r="P1673">
        <v>0</v>
      </c>
      <c r="Q1673">
        <v>0</v>
      </c>
      <c r="V1673">
        <v>0</v>
      </c>
      <c r="W1673">
        <v>0</v>
      </c>
      <c r="X1673">
        <f t="shared" si="78"/>
        <v>0</v>
      </c>
      <c r="AA1673" t="s">
        <v>2200</v>
      </c>
      <c r="AB1673">
        <v>0</v>
      </c>
      <c r="AC1673">
        <v>0</v>
      </c>
      <c r="AD1673">
        <f t="shared" si="79"/>
        <v>0</v>
      </c>
      <c r="AH1673" t="s">
        <v>2116</v>
      </c>
      <c r="AI1673">
        <v>2</v>
      </c>
      <c r="AJ1673">
        <v>2</v>
      </c>
      <c r="AK1673">
        <f t="shared" si="80"/>
        <v>0</v>
      </c>
      <c r="AO1673" s="2">
        <v>1669</v>
      </c>
      <c r="AP1673" s="2" t="s">
        <v>1682</v>
      </c>
      <c r="AQ1673" s="2">
        <v>38</v>
      </c>
      <c r="AR1673" s="2">
        <v>38</v>
      </c>
      <c r="AS1673" s="2"/>
      <c r="AT1673" s="2">
        <v>64</v>
      </c>
      <c r="AU1673" s="2">
        <v>30</v>
      </c>
      <c r="AV1673" s="2"/>
      <c r="AW1673" s="2">
        <v>3</v>
      </c>
      <c r="AX1673" s="2">
        <v>3</v>
      </c>
      <c r="AY1673" s="2"/>
      <c r="BB1673">
        <v>1669</v>
      </c>
      <c r="BC1673" t="s">
        <v>1682</v>
      </c>
      <c r="BD1673">
        <v>1</v>
      </c>
      <c r="BE1673">
        <v>1</v>
      </c>
      <c r="BJ1673">
        <v>1669</v>
      </c>
      <c r="BK1673" t="s">
        <v>1682</v>
      </c>
      <c r="BL1673">
        <v>45</v>
      </c>
      <c r="BM1673">
        <v>0</v>
      </c>
    </row>
    <row r="1674" spans="1:65">
      <c r="A1674">
        <v>1670</v>
      </c>
      <c r="B1674" t="s">
        <v>1683</v>
      </c>
      <c r="C1674">
        <v>3</v>
      </c>
      <c r="D1674">
        <v>0</v>
      </c>
      <c r="H1674">
        <v>1670</v>
      </c>
      <c r="I1674">
        <v>5</v>
      </c>
      <c r="J1674">
        <v>0</v>
      </c>
      <c r="N1674">
        <v>1674</v>
      </c>
      <c r="O1674" t="s">
        <v>1687</v>
      </c>
      <c r="P1674">
        <v>0</v>
      </c>
      <c r="Q1674">
        <v>0</v>
      </c>
      <c r="V1674">
        <v>0</v>
      </c>
      <c r="W1674">
        <v>0</v>
      </c>
      <c r="X1674">
        <f t="shared" si="78"/>
        <v>0</v>
      </c>
      <c r="AA1674" t="s">
        <v>2201</v>
      </c>
      <c r="AB1674">
        <v>0</v>
      </c>
      <c r="AC1674">
        <v>0</v>
      </c>
      <c r="AD1674">
        <f t="shared" si="79"/>
        <v>0</v>
      </c>
      <c r="AH1674" t="s">
        <v>2117</v>
      </c>
      <c r="AI1674">
        <v>0</v>
      </c>
      <c r="AJ1674">
        <v>0</v>
      </c>
      <c r="AK1674">
        <f t="shared" si="80"/>
        <v>0</v>
      </c>
      <c r="AO1674" s="2">
        <v>1670</v>
      </c>
      <c r="AP1674" s="2" t="s">
        <v>1683</v>
      </c>
      <c r="AQ1674" s="2">
        <v>3</v>
      </c>
      <c r="AR1674" s="2">
        <v>0</v>
      </c>
      <c r="AS1674" s="2"/>
      <c r="AT1674" s="2">
        <v>5</v>
      </c>
      <c r="AU1674" s="2">
        <v>0</v>
      </c>
      <c r="AV1674" s="2"/>
      <c r="AW1674" s="2">
        <v>0</v>
      </c>
      <c r="AX1674" s="2">
        <v>0</v>
      </c>
      <c r="AY1674" s="2"/>
      <c r="BB1674">
        <v>1670</v>
      </c>
      <c r="BC1674" t="s">
        <v>1683</v>
      </c>
      <c r="BD1674">
        <v>0</v>
      </c>
      <c r="BE1674">
        <v>0</v>
      </c>
      <c r="BJ1674">
        <v>1670</v>
      </c>
      <c r="BK1674" t="s">
        <v>1683</v>
      </c>
      <c r="BL1674">
        <v>3</v>
      </c>
      <c r="BM1674">
        <v>0</v>
      </c>
    </row>
    <row r="1675" spans="1:65">
      <c r="A1675">
        <v>1671</v>
      </c>
      <c r="B1675" t="s">
        <v>1684</v>
      </c>
      <c r="C1675">
        <v>0</v>
      </c>
      <c r="D1675">
        <v>0</v>
      </c>
      <c r="H1675">
        <v>1671</v>
      </c>
      <c r="I1675">
        <v>0</v>
      </c>
      <c r="J1675">
        <v>0</v>
      </c>
      <c r="N1675">
        <v>1675</v>
      </c>
      <c r="O1675" t="s">
        <v>1688</v>
      </c>
      <c r="P1675">
        <v>0</v>
      </c>
      <c r="Q1675">
        <v>0</v>
      </c>
      <c r="V1675">
        <v>0</v>
      </c>
      <c r="W1675">
        <v>0</v>
      </c>
      <c r="X1675">
        <f t="shared" si="78"/>
        <v>0</v>
      </c>
      <c r="AA1675" t="s">
        <v>2202</v>
      </c>
      <c r="AB1675">
        <v>0</v>
      </c>
      <c r="AC1675">
        <v>0</v>
      </c>
      <c r="AD1675">
        <f t="shared" si="79"/>
        <v>0</v>
      </c>
      <c r="AH1675" t="s">
        <v>2118</v>
      </c>
      <c r="AI1675">
        <v>0</v>
      </c>
      <c r="AJ1675">
        <v>0</v>
      </c>
      <c r="AK1675">
        <f t="shared" si="80"/>
        <v>0</v>
      </c>
      <c r="AO1675" s="2">
        <v>1671</v>
      </c>
      <c r="AP1675" s="2" t="s">
        <v>1684</v>
      </c>
      <c r="AQ1675" s="2">
        <v>0</v>
      </c>
      <c r="AR1675" s="2">
        <v>0</v>
      </c>
      <c r="AS1675" s="2"/>
      <c r="AT1675" s="2">
        <v>0</v>
      </c>
      <c r="AU1675" s="2">
        <v>0</v>
      </c>
      <c r="AV1675" s="2"/>
      <c r="AW1675" s="2">
        <v>0</v>
      </c>
      <c r="AX1675" s="2">
        <v>0</v>
      </c>
      <c r="AY1675" s="2"/>
      <c r="BB1675">
        <v>1671</v>
      </c>
      <c r="BC1675" t="s">
        <v>1684</v>
      </c>
      <c r="BD1675">
        <v>0</v>
      </c>
      <c r="BE1675">
        <v>0</v>
      </c>
      <c r="BJ1675">
        <v>1671</v>
      </c>
      <c r="BK1675" t="s">
        <v>1684</v>
      </c>
      <c r="BL1675">
        <v>0</v>
      </c>
      <c r="BM1675">
        <v>0</v>
      </c>
    </row>
    <row r="1676" spans="1:65">
      <c r="A1676">
        <v>1672</v>
      </c>
      <c r="B1676" t="s">
        <v>1685</v>
      </c>
      <c r="C1676">
        <v>0</v>
      </c>
      <c r="D1676">
        <v>0</v>
      </c>
      <c r="H1676">
        <v>1672</v>
      </c>
      <c r="I1676">
        <v>0</v>
      </c>
      <c r="J1676">
        <v>0</v>
      </c>
      <c r="N1676">
        <v>1676</v>
      </c>
      <c r="O1676" t="s">
        <v>1689</v>
      </c>
      <c r="P1676">
        <v>1</v>
      </c>
      <c r="Q1676">
        <v>0</v>
      </c>
      <c r="V1676">
        <v>0</v>
      </c>
      <c r="W1676">
        <v>0</v>
      </c>
      <c r="X1676">
        <f t="shared" si="78"/>
        <v>0</v>
      </c>
      <c r="AA1676" t="s">
        <v>2203</v>
      </c>
      <c r="AB1676">
        <v>0</v>
      </c>
      <c r="AC1676">
        <v>0</v>
      </c>
      <c r="AD1676">
        <f t="shared" si="79"/>
        <v>0</v>
      </c>
      <c r="AH1676" t="s">
        <v>2120</v>
      </c>
      <c r="AI1676">
        <v>0</v>
      </c>
      <c r="AJ1676">
        <v>0</v>
      </c>
      <c r="AK1676">
        <f t="shared" si="80"/>
        <v>0</v>
      </c>
      <c r="AO1676" s="2">
        <v>1672</v>
      </c>
      <c r="AP1676" s="2" t="s">
        <v>1685</v>
      </c>
      <c r="AQ1676" s="2">
        <v>0</v>
      </c>
      <c r="AR1676" s="2">
        <v>0</v>
      </c>
      <c r="AS1676" s="2"/>
      <c r="AT1676" s="2">
        <v>0</v>
      </c>
      <c r="AU1676" s="2">
        <v>0</v>
      </c>
      <c r="AV1676" s="2"/>
      <c r="AW1676" s="2">
        <v>0</v>
      </c>
      <c r="AX1676" s="2">
        <v>0</v>
      </c>
      <c r="AY1676" s="2"/>
      <c r="BB1676">
        <v>1672</v>
      </c>
      <c r="BC1676" t="s">
        <v>1685</v>
      </c>
      <c r="BD1676">
        <v>1</v>
      </c>
      <c r="BE1676">
        <v>0</v>
      </c>
      <c r="BJ1676">
        <v>1672</v>
      </c>
      <c r="BK1676" t="s">
        <v>1685</v>
      </c>
      <c r="BL1676">
        <v>2</v>
      </c>
      <c r="BM1676">
        <v>0</v>
      </c>
    </row>
    <row r="1677" spans="1:65">
      <c r="A1677">
        <v>1673</v>
      </c>
      <c r="B1677" t="s">
        <v>1686</v>
      </c>
      <c r="C1677">
        <v>0</v>
      </c>
      <c r="D1677">
        <v>0</v>
      </c>
      <c r="H1677">
        <v>1673</v>
      </c>
      <c r="I1677">
        <v>0</v>
      </c>
      <c r="J1677">
        <v>0</v>
      </c>
      <c r="N1677">
        <v>1677</v>
      </c>
      <c r="O1677" t="s">
        <v>1690</v>
      </c>
      <c r="P1677">
        <v>0</v>
      </c>
      <c r="Q1677">
        <v>0</v>
      </c>
      <c r="V1677">
        <v>0</v>
      </c>
      <c r="W1677">
        <v>0</v>
      </c>
      <c r="X1677">
        <f t="shared" si="78"/>
        <v>0</v>
      </c>
      <c r="AA1677" t="s">
        <v>2204</v>
      </c>
      <c r="AB1677">
        <v>0</v>
      </c>
      <c r="AC1677">
        <v>0</v>
      </c>
      <c r="AD1677">
        <f t="shared" si="79"/>
        <v>0</v>
      </c>
      <c r="AH1677" t="s">
        <v>2121</v>
      </c>
      <c r="AI1677">
        <v>0</v>
      </c>
      <c r="AJ1677">
        <v>0</v>
      </c>
      <c r="AK1677">
        <f t="shared" si="80"/>
        <v>0</v>
      </c>
      <c r="AO1677" s="2">
        <v>1673</v>
      </c>
      <c r="AP1677" s="2" t="s">
        <v>1686</v>
      </c>
      <c r="AQ1677" s="2">
        <v>0</v>
      </c>
      <c r="AR1677" s="2">
        <v>0</v>
      </c>
      <c r="AS1677" s="2"/>
      <c r="AT1677" s="2">
        <v>0</v>
      </c>
      <c r="AU1677" s="2">
        <v>0</v>
      </c>
      <c r="AV1677" s="2"/>
      <c r="AW1677" s="2">
        <v>0</v>
      </c>
      <c r="AX1677" s="2">
        <v>0</v>
      </c>
      <c r="AY1677" s="2"/>
      <c r="BB1677">
        <v>1673</v>
      </c>
      <c r="BC1677" t="s">
        <v>1686</v>
      </c>
      <c r="BD1677">
        <v>0</v>
      </c>
      <c r="BE1677">
        <v>0</v>
      </c>
      <c r="BJ1677">
        <v>1673</v>
      </c>
      <c r="BK1677" t="s">
        <v>1686</v>
      </c>
      <c r="BL1677">
        <v>0</v>
      </c>
      <c r="BM1677">
        <v>0</v>
      </c>
    </row>
    <row r="1678" spans="1:65">
      <c r="A1678">
        <v>1674</v>
      </c>
      <c r="B1678" t="s">
        <v>1687</v>
      </c>
      <c r="C1678">
        <v>0</v>
      </c>
      <c r="D1678">
        <v>0</v>
      </c>
      <c r="H1678">
        <v>1674</v>
      </c>
      <c r="I1678">
        <v>0</v>
      </c>
      <c r="J1678">
        <v>0</v>
      </c>
      <c r="N1678">
        <v>1678</v>
      </c>
      <c r="O1678" t="s">
        <v>1691</v>
      </c>
      <c r="P1678">
        <v>0</v>
      </c>
      <c r="Q1678">
        <v>0</v>
      </c>
      <c r="V1678">
        <v>0</v>
      </c>
      <c r="W1678">
        <v>0</v>
      </c>
      <c r="X1678">
        <f t="shared" si="78"/>
        <v>0</v>
      </c>
      <c r="AA1678" t="s">
        <v>2205</v>
      </c>
      <c r="AB1678">
        <v>0</v>
      </c>
      <c r="AC1678">
        <v>0</v>
      </c>
      <c r="AD1678">
        <f t="shared" si="79"/>
        <v>0</v>
      </c>
      <c r="AH1678" t="s">
        <v>2122</v>
      </c>
      <c r="AI1678">
        <v>0</v>
      </c>
      <c r="AJ1678">
        <v>0</v>
      </c>
      <c r="AK1678">
        <f t="shared" si="80"/>
        <v>0</v>
      </c>
      <c r="AO1678" s="2">
        <v>1674</v>
      </c>
      <c r="AP1678" s="2" t="s">
        <v>1687</v>
      </c>
      <c r="AQ1678" s="2">
        <v>0</v>
      </c>
      <c r="AR1678" s="2">
        <v>0</v>
      </c>
      <c r="AS1678" s="2"/>
      <c r="AT1678" s="2">
        <v>0</v>
      </c>
      <c r="AU1678" s="2">
        <v>0</v>
      </c>
      <c r="AV1678" s="2"/>
      <c r="AW1678" s="2">
        <v>0</v>
      </c>
      <c r="AX1678" s="2">
        <v>0</v>
      </c>
      <c r="AY1678" s="2"/>
      <c r="BB1678">
        <v>1674</v>
      </c>
      <c r="BC1678" t="s">
        <v>1687</v>
      </c>
      <c r="BD1678">
        <v>0</v>
      </c>
      <c r="BE1678">
        <v>0</v>
      </c>
      <c r="BJ1678">
        <v>1674</v>
      </c>
      <c r="BK1678" t="s">
        <v>1687</v>
      </c>
      <c r="BL1678">
        <v>0</v>
      </c>
      <c r="BM1678">
        <v>0</v>
      </c>
    </row>
    <row r="1679" spans="1:65">
      <c r="A1679">
        <v>1675</v>
      </c>
      <c r="B1679" t="s">
        <v>1688</v>
      </c>
      <c r="C1679">
        <v>0</v>
      </c>
      <c r="D1679">
        <v>0</v>
      </c>
      <c r="H1679">
        <v>1675</v>
      </c>
      <c r="I1679">
        <v>0</v>
      </c>
      <c r="J1679">
        <v>0</v>
      </c>
      <c r="N1679">
        <v>1679</v>
      </c>
      <c r="O1679" t="s">
        <v>1692</v>
      </c>
      <c r="P1679">
        <v>0</v>
      </c>
      <c r="Q1679">
        <v>0</v>
      </c>
      <c r="V1679">
        <v>0</v>
      </c>
      <c r="W1679">
        <v>0</v>
      </c>
      <c r="X1679">
        <f t="shared" si="78"/>
        <v>0</v>
      </c>
      <c r="AA1679" t="s">
        <v>2206</v>
      </c>
      <c r="AB1679">
        <v>0</v>
      </c>
      <c r="AC1679">
        <v>0</v>
      </c>
      <c r="AD1679">
        <f t="shared" si="79"/>
        <v>0</v>
      </c>
      <c r="AH1679" t="s">
        <v>2123</v>
      </c>
      <c r="AI1679">
        <v>0</v>
      </c>
      <c r="AJ1679">
        <v>0</v>
      </c>
      <c r="AK1679">
        <f t="shared" si="80"/>
        <v>0</v>
      </c>
      <c r="AO1679" s="2">
        <v>1675</v>
      </c>
      <c r="AP1679" s="2" t="s">
        <v>1688</v>
      </c>
      <c r="AQ1679" s="2">
        <v>0</v>
      </c>
      <c r="AR1679" s="2">
        <v>0</v>
      </c>
      <c r="AS1679" s="2"/>
      <c r="AT1679" s="2">
        <v>0</v>
      </c>
      <c r="AU1679" s="2">
        <v>0</v>
      </c>
      <c r="AV1679" s="2"/>
      <c r="AW1679" s="2">
        <v>0</v>
      </c>
      <c r="AX1679" s="2">
        <v>0</v>
      </c>
      <c r="AY1679" s="2"/>
      <c r="BB1679">
        <v>1675</v>
      </c>
      <c r="BC1679" t="s">
        <v>1688</v>
      </c>
      <c r="BD1679">
        <v>0</v>
      </c>
      <c r="BE1679">
        <v>0</v>
      </c>
      <c r="BJ1679">
        <v>1675</v>
      </c>
      <c r="BK1679" t="s">
        <v>1688</v>
      </c>
      <c r="BL1679">
        <v>0</v>
      </c>
      <c r="BM1679">
        <v>0</v>
      </c>
    </row>
    <row r="1680" spans="1:65">
      <c r="A1680">
        <v>1676</v>
      </c>
      <c r="B1680" t="s">
        <v>1689</v>
      </c>
      <c r="C1680">
        <v>31</v>
      </c>
      <c r="D1680">
        <v>0</v>
      </c>
      <c r="H1680">
        <v>1676</v>
      </c>
      <c r="I1680">
        <v>24</v>
      </c>
      <c r="J1680">
        <v>1</v>
      </c>
      <c r="N1680">
        <v>1680</v>
      </c>
      <c r="O1680" t="s">
        <v>1693</v>
      </c>
      <c r="P1680">
        <v>0</v>
      </c>
      <c r="Q1680">
        <v>0</v>
      </c>
      <c r="V1680">
        <v>0</v>
      </c>
      <c r="W1680">
        <v>0</v>
      </c>
      <c r="X1680">
        <f t="shared" si="78"/>
        <v>0</v>
      </c>
      <c r="AA1680" t="s">
        <v>2207</v>
      </c>
      <c r="AB1680">
        <v>0</v>
      </c>
      <c r="AC1680">
        <v>0</v>
      </c>
      <c r="AD1680">
        <f t="shared" si="79"/>
        <v>0</v>
      </c>
      <c r="AH1680" t="s">
        <v>2124</v>
      </c>
      <c r="AI1680">
        <v>0</v>
      </c>
      <c r="AJ1680">
        <v>0</v>
      </c>
      <c r="AK1680">
        <f t="shared" si="80"/>
        <v>0</v>
      </c>
      <c r="AO1680" s="2">
        <v>1676</v>
      </c>
      <c r="AP1680" s="2" t="s">
        <v>1689</v>
      </c>
      <c r="AQ1680" s="2">
        <v>31</v>
      </c>
      <c r="AR1680" s="2">
        <v>0</v>
      </c>
      <c r="AS1680" s="2"/>
      <c r="AT1680" s="2">
        <v>24</v>
      </c>
      <c r="AU1680" s="2">
        <v>1</v>
      </c>
      <c r="AV1680" s="2"/>
      <c r="AW1680" s="2">
        <v>1</v>
      </c>
      <c r="AX1680" s="2">
        <v>0</v>
      </c>
      <c r="AY1680" s="2"/>
      <c r="BB1680">
        <v>1676</v>
      </c>
      <c r="BC1680" t="s">
        <v>1689</v>
      </c>
      <c r="BD1680">
        <v>0</v>
      </c>
      <c r="BE1680">
        <v>0</v>
      </c>
      <c r="BJ1680">
        <v>1676</v>
      </c>
      <c r="BK1680" t="s">
        <v>1689</v>
      </c>
      <c r="BL1680">
        <v>31</v>
      </c>
      <c r="BM1680">
        <v>1</v>
      </c>
    </row>
    <row r="1681" spans="1:65">
      <c r="A1681">
        <v>1677</v>
      </c>
      <c r="B1681" t="s">
        <v>1690</v>
      </c>
      <c r="C1681">
        <v>0</v>
      </c>
      <c r="D1681">
        <v>0</v>
      </c>
      <c r="H1681">
        <v>1677</v>
      </c>
      <c r="I1681">
        <v>0</v>
      </c>
      <c r="J1681">
        <v>0</v>
      </c>
      <c r="N1681">
        <v>1681</v>
      </c>
      <c r="O1681" t="s">
        <v>1694</v>
      </c>
      <c r="P1681">
        <v>0</v>
      </c>
      <c r="Q1681">
        <v>0</v>
      </c>
      <c r="V1681">
        <v>0</v>
      </c>
      <c r="W1681">
        <v>0</v>
      </c>
      <c r="X1681">
        <f t="shared" si="78"/>
        <v>0</v>
      </c>
      <c r="AA1681" t="s">
        <v>2208</v>
      </c>
      <c r="AB1681">
        <v>0</v>
      </c>
      <c r="AC1681">
        <v>0</v>
      </c>
      <c r="AD1681">
        <f t="shared" si="79"/>
        <v>0</v>
      </c>
      <c r="AH1681" t="s">
        <v>2125</v>
      </c>
      <c r="AI1681">
        <v>0</v>
      </c>
      <c r="AJ1681">
        <v>0</v>
      </c>
      <c r="AK1681">
        <f t="shared" si="80"/>
        <v>0</v>
      </c>
      <c r="AO1681" s="2">
        <v>1677</v>
      </c>
      <c r="AP1681" s="2" t="s">
        <v>1690</v>
      </c>
      <c r="AQ1681" s="2">
        <v>0</v>
      </c>
      <c r="AR1681" s="2">
        <v>0</v>
      </c>
      <c r="AS1681" s="2"/>
      <c r="AT1681" s="2">
        <v>0</v>
      </c>
      <c r="AU1681" s="2">
        <v>0</v>
      </c>
      <c r="AV1681" s="2"/>
      <c r="AW1681" s="2">
        <v>0</v>
      </c>
      <c r="AX1681" s="2">
        <v>0</v>
      </c>
      <c r="AY1681" s="2"/>
      <c r="BB1681">
        <v>1677</v>
      </c>
      <c r="BC1681" t="s">
        <v>1690</v>
      </c>
      <c r="BD1681">
        <v>0</v>
      </c>
      <c r="BE1681">
        <v>0</v>
      </c>
      <c r="BJ1681">
        <v>1677</v>
      </c>
      <c r="BK1681" t="s">
        <v>1690</v>
      </c>
      <c r="BL1681">
        <v>0</v>
      </c>
      <c r="BM1681">
        <v>0</v>
      </c>
    </row>
    <row r="1682" spans="1:65">
      <c r="A1682">
        <v>1678</v>
      </c>
      <c r="B1682" t="s">
        <v>1691</v>
      </c>
      <c r="C1682">
        <v>0</v>
      </c>
      <c r="D1682">
        <v>0</v>
      </c>
      <c r="H1682">
        <v>1678</v>
      </c>
      <c r="I1682">
        <v>0</v>
      </c>
      <c r="J1682">
        <v>0</v>
      </c>
      <c r="N1682">
        <v>1682</v>
      </c>
      <c r="O1682" t="s">
        <v>1695</v>
      </c>
      <c r="P1682">
        <v>0</v>
      </c>
      <c r="Q1682">
        <v>0</v>
      </c>
      <c r="V1682">
        <v>0</v>
      </c>
      <c r="W1682">
        <v>0</v>
      </c>
      <c r="X1682">
        <f t="shared" si="78"/>
        <v>0</v>
      </c>
      <c r="AA1682" t="s">
        <v>2210</v>
      </c>
      <c r="AB1682">
        <v>0</v>
      </c>
      <c r="AC1682">
        <v>0</v>
      </c>
      <c r="AD1682">
        <f t="shared" si="79"/>
        <v>0</v>
      </c>
      <c r="AH1682" t="s">
        <v>2127</v>
      </c>
      <c r="AI1682">
        <v>0</v>
      </c>
      <c r="AJ1682">
        <v>0</v>
      </c>
      <c r="AK1682">
        <f t="shared" si="80"/>
        <v>0</v>
      </c>
      <c r="AO1682" s="2">
        <v>1678</v>
      </c>
      <c r="AP1682" s="2" t="s">
        <v>1691</v>
      </c>
      <c r="AQ1682" s="2">
        <v>0</v>
      </c>
      <c r="AR1682" s="2">
        <v>0</v>
      </c>
      <c r="AS1682" s="2"/>
      <c r="AT1682" s="2">
        <v>0</v>
      </c>
      <c r="AU1682" s="2">
        <v>0</v>
      </c>
      <c r="AV1682" s="2"/>
      <c r="AW1682" s="2">
        <v>0</v>
      </c>
      <c r="AX1682" s="2">
        <v>0</v>
      </c>
      <c r="AY1682" s="2"/>
      <c r="BB1682">
        <v>1678</v>
      </c>
      <c r="BC1682" t="s">
        <v>1691</v>
      </c>
      <c r="BD1682">
        <v>0</v>
      </c>
      <c r="BE1682">
        <v>0</v>
      </c>
      <c r="BJ1682">
        <v>1678</v>
      </c>
      <c r="BK1682" t="s">
        <v>1691</v>
      </c>
      <c r="BL1682">
        <v>1</v>
      </c>
      <c r="BM1682">
        <v>1</v>
      </c>
    </row>
    <row r="1683" spans="1:65">
      <c r="A1683">
        <v>1679</v>
      </c>
      <c r="B1683" t="s">
        <v>1692</v>
      </c>
      <c r="C1683">
        <v>0</v>
      </c>
      <c r="D1683">
        <v>0</v>
      </c>
      <c r="H1683">
        <v>1679</v>
      </c>
      <c r="I1683">
        <v>0</v>
      </c>
      <c r="J1683">
        <v>0</v>
      </c>
      <c r="N1683">
        <v>1683</v>
      </c>
      <c r="O1683" t="s">
        <v>1696</v>
      </c>
      <c r="P1683">
        <v>0</v>
      </c>
      <c r="Q1683">
        <v>0</v>
      </c>
      <c r="V1683">
        <v>0</v>
      </c>
      <c r="W1683">
        <v>0</v>
      </c>
      <c r="X1683">
        <f t="shared" si="78"/>
        <v>0</v>
      </c>
      <c r="AA1683" t="s">
        <v>2211</v>
      </c>
      <c r="AB1683">
        <v>0</v>
      </c>
      <c r="AC1683">
        <v>0</v>
      </c>
      <c r="AD1683">
        <f t="shared" si="79"/>
        <v>0</v>
      </c>
      <c r="AH1683" t="s">
        <v>2128</v>
      </c>
      <c r="AI1683">
        <v>0</v>
      </c>
      <c r="AJ1683">
        <v>0</v>
      </c>
      <c r="AK1683">
        <f t="shared" si="80"/>
        <v>0</v>
      </c>
      <c r="AO1683" s="2">
        <v>1679</v>
      </c>
      <c r="AP1683" s="2" t="s">
        <v>1692</v>
      </c>
      <c r="AQ1683" s="2">
        <v>0</v>
      </c>
      <c r="AR1683" s="2">
        <v>0</v>
      </c>
      <c r="AS1683" s="2"/>
      <c r="AT1683" s="2">
        <v>0</v>
      </c>
      <c r="AU1683" s="2">
        <v>0</v>
      </c>
      <c r="AV1683" s="2"/>
      <c r="AW1683" s="2">
        <v>0</v>
      </c>
      <c r="AX1683" s="2">
        <v>0</v>
      </c>
      <c r="AY1683" s="2"/>
      <c r="BB1683">
        <v>1679</v>
      </c>
      <c r="BC1683" t="s">
        <v>1692</v>
      </c>
      <c r="BD1683">
        <v>0</v>
      </c>
      <c r="BE1683">
        <v>0</v>
      </c>
      <c r="BJ1683">
        <v>1679</v>
      </c>
      <c r="BK1683" t="s">
        <v>1692</v>
      </c>
      <c r="BL1683">
        <v>0</v>
      </c>
      <c r="BM1683">
        <v>0</v>
      </c>
    </row>
    <row r="1684" spans="1:65">
      <c r="A1684">
        <v>1680</v>
      </c>
      <c r="B1684" t="s">
        <v>1693</v>
      </c>
      <c r="C1684">
        <v>0</v>
      </c>
      <c r="D1684">
        <v>0</v>
      </c>
      <c r="H1684">
        <v>1680</v>
      </c>
      <c r="I1684">
        <v>0</v>
      </c>
      <c r="J1684">
        <v>0</v>
      </c>
      <c r="N1684">
        <v>1684</v>
      </c>
      <c r="O1684" t="s">
        <v>1697</v>
      </c>
      <c r="P1684">
        <v>0</v>
      </c>
      <c r="Q1684">
        <v>0</v>
      </c>
      <c r="V1684">
        <v>1</v>
      </c>
      <c r="W1684">
        <v>1</v>
      </c>
      <c r="X1684">
        <f t="shared" si="78"/>
        <v>0</v>
      </c>
      <c r="AA1684" t="s">
        <v>2212</v>
      </c>
      <c r="AB1684">
        <v>0</v>
      </c>
      <c r="AC1684">
        <v>0</v>
      </c>
      <c r="AD1684">
        <f t="shared" si="79"/>
        <v>0</v>
      </c>
      <c r="AH1684" t="s">
        <v>2129</v>
      </c>
      <c r="AI1684">
        <v>0</v>
      </c>
      <c r="AJ1684">
        <v>0</v>
      </c>
      <c r="AK1684">
        <f t="shared" si="80"/>
        <v>0</v>
      </c>
      <c r="AO1684" s="2">
        <v>1680</v>
      </c>
      <c r="AP1684" s="2" t="s">
        <v>1693</v>
      </c>
      <c r="AQ1684" s="2">
        <v>0</v>
      </c>
      <c r="AR1684" s="2">
        <v>0</v>
      </c>
      <c r="AS1684" s="2"/>
      <c r="AT1684" s="2">
        <v>0</v>
      </c>
      <c r="AU1684" s="2">
        <v>0</v>
      </c>
      <c r="AV1684" s="2"/>
      <c r="AW1684" s="2">
        <v>0</v>
      </c>
      <c r="AX1684" s="2">
        <v>0</v>
      </c>
      <c r="AY1684" s="2"/>
      <c r="BB1684">
        <v>1680</v>
      </c>
      <c r="BC1684" t="s">
        <v>1693</v>
      </c>
      <c r="BD1684">
        <v>0</v>
      </c>
      <c r="BE1684">
        <v>0</v>
      </c>
      <c r="BJ1684">
        <v>1680</v>
      </c>
      <c r="BK1684" t="s">
        <v>1693</v>
      </c>
      <c r="BL1684">
        <v>0</v>
      </c>
      <c r="BM1684">
        <v>0</v>
      </c>
    </row>
    <row r="1685" spans="1:65">
      <c r="A1685">
        <v>1681</v>
      </c>
      <c r="B1685" t="s">
        <v>1694</v>
      </c>
      <c r="C1685">
        <v>0</v>
      </c>
      <c r="D1685">
        <v>0</v>
      </c>
      <c r="H1685">
        <v>1681</v>
      </c>
      <c r="I1685">
        <v>0</v>
      </c>
      <c r="J1685">
        <v>0</v>
      </c>
      <c r="N1685">
        <v>1685</v>
      </c>
      <c r="O1685" t="s">
        <v>1698</v>
      </c>
      <c r="P1685">
        <v>2</v>
      </c>
      <c r="Q1685">
        <v>1</v>
      </c>
      <c r="V1685">
        <v>0</v>
      </c>
      <c r="W1685">
        <v>0</v>
      </c>
      <c r="X1685">
        <f t="shared" si="78"/>
        <v>0</v>
      </c>
      <c r="AA1685" t="s">
        <v>2213</v>
      </c>
      <c r="AB1685">
        <v>0</v>
      </c>
      <c r="AC1685">
        <v>0</v>
      </c>
      <c r="AD1685">
        <f t="shared" si="79"/>
        <v>0</v>
      </c>
      <c r="AH1685" t="s">
        <v>2130</v>
      </c>
      <c r="AI1685">
        <v>0</v>
      </c>
      <c r="AJ1685">
        <v>0</v>
      </c>
      <c r="AK1685">
        <f t="shared" si="80"/>
        <v>0</v>
      </c>
      <c r="AO1685" s="2">
        <v>1681</v>
      </c>
      <c r="AP1685" s="2" t="s">
        <v>1694</v>
      </c>
      <c r="AQ1685" s="2">
        <v>0</v>
      </c>
      <c r="AR1685" s="2">
        <v>0</v>
      </c>
      <c r="AS1685" s="2"/>
      <c r="AT1685" s="2">
        <v>0</v>
      </c>
      <c r="AU1685" s="2">
        <v>0</v>
      </c>
      <c r="AV1685" s="2"/>
      <c r="AW1685" s="2">
        <v>0</v>
      </c>
      <c r="AX1685" s="2">
        <v>0</v>
      </c>
      <c r="AY1685" s="2"/>
      <c r="BB1685">
        <v>1681</v>
      </c>
      <c r="BC1685" t="s">
        <v>1694</v>
      </c>
      <c r="BD1685">
        <v>2</v>
      </c>
      <c r="BE1685">
        <v>0</v>
      </c>
      <c r="BJ1685">
        <v>1681</v>
      </c>
      <c r="BK1685" t="s">
        <v>1694</v>
      </c>
      <c r="BL1685">
        <v>1</v>
      </c>
      <c r="BM1685">
        <v>1</v>
      </c>
    </row>
    <row r="1686" spans="1:65">
      <c r="A1686">
        <v>1682</v>
      </c>
      <c r="B1686" t="s">
        <v>1695</v>
      </c>
      <c r="C1686">
        <v>0</v>
      </c>
      <c r="D1686">
        <v>0</v>
      </c>
      <c r="H1686">
        <v>1682</v>
      </c>
      <c r="I1686">
        <v>0</v>
      </c>
      <c r="J1686">
        <v>0</v>
      </c>
      <c r="N1686">
        <v>1686</v>
      </c>
      <c r="O1686" t="s">
        <v>1699</v>
      </c>
      <c r="P1686">
        <v>30</v>
      </c>
      <c r="Q1686">
        <v>2</v>
      </c>
      <c r="V1686">
        <v>0</v>
      </c>
      <c r="W1686">
        <v>0</v>
      </c>
      <c r="X1686">
        <f t="shared" si="78"/>
        <v>0</v>
      </c>
      <c r="AA1686" t="s">
        <v>2214</v>
      </c>
      <c r="AB1686">
        <v>0</v>
      </c>
      <c r="AC1686">
        <v>0</v>
      </c>
      <c r="AD1686">
        <f t="shared" si="79"/>
        <v>0</v>
      </c>
      <c r="AH1686" t="s">
        <v>2131</v>
      </c>
      <c r="AI1686">
        <v>0</v>
      </c>
      <c r="AJ1686">
        <v>0</v>
      </c>
      <c r="AK1686">
        <f t="shared" si="80"/>
        <v>0</v>
      </c>
      <c r="AO1686" s="2">
        <v>1682</v>
      </c>
      <c r="AP1686" s="2" t="s">
        <v>1695</v>
      </c>
      <c r="AQ1686" s="2">
        <v>0</v>
      </c>
      <c r="AR1686" s="2">
        <v>0</v>
      </c>
      <c r="AS1686" s="2"/>
      <c r="AT1686" s="2">
        <v>0</v>
      </c>
      <c r="AU1686" s="2">
        <v>0</v>
      </c>
      <c r="AV1686" s="2"/>
      <c r="AW1686" s="2">
        <v>0</v>
      </c>
      <c r="AX1686" s="2">
        <v>0</v>
      </c>
      <c r="AY1686" s="2"/>
      <c r="BB1686">
        <v>1682</v>
      </c>
      <c r="BC1686" t="s">
        <v>1695</v>
      </c>
      <c r="BD1686">
        <v>0</v>
      </c>
      <c r="BE1686">
        <v>0</v>
      </c>
      <c r="BJ1686">
        <v>1682</v>
      </c>
      <c r="BK1686" t="s">
        <v>1695</v>
      </c>
      <c r="BL1686">
        <v>0</v>
      </c>
      <c r="BM1686">
        <v>0</v>
      </c>
    </row>
    <row r="1687" spans="1:65">
      <c r="A1687">
        <v>1683</v>
      </c>
      <c r="B1687" t="s">
        <v>1696</v>
      </c>
      <c r="C1687">
        <v>4</v>
      </c>
      <c r="D1687">
        <v>0</v>
      </c>
      <c r="H1687">
        <v>1683</v>
      </c>
      <c r="I1687">
        <v>15</v>
      </c>
      <c r="J1687">
        <v>0</v>
      </c>
      <c r="N1687">
        <v>1687</v>
      </c>
      <c r="O1687" t="s">
        <v>1700</v>
      </c>
      <c r="P1687">
        <v>0</v>
      </c>
      <c r="Q1687">
        <v>0</v>
      </c>
      <c r="V1687">
        <v>0</v>
      </c>
      <c r="W1687">
        <v>0</v>
      </c>
      <c r="X1687">
        <f t="shared" si="78"/>
        <v>0</v>
      </c>
      <c r="AA1687" t="s">
        <v>2215</v>
      </c>
      <c r="AB1687">
        <v>0</v>
      </c>
      <c r="AC1687">
        <v>0</v>
      </c>
      <c r="AD1687">
        <f t="shared" si="79"/>
        <v>0</v>
      </c>
      <c r="AH1687" t="s">
        <v>2132</v>
      </c>
      <c r="AI1687">
        <v>0</v>
      </c>
      <c r="AJ1687">
        <v>0</v>
      </c>
      <c r="AK1687">
        <f t="shared" si="80"/>
        <v>0</v>
      </c>
      <c r="AO1687" s="2">
        <v>1683</v>
      </c>
      <c r="AP1687" s="2" t="s">
        <v>1696</v>
      </c>
      <c r="AQ1687" s="2">
        <v>4</v>
      </c>
      <c r="AR1687" s="2">
        <v>0</v>
      </c>
      <c r="AS1687" s="2"/>
      <c r="AT1687" s="2">
        <v>15</v>
      </c>
      <c r="AU1687" s="2">
        <v>0</v>
      </c>
      <c r="AV1687" s="2"/>
      <c r="AW1687" s="2">
        <v>0</v>
      </c>
      <c r="AX1687" s="2">
        <v>0</v>
      </c>
      <c r="AY1687" s="2"/>
      <c r="BB1687">
        <v>1683</v>
      </c>
      <c r="BC1687" t="s">
        <v>1696</v>
      </c>
      <c r="BD1687">
        <v>1</v>
      </c>
      <c r="BE1687">
        <v>0</v>
      </c>
      <c r="BJ1687">
        <v>1683</v>
      </c>
      <c r="BK1687" t="s">
        <v>1696</v>
      </c>
      <c r="BL1687">
        <v>1</v>
      </c>
      <c r="BM1687">
        <v>0</v>
      </c>
    </row>
    <row r="1688" spans="1:65">
      <c r="A1688">
        <v>1684</v>
      </c>
      <c r="B1688" t="s">
        <v>1697</v>
      </c>
      <c r="C1688">
        <v>0</v>
      </c>
      <c r="D1688">
        <v>0</v>
      </c>
      <c r="H1688">
        <v>1684</v>
      </c>
      <c r="I1688">
        <v>0</v>
      </c>
      <c r="J1688">
        <v>0</v>
      </c>
      <c r="N1688">
        <v>1688</v>
      </c>
      <c r="O1688" t="s">
        <v>1701</v>
      </c>
      <c r="P1688">
        <v>0</v>
      </c>
      <c r="Q1688">
        <v>0</v>
      </c>
      <c r="V1688">
        <v>0</v>
      </c>
      <c r="W1688">
        <v>0</v>
      </c>
      <c r="X1688">
        <f t="shared" si="78"/>
        <v>0</v>
      </c>
      <c r="AA1688" t="s">
        <v>2217</v>
      </c>
      <c r="AB1688">
        <v>0</v>
      </c>
      <c r="AC1688">
        <v>0</v>
      </c>
      <c r="AD1688">
        <f t="shared" si="79"/>
        <v>0</v>
      </c>
      <c r="AH1688" t="s">
        <v>2133</v>
      </c>
      <c r="AI1688">
        <v>0</v>
      </c>
      <c r="AJ1688">
        <v>0</v>
      </c>
      <c r="AK1688">
        <f t="shared" si="80"/>
        <v>0</v>
      </c>
      <c r="AO1688" s="2">
        <v>1684</v>
      </c>
      <c r="AP1688" s="2" t="s">
        <v>1697</v>
      </c>
      <c r="AQ1688" s="2">
        <v>0</v>
      </c>
      <c r="AR1688" s="2">
        <v>0</v>
      </c>
      <c r="AS1688" s="2"/>
      <c r="AT1688" s="2">
        <v>0</v>
      </c>
      <c r="AU1688" s="2">
        <v>0</v>
      </c>
      <c r="AV1688" s="2"/>
      <c r="AW1688" s="2">
        <v>0</v>
      </c>
      <c r="AX1688" s="2">
        <v>0</v>
      </c>
      <c r="AY1688" s="2"/>
      <c r="BB1688">
        <v>1684</v>
      </c>
      <c r="BC1688" t="s">
        <v>1697</v>
      </c>
      <c r="BD1688">
        <v>0</v>
      </c>
      <c r="BE1688">
        <v>0</v>
      </c>
      <c r="BJ1688">
        <v>1684</v>
      </c>
      <c r="BK1688" t="s">
        <v>1697</v>
      </c>
      <c r="BL1688">
        <v>0</v>
      </c>
      <c r="BM1688">
        <v>0</v>
      </c>
    </row>
    <row r="1689" spans="1:65">
      <c r="A1689">
        <v>1685</v>
      </c>
      <c r="B1689" t="s">
        <v>1698</v>
      </c>
      <c r="C1689">
        <v>2</v>
      </c>
      <c r="D1689">
        <v>0</v>
      </c>
      <c r="H1689">
        <v>1685</v>
      </c>
      <c r="I1689">
        <v>3</v>
      </c>
      <c r="J1689">
        <v>0</v>
      </c>
      <c r="N1689">
        <v>1689</v>
      </c>
      <c r="O1689" t="s">
        <v>1702</v>
      </c>
      <c r="P1689">
        <v>0</v>
      </c>
      <c r="Q1689">
        <v>0</v>
      </c>
      <c r="V1689">
        <v>0</v>
      </c>
      <c r="W1689">
        <v>0</v>
      </c>
      <c r="X1689">
        <f t="shared" si="78"/>
        <v>0</v>
      </c>
      <c r="AA1689" t="s">
        <v>2218</v>
      </c>
      <c r="AB1689">
        <v>0</v>
      </c>
      <c r="AC1689">
        <v>0</v>
      </c>
      <c r="AD1689">
        <f t="shared" si="79"/>
        <v>0</v>
      </c>
      <c r="AH1689" t="s">
        <v>2135</v>
      </c>
      <c r="AI1689">
        <v>0</v>
      </c>
      <c r="AJ1689">
        <v>0</v>
      </c>
      <c r="AK1689">
        <f t="shared" si="80"/>
        <v>0</v>
      </c>
      <c r="AO1689" s="2">
        <v>1685</v>
      </c>
      <c r="AP1689" s="2" t="s">
        <v>1698</v>
      </c>
      <c r="AQ1689" s="2">
        <v>2</v>
      </c>
      <c r="AR1689" s="2">
        <v>0</v>
      </c>
      <c r="AS1689" s="2"/>
      <c r="AT1689" s="2">
        <v>3</v>
      </c>
      <c r="AU1689" s="2">
        <v>0</v>
      </c>
      <c r="AV1689" s="2"/>
      <c r="AW1689" s="2">
        <v>2</v>
      </c>
      <c r="AX1689" s="2">
        <v>1</v>
      </c>
      <c r="AY1689" s="2"/>
      <c r="BB1689">
        <v>1685</v>
      </c>
      <c r="BC1689" t="s">
        <v>1698</v>
      </c>
      <c r="BD1689">
        <v>0</v>
      </c>
      <c r="BE1689">
        <v>0</v>
      </c>
      <c r="BJ1689">
        <v>1685</v>
      </c>
      <c r="BK1689" t="s">
        <v>1698</v>
      </c>
      <c r="BL1689">
        <v>0</v>
      </c>
      <c r="BM1689">
        <v>0</v>
      </c>
    </row>
    <row r="1690" spans="1:65">
      <c r="A1690">
        <v>1686</v>
      </c>
      <c r="B1690" t="s">
        <v>1699</v>
      </c>
      <c r="C1690">
        <v>0</v>
      </c>
      <c r="D1690">
        <v>0</v>
      </c>
      <c r="H1690">
        <v>1686</v>
      </c>
      <c r="I1690">
        <v>0</v>
      </c>
      <c r="J1690">
        <v>0</v>
      </c>
      <c r="N1690">
        <v>1690</v>
      </c>
      <c r="O1690" t="s">
        <v>1703</v>
      </c>
      <c r="P1690">
        <v>0</v>
      </c>
      <c r="Q1690">
        <v>0</v>
      </c>
      <c r="V1690">
        <v>0</v>
      </c>
      <c r="W1690">
        <v>0</v>
      </c>
      <c r="X1690">
        <f t="shared" si="78"/>
        <v>0</v>
      </c>
      <c r="AA1690" t="s">
        <v>2219</v>
      </c>
      <c r="AB1690">
        <v>0</v>
      </c>
      <c r="AC1690">
        <v>0</v>
      </c>
      <c r="AD1690">
        <f t="shared" si="79"/>
        <v>0</v>
      </c>
      <c r="AH1690" t="s">
        <v>2136</v>
      </c>
      <c r="AI1690">
        <v>0</v>
      </c>
      <c r="AJ1690">
        <v>0</v>
      </c>
      <c r="AK1690">
        <f t="shared" si="80"/>
        <v>0</v>
      </c>
      <c r="AO1690" s="2">
        <v>1686</v>
      </c>
      <c r="AP1690" s="2" t="s">
        <v>1699</v>
      </c>
      <c r="AQ1690" s="2">
        <v>0</v>
      </c>
      <c r="AR1690" s="2">
        <v>0</v>
      </c>
      <c r="AS1690" s="2"/>
      <c r="AT1690" s="2">
        <v>0</v>
      </c>
      <c r="AU1690" s="2">
        <v>0</v>
      </c>
      <c r="AV1690" s="2"/>
      <c r="AW1690" s="2">
        <v>30</v>
      </c>
      <c r="AX1690" s="2">
        <v>2</v>
      </c>
      <c r="AY1690" s="2"/>
      <c r="BB1690">
        <v>1686</v>
      </c>
      <c r="BC1690" t="s">
        <v>1699</v>
      </c>
      <c r="BD1690">
        <v>12</v>
      </c>
      <c r="BE1690">
        <v>4</v>
      </c>
      <c r="BJ1690">
        <v>1686</v>
      </c>
      <c r="BK1690" t="s">
        <v>1699</v>
      </c>
      <c r="BL1690">
        <v>0</v>
      </c>
      <c r="BM1690">
        <v>0</v>
      </c>
    </row>
    <row r="1691" spans="1:65">
      <c r="A1691">
        <v>1687</v>
      </c>
      <c r="B1691" t="s">
        <v>1700</v>
      </c>
      <c r="C1691">
        <v>3</v>
      </c>
      <c r="D1691">
        <v>0</v>
      </c>
      <c r="H1691">
        <v>1687</v>
      </c>
      <c r="I1691">
        <v>2</v>
      </c>
      <c r="J1691">
        <v>2</v>
      </c>
      <c r="N1691">
        <v>1691</v>
      </c>
      <c r="O1691" t="s">
        <v>1704</v>
      </c>
      <c r="P1691">
        <v>0</v>
      </c>
      <c r="Q1691">
        <v>0</v>
      </c>
      <c r="V1691">
        <v>0</v>
      </c>
      <c r="W1691">
        <v>0</v>
      </c>
      <c r="X1691">
        <f t="shared" si="78"/>
        <v>0</v>
      </c>
      <c r="AA1691" t="s">
        <v>2220</v>
      </c>
      <c r="AB1691">
        <v>0</v>
      </c>
      <c r="AC1691">
        <v>0</v>
      </c>
      <c r="AD1691">
        <f t="shared" si="79"/>
        <v>0</v>
      </c>
      <c r="AH1691" t="s">
        <v>2137</v>
      </c>
      <c r="AI1691">
        <v>0</v>
      </c>
      <c r="AJ1691">
        <v>0</v>
      </c>
      <c r="AK1691">
        <f t="shared" si="80"/>
        <v>0</v>
      </c>
      <c r="AO1691" s="2">
        <v>1687</v>
      </c>
      <c r="AP1691" s="2" t="s">
        <v>1700</v>
      </c>
      <c r="AQ1691" s="2">
        <v>3</v>
      </c>
      <c r="AR1691" s="2">
        <v>0</v>
      </c>
      <c r="AS1691" s="2"/>
      <c r="AT1691" s="2">
        <v>2</v>
      </c>
      <c r="AU1691" s="2">
        <v>2</v>
      </c>
      <c r="AV1691" s="2"/>
      <c r="AW1691" s="2">
        <v>0</v>
      </c>
      <c r="AX1691" s="2">
        <v>0</v>
      </c>
      <c r="AY1691" s="2"/>
      <c r="BB1691">
        <v>1687</v>
      </c>
      <c r="BC1691" t="s">
        <v>1700</v>
      </c>
      <c r="BD1691">
        <v>0</v>
      </c>
      <c r="BE1691">
        <v>0</v>
      </c>
      <c r="BJ1691">
        <v>1687</v>
      </c>
      <c r="BK1691" t="s">
        <v>1700</v>
      </c>
      <c r="BL1691">
        <v>2</v>
      </c>
      <c r="BM1691">
        <v>1</v>
      </c>
    </row>
    <row r="1692" spans="1:65">
      <c r="A1692">
        <v>1688</v>
      </c>
      <c r="B1692" t="s">
        <v>1701</v>
      </c>
      <c r="C1692">
        <v>0</v>
      </c>
      <c r="D1692">
        <v>0</v>
      </c>
      <c r="H1692">
        <v>1688</v>
      </c>
      <c r="I1692">
        <v>0</v>
      </c>
      <c r="J1692">
        <v>0</v>
      </c>
      <c r="N1692">
        <v>1692</v>
      </c>
      <c r="O1692" t="s">
        <v>1705</v>
      </c>
      <c r="P1692">
        <v>0</v>
      </c>
      <c r="Q1692">
        <v>0</v>
      </c>
      <c r="V1692">
        <v>0</v>
      </c>
      <c r="W1692">
        <v>0</v>
      </c>
      <c r="X1692">
        <f t="shared" si="78"/>
        <v>0</v>
      </c>
      <c r="AA1692" t="s">
        <v>2221</v>
      </c>
      <c r="AB1692">
        <v>0</v>
      </c>
      <c r="AC1692">
        <v>0</v>
      </c>
      <c r="AD1692">
        <f t="shared" si="79"/>
        <v>0</v>
      </c>
      <c r="AH1692" t="s">
        <v>2138</v>
      </c>
      <c r="AI1692">
        <v>0</v>
      </c>
      <c r="AJ1692">
        <v>0</v>
      </c>
      <c r="AK1692">
        <f t="shared" si="80"/>
        <v>0</v>
      </c>
      <c r="AO1692" s="2">
        <v>1688</v>
      </c>
      <c r="AP1692" s="2" t="s">
        <v>1701</v>
      </c>
      <c r="AQ1692" s="2">
        <v>0</v>
      </c>
      <c r="AR1692" s="2">
        <v>0</v>
      </c>
      <c r="AS1692" s="2"/>
      <c r="AT1692" s="2">
        <v>0</v>
      </c>
      <c r="AU1692" s="2">
        <v>0</v>
      </c>
      <c r="AV1692" s="2"/>
      <c r="AW1692" s="2">
        <v>0</v>
      </c>
      <c r="AX1692" s="2">
        <v>0</v>
      </c>
      <c r="AY1692" s="2"/>
      <c r="BB1692">
        <v>1688</v>
      </c>
      <c r="BC1692" t="s">
        <v>1701</v>
      </c>
      <c r="BD1692">
        <v>0</v>
      </c>
      <c r="BE1692">
        <v>0</v>
      </c>
      <c r="BJ1692">
        <v>1688</v>
      </c>
      <c r="BK1692" t="s">
        <v>1701</v>
      </c>
      <c r="BL1692">
        <v>0</v>
      </c>
      <c r="BM1692">
        <v>0</v>
      </c>
    </row>
    <row r="1693" spans="1:65">
      <c r="A1693">
        <v>1689</v>
      </c>
      <c r="B1693" t="s">
        <v>1702</v>
      </c>
      <c r="C1693">
        <v>44</v>
      </c>
      <c r="D1693">
        <v>0</v>
      </c>
      <c r="H1693">
        <v>1689</v>
      </c>
      <c r="I1693">
        <v>1</v>
      </c>
      <c r="J1693">
        <v>0</v>
      </c>
      <c r="N1693">
        <v>1693</v>
      </c>
      <c r="O1693" t="s">
        <v>1706</v>
      </c>
      <c r="P1693">
        <v>0</v>
      </c>
      <c r="Q1693">
        <v>0</v>
      </c>
      <c r="V1693">
        <v>0</v>
      </c>
      <c r="W1693">
        <v>0</v>
      </c>
      <c r="X1693">
        <f t="shared" si="78"/>
        <v>0</v>
      </c>
      <c r="AA1693" t="s">
        <v>2222</v>
      </c>
      <c r="AB1693">
        <v>0</v>
      </c>
      <c r="AC1693">
        <v>0</v>
      </c>
      <c r="AD1693">
        <f t="shared" si="79"/>
        <v>0</v>
      </c>
      <c r="AH1693" t="s">
        <v>2140</v>
      </c>
      <c r="AI1693">
        <v>0</v>
      </c>
      <c r="AJ1693">
        <v>0</v>
      </c>
      <c r="AK1693">
        <f t="shared" si="80"/>
        <v>0</v>
      </c>
      <c r="AO1693" s="2">
        <v>1689</v>
      </c>
      <c r="AP1693" s="2" t="s">
        <v>1702</v>
      </c>
      <c r="AQ1693" s="2">
        <v>44</v>
      </c>
      <c r="AR1693" s="2">
        <v>0</v>
      </c>
      <c r="AS1693" s="2"/>
      <c r="AT1693" s="2">
        <v>1</v>
      </c>
      <c r="AU1693" s="2">
        <v>0</v>
      </c>
      <c r="AV1693" s="2"/>
      <c r="AW1693" s="2">
        <v>0</v>
      </c>
      <c r="AX1693" s="2">
        <v>0</v>
      </c>
      <c r="AY1693" s="2"/>
      <c r="BB1693">
        <v>1689</v>
      </c>
      <c r="BC1693" t="s">
        <v>1702</v>
      </c>
      <c r="BD1693">
        <v>1</v>
      </c>
      <c r="BE1693">
        <v>0</v>
      </c>
      <c r="BJ1693">
        <v>1689</v>
      </c>
      <c r="BK1693" t="s">
        <v>1702</v>
      </c>
      <c r="BL1693">
        <v>23</v>
      </c>
      <c r="BM1693">
        <v>0</v>
      </c>
    </row>
    <row r="1694" spans="1:65">
      <c r="A1694">
        <v>1690</v>
      </c>
      <c r="B1694" t="s">
        <v>1703</v>
      </c>
      <c r="C1694">
        <v>0</v>
      </c>
      <c r="D1694">
        <v>0</v>
      </c>
      <c r="H1694">
        <v>1690</v>
      </c>
      <c r="I1694">
        <v>0</v>
      </c>
      <c r="J1694">
        <v>0</v>
      </c>
      <c r="N1694">
        <v>1694</v>
      </c>
      <c r="O1694" t="s">
        <v>1707</v>
      </c>
      <c r="P1694">
        <v>2</v>
      </c>
      <c r="Q1694">
        <v>0</v>
      </c>
      <c r="V1694">
        <v>0</v>
      </c>
      <c r="W1694">
        <v>0</v>
      </c>
      <c r="X1694">
        <f t="shared" si="78"/>
        <v>0</v>
      </c>
      <c r="AA1694" t="s">
        <v>2223</v>
      </c>
      <c r="AB1694">
        <v>0</v>
      </c>
      <c r="AC1694">
        <v>0</v>
      </c>
      <c r="AD1694">
        <f t="shared" si="79"/>
        <v>0</v>
      </c>
      <c r="AH1694" t="s">
        <v>2141</v>
      </c>
      <c r="AI1694">
        <v>0</v>
      </c>
      <c r="AJ1694">
        <v>0</v>
      </c>
      <c r="AK1694">
        <f t="shared" si="80"/>
        <v>0</v>
      </c>
      <c r="AO1694" s="2">
        <v>1690</v>
      </c>
      <c r="AP1694" s="2" t="s">
        <v>1703</v>
      </c>
      <c r="AQ1694" s="2">
        <v>0</v>
      </c>
      <c r="AR1694" s="2">
        <v>0</v>
      </c>
      <c r="AS1694" s="2"/>
      <c r="AT1694" s="2">
        <v>0</v>
      </c>
      <c r="AU1694" s="2">
        <v>0</v>
      </c>
      <c r="AV1694" s="2"/>
      <c r="AW1694" s="2">
        <v>0</v>
      </c>
      <c r="AX1694" s="2">
        <v>0</v>
      </c>
      <c r="AY1694" s="2"/>
      <c r="BB1694">
        <v>1690</v>
      </c>
      <c r="BC1694" t="s">
        <v>1703</v>
      </c>
      <c r="BD1694">
        <v>0</v>
      </c>
      <c r="BE1694">
        <v>0</v>
      </c>
      <c r="BJ1694">
        <v>1690</v>
      </c>
      <c r="BK1694" t="s">
        <v>1703</v>
      </c>
      <c r="BL1694">
        <v>0</v>
      </c>
      <c r="BM1694">
        <v>0</v>
      </c>
    </row>
    <row r="1695" spans="1:65">
      <c r="A1695">
        <v>1691</v>
      </c>
      <c r="B1695" t="s">
        <v>1704</v>
      </c>
      <c r="C1695">
        <v>0</v>
      </c>
      <c r="D1695">
        <v>0</v>
      </c>
      <c r="H1695">
        <v>1691</v>
      </c>
      <c r="I1695">
        <v>0</v>
      </c>
      <c r="J1695">
        <v>0</v>
      </c>
      <c r="N1695">
        <v>1695</v>
      </c>
      <c r="O1695" t="s">
        <v>1708</v>
      </c>
      <c r="P1695">
        <v>0</v>
      </c>
      <c r="Q1695">
        <v>0</v>
      </c>
      <c r="V1695">
        <v>0</v>
      </c>
      <c r="W1695">
        <v>0</v>
      </c>
      <c r="X1695">
        <f t="shared" si="78"/>
        <v>0</v>
      </c>
      <c r="AA1695" t="s">
        <v>2224</v>
      </c>
      <c r="AB1695">
        <v>0</v>
      </c>
      <c r="AC1695">
        <v>0</v>
      </c>
      <c r="AD1695">
        <f t="shared" si="79"/>
        <v>0</v>
      </c>
      <c r="AH1695" t="s">
        <v>2142</v>
      </c>
      <c r="AI1695">
        <v>0</v>
      </c>
      <c r="AJ1695">
        <v>0</v>
      </c>
      <c r="AK1695">
        <f t="shared" si="80"/>
        <v>0</v>
      </c>
      <c r="AO1695" s="2">
        <v>1691</v>
      </c>
      <c r="AP1695" s="2" t="s">
        <v>1704</v>
      </c>
      <c r="AQ1695" s="2">
        <v>0</v>
      </c>
      <c r="AR1695" s="2">
        <v>0</v>
      </c>
      <c r="AS1695" s="2"/>
      <c r="AT1695" s="2">
        <v>0</v>
      </c>
      <c r="AU1695" s="2">
        <v>0</v>
      </c>
      <c r="AV1695" s="2"/>
      <c r="AW1695" s="2">
        <v>0</v>
      </c>
      <c r="AX1695" s="2">
        <v>0</v>
      </c>
      <c r="AY1695" s="2"/>
      <c r="BB1695">
        <v>1691</v>
      </c>
      <c r="BC1695" t="s">
        <v>1704</v>
      </c>
      <c r="BD1695">
        <v>0</v>
      </c>
      <c r="BE1695">
        <v>0</v>
      </c>
      <c r="BJ1695">
        <v>1691</v>
      </c>
      <c r="BK1695" t="s">
        <v>1704</v>
      </c>
      <c r="BL1695">
        <v>0</v>
      </c>
      <c r="BM1695">
        <v>0</v>
      </c>
    </row>
    <row r="1696" spans="1:65">
      <c r="A1696">
        <v>1692</v>
      </c>
      <c r="B1696" t="s">
        <v>1705</v>
      </c>
      <c r="C1696">
        <v>0</v>
      </c>
      <c r="D1696">
        <v>0</v>
      </c>
      <c r="H1696">
        <v>1692</v>
      </c>
      <c r="I1696">
        <v>0</v>
      </c>
      <c r="J1696">
        <v>0</v>
      </c>
      <c r="N1696">
        <v>1696</v>
      </c>
      <c r="O1696" t="s">
        <v>1709</v>
      </c>
      <c r="P1696">
        <v>0</v>
      </c>
      <c r="Q1696">
        <v>0</v>
      </c>
      <c r="V1696">
        <v>0</v>
      </c>
      <c r="W1696">
        <v>0</v>
      </c>
      <c r="X1696">
        <f t="shared" si="78"/>
        <v>0</v>
      </c>
      <c r="AA1696" t="s">
        <v>2225</v>
      </c>
      <c r="AB1696">
        <v>0</v>
      </c>
      <c r="AC1696">
        <v>0</v>
      </c>
      <c r="AD1696">
        <f t="shared" si="79"/>
        <v>0</v>
      </c>
      <c r="AH1696" t="s">
        <v>2143</v>
      </c>
      <c r="AI1696">
        <v>0</v>
      </c>
      <c r="AJ1696">
        <v>0</v>
      </c>
      <c r="AK1696">
        <f t="shared" si="80"/>
        <v>0</v>
      </c>
      <c r="AO1696" s="2">
        <v>1692</v>
      </c>
      <c r="AP1696" s="2" t="s">
        <v>1705</v>
      </c>
      <c r="AQ1696" s="2">
        <v>0</v>
      </c>
      <c r="AR1696" s="2">
        <v>0</v>
      </c>
      <c r="AS1696" s="2"/>
      <c r="AT1696" s="2">
        <v>0</v>
      </c>
      <c r="AU1696" s="2">
        <v>0</v>
      </c>
      <c r="AV1696" s="2"/>
      <c r="AW1696" s="2">
        <v>0</v>
      </c>
      <c r="AX1696" s="2">
        <v>0</v>
      </c>
      <c r="AY1696" s="2"/>
      <c r="BB1696">
        <v>1692</v>
      </c>
      <c r="BC1696" t="s">
        <v>1705</v>
      </c>
      <c r="BD1696">
        <v>0</v>
      </c>
      <c r="BE1696">
        <v>0</v>
      </c>
      <c r="BJ1696">
        <v>1692</v>
      </c>
      <c r="BK1696" t="s">
        <v>1705</v>
      </c>
      <c r="BL1696">
        <v>0</v>
      </c>
      <c r="BM1696">
        <v>0</v>
      </c>
    </row>
    <row r="1697" spans="1:65">
      <c r="A1697">
        <v>1693</v>
      </c>
      <c r="B1697" t="s">
        <v>1706</v>
      </c>
      <c r="C1697">
        <v>0</v>
      </c>
      <c r="D1697">
        <v>0</v>
      </c>
      <c r="H1697">
        <v>1693</v>
      </c>
      <c r="I1697">
        <v>0</v>
      </c>
      <c r="J1697">
        <v>0</v>
      </c>
      <c r="N1697">
        <v>1697</v>
      </c>
      <c r="O1697" t="s">
        <v>1710</v>
      </c>
      <c r="P1697">
        <v>0</v>
      </c>
      <c r="Q1697">
        <v>0</v>
      </c>
      <c r="V1697">
        <v>0</v>
      </c>
      <c r="W1697">
        <v>0</v>
      </c>
      <c r="X1697">
        <f t="shared" si="78"/>
        <v>0</v>
      </c>
      <c r="AA1697" t="s">
        <v>2226</v>
      </c>
      <c r="AB1697">
        <v>0</v>
      </c>
      <c r="AC1697">
        <v>0</v>
      </c>
      <c r="AD1697">
        <f t="shared" si="79"/>
        <v>0</v>
      </c>
      <c r="AH1697" t="s">
        <v>2145</v>
      </c>
      <c r="AI1697">
        <v>0</v>
      </c>
      <c r="AJ1697">
        <v>0</v>
      </c>
      <c r="AK1697">
        <f t="shared" si="80"/>
        <v>0</v>
      </c>
      <c r="AO1697" s="2">
        <v>1693</v>
      </c>
      <c r="AP1697" s="2" t="s">
        <v>1706</v>
      </c>
      <c r="AQ1697" s="2">
        <v>0</v>
      </c>
      <c r="AR1697" s="2">
        <v>0</v>
      </c>
      <c r="AS1697" s="2"/>
      <c r="AT1697" s="2">
        <v>0</v>
      </c>
      <c r="AU1697" s="2">
        <v>0</v>
      </c>
      <c r="AV1697" s="2"/>
      <c r="AW1697" s="2">
        <v>0</v>
      </c>
      <c r="AX1697" s="2">
        <v>0</v>
      </c>
      <c r="AY1697" s="2"/>
      <c r="BB1697">
        <v>1693</v>
      </c>
      <c r="BC1697" t="s">
        <v>1706</v>
      </c>
      <c r="BD1697">
        <v>0</v>
      </c>
      <c r="BE1697">
        <v>0</v>
      </c>
      <c r="BJ1697">
        <v>1693</v>
      </c>
      <c r="BK1697" t="s">
        <v>1706</v>
      </c>
      <c r="BL1697">
        <v>4</v>
      </c>
      <c r="BM1697">
        <v>0</v>
      </c>
    </row>
    <row r="1698" spans="1:65">
      <c r="A1698">
        <v>1694</v>
      </c>
      <c r="B1698" t="s">
        <v>1707</v>
      </c>
      <c r="C1698">
        <v>0</v>
      </c>
      <c r="D1698">
        <v>0</v>
      </c>
      <c r="H1698">
        <v>1694</v>
      </c>
      <c r="I1698">
        <v>75</v>
      </c>
      <c r="J1698">
        <v>0</v>
      </c>
      <c r="N1698">
        <v>1698</v>
      </c>
      <c r="O1698" t="s">
        <v>1711</v>
      </c>
      <c r="P1698">
        <v>0</v>
      </c>
      <c r="Q1698">
        <v>0</v>
      </c>
      <c r="V1698">
        <v>0</v>
      </c>
      <c r="W1698">
        <v>0</v>
      </c>
      <c r="X1698">
        <f t="shared" si="78"/>
        <v>0</v>
      </c>
      <c r="AA1698" t="s">
        <v>2227</v>
      </c>
      <c r="AB1698">
        <v>0</v>
      </c>
      <c r="AC1698">
        <v>0</v>
      </c>
      <c r="AD1698">
        <f t="shared" si="79"/>
        <v>0</v>
      </c>
      <c r="AH1698" t="s">
        <v>2146</v>
      </c>
      <c r="AI1698">
        <v>0</v>
      </c>
      <c r="AJ1698">
        <v>0</v>
      </c>
      <c r="AK1698">
        <f t="shared" si="80"/>
        <v>0</v>
      </c>
      <c r="AO1698" s="2">
        <v>1694</v>
      </c>
      <c r="AP1698" s="2" t="s">
        <v>1707</v>
      </c>
      <c r="AQ1698" s="2">
        <v>0</v>
      </c>
      <c r="AR1698" s="2">
        <v>0</v>
      </c>
      <c r="AS1698" s="2"/>
      <c r="AT1698" s="2">
        <v>75</v>
      </c>
      <c r="AU1698" s="2">
        <v>0</v>
      </c>
      <c r="AV1698" s="2"/>
      <c r="AW1698" s="2">
        <v>2</v>
      </c>
      <c r="AX1698" s="2">
        <v>0</v>
      </c>
      <c r="AY1698" s="2"/>
      <c r="BB1698">
        <v>1694</v>
      </c>
      <c r="BC1698" t="s">
        <v>1707</v>
      </c>
      <c r="BD1698">
        <v>0</v>
      </c>
      <c r="BE1698">
        <v>0</v>
      </c>
      <c r="BJ1698">
        <v>1694</v>
      </c>
      <c r="BK1698" t="s">
        <v>1707</v>
      </c>
      <c r="BL1698">
        <v>22</v>
      </c>
      <c r="BM1698">
        <v>0</v>
      </c>
    </row>
    <row r="1699" spans="1:65">
      <c r="A1699">
        <v>1695</v>
      </c>
      <c r="B1699" t="s">
        <v>1708</v>
      </c>
      <c r="C1699">
        <v>0</v>
      </c>
      <c r="D1699">
        <v>0</v>
      </c>
      <c r="H1699">
        <v>1695</v>
      </c>
      <c r="I1699">
        <v>0</v>
      </c>
      <c r="J1699">
        <v>0</v>
      </c>
      <c r="N1699">
        <v>1699</v>
      </c>
      <c r="O1699" t="s">
        <v>1712</v>
      </c>
      <c r="P1699">
        <v>0</v>
      </c>
      <c r="Q1699">
        <v>0</v>
      </c>
      <c r="V1699">
        <v>0</v>
      </c>
      <c r="W1699">
        <v>0</v>
      </c>
      <c r="X1699">
        <f t="shared" si="78"/>
        <v>0</v>
      </c>
      <c r="AA1699" t="s">
        <v>2229</v>
      </c>
      <c r="AB1699">
        <v>0</v>
      </c>
      <c r="AC1699">
        <v>0</v>
      </c>
      <c r="AD1699">
        <f t="shared" si="79"/>
        <v>0</v>
      </c>
      <c r="AH1699" t="s">
        <v>2147</v>
      </c>
      <c r="AI1699">
        <v>0</v>
      </c>
      <c r="AJ1699">
        <v>0</v>
      </c>
      <c r="AK1699">
        <f t="shared" si="80"/>
        <v>0</v>
      </c>
      <c r="AO1699" s="2">
        <v>1695</v>
      </c>
      <c r="AP1699" s="2" t="s">
        <v>1708</v>
      </c>
      <c r="AQ1699" s="2">
        <v>0</v>
      </c>
      <c r="AR1699" s="2">
        <v>0</v>
      </c>
      <c r="AS1699" s="2"/>
      <c r="AT1699" s="2">
        <v>0</v>
      </c>
      <c r="AU1699" s="2">
        <v>0</v>
      </c>
      <c r="AV1699" s="2"/>
      <c r="AW1699" s="2">
        <v>0</v>
      </c>
      <c r="AX1699" s="2">
        <v>0</v>
      </c>
      <c r="AY1699" s="2"/>
      <c r="BB1699">
        <v>1695</v>
      </c>
      <c r="BC1699" t="s">
        <v>1708</v>
      </c>
      <c r="BD1699">
        <v>4</v>
      </c>
      <c r="BE1699">
        <v>4</v>
      </c>
      <c r="BJ1699">
        <v>1695</v>
      </c>
      <c r="BK1699" t="s">
        <v>1708</v>
      </c>
      <c r="BL1699">
        <v>0</v>
      </c>
      <c r="BM1699">
        <v>0</v>
      </c>
    </row>
    <row r="1700" spans="1:65">
      <c r="A1700">
        <v>1696</v>
      </c>
      <c r="B1700" t="s">
        <v>1709</v>
      </c>
      <c r="C1700">
        <v>87</v>
      </c>
      <c r="D1700">
        <v>0</v>
      </c>
      <c r="H1700">
        <v>1696</v>
      </c>
      <c r="I1700">
        <v>41</v>
      </c>
      <c r="J1700">
        <v>0</v>
      </c>
      <c r="N1700">
        <v>1700</v>
      </c>
      <c r="O1700" t="s">
        <v>1713</v>
      </c>
      <c r="P1700">
        <v>0</v>
      </c>
      <c r="Q1700">
        <v>0</v>
      </c>
      <c r="V1700">
        <v>0</v>
      </c>
      <c r="W1700">
        <v>0</v>
      </c>
      <c r="X1700">
        <f t="shared" si="78"/>
        <v>0</v>
      </c>
      <c r="AA1700" t="s">
        <v>2230</v>
      </c>
      <c r="AB1700">
        <v>0</v>
      </c>
      <c r="AC1700">
        <v>0</v>
      </c>
      <c r="AD1700">
        <f t="shared" si="79"/>
        <v>0</v>
      </c>
      <c r="AH1700" t="s">
        <v>2148</v>
      </c>
      <c r="AI1700">
        <v>0</v>
      </c>
      <c r="AJ1700">
        <v>0</v>
      </c>
      <c r="AK1700">
        <f t="shared" si="80"/>
        <v>0</v>
      </c>
      <c r="AO1700" s="2">
        <v>1696</v>
      </c>
      <c r="AP1700" s="2" t="s">
        <v>1709</v>
      </c>
      <c r="AQ1700" s="2">
        <v>87</v>
      </c>
      <c r="AR1700" s="2">
        <v>0</v>
      </c>
      <c r="AS1700" s="2"/>
      <c r="AT1700" s="2">
        <v>41</v>
      </c>
      <c r="AU1700" s="2">
        <v>0</v>
      </c>
      <c r="AV1700" s="2"/>
      <c r="AW1700" s="2">
        <v>0</v>
      </c>
      <c r="AX1700" s="2">
        <v>0</v>
      </c>
      <c r="AY1700" s="2"/>
      <c r="BB1700">
        <v>1696</v>
      </c>
      <c r="BC1700" t="s">
        <v>1709</v>
      </c>
      <c r="BD1700">
        <v>1</v>
      </c>
      <c r="BE1700">
        <v>0</v>
      </c>
      <c r="BJ1700">
        <v>1696</v>
      </c>
      <c r="BK1700" t="s">
        <v>1709</v>
      </c>
      <c r="BL1700">
        <v>43</v>
      </c>
      <c r="BM1700">
        <v>0</v>
      </c>
    </row>
    <row r="1701" spans="1:65">
      <c r="A1701">
        <v>1697</v>
      </c>
      <c r="B1701" t="s">
        <v>1710</v>
      </c>
      <c r="C1701">
        <v>0</v>
      </c>
      <c r="D1701">
        <v>0</v>
      </c>
      <c r="H1701">
        <v>1697</v>
      </c>
      <c r="I1701">
        <v>0</v>
      </c>
      <c r="J1701">
        <v>0</v>
      </c>
      <c r="N1701">
        <v>1701</v>
      </c>
      <c r="O1701" t="s">
        <v>1714</v>
      </c>
      <c r="P1701">
        <v>0</v>
      </c>
      <c r="Q1701">
        <v>0</v>
      </c>
      <c r="V1701">
        <v>0</v>
      </c>
      <c r="W1701">
        <v>0</v>
      </c>
      <c r="X1701">
        <f t="shared" si="78"/>
        <v>0</v>
      </c>
      <c r="AA1701" t="s">
        <v>2231</v>
      </c>
      <c r="AB1701">
        <v>0</v>
      </c>
      <c r="AC1701">
        <v>0</v>
      </c>
      <c r="AD1701">
        <f t="shared" si="79"/>
        <v>0</v>
      </c>
      <c r="AH1701" t="s">
        <v>2149</v>
      </c>
      <c r="AI1701">
        <v>0</v>
      </c>
      <c r="AJ1701">
        <v>0</v>
      </c>
      <c r="AK1701">
        <f t="shared" si="80"/>
        <v>0</v>
      </c>
      <c r="AO1701" s="2">
        <v>1697</v>
      </c>
      <c r="AP1701" s="2" t="s">
        <v>1710</v>
      </c>
      <c r="AQ1701" s="2">
        <v>0</v>
      </c>
      <c r="AR1701" s="2">
        <v>0</v>
      </c>
      <c r="AS1701" s="2"/>
      <c r="AT1701" s="2">
        <v>0</v>
      </c>
      <c r="AU1701" s="2">
        <v>0</v>
      </c>
      <c r="AV1701" s="2"/>
      <c r="AW1701" s="2">
        <v>0</v>
      </c>
      <c r="AX1701" s="2">
        <v>0</v>
      </c>
      <c r="AY1701" s="2"/>
      <c r="BB1701">
        <v>1697</v>
      </c>
      <c r="BC1701" t="s">
        <v>1710</v>
      </c>
      <c r="BD1701">
        <v>2</v>
      </c>
      <c r="BE1701">
        <v>0</v>
      </c>
      <c r="BJ1701">
        <v>1697</v>
      </c>
      <c r="BK1701" t="s">
        <v>1710</v>
      </c>
      <c r="BL1701">
        <v>0</v>
      </c>
      <c r="BM1701">
        <v>0</v>
      </c>
    </row>
    <row r="1702" spans="1:65">
      <c r="A1702">
        <v>1698</v>
      </c>
      <c r="B1702" t="s">
        <v>1711</v>
      </c>
      <c r="C1702">
        <v>0</v>
      </c>
      <c r="D1702">
        <v>0</v>
      </c>
      <c r="H1702">
        <v>1698</v>
      </c>
      <c r="I1702">
        <v>2</v>
      </c>
      <c r="J1702">
        <v>1</v>
      </c>
      <c r="N1702">
        <v>1702</v>
      </c>
      <c r="O1702" t="s">
        <v>1715</v>
      </c>
      <c r="P1702">
        <v>0</v>
      </c>
      <c r="Q1702">
        <v>0</v>
      </c>
      <c r="V1702">
        <v>0</v>
      </c>
      <c r="W1702">
        <v>0</v>
      </c>
      <c r="X1702">
        <f t="shared" si="78"/>
        <v>0</v>
      </c>
      <c r="AA1702" t="s">
        <v>2232</v>
      </c>
      <c r="AB1702">
        <v>0</v>
      </c>
      <c r="AC1702">
        <v>0</v>
      </c>
      <c r="AD1702">
        <f t="shared" si="79"/>
        <v>0</v>
      </c>
      <c r="AH1702" t="s">
        <v>2151</v>
      </c>
      <c r="AI1702">
        <v>0</v>
      </c>
      <c r="AJ1702">
        <v>0</v>
      </c>
      <c r="AK1702">
        <f t="shared" si="80"/>
        <v>0</v>
      </c>
      <c r="AO1702" s="2">
        <v>1698</v>
      </c>
      <c r="AP1702" s="2" t="s">
        <v>1711</v>
      </c>
      <c r="AQ1702" s="2">
        <v>0</v>
      </c>
      <c r="AR1702" s="2">
        <v>0</v>
      </c>
      <c r="AS1702" s="2"/>
      <c r="AT1702" s="2">
        <v>2</v>
      </c>
      <c r="AU1702" s="2">
        <v>1</v>
      </c>
      <c r="AV1702" s="2"/>
      <c r="AW1702" s="2">
        <v>0</v>
      </c>
      <c r="AX1702" s="2">
        <v>0</v>
      </c>
      <c r="AY1702" s="2"/>
      <c r="BB1702">
        <v>1698</v>
      </c>
      <c r="BC1702" t="s">
        <v>1711</v>
      </c>
      <c r="BD1702">
        <v>4</v>
      </c>
      <c r="BE1702">
        <v>4</v>
      </c>
      <c r="BJ1702">
        <v>1698</v>
      </c>
      <c r="BK1702" t="s">
        <v>1711</v>
      </c>
      <c r="BL1702">
        <v>0</v>
      </c>
      <c r="BM1702">
        <v>0</v>
      </c>
    </row>
    <row r="1703" spans="1:65">
      <c r="A1703">
        <v>1699</v>
      </c>
      <c r="B1703" t="s">
        <v>1712</v>
      </c>
      <c r="C1703">
        <v>0</v>
      </c>
      <c r="D1703">
        <v>0</v>
      </c>
      <c r="H1703">
        <v>1699</v>
      </c>
      <c r="I1703">
        <v>0</v>
      </c>
      <c r="J1703">
        <v>0</v>
      </c>
      <c r="N1703">
        <v>1703</v>
      </c>
      <c r="O1703" t="s">
        <v>1716</v>
      </c>
      <c r="P1703">
        <v>0</v>
      </c>
      <c r="Q1703">
        <v>0</v>
      </c>
      <c r="V1703">
        <v>0</v>
      </c>
      <c r="W1703">
        <v>0</v>
      </c>
      <c r="X1703">
        <f t="shared" si="78"/>
        <v>0</v>
      </c>
      <c r="AA1703" t="s">
        <v>2233</v>
      </c>
      <c r="AB1703">
        <v>0</v>
      </c>
      <c r="AC1703">
        <v>0</v>
      </c>
      <c r="AD1703">
        <f t="shared" si="79"/>
        <v>0</v>
      </c>
      <c r="AH1703" t="s">
        <v>2152</v>
      </c>
      <c r="AI1703">
        <v>0</v>
      </c>
      <c r="AJ1703">
        <v>0</v>
      </c>
      <c r="AK1703">
        <f t="shared" si="80"/>
        <v>0</v>
      </c>
      <c r="AO1703" s="2">
        <v>1699</v>
      </c>
      <c r="AP1703" s="2" t="s">
        <v>1712</v>
      </c>
      <c r="AQ1703" s="2">
        <v>0</v>
      </c>
      <c r="AR1703" s="2">
        <v>0</v>
      </c>
      <c r="AS1703" s="2"/>
      <c r="AT1703" s="2">
        <v>0</v>
      </c>
      <c r="AU1703" s="2">
        <v>0</v>
      </c>
      <c r="AV1703" s="2"/>
      <c r="AW1703" s="2">
        <v>0</v>
      </c>
      <c r="AX1703" s="2">
        <v>0</v>
      </c>
      <c r="AY1703" s="2"/>
      <c r="BB1703">
        <v>1699</v>
      </c>
      <c r="BC1703" t="s">
        <v>1712</v>
      </c>
      <c r="BD1703">
        <v>0</v>
      </c>
      <c r="BE1703">
        <v>0</v>
      </c>
      <c r="BJ1703">
        <v>1699</v>
      </c>
      <c r="BK1703" t="s">
        <v>1712</v>
      </c>
      <c r="BL1703">
        <v>0</v>
      </c>
      <c r="BM1703">
        <v>0</v>
      </c>
    </row>
    <row r="1704" spans="1:65">
      <c r="A1704">
        <v>1700</v>
      </c>
      <c r="B1704" t="s">
        <v>1713</v>
      </c>
      <c r="C1704">
        <v>0</v>
      </c>
      <c r="D1704">
        <v>0</v>
      </c>
      <c r="H1704">
        <v>1700</v>
      </c>
      <c r="I1704">
        <v>0</v>
      </c>
      <c r="J1704">
        <v>0</v>
      </c>
      <c r="N1704">
        <v>1704</v>
      </c>
      <c r="O1704" t="s">
        <v>1717</v>
      </c>
      <c r="P1704">
        <v>1</v>
      </c>
      <c r="Q1704">
        <v>0</v>
      </c>
      <c r="V1704">
        <v>0</v>
      </c>
      <c r="W1704">
        <v>0</v>
      </c>
      <c r="X1704">
        <f t="shared" si="78"/>
        <v>0</v>
      </c>
      <c r="AA1704" t="s">
        <v>2234</v>
      </c>
      <c r="AB1704">
        <v>0</v>
      </c>
      <c r="AC1704">
        <v>0</v>
      </c>
      <c r="AD1704">
        <f t="shared" si="79"/>
        <v>0</v>
      </c>
      <c r="AH1704" t="s">
        <v>2153</v>
      </c>
      <c r="AI1704">
        <v>0</v>
      </c>
      <c r="AJ1704">
        <v>0</v>
      </c>
      <c r="AK1704">
        <f t="shared" si="80"/>
        <v>0</v>
      </c>
      <c r="AO1704" s="2">
        <v>1700</v>
      </c>
      <c r="AP1704" s="2" t="s">
        <v>1713</v>
      </c>
      <c r="AQ1704" s="2">
        <v>0</v>
      </c>
      <c r="AR1704" s="2">
        <v>0</v>
      </c>
      <c r="AS1704" s="2"/>
      <c r="AT1704" s="2">
        <v>0</v>
      </c>
      <c r="AU1704" s="2">
        <v>0</v>
      </c>
      <c r="AV1704" s="2"/>
      <c r="AW1704" s="2">
        <v>0</v>
      </c>
      <c r="AX1704" s="2">
        <v>0</v>
      </c>
      <c r="AY1704" s="2"/>
      <c r="BB1704">
        <v>1700</v>
      </c>
      <c r="BC1704" t="s">
        <v>1713</v>
      </c>
      <c r="BD1704">
        <v>0</v>
      </c>
      <c r="BE1704">
        <v>0</v>
      </c>
      <c r="BJ1704">
        <v>1700</v>
      </c>
      <c r="BK1704" t="s">
        <v>1713</v>
      </c>
      <c r="BL1704">
        <v>0</v>
      </c>
      <c r="BM1704">
        <v>0</v>
      </c>
    </row>
    <row r="1705" spans="1:65">
      <c r="A1705">
        <v>1701</v>
      </c>
      <c r="B1705" t="s">
        <v>1714</v>
      </c>
      <c r="C1705">
        <v>5</v>
      </c>
      <c r="D1705">
        <v>0</v>
      </c>
      <c r="H1705">
        <v>1701</v>
      </c>
      <c r="I1705">
        <v>4</v>
      </c>
      <c r="J1705">
        <v>0</v>
      </c>
      <c r="N1705">
        <v>1705</v>
      </c>
      <c r="O1705" t="s">
        <v>1718</v>
      </c>
      <c r="P1705">
        <v>0</v>
      </c>
      <c r="Q1705">
        <v>0</v>
      </c>
      <c r="V1705">
        <v>0</v>
      </c>
      <c r="W1705">
        <v>0</v>
      </c>
      <c r="X1705">
        <f t="shared" si="78"/>
        <v>0</v>
      </c>
      <c r="AA1705" t="s">
        <v>2236</v>
      </c>
      <c r="AB1705">
        <v>0</v>
      </c>
      <c r="AC1705">
        <v>0</v>
      </c>
      <c r="AD1705">
        <f t="shared" si="79"/>
        <v>0</v>
      </c>
      <c r="AH1705" t="s">
        <v>2154</v>
      </c>
      <c r="AI1705">
        <v>0</v>
      </c>
      <c r="AJ1705">
        <v>0</v>
      </c>
      <c r="AK1705">
        <f t="shared" si="80"/>
        <v>0</v>
      </c>
      <c r="AO1705" s="2">
        <v>1701</v>
      </c>
      <c r="AP1705" s="2" t="s">
        <v>1714</v>
      </c>
      <c r="AQ1705" s="2">
        <v>5</v>
      </c>
      <c r="AR1705" s="2">
        <v>0</v>
      </c>
      <c r="AS1705" s="2"/>
      <c r="AT1705" s="2">
        <v>4</v>
      </c>
      <c r="AU1705" s="2">
        <v>0</v>
      </c>
      <c r="AV1705" s="2"/>
      <c r="AW1705" s="2">
        <v>0</v>
      </c>
      <c r="AX1705" s="2">
        <v>0</v>
      </c>
      <c r="AY1705" s="2"/>
      <c r="BB1705">
        <v>1701</v>
      </c>
      <c r="BC1705" t="s">
        <v>1714</v>
      </c>
      <c r="BD1705">
        <v>0</v>
      </c>
      <c r="BE1705">
        <v>0</v>
      </c>
      <c r="BJ1705">
        <v>1701</v>
      </c>
      <c r="BK1705" t="s">
        <v>1714</v>
      </c>
      <c r="BL1705">
        <v>0</v>
      </c>
      <c r="BM1705">
        <v>0</v>
      </c>
    </row>
    <row r="1706" spans="1:65">
      <c r="A1706">
        <v>1702</v>
      </c>
      <c r="B1706" t="s">
        <v>1715</v>
      </c>
      <c r="C1706">
        <v>0</v>
      </c>
      <c r="D1706">
        <v>0</v>
      </c>
      <c r="H1706">
        <v>1702</v>
      </c>
      <c r="I1706">
        <v>0</v>
      </c>
      <c r="J1706">
        <v>0</v>
      </c>
      <c r="N1706">
        <v>1706</v>
      </c>
      <c r="O1706" t="s">
        <v>1719</v>
      </c>
      <c r="P1706">
        <v>0</v>
      </c>
      <c r="Q1706">
        <v>0</v>
      </c>
      <c r="V1706">
        <v>0</v>
      </c>
      <c r="W1706">
        <v>0</v>
      </c>
      <c r="X1706">
        <f t="shared" si="78"/>
        <v>0</v>
      </c>
      <c r="AA1706" t="s">
        <v>2238</v>
      </c>
      <c r="AB1706">
        <v>0</v>
      </c>
      <c r="AC1706">
        <v>0</v>
      </c>
      <c r="AD1706">
        <f t="shared" si="79"/>
        <v>0</v>
      </c>
      <c r="AH1706" t="s">
        <v>2155</v>
      </c>
      <c r="AI1706">
        <v>0</v>
      </c>
      <c r="AJ1706">
        <v>0</v>
      </c>
      <c r="AK1706">
        <f t="shared" si="80"/>
        <v>0</v>
      </c>
      <c r="AO1706" s="2">
        <v>1702</v>
      </c>
      <c r="AP1706" s="2" t="s">
        <v>1715</v>
      </c>
      <c r="AQ1706" s="2">
        <v>0</v>
      </c>
      <c r="AR1706" s="2">
        <v>0</v>
      </c>
      <c r="AS1706" s="2"/>
      <c r="AT1706" s="2">
        <v>0</v>
      </c>
      <c r="AU1706" s="2">
        <v>0</v>
      </c>
      <c r="AV1706" s="2"/>
      <c r="AW1706" s="2">
        <v>0</v>
      </c>
      <c r="AX1706" s="2">
        <v>0</v>
      </c>
      <c r="AY1706" s="2"/>
      <c r="BB1706">
        <v>1702</v>
      </c>
      <c r="BC1706" t="s">
        <v>1715</v>
      </c>
      <c r="BD1706">
        <v>0</v>
      </c>
      <c r="BE1706">
        <v>0</v>
      </c>
      <c r="BJ1706">
        <v>1702</v>
      </c>
      <c r="BK1706" t="s">
        <v>1715</v>
      </c>
      <c r="BL1706">
        <v>0</v>
      </c>
      <c r="BM1706">
        <v>0</v>
      </c>
    </row>
    <row r="1707" spans="1:65">
      <c r="A1707">
        <v>1703</v>
      </c>
      <c r="B1707" t="s">
        <v>1716</v>
      </c>
      <c r="C1707">
        <v>28</v>
      </c>
      <c r="D1707">
        <v>28</v>
      </c>
      <c r="H1707">
        <v>1703</v>
      </c>
      <c r="I1707">
        <v>0</v>
      </c>
      <c r="J1707">
        <v>0</v>
      </c>
      <c r="N1707">
        <v>1707</v>
      </c>
      <c r="O1707" t="s">
        <v>1720</v>
      </c>
      <c r="P1707">
        <v>0</v>
      </c>
      <c r="Q1707">
        <v>0</v>
      </c>
      <c r="V1707">
        <v>0</v>
      </c>
      <c r="W1707">
        <v>0</v>
      </c>
      <c r="X1707">
        <f t="shared" si="78"/>
        <v>0</v>
      </c>
      <c r="AA1707" t="s">
        <v>2239</v>
      </c>
      <c r="AB1707">
        <v>0</v>
      </c>
      <c r="AC1707">
        <v>0</v>
      </c>
      <c r="AD1707">
        <f t="shared" si="79"/>
        <v>0</v>
      </c>
      <c r="AH1707" t="s">
        <v>2156</v>
      </c>
      <c r="AI1707">
        <v>0</v>
      </c>
      <c r="AJ1707">
        <v>0</v>
      </c>
      <c r="AK1707">
        <f t="shared" si="80"/>
        <v>0</v>
      </c>
      <c r="AO1707" s="2">
        <v>1703</v>
      </c>
      <c r="AP1707" s="2" t="s">
        <v>1716</v>
      </c>
      <c r="AQ1707" s="2">
        <v>28</v>
      </c>
      <c r="AR1707" s="2">
        <v>28</v>
      </c>
      <c r="AS1707" s="2"/>
      <c r="AT1707" s="2">
        <v>0</v>
      </c>
      <c r="AU1707" s="2">
        <v>0</v>
      </c>
      <c r="AV1707" s="2"/>
      <c r="AW1707" s="2">
        <v>0</v>
      </c>
      <c r="AX1707" s="2">
        <v>0</v>
      </c>
      <c r="AY1707" s="2"/>
      <c r="BB1707">
        <v>1703</v>
      </c>
      <c r="BC1707" t="s">
        <v>1716</v>
      </c>
      <c r="BD1707">
        <v>1</v>
      </c>
      <c r="BE1707">
        <v>0</v>
      </c>
      <c r="BJ1707">
        <v>1703</v>
      </c>
      <c r="BK1707" t="s">
        <v>1716</v>
      </c>
      <c r="BL1707">
        <v>0</v>
      </c>
      <c r="BM1707">
        <v>0</v>
      </c>
    </row>
    <row r="1708" spans="1:65">
      <c r="A1708">
        <v>1704</v>
      </c>
      <c r="B1708" t="s">
        <v>1717</v>
      </c>
      <c r="C1708">
        <v>13</v>
      </c>
      <c r="D1708">
        <v>0</v>
      </c>
      <c r="H1708">
        <v>1704</v>
      </c>
      <c r="I1708">
        <v>24</v>
      </c>
      <c r="J1708">
        <v>0</v>
      </c>
      <c r="N1708">
        <v>1708</v>
      </c>
      <c r="O1708" t="s">
        <v>1721</v>
      </c>
      <c r="P1708">
        <v>0</v>
      </c>
      <c r="Q1708">
        <v>0</v>
      </c>
      <c r="V1708">
        <v>0</v>
      </c>
      <c r="W1708">
        <v>0</v>
      </c>
      <c r="X1708">
        <f t="shared" si="78"/>
        <v>0</v>
      </c>
      <c r="AA1708" t="s">
        <v>2240</v>
      </c>
      <c r="AB1708">
        <v>2</v>
      </c>
      <c r="AC1708">
        <v>2</v>
      </c>
      <c r="AD1708">
        <f t="shared" si="79"/>
        <v>0</v>
      </c>
      <c r="AH1708" t="s">
        <v>2157</v>
      </c>
      <c r="AI1708">
        <v>0</v>
      </c>
      <c r="AJ1708">
        <v>0</v>
      </c>
      <c r="AK1708">
        <f t="shared" si="80"/>
        <v>0</v>
      </c>
      <c r="AO1708" s="2">
        <v>1704</v>
      </c>
      <c r="AP1708" s="2" t="s">
        <v>1717</v>
      </c>
      <c r="AQ1708" s="2">
        <v>13</v>
      </c>
      <c r="AR1708" s="2">
        <v>0</v>
      </c>
      <c r="AS1708" s="2"/>
      <c r="AT1708" s="2">
        <v>24</v>
      </c>
      <c r="AU1708" s="2">
        <v>0</v>
      </c>
      <c r="AV1708" s="2"/>
      <c r="AW1708" s="2">
        <v>1</v>
      </c>
      <c r="AX1708" s="2">
        <v>0</v>
      </c>
      <c r="AY1708" s="2"/>
      <c r="BB1708">
        <v>1704</v>
      </c>
      <c r="BC1708" t="s">
        <v>1717</v>
      </c>
      <c r="BD1708">
        <v>0</v>
      </c>
      <c r="BE1708">
        <v>0</v>
      </c>
      <c r="BJ1708">
        <v>1704</v>
      </c>
      <c r="BK1708" t="s">
        <v>1717</v>
      </c>
      <c r="BL1708">
        <v>1</v>
      </c>
      <c r="BM1708">
        <v>1</v>
      </c>
    </row>
    <row r="1709" spans="1:65">
      <c r="A1709">
        <v>1705</v>
      </c>
      <c r="B1709" t="s">
        <v>1718</v>
      </c>
      <c r="C1709">
        <v>0</v>
      </c>
      <c r="D1709">
        <v>0</v>
      </c>
      <c r="H1709">
        <v>1705</v>
      </c>
      <c r="I1709">
        <v>0</v>
      </c>
      <c r="J1709">
        <v>0</v>
      </c>
      <c r="N1709">
        <v>1709</v>
      </c>
      <c r="O1709" t="s">
        <v>1722</v>
      </c>
      <c r="P1709">
        <v>0</v>
      </c>
      <c r="Q1709">
        <v>0</v>
      </c>
      <c r="V1709">
        <v>0</v>
      </c>
      <c r="W1709">
        <v>0</v>
      </c>
      <c r="X1709">
        <f t="shared" si="78"/>
        <v>0</v>
      </c>
      <c r="AA1709" t="s">
        <v>2241</v>
      </c>
      <c r="AB1709">
        <v>0</v>
      </c>
      <c r="AC1709">
        <v>0</v>
      </c>
      <c r="AD1709">
        <f t="shared" si="79"/>
        <v>0</v>
      </c>
      <c r="AH1709" t="s">
        <v>2158</v>
      </c>
      <c r="AI1709">
        <v>0</v>
      </c>
      <c r="AJ1709">
        <v>0</v>
      </c>
      <c r="AK1709">
        <f t="shared" si="80"/>
        <v>0</v>
      </c>
      <c r="AO1709" s="2">
        <v>1705</v>
      </c>
      <c r="AP1709" s="2" t="s">
        <v>1718</v>
      </c>
      <c r="AQ1709" s="2">
        <v>0</v>
      </c>
      <c r="AR1709" s="2">
        <v>0</v>
      </c>
      <c r="AS1709" s="2"/>
      <c r="AT1709" s="2">
        <v>0</v>
      </c>
      <c r="AU1709" s="2">
        <v>0</v>
      </c>
      <c r="AV1709" s="2"/>
      <c r="AW1709" s="2">
        <v>0</v>
      </c>
      <c r="AX1709" s="2">
        <v>0</v>
      </c>
      <c r="AY1709" s="2"/>
      <c r="BB1709">
        <v>1705</v>
      </c>
      <c r="BC1709" t="s">
        <v>1718</v>
      </c>
      <c r="BD1709">
        <v>0</v>
      </c>
      <c r="BE1709">
        <v>0</v>
      </c>
      <c r="BJ1709">
        <v>1705</v>
      </c>
      <c r="BK1709" t="s">
        <v>1718</v>
      </c>
      <c r="BL1709">
        <v>0</v>
      </c>
      <c r="BM1709">
        <v>0</v>
      </c>
    </row>
    <row r="1710" spans="1:65">
      <c r="A1710">
        <v>1706</v>
      </c>
      <c r="B1710" t="s">
        <v>1719</v>
      </c>
      <c r="C1710">
        <v>0</v>
      </c>
      <c r="D1710">
        <v>0</v>
      </c>
      <c r="H1710">
        <v>1706</v>
      </c>
      <c r="I1710">
        <v>0</v>
      </c>
      <c r="J1710">
        <v>0</v>
      </c>
      <c r="N1710">
        <v>1710</v>
      </c>
      <c r="O1710" t="s">
        <v>1723</v>
      </c>
      <c r="P1710">
        <v>1</v>
      </c>
      <c r="Q1710">
        <v>0</v>
      </c>
      <c r="V1710">
        <v>0</v>
      </c>
      <c r="W1710">
        <v>0</v>
      </c>
      <c r="X1710">
        <f t="shared" si="78"/>
        <v>0</v>
      </c>
      <c r="AA1710" t="s">
        <v>2244</v>
      </c>
      <c r="AB1710">
        <v>0</v>
      </c>
      <c r="AC1710">
        <v>0</v>
      </c>
      <c r="AD1710">
        <f t="shared" si="79"/>
        <v>0</v>
      </c>
      <c r="AH1710" t="s">
        <v>2159</v>
      </c>
      <c r="AI1710">
        <v>0</v>
      </c>
      <c r="AJ1710">
        <v>0</v>
      </c>
      <c r="AK1710">
        <f t="shared" si="80"/>
        <v>0</v>
      </c>
      <c r="AO1710" s="2">
        <v>1706</v>
      </c>
      <c r="AP1710" s="2" t="s">
        <v>1719</v>
      </c>
      <c r="AQ1710" s="2">
        <v>0</v>
      </c>
      <c r="AR1710" s="2">
        <v>0</v>
      </c>
      <c r="AS1710" s="2"/>
      <c r="AT1710" s="2">
        <v>0</v>
      </c>
      <c r="AU1710" s="2">
        <v>0</v>
      </c>
      <c r="AV1710" s="2"/>
      <c r="AW1710" s="2">
        <v>0</v>
      </c>
      <c r="AX1710" s="2">
        <v>0</v>
      </c>
      <c r="AY1710" s="2"/>
      <c r="BB1710">
        <v>1706</v>
      </c>
      <c r="BC1710" t="s">
        <v>1719</v>
      </c>
      <c r="BD1710">
        <v>0</v>
      </c>
      <c r="BE1710">
        <v>0</v>
      </c>
      <c r="BJ1710">
        <v>1706</v>
      </c>
      <c r="BK1710" t="s">
        <v>1719</v>
      </c>
      <c r="BL1710">
        <v>0</v>
      </c>
      <c r="BM1710">
        <v>0</v>
      </c>
    </row>
    <row r="1711" spans="1:65">
      <c r="A1711">
        <v>1707</v>
      </c>
      <c r="B1711" t="s">
        <v>1720</v>
      </c>
      <c r="C1711">
        <v>0</v>
      </c>
      <c r="D1711">
        <v>0</v>
      </c>
      <c r="H1711">
        <v>1707</v>
      </c>
      <c r="I1711">
        <v>0</v>
      </c>
      <c r="J1711">
        <v>0</v>
      </c>
      <c r="N1711">
        <v>1711</v>
      </c>
      <c r="O1711" t="s">
        <v>1724</v>
      </c>
      <c r="P1711">
        <v>22</v>
      </c>
      <c r="Q1711">
        <v>0</v>
      </c>
      <c r="V1711">
        <v>0</v>
      </c>
      <c r="W1711">
        <v>0</v>
      </c>
      <c r="X1711">
        <f t="shared" si="78"/>
        <v>0</v>
      </c>
      <c r="AA1711" t="s">
        <v>2245</v>
      </c>
      <c r="AB1711">
        <v>0</v>
      </c>
      <c r="AC1711">
        <v>0</v>
      </c>
      <c r="AD1711">
        <f t="shared" si="79"/>
        <v>0</v>
      </c>
      <c r="AH1711" t="s">
        <v>2160</v>
      </c>
      <c r="AI1711">
        <v>0</v>
      </c>
      <c r="AJ1711">
        <v>0</v>
      </c>
      <c r="AK1711">
        <f t="shared" si="80"/>
        <v>0</v>
      </c>
      <c r="AO1711" s="2">
        <v>1707</v>
      </c>
      <c r="AP1711" s="2" t="s">
        <v>1720</v>
      </c>
      <c r="AQ1711" s="2">
        <v>0</v>
      </c>
      <c r="AR1711" s="2">
        <v>0</v>
      </c>
      <c r="AS1711" s="2"/>
      <c r="AT1711" s="2">
        <v>0</v>
      </c>
      <c r="AU1711" s="2">
        <v>0</v>
      </c>
      <c r="AV1711" s="2"/>
      <c r="AW1711" s="2">
        <v>0</v>
      </c>
      <c r="AX1711" s="2">
        <v>0</v>
      </c>
      <c r="AY1711" s="2"/>
      <c r="BB1711">
        <v>1707</v>
      </c>
      <c r="BC1711" t="s">
        <v>1720</v>
      </c>
      <c r="BD1711">
        <v>0</v>
      </c>
      <c r="BE1711">
        <v>0</v>
      </c>
      <c r="BJ1711">
        <v>1707</v>
      </c>
      <c r="BK1711" t="s">
        <v>1720</v>
      </c>
      <c r="BL1711">
        <v>0</v>
      </c>
      <c r="BM1711">
        <v>0</v>
      </c>
    </row>
    <row r="1712" spans="1:65">
      <c r="A1712">
        <v>1708</v>
      </c>
      <c r="B1712" t="s">
        <v>1721</v>
      </c>
      <c r="C1712">
        <v>140</v>
      </c>
      <c r="D1712">
        <v>59</v>
      </c>
      <c r="H1712">
        <v>1708</v>
      </c>
      <c r="I1712">
        <v>1</v>
      </c>
      <c r="J1712">
        <v>0</v>
      </c>
      <c r="N1712">
        <v>1712</v>
      </c>
      <c r="O1712" t="s">
        <v>1725</v>
      </c>
      <c r="P1712">
        <v>3</v>
      </c>
      <c r="Q1712">
        <v>0</v>
      </c>
      <c r="V1712">
        <v>0</v>
      </c>
      <c r="W1712">
        <v>0</v>
      </c>
      <c r="X1712">
        <f t="shared" si="78"/>
        <v>0</v>
      </c>
      <c r="AA1712" t="s">
        <v>2246</v>
      </c>
      <c r="AB1712">
        <v>0</v>
      </c>
      <c r="AC1712">
        <v>0</v>
      </c>
      <c r="AD1712">
        <f t="shared" si="79"/>
        <v>0</v>
      </c>
      <c r="AH1712" t="s">
        <v>2161</v>
      </c>
      <c r="AI1712">
        <v>0</v>
      </c>
      <c r="AJ1712">
        <v>0</v>
      </c>
      <c r="AK1712">
        <f t="shared" si="80"/>
        <v>0</v>
      </c>
      <c r="AO1712" s="2">
        <v>1708</v>
      </c>
      <c r="AP1712" s="2" t="s">
        <v>1721</v>
      </c>
      <c r="AQ1712" s="2">
        <v>140</v>
      </c>
      <c r="AR1712" s="2">
        <v>59</v>
      </c>
      <c r="AS1712" s="2"/>
      <c r="AT1712" s="2">
        <v>1</v>
      </c>
      <c r="AU1712" s="2">
        <v>0</v>
      </c>
      <c r="AV1712" s="2"/>
      <c r="AW1712" s="2">
        <v>0</v>
      </c>
      <c r="AX1712" s="2">
        <v>0</v>
      </c>
      <c r="AY1712" s="2"/>
      <c r="BB1712">
        <v>1708</v>
      </c>
      <c r="BC1712" t="s">
        <v>1721</v>
      </c>
      <c r="BD1712">
        <v>1</v>
      </c>
      <c r="BE1712">
        <v>0</v>
      </c>
      <c r="BJ1712">
        <v>1708</v>
      </c>
      <c r="BK1712" t="s">
        <v>1721</v>
      </c>
      <c r="BL1712">
        <v>3</v>
      </c>
      <c r="BM1712">
        <v>2</v>
      </c>
    </row>
    <row r="1713" spans="1:65">
      <c r="A1713">
        <v>1709</v>
      </c>
      <c r="B1713" t="s">
        <v>1722</v>
      </c>
      <c r="C1713">
        <v>2</v>
      </c>
      <c r="D1713">
        <v>0</v>
      </c>
      <c r="H1713">
        <v>1709</v>
      </c>
      <c r="I1713">
        <v>0</v>
      </c>
      <c r="J1713">
        <v>0</v>
      </c>
      <c r="N1713">
        <v>1713</v>
      </c>
      <c r="O1713" t="s">
        <v>1726</v>
      </c>
      <c r="P1713">
        <v>0</v>
      </c>
      <c r="Q1713">
        <v>0</v>
      </c>
      <c r="V1713">
        <v>1</v>
      </c>
      <c r="W1713">
        <v>1</v>
      </c>
      <c r="X1713">
        <f t="shared" si="78"/>
        <v>0</v>
      </c>
      <c r="AA1713" t="s">
        <v>2247</v>
      </c>
      <c r="AB1713">
        <v>0</v>
      </c>
      <c r="AC1713">
        <v>0</v>
      </c>
      <c r="AD1713">
        <f t="shared" si="79"/>
        <v>0</v>
      </c>
      <c r="AH1713" t="s">
        <v>2162</v>
      </c>
      <c r="AI1713">
        <v>0</v>
      </c>
      <c r="AJ1713">
        <v>0</v>
      </c>
      <c r="AK1713">
        <f t="shared" si="80"/>
        <v>0</v>
      </c>
      <c r="AO1713" s="2">
        <v>1709</v>
      </c>
      <c r="AP1713" s="2" t="s">
        <v>1722</v>
      </c>
      <c r="AQ1713" s="2">
        <v>2</v>
      </c>
      <c r="AR1713" s="2">
        <v>0</v>
      </c>
      <c r="AS1713" s="2"/>
      <c r="AT1713" s="2">
        <v>0</v>
      </c>
      <c r="AU1713" s="2">
        <v>0</v>
      </c>
      <c r="AV1713" s="2"/>
      <c r="AW1713" s="2">
        <v>0</v>
      </c>
      <c r="AX1713" s="2">
        <v>0</v>
      </c>
      <c r="AY1713" s="2"/>
      <c r="BB1713">
        <v>1709</v>
      </c>
      <c r="BC1713" t="s">
        <v>1722</v>
      </c>
      <c r="BD1713">
        <v>2</v>
      </c>
      <c r="BE1713">
        <v>0</v>
      </c>
      <c r="BJ1713">
        <v>1709</v>
      </c>
      <c r="BK1713" t="s">
        <v>1722</v>
      </c>
      <c r="BL1713">
        <v>0</v>
      </c>
      <c r="BM1713">
        <v>0</v>
      </c>
    </row>
    <row r="1714" spans="1:65">
      <c r="A1714">
        <v>1710</v>
      </c>
      <c r="B1714" t="s">
        <v>1723</v>
      </c>
      <c r="C1714">
        <v>170</v>
      </c>
      <c r="D1714">
        <v>12</v>
      </c>
      <c r="H1714">
        <v>1710</v>
      </c>
      <c r="I1714">
        <v>6</v>
      </c>
      <c r="J1714">
        <v>1</v>
      </c>
      <c r="N1714">
        <v>1714</v>
      </c>
      <c r="O1714" t="s">
        <v>1727</v>
      </c>
      <c r="P1714">
        <v>0</v>
      </c>
      <c r="Q1714">
        <v>0</v>
      </c>
      <c r="V1714">
        <v>0</v>
      </c>
      <c r="W1714">
        <v>0</v>
      </c>
      <c r="X1714">
        <f t="shared" si="78"/>
        <v>0</v>
      </c>
      <c r="AA1714" t="s">
        <v>2248</v>
      </c>
      <c r="AB1714">
        <v>0</v>
      </c>
      <c r="AC1714">
        <v>0</v>
      </c>
      <c r="AD1714">
        <f t="shared" si="79"/>
        <v>0</v>
      </c>
      <c r="AH1714" t="s">
        <v>2163</v>
      </c>
      <c r="AI1714">
        <v>0</v>
      </c>
      <c r="AJ1714">
        <v>0</v>
      </c>
      <c r="AK1714">
        <f t="shared" si="80"/>
        <v>0</v>
      </c>
      <c r="AO1714" s="2">
        <v>1710</v>
      </c>
      <c r="AP1714" s="2" t="s">
        <v>1723</v>
      </c>
      <c r="AQ1714" s="2">
        <v>170</v>
      </c>
      <c r="AR1714" s="2">
        <v>12</v>
      </c>
      <c r="AS1714" s="2"/>
      <c r="AT1714" s="2">
        <v>6</v>
      </c>
      <c r="AU1714" s="2">
        <v>1</v>
      </c>
      <c r="AV1714" s="2"/>
      <c r="AW1714" s="2">
        <v>1</v>
      </c>
      <c r="AX1714" s="2">
        <v>0</v>
      </c>
      <c r="AY1714" s="2"/>
      <c r="BB1714">
        <v>1710</v>
      </c>
      <c r="BC1714" t="s">
        <v>1723</v>
      </c>
      <c r="BD1714">
        <v>0</v>
      </c>
      <c r="BE1714">
        <v>0</v>
      </c>
      <c r="BJ1714">
        <v>1710</v>
      </c>
      <c r="BK1714" t="s">
        <v>1723</v>
      </c>
      <c r="BL1714">
        <v>20</v>
      </c>
      <c r="BM1714">
        <v>0</v>
      </c>
    </row>
    <row r="1715" spans="1:65">
      <c r="A1715">
        <v>1711</v>
      </c>
      <c r="B1715" t="s">
        <v>1724</v>
      </c>
      <c r="C1715">
        <v>0</v>
      </c>
      <c r="D1715">
        <v>0</v>
      </c>
      <c r="H1715">
        <v>1711</v>
      </c>
      <c r="I1715">
        <v>0</v>
      </c>
      <c r="J1715">
        <v>0</v>
      </c>
      <c r="N1715">
        <v>1715</v>
      </c>
      <c r="O1715" t="s">
        <v>1728</v>
      </c>
      <c r="P1715">
        <v>0</v>
      </c>
      <c r="Q1715">
        <v>0</v>
      </c>
      <c r="V1715">
        <v>0</v>
      </c>
      <c r="W1715">
        <v>0</v>
      </c>
      <c r="X1715">
        <f t="shared" si="78"/>
        <v>0</v>
      </c>
      <c r="AA1715" t="s">
        <v>2249</v>
      </c>
      <c r="AB1715">
        <v>0</v>
      </c>
      <c r="AC1715">
        <v>0</v>
      </c>
      <c r="AD1715">
        <f t="shared" si="79"/>
        <v>0</v>
      </c>
      <c r="AH1715" t="s">
        <v>2164</v>
      </c>
      <c r="AI1715">
        <v>1</v>
      </c>
      <c r="AJ1715">
        <v>1</v>
      </c>
      <c r="AK1715">
        <f t="shared" si="80"/>
        <v>0</v>
      </c>
      <c r="AO1715" s="2">
        <v>1711</v>
      </c>
      <c r="AP1715" s="2" t="s">
        <v>1724</v>
      </c>
      <c r="AQ1715" s="2">
        <v>0</v>
      </c>
      <c r="AR1715" s="2">
        <v>0</v>
      </c>
      <c r="AS1715" s="2"/>
      <c r="AT1715" s="2">
        <v>0</v>
      </c>
      <c r="AU1715" s="2">
        <v>0</v>
      </c>
      <c r="AV1715" s="2"/>
      <c r="AW1715" s="2">
        <v>22</v>
      </c>
      <c r="AX1715" s="2">
        <v>0</v>
      </c>
      <c r="AY1715" s="2"/>
      <c r="BB1715">
        <v>1711</v>
      </c>
      <c r="BC1715" t="s">
        <v>1724</v>
      </c>
      <c r="BD1715">
        <v>1</v>
      </c>
      <c r="BE1715">
        <v>0</v>
      </c>
      <c r="BJ1715">
        <v>1711</v>
      </c>
      <c r="BK1715" t="s">
        <v>1724</v>
      </c>
      <c r="BL1715">
        <v>2</v>
      </c>
      <c r="BM1715">
        <v>0</v>
      </c>
    </row>
    <row r="1716" spans="1:65">
      <c r="A1716">
        <v>1712</v>
      </c>
      <c r="B1716" t="s">
        <v>1725</v>
      </c>
      <c r="C1716">
        <v>0</v>
      </c>
      <c r="D1716">
        <v>0</v>
      </c>
      <c r="H1716">
        <v>1712</v>
      </c>
      <c r="I1716">
        <v>0</v>
      </c>
      <c r="J1716">
        <v>0</v>
      </c>
      <c r="N1716">
        <v>1716</v>
      </c>
      <c r="O1716" t="s">
        <v>1729</v>
      </c>
      <c r="P1716">
        <v>0</v>
      </c>
      <c r="Q1716">
        <v>0</v>
      </c>
      <c r="V1716">
        <v>0</v>
      </c>
      <c r="W1716">
        <v>0</v>
      </c>
      <c r="X1716">
        <f t="shared" si="78"/>
        <v>0</v>
      </c>
      <c r="AA1716" t="s">
        <v>2250</v>
      </c>
      <c r="AB1716">
        <v>0</v>
      </c>
      <c r="AC1716">
        <v>0</v>
      </c>
      <c r="AD1716">
        <f t="shared" si="79"/>
        <v>0</v>
      </c>
      <c r="AH1716" t="s">
        <v>2165</v>
      </c>
      <c r="AI1716">
        <v>0</v>
      </c>
      <c r="AJ1716">
        <v>0</v>
      </c>
      <c r="AK1716">
        <f t="shared" si="80"/>
        <v>0</v>
      </c>
      <c r="AO1716" s="2">
        <v>1712</v>
      </c>
      <c r="AP1716" s="2" t="s">
        <v>1725</v>
      </c>
      <c r="AQ1716" s="2">
        <v>0</v>
      </c>
      <c r="AR1716" s="2">
        <v>0</v>
      </c>
      <c r="AS1716" s="2"/>
      <c r="AT1716" s="2">
        <v>0</v>
      </c>
      <c r="AU1716" s="2">
        <v>0</v>
      </c>
      <c r="AV1716" s="2"/>
      <c r="AW1716" s="2">
        <v>3</v>
      </c>
      <c r="AX1716" s="2">
        <v>0</v>
      </c>
      <c r="AY1716" s="2"/>
      <c r="BB1716">
        <v>1712</v>
      </c>
      <c r="BC1716" t="s">
        <v>1725</v>
      </c>
      <c r="BD1716">
        <v>0</v>
      </c>
      <c r="BE1716">
        <v>0</v>
      </c>
      <c r="BJ1716">
        <v>1712</v>
      </c>
      <c r="BK1716" t="s">
        <v>1725</v>
      </c>
      <c r="BL1716">
        <v>0</v>
      </c>
      <c r="BM1716">
        <v>0</v>
      </c>
    </row>
    <row r="1717" spans="1:65">
      <c r="A1717">
        <v>1713</v>
      </c>
      <c r="B1717" t="s">
        <v>1726</v>
      </c>
      <c r="C1717">
        <v>2</v>
      </c>
      <c r="D1717">
        <v>0</v>
      </c>
      <c r="H1717">
        <v>1713</v>
      </c>
      <c r="I1717">
        <v>0</v>
      </c>
      <c r="J1717">
        <v>0</v>
      </c>
      <c r="N1717">
        <v>1717</v>
      </c>
      <c r="O1717" t="s">
        <v>1730</v>
      </c>
      <c r="P1717">
        <v>0</v>
      </c>
      <c r="Q1717">
        <v>0</v>
      </c>
      <c r="V1717">
        <v>0</v>
      </c>
      <c r="W1717">
        <v>0</v>
      </c>
      <c r="X1717">
        <f t="shared" si="78"/>
        <v>0</v>
      </c>
      <c r="AA1717" t="s">
        <v>2251</v>
      </c>
      <c r="AB1717">
        <v>0</v>
      </c>
      <c r="AC1717">
        <v>0</v>
      </c>
      <c r="AD1717">
        <f t="shared" si="79"/>
        <v>0</v>
      </c>
      <c r="AH1717" t="s">
        <v>2167</v>
      </c>
      <c r="AI1717">
        <v>0</v>
      </c>
      <c r="AJ1717">
        <v>0</v>
      </c>
      <c r="AK1717">
        <f t="shared" si="80"/>
        <v>0</v>
      </c>
      <c r="AO1717" s="2">
        <v>1713</v>
      </c>
      <c r="AP1717" s="2" t="s">
        <v>1726</v>
      </c>
      <c r="AQ1717" s="2">
        <v>2</v>
      </c>
      <c r="AR1717" s="2">
        <v>0</v>
      </c>
      <c r="AS1717" s="2"/>
      <c r="AT1717" s="2">
        <v>0</v>
      </c>
      <c r="AU1717" s="2">
        <v>0</v>
      </c>
      <c r="AV1717" s="2"/>
      <c r="AW1717" s="2">
        <v>0</v>
      </c>
      <c r="AX1717" s="2">
        <v>0</v>
      </c>
      <c r="AY1717" s="2"/>
      <c r="BB1717">
        <v>1713</v>
      </c>
      <c r="BC1717" t="s">
        <v>1726</v>
      </c>
      <c r="BD1717">
        <v>1</v>
      </c>
      <c r="BE1717">
        <v>0</v>
      </c>
      <c r="BJ1717">
        <v>1713</v>
      </c>
      <c r="BK1717" t="s">
        <v>1726</v>
      </c>
      <c r="BL1717">
        <v>1</v>
      </c>
      <c r="BM1717">
        <v>0</v>
      </c>
    </row>
    <row r="1718" spans="1:65">
      <c r="A1718">
        <v>1714</v>
      </c>
      <c r="B1718" t="s">
        <v>1727</v>
      </c>
      <c r="C1718">
        <v>0</v>
      </c>
      <c r="D1718">
        <v>0</v>
      </c>
      <c r="H1718">
        <v>1714</v>
      </c>
      <c r="I1718">
        <v>0</v>
      </c>
      <c r="J1718">
        <v>0</v>
      </c>
      <c r="N1718">
        <v>1718</v>
      </c>
      <c r="O1718" t="s">
        <v>1731</v>
      </c>
      <c r="P1718">
        <v>0</v>
      </c>
      <c r="Q1718">
        <v>0</v>
      </c>
      <c r="V1718">
        <v>0</v>
      </c>
      <c r="W1718">
        <v>0</v>
      </c>
      <c r="X1718">
        <f t="shared" si="78"/>
        <v>0</v>
      </c>
      <c r="AA1718" t="s">
        <v>2252</v>
      </c>
      <c r="AB1718">
        <v>0</v>
      </c>
      <c r="AC1718">
        <v>0</v>
      </c>
      <c r="AD1718">
        <f t="shared" si="79"/>
        <v>0</v>
      </c>
      <c r="AH1718" t="s">
        <v>2168</v>
      </c>
      <c r="AI1718">
        <v>0</v>
      </c>
      <c r="AJ1718">
        <v>0</v>
      </c>
      <c r="AK1718">
        <f t="shared" si="80"/>
        <v>0</v>
      </c>
      <c r="AO1718" s="2">
        <v>1714</v>
      </c>
      <c r="AP1718" s="2" t="s">
        <v>1727</v>
      </c>
      <c r="AQ1718" s="2">
        <v>0</v>
      </c>
      <c r="AR1718" s="2">
        <v>0</v>
      </c>
      <c r="AS1718" s="2"/>
      <c r="AT1718" s="2">
        <v>0</v>
      </c>
      <c r="AU1718" s="2">
        <v>0</v>
      </c>
      <c r="AV1718" s="2"/>
      <c r="AW1718" s="2">
        <v>0</v>
      </c>
      <c r="AX1718" s="2">
        <v>0</v>
      </c>
      <c r="AY1718" s="2"/>
      <c r="BB1718">
        <v>1714</v>
      </c>
      <c r="BC1718" t="s">
        <v>1727</v>
      </c>
      <c r="BD1718">
        <v>0</v>
      </c>
      <c r="BE1718">
        <v>0</v>
      </c>
      <c r="BJ1718">
        <v>1714</v>
      </c>
      <c r="BK1718" t="s">
        <v>1727</v>
      </c>
      <c r="BL1718">
        <v>0</v>
      </c>
      <c r="BM1718">
        <v>0</v>
      </c>
    </row>
    <row r="1719" spans="1:65">
      <c r="A1719">
        <v>1715</v>
      </c>
      <c r="B1719" t="s">
        <v>1728</v>
      </c>
      <c r="C1719">
        <v>3</v>
      </c>
      <c r="D1719">
        <v>1</v>
      </c>
      <c r="H1719">
        <v>1715</v>
      </c>
      <c r="I1719">
        <v>0</v>
      </c>
      <c r="J1719">
        <v>0</v>
      </c>
      <c r="N1719">
        <v>1719</v>
      </c>
      <c r="O1719" t="s">
        <v>1732</v>
      </c>
      <c r="P1719">
        <v>0</v>
      </c>
      <c r="Q1719">
        <v>0</v>
      </c>
      <c r="V1719">
        <v>0</v>
      </c>
      <c r="W1719">
        <v>0</v>
      </c>
      <c r="X1719">
        <f t="shared" si="78"/>
        <v>0</v>
      </c>
      <c r="AA1719" t="s">
        <v>2253</v>
      </c>
      <c r="AB1719">
        <v>0</v>
      </c>
      <c r="AC1719">
        <v>0</v>
      </c>
      <c r="AD1719">
        <f t="shared" si="79"/>
        <v>0</v>
      </c>
      <c r="AH1719" t="s">
        <v>2169</v>
      </c>
      <c r="AI1719">
        <v>0</v>
      </c>
      <c r="AJ1719">
        <v>0</v>
      </c>
      <c r="AK1719">
        <f t="shared" si="80"/>
        <v>0</v>
      </c>
      <c r="AO1719" s="2">
        <v>1715</v>
      </c>
      <c r="AP1719" s="2" t="s">
        <v>1728</v>
      </c>
      <c r="AQ1719" s="2">
        <v>3</v>
      </c>
      <c r="AR1719" s="2">
        <v>1</v>
      </c>
      <c r="AS1719" s="2"/>
      <c r="AT1719" s="2">
        <v>0</v>
      </c>
      <c r="AU1719" s="2">
        <v>0</v>
      </c>
      <c r="AV1719" s="2"/>
      <c r="AW1719" s="2">
        <v>0</v>
      </c>
      <c r="AX1719" s="2">
        <v>0</v>
      </c>
      <c r="AY1719" s="2"/>
      <c r="BB1719">
        <v>1715</v>
      </c>
      <c r="BC1719" t="s">
        <v>1728</v>
      </c>
      <c r="BD1719">
        <v>1</v>
      </c>
      <c r="BE1719">
        <v>0</v>
      </c>
      <c r="BJ1719">
        <v>1715</v>
      </c>
      <c r="BK1719" t="s">
        <v>1728</v>
      </c>
      <c r="BL1719">
        <v>0</v>
      </c>
      <c r="BM1719">
        <v>0</v>
      </c>
    </row>
    <row r="1720" spans="1:65">
      <c r="A1720">
        <v>1716</v>
      </c>
      <c r="B1720" t="s">
        <v>1729</v>
      </c>
      <c r="C1720">
        <v>2</v>
      </c>
      <c r="D1720">
        <v>0</v>
      </c>
      <c r="H1720">
        <v>1716</v>
      </c>
      <c r="I1720">
        <v>1</v>
      </c>
      <c r="J1720">
        <v>0</v>
      </c>
      <c r="N1720">
        <v>1720</v>
      </c>
      <c r="O1720" t="s">
        <v>1733</v>
      </c>
      <c r="P1720">
        <v>0</v>
      </c>
      <c r="Q1720">
        <v>0</v>
      </c>
      <c r="V1720">
        <v>0</v>
      </c>
      <c r="W1720">
        <v>0</v>
      </c>
      <c r="X1720">
        <f t="shared" si="78"/>
        <v>0</v>
      </c>
      <c r="AA1720" t="s">
        <v>2254</v>
      </c>
      <c r="AB1720">
        <v>0</v>
      </c>
      <c r="AC1720">
        <v>0</v>
      </c>
      <c r="AD1720">
        <f t="shared" si="79"/>
        <v>0</v>
      </c>
      <c r="AH1720" t="s">
        <v>2170</v>
      </c>
      <c r="AI1720">
        <v>0</v>
      </c>
      <c r="AJ1720">
        <v>0</v>
      </c>
      <c r="AK1720">
        <f t="shared" si="80"/>
        <v>0</v>
      </c>
      <c r="AO1720" s="2">
        <v>1716</v>
      </c>
      <c r="AP1720" s="2" t="s">
        <v>1729</v>
      </c>
      <c r="AQ1720" s="2">
        <v>2</v>
      </c>
      <c r="AR1720" s="2">
        <v>0</v>
      </c>
      <c r="AS1720" s="2"/>
      <c r="AT1720" s="2">
        <v>1</v>
      </c>
      <c r="AU1720" s="2">
        <v>0</v>
      </c>
      <c r="AV1720" s="2"/>
      <c r="AW1720" s="2">
        <v>0</v>
      </c>
      <c r="AX1720" s="2">
        <v>0</v>
      </c>
      <c r="AY1720" s="2"/>
      <c r="BB1720">
        <v>1716</v>
      </c>
      <c r="BC1720" t="s">
        <v>1729</v>
      </c>
      <c r="BD1720">
        <v>0</v>
      </c>
      <c r="BE1720">
        <v>0</v>
      </c>
      <c r="BJ1720">
        <v>1716</v>
      </c>
      <c r="BK1720" t="s">
        <v>1729</v>
      </c>
      <c r="BL1720">
        <v>2</v>
      </c>
      <c r="BM1720">
        <v>0</v>
      </c>
    </row>
    <row r="1721" spans="1:65">
      <c r="A1721">
        <v>1717</v>
      </c>
      <c r="B1721" t="s">
        <v>1730</v>
      </c>
      <c r="C1721">
        <v>0</v>
      </c>
      <c r="D1721">
        <v>0</v>
      </c>
      <c r="H1721">
        <v>1717</v>
      </c>
      <c r="I1721">
        <v>0</v>
      </c>
      <c r="J1721">
        <v>0</v>
      </c>
      <c r="N1721">
        <v>1721</v>
      </c>
      <c r="O1721" t="s">
        <v>1734</v>
      </c>
      <c r="P1721">
        <v>1</v>
      </c>
      <c r="Q1721">
        <v>0</v>
      </c>
      <c r="V1721">
        <v>0</v>
      </c>
      <c r="W1721">
        <v>0</v>
      </c>
      <c r="X1721">
        <f t="shared" si="78"/>
        <v>0</v>
      </c>
      <c r="AA1721" t="s">
        <v>2255</v>
      </c>
      <c r="AB1721">
        <v>0</v>
      </c>
      <c r="AC1721">
        <v>0</v>
      </c>
      <c r="AD1721">
        <f t="shared" si="79"/>
        <v>0</v>
      </c>
      <c r="AH1721" t="s">
        <v>2171</v>
      </c>
      <c r="AI1721">
        <v>0</v>
      </c>
      <c r="AJ1721">
        <v>0</v>
      </c>
      <c r="AK1721">
        <f t="shared" si="80"/>
        <v>0</v>
      </c>
      <c r="AO1721" s="2">
        <v>1717</v>
      </c>
      <c r="AP1721" s="2" t="s">
        <v>1730</v>
      </c>
      <c r="AQ1721" s="2">
        <v>0</v>
      </c>
      <c r="AR1721" s="2">
        <v>0</v>
      </c>
      <c r="AS1721" s="2"/>
      <c r="AT1721" s="2">
        <v>0</v>
      </c>
      <c r="AU1721" s="2">
        <v>0</v>
      </c>
      <c r="AV1721" s="2"/>
      <c r="AW1721" s="2">
        <v>0</v>
      </c>
      <c r="AX1721" s="2">
        <v>0</v>
      </c>
      <c r="AY1721" s="2"/>
      <c r="BB1721">
        <v>1717</v>
      </c>
      <c r="BC1721" t="s">
        <v>1730</v>
      </c>
      <c r="BD1721">
        <v>0</v>
      </c>
      <c r="BE1721">
        <v>0</v>
      </c>
      <c r="BJ1721">
        <v>1717</v>
      </c>
      <c r="BK1721" t="s">
        <v>1730</v>
      </c>
      <c r="BL1721">
        <v>0</v>
      </c>
      <c r="BM1721">
        <v>0</v>
      </c>
    </row>
    <row r="1722" spans="1:65">
      <c r="A1722">
        <v>1718</v>
      </c>
      <c r="B1722" t="s">
        <v>1731</v>
      </c>
      <c r="C1722">
        <v>0</v>
      </c>
      <c r="D1722">
        <v>0</v>
      </c>
      <c r="H1722">
        <v>1718</v>
      </c>
      <c r="I1722">
        <v>0</v>
      </c>
      <c r="J1722">
        <v>0</v>
      </c>
      <c r="N1722">
        <v>1722</v>
      </c>
      <c r="O1722" t="s">
        <v>1735</v>
      </c>
      <c r="P1722">
        <v>0</v>
      </c>
      <c r="Q1722">
        <v>0</v>
      </c>
      <c r="V1722">
        <v>0</v>
      </c>
      <c r="W1722">
        <v>0</v>
      </c>
      <c r="X1722">
        <f t="shared" si="78"/>
        <v>0</v>
      </c>
      <c r="AA1722" t="s">
        <v>2256</v>
      </c>
      <c r="AB1722">
        <v>3</v>
      </c>
      <c r="AC1722">
        <v>3</v>
      </c>
      <c r="AD1722">
        <f t="shared" si="79"/>
        <v>0</v>
      </c>
      <c r="AH1722" t="s">
        <v>2172</v>
      </c>
      <c r="AI1722">
        <v>0</v>
      </c>
      <c r="AJ1722">
        <v>0</v>
      </c>
      <c r="AK1722">
        <f t="shared" si="80"/>
        <v>0</v>
      </c>
      <c r="AO1722" s="2">
        <v>1718</v>
      </c>
      <c r="AP1722" s="2" t="s">
        <v>1731</v>
      </c>
      <c r="AQ1722" s="2">
        <v>0</v>
      </c>
      <c r="AR1722" s="2">
        <v>0</v>
      </c>
      <c r="AS1722" s="2"/>
      <c r="AT1722" s="2">
        <v>0</v>
      </c>
      <c r="AU1722" s="2">
        <v>0</v>
      </c>
      <c r="AV1722" s="2"/>
      <c r="AW1722" s="2">
        <v>0</v>
      </c>
      <c r="AX1722" s="2">
        <v>0</v>
      </c>
      <c r="AY1722" s="2"/>
      <c r="BB1722">
        <v>1718</v>
      </c>
      <c r="BC1722" t="s">
        <v>1731</v>
      </c>
      <c r="BD1722">
        <v>0</v>
      </c>
      <c r="BE1722">
        <v>0</v>
      </c>
      <c r="BJ1722">
        <v>1718</v>
      </c>
      <c r="BK1722" t="s">
        <v>1731</v>
      </c>
      <c r="BL1722">
        <v>0</v>
      </c>
      <c r="BM1722">
        <v>0</v>
      </c>
    </row>
    <row r="1723" spans="1:65">
      <c r="A1723">
        <v>1719</v>
      </c>
      <c r="B1723" t="s">
        <v>1732</v>
      </c>
      <c r="C1723">
        <v>0</v>
      </c>
      <c r="D1723">
        <v>0</v>
      </c>
      <c r="H1723">
        <v>1719</v>
      </c>
      <c r="I1723">
        <v>0</v>
      </c>
      <c r="J1723">
        <v>0</v>
      </c>
      <c r="N1723">
        <v>1723</v>
      </c>
      <c r="O1723" t="s">
        <v>1736</v>
      </c>
      <c r="P1723">
        <v>19</v>
      </c>
      <c r="Q1723">
        <v>0</v>
      </c>
      <c r="V1723">
        <v>0</v>
      </c>
      <c r="W1723">
        <v>0</v>
      </c>
      <c r="X1723">
        <f t="shared" si="78"/>
        <v>0</v>
      </c>
      <c r="AA1723" t="s">
        <v>2258</v>
      </c>
      <c r="AB1723">
        <v>0</v>
      </c>
      <c r="AC1723">
        <v>0</v>
      </c>
      <c r="AD1723">
        <f t="shared" si="79"/>
        <v>0</v>
      </c>
      <c r="AH1723" t="s">
        <v>2173</v>
      </c>
      <c r="AI1723">
        <v>0</v>
      </c>
      <c r="AJ1723">
        <v>0</v>
      </c>
      <c r="AK1723">
        <f t="shared" si="80"/>
        <v>0</v>
      </c>
      <c r="AO1723" s="2">
        <v>1719</v>
      </c>
      <c r="AP1723" s="2" t="s">
        <v>1732</v>
      </c>
      <c r="AQ1723" s="2">
        <v>0</v>
      </c>
      <c r="AR1723" s="2">
        <v>0</v>
      </c>
      <c r="AS1723" s="2"/>
      <c r="AT1723" s="2">
        <v>0</v>
      </c>
      <c r="AU1723" s="2">
        <v>0</v>
      </c>
      <c r="AV1723" s="2"/>
      <c r="AW1723" s="2">
        <v>0</v>
      </c>
      <c r="AX1723" s="2">
        <v>0</v>
      </c>
      <c r="AY1723" s="2"/>
      <c r="BB1723">
        <v>1719</v>
      </c>
      <c r="BC1723" t="s">
        <v>1732</v>
      </c>
      <c r="BD1723">
        <v>1</v>
      </c>
      <c r="BE1723">
        <v>1</v>
      </c>
      <c r="BJ1723">
        <v>1719</v>
      </c>
      <c r="BK1723" t="s">
        <v>1732</v>
      </c>
      <c r="BL1723">
        <v>0</v>
      </c>
      <c r="BM1723">
        <v>0</v>
      </c>
    </row>
    <row r="1724" spans="1:65">
      <c r="A1724">
        <v>1720</v>
      </c>
      <c r="B1724" t="s">
        <v>1733</v>
      </c>
      <c r="C1724">
        <v>0</v>
      </c>
      <c r="D1724">
        <v>0</v>
      </c>
      <c r="H1724">
        <v>1720</v>
      </c>
      <c r="I1724">
        <v>0</v>
      </c>
      <c r="J1724">
        <v>0</v>
      </c>
      <c r="N1724">
        <v>1724</v>
      </c>
      <c r="O1724" t="s">
        <v>1737</v>
      </c>
      <c r="P1724">
        <v>0</v>
      </c>
      <c r="Q1724">
        <v>0</v>
      </c>
      <c r="V1724">
        <v>0</v>
      </c>
      <c r="W1724">
        <v>0</v>
      </c>
      <c r="X1724">
        <f t="shared" si="78"/>
        <v>0</v>
      </c>
      <c r="AA1724" t="s">
        <v>2259</v>
      </c>
      <c r="AB1724">
        <v>0</v>
      </c>
      <c r="AC1724">
        <v>0</v>
      </c>
      <c r="AD1724">
        <f t="shared" si="79"/>
        <v>0</v>
      </c>
      <c r="AH1724" t="s">
        <v>2174</v>
      </c>
      <c r="AI1724">
        <v>0</v>
      </c>
      <c r="AJ1724">
        <v>0</v>
      </c>
      <c r="AK1724">
        <f t="shared" si="80"/>
        <v>0</v>
      </c>
      <c r="AO1724" s="2">
        <v>1720</v>
      </c>
      <c r="AP1724" s="2" t="s">
        <v>1733</v>
      </c>
      <c r="AQ1724" s="2">
        <v>0</v>
      </c>
      <c r="AR1724" s="2">
        <v>0</v>
      </c>
      <c r="AS1724" s="2"/>
      <c r="AT1724" s="2">
        <v>0</v>
      </c>
      <c r="AU1724" s="2">
        <v>0</v>
      </c>
      <c r="AV1724" s="2"/>
      <c r="AW1724" s="2">
        <v>0</v>
      </c>
      <c r="AX1724" s="2">
        <v>0</v>
      </c>
      <c r="AY1724" s="2"/>
      <c r="BB1724">
        <v>1720</v>
      </c>
      <c r="BC1724" t="s">
        <v>1733</v>
      </c>
      <c r="BD1724">
        <v>1</v>
      </c>
      <c r="BE1724">
        <v>0</v>
      </c>
      <c r="BJ1724">
        <v>1720</v>
      </c>
      <c r="BK1724" t="s">
        <v>1733</v>
      </c>
      <c r="BL1724">
        <v>0</v>
      </c>
      <c r="BM1724">
        <v>0</v>
      </c>
    </row>
    <row r="1725" spans="1:65">
      <c r="A1725">
        <v>1721</v>
      </c>
      <c r="B1725" t="s">
        <v>1734</v>
      </c>
      <c r="C1725">
        <v>3</v>
      </c>
      <c r="D1725">
        <v>0</v>
      </c>
      <c r="H1725">
        <v>1721</v>
      </c>
      <c r="I1725">
        <v>2</v>
      </c>
      <c r="J1725">
        <v>0</v>
      </c>
      <c r="N1725">
        <v>1725</v>
      </c>
      <c r="O1725" t="s">
        <v>1738</v>
      </c>
      <c r="P1725">
        <v>0</v>
      </c>
      <c r="Q1725">
        <v>0</v>
      </c>
      <c r="V1725">
        <v>0</v>
      </c>
      <c r="W1725">
        <v>0</v>
      </c>
      <c r="X1725">
        <f t="shared" si="78"/>
        <v>0</v>
      </c>
      <c r="AA1725" t="s">
        <v>2260</v>
      </c>
      <c r="AB1725">
        <v>0</v>
      </c>
      <c r="AC1725">
        <v>0</v>
      </c>
      <c r="AD1725">
        <f t="shared" si="79"/>
        <v>0</v>
      </c>
      <c r="AH1725" t="s">
        <v>2175</v>
      </c>
      <c r="AI1725">
        <v>0</v>
      </c>
      <c r="AJ1725">
        <v>0</v>
      </c>
      <c r="AK1725">
        <f t="shared" si="80"/>
        <v>0</v>
      </c>
      <c r="AO1725" s="2">
        <v>1721</v>
      </c>
      <c r="AP1725" s="2" t="s">
        <v>1734</v>
      </c>
      <c r="AQ1725" s="2">
        <v>3</v>
      </c>
      <c r="AR1725" s="2">
        <v>0</v>
      </c>
      <c r="AS1725" s="2"/>
      <c r="AT1725" s="2">
        <v>2</v>
      </c>
      <c r="AU1725" s="2">
        <v>0</v>
      </c>
      <c r="AV1725" s="2"/>
      <c r="AW1725" s="2">
        <v>1</v>
      </c>
      <c r="AX1725" s="2">
        <v>0</v>
      </c>
      <c r="AY1725" s="2"/>
      <c r="BB1725">
        <v>1721</v>
      </c>
      <c r="BC1725" t="s">
        <v>1734</v>
      </c>
      <c r="BD1725">
        <v>0</v>
      </c>
      <c r="BE1725">
        <v>0</v>
      </c>
      <c r="BJ1725">
        <v>1721</v>
      </c>
      <c r="BK1725" t="s">
        <v>1734</v>
      </c>
      <c r="BL1725">
        <v>26</v>
      </c>
      <c r="BM1725">
        <v>0</v>
      </c>
    </row>
    <row r="1726" spans="1:65">
      <c r="A1726">
        <v>1722</v>
      </c>
      <c r="B1726" t="s">
        <v>1735</v>
      </c>
      <c r="C1726">
        <v>0</v>
      </c>
      <c r="D1726">
        <v>0</v>
      </c>
      <c r="H1726">
        <v>1722</v>
      </c>
      <c r="I1726">
        <v>0</v>
      </c>
      <c r="J1726">
        <v>0</v>
      </c>
      <c r="N1726">
        <v>1726</v>
      </c>
      <c r="O1726" t="s">
        <v>1739</v>
      </c>
      <c r="P1726">
        <v>0</v>
      </c>
      <c r="Q1726">
        <v>0</v>
      </c>
      <c r="V1726">
        <v>0</v>
      </c>
      <c r="W1726">
        <v>0</v>
      </c>
      <c r="X1726">
        <f t="shared" si="78"/>
        <v>0</v>
      </c>
      <c r="AA1726" t="s">
        <v>2261</v>
      </c>
      <c r="AB1726">
        <v>0</v>
      </c>
      <c r="AC1726">
        <v>0</v>
      </c>
      <c r="AD1726">
        <f t="shared" si="79"/>
        <v>0</v>
      </c>
      <c r="AH1726" t="s">
        <v>2176</v>
      </c>
      <c r="AI1726">
        <v>0</v>
      </c>
      <c r="AJ1726">
        <v>0</v>
      </c>
      <c r="AK1726">
        <f t="shared" si="80"/>
        <v>0</v>
      </c>
      <c r="AO1726" s="2">
        <v>1722</v>
      </c>
      <c r="AP1726" s="2" t="s">
        <v>1735</v>
      </c>
      <c r="AQ1726" s="2">
        <v>0</v>
      </c>
      <c r="AR1726" s="2">
        <v>0</v>
      </c>
      <c r="AS1726" s="2"/>
      <c r="AT1726" s="2">
        <v>0</v>
      </c>
      <c r="AU1726" s="2">
        <v>0</v>
      </c>
      <c r="AV1726" s="2"/>
      <c r="AW1726" s="2">
        <v>0</v>
      </c>
      <c r="AX1726" s="2">
        <v>0</v>
      </c>
      <c r="AY1726" s="2"/>
      <c r="BB1726">
        <v>1722</v>
      </c>
      <c r="BC1726" t="s">
        <v>1735</v>
      </c>
      <c r="BD1726">
        <v>0</v>
      </c>
      <c r="BE1726">
        <v>0</v>
      </c>
      <c r="BJ1726">
        <v>1722</v>
      </c>
      <c r="BK1726" t="s">
        <v>1735</v>
      </c>
      <c r="BL1726">
        <v>0</v>
      </c>
      <c r="BM1726">
        <v>0</v>
      </c>
    </row>
    <row r="1727" spans="1:65">
      <c r="A1727">
        <v>1723</v>
      </c>
      <c r="B1727" t="s">
        <v>1736</v>
      </c>
      <c r="C1727">
        <v>3</v>
      </c>
      <c r="D1727">
        <v>0</v>
      </c>
      <c r="H1727">
        <v>1723</v>
      </c>
      <c r="I1727">
        <v>0</v>
      </c>
      <c r="J1727">
        <v>0</v>
      </c>
      <c r="N1727">
        <v>1727</v>
      </c>
      <c r="O1727" t="s">
        <v>1740</v>
      </c>
      <c r="P1727">
        <v>0</v>
      </c>
      <c r="Q1727">
        <v>0</v>
      </c>
      <c r="V1727">
        <v>0</v>
      </c>
      <c r="W1727">
        <v>0</v>
      </c>
      <c r="X1727">
        <f t="shared" si="78"/>
        <v>0</v>
      </c>
      <c r="AA1727" t="s">
        <v>2263</v>
      </c>
      <c r="AB1727">
        <v>0</v>
      </c>
      <c r="AC1727">
        <v>0</v>
      </c>
      <c r="AD1727">
        <f t="shared" si="79"/>
        <v>0</v>
      </c>
      <c r="AH1727" t="s">
        <v>2178</v>
      </c>
      <c r="AI1727">
        <v>0</v>
      </c>
      <c r="AJ1727">
        <v>0</v>
      </c>
      <c r="AK1727">
        <f t="shared" si="80"/>
        <v>0</v>
      </c>
      <c r="AO1727" s="2">
        <v>1723</v>
      </c>
      <c r="AP1727" s="2" t="s">
        <v>1736</v>
      </c>
      <c r="AQ1727" s="2">
        <v>3</v>
      </c>
      <c r="AR1727" s="2">
        <v>0</v>
      </c>
      <c r="AS1727" s="2"/>
      <c r="AT1727" s="2">
        <v>0</v>
      </c>
      <c r="AU1727" s="2">
        <v>0</v>
      </c>
      <c r="AV1727" s="2"/>
      <c r="AW1727" s="2">
        <v>19</v>
      </c>
      <c r="AX1727" s="2">
        <v>0</v>
      </c>
      <c r="AY1727" s="2"/>
      <c r="BB1727">
        <v>1723</v>
      </c>
      <c r="BC1727" t="s">
        <v>1736</v>
      </c>
      <c r="BD1727">
        <v>0</v>
      </c>
      <c r="BE1727">
        <v>0</v>
      </c>
      <c r="BJ1727">
        <v>1723</v>
      </c>
      <c r="BK1727" t="s">
        <v>1736</v>
      </c>
      <c r="BL1727">
        <v>5</v>
      </c>
      <c r="BM1727">
        <v>0</v>
      </c>
    </row>
    <row r="1728" spans="1:65">
      <c r="A1728">
        <v>1724</v>
      </c>
      <c r="B1728" t="s">
        <v>1737</v>
      </c>
      <c r="C1728">
        <v>0</v>
      </c>
      <c r="D1728">
        <v>0</v>
      </c>
      <c r="H1728">
        <v>1724</v>
      </c>
      <c r="I1728">
        <v>0</v>
      </c>
      <c r="J1728">
        <v>0</v>
      </c>
      <c r="N1728">
        <v>1728</v>
      </c>
      <c r="O1728" t="s">
        <v>1741</v>
      </c>
      <c r="P1728">
        <v>0</v>
      </c>
      <c r="Q1728">
        <v>0</v>
      </c>
      <c r="V1728">
        <v>0</v>
      </c>
      <c r="W1728">
        <v>0</v>
      </c>
      <c r="X1728">
        <f t="shared" si="78"/>
        <v>0</v>
      </c>
      <c r="AA1728" t="s">
        <v>2264</v>
      </c>
      <c r="AB1728">
        <v>0</v>
      </c>
      <c r="AC1728">
        <v>0</v>
      </c>
      <c r="AD1728">
        <f t="shared" si="79"/>
        <v>0</v>
      </c>
      <c r="AH1728" t="s">
        <v>2179</v>
      </c>
      <c r="AI1728">
        <v>0</v>
      </c>
      <c r="AJ1728">
        <v>0</v>
      </c>
      <c r="AK1728">
        <f t="shared" si="80"/>
        <v>0</v>
      </c>
      <c r="AO1728" s="2">
        <v>1724</v>
      </c>
      <c r="AP1728" s="2" t="s">
        <v>1737</v>
      </c>
      <c r="AQ1728" s="2">
        <v>0</v>
      </c>
      <c r="AR1728" s="2">
        <v>0</v>
      </c>
      <c r="AS1728" s="2"/>
      <c r="AT1728" s="2">
        <v>0</v>
      </c>
      <c r="AU1728" s="2">
        <v>0</v>
      </c>
      <c r="AV1728" s="2"/>
      <c r="AW1728" s="2">
        <v>0</v>
      </c>
      <c r="AX1728" s="2">
        <v>0</v>
      </c>
      <c r="AY1728" s="2"/>
      <c r="BB1728">
        <v>1724</v>
      </c>
      <c r="BC1728" t="s">
        <v>1737</v>
      </c>
      <c r="BD1728">
        <v>0</v>
      </c>
      <c r="BE1728">
        <v>0</v>
      </c>
      <c r="BJ1728">
        <v>1724</v>
      </c>
      <c r="BK1728" t="s">
        <v>1737</v>
      </c>
      <c r="BL1728">
        <v>0</v>
      </c>
      <c r="BM1728">
        <v>0</v>
      </c>
    </row>
    <row r="1729" spans="1:65">
      <c r="A1729">
        <v>1725</v>
      </c>
      <c r="B1729" t="s">
        <v>1738</v>
      </c>
      <c r="C1729">
        <v>0</v>
      </c>
      <c r="D1729">
        <v>0</v>
      </c>
      <c r="H1729">
        <v>1725</v>
      </c>
      <c r="I1729">
        <v>0</v>
      </c>
      <c r="J1729">
        <v>0</v>
      </c>
      <c r="N1729">
        <v>1729</v>
      </c>
      <c r="O1729" t="s">
        <v>1742</v>
      </c>
      <c r="P1729">
        <v>0</v>
      </c>
      <c r="Q1729">
        <v>0</v>
      </c>
      <c r="V1729">
        <v>1</v>
      </c>
      <c r="W1729">
        <v>1</v>
      </c>
      <c r="X1729">
        <f t="shared" ref="X1729:X1792" si="81">V1729-W1729</f>
        <v>0</v>
      </c>
      <c r="AA1729" t="s">
        <v>2265</v>
      </c>
      <c r="AB1729">
        <v>0</v>
      </c>
      <c r="AC1729">
        <v>0</v>
      </c>
      <c r="AD1729">
        <f t="shared" si="79"/>
        <v>0</v>
      </c>
      <c r="AH1729" t="s">
        <v>2181</v>
      </c>
      <c r="AI1729">
        <v>0</v>
      </c>
      <c r="AJ1729">
        <v>0</v>
      </c>
      <c r="AK1729">
        <f t="shared" si="80"/>
        <v>0</v>
      </c>
      <c r="AO1729" s="2">
        <v>1725</v>
      </c>
      <c r="AP1729" s="2" t="s">
        <v>1738</v>
      </c>
      <c r="AQ1729" s="2">
        <v>0</v>
      </c>
      <c r="AR1729" s="2">
        <v>0</v>
      </c>
      <c r="AS1729" s="2"/>
      <c r="AT1729" s="2">
        <v>0</v>
      </c>
      <c r="AU1729" s="2">
        <v>0</v>
      </c>
      <c r="AV1729" s="2"/>
      <c r="AW1729" s="2">
        <v>0</v>
      </c>
      <c r="AX1729" s="2">
        <v>0</v>
      </c>
      <c r="AY1729" s="2"/>
      <c r="BB1729">
        <v>1725</v>
      </c>
      <c r="BC1729" t="s">
        <v>1738</v>
      </c>
      <c r="BD1729">
        <v>0</v>
      </c>
      <c r="BE1729">
        <v>0</v>
      </c>
      <c r="BJ1729">
        <v>1725</v>
      </c>
      <c r="BK1729" t="s">
        <v>1738</v>
      </c>
      <c r="BL1729">
        <v>0</v>
      </c>
      <c r="BM1729">
        <v>0</v>
      </c>
    </row>
    <row r="1730" spans="1:65">
      <c r="A1730">
        <v>1726</v>
      </c>
      <c r="B1730" t="s">
        <v>1739</v>
      </c>
      <c r="C1730">
        <v>4</v>
      </c>
      <c r="D1730">
        <v>0</v>
      </c>
      <c r="H1730">
        <v>1726</v>
      </c>
      <c r="I1730">
        <v>38</v>
      </c>
      <c r="J1730">
        <v>0</v>
      </c>
      <c r="N1730">
        <v>1730</v>
      </c>
      <c r="O1730" t="s">
        <v>1743</v>
      </c>
      <c r="P1730">
        <v>0</v>
      </c>
      <c r="Q1730">
        <v>0</v>
      </c>
      <c r="V1730">
        <v>0</v>
      </c>
      <c r="W1730">
        <v>0</v>
      </c>
      <c r="X1730">
        <f t="shared" si="81"/>
        <v>0</v>
      </c>
      <c r="AA1730" t="s">
        <v>2266</v>
      </c>
      <c r="AB1730">
        <v>0</v>
      </c>
      <c r="AC1730">
        <v>0</v>
      </c>
      <c r="AD1730">
        <f t="shared" si="79"/>
        <v>0</v>
      </c>
      <c r="AH1730" t="s">
        <v>2182</v>
      </c>
      <c r="AI1730">
        <v>0</v>
      </c>
      <c r="AJ1730">
        <v>0</v>
      </c>
      <c r="AK1730">
        <f t="shared" si="80"/>
        <v>0</v>
      </c>
      <c r="AO1730" s="2">
        <v>1726</v>
      </c>
      <c r="AP1730" s="2" t="s">
        <v>1739</v>
      </c>
      <c r="AQ1730" s="2">
        <v>4</v>
      </c>
      <c r="AR1730" s="2">
        <v>0</v>
      </c>
      <c r="AS1730" s="2"/>
      <c r="AT1730" s="2">
        <v>38</v>
      </c>
      <c r="AU1730" s="2">
        <v>0</v>
      </c>
      <c r="AV1730" s="2"/>
      <c r="AW1730" s="2">
        <v>0</v>
      </c>
      <c r="AX1730" s="2">
        <v>0</v>
      </c>
      <c r="AY1730" s="2"/>
      <c r="BB1730">
        <v>1726</v>
      </c>
      <c r="BC1730" t="s">
        <v>1739</v>
      </c>
      <c r="BD1730">
        <v>0</v>
      </c>
      <c r="BE1730">
        <v>0</v>
      </c>
      <c r="BJ1730">
        <v>1726</v>
      </c>
      <c r="BK1730" t="s">
        <v>1739</v>
      </c>
      <c r="BL1730">
        <v>3</v>
      </c>
      <c r="BM1730">
        <v>0</v>
      </c>
    </row>
    <row r="1731" spans="1:65">
      <c r="A1731">
        <v>1727</v>
      </c>
      <c r="B1731" t="s">
        <v>1740</v>
      </c>
      <c r="C1731">
        <v>0</v>
      </c>
      <c r="D1731">
        <v>0</v>
      </c>
      <c r="H1731">
        <v>1727</v>
      </c>
      <c r="I1731">
        <v>0</v>
      </c>
      <c r="J1731">
        <v>0</v>
      </c>
      <c r="N1731">
        <v>1731</v>
      </c>
      <c r="O1731" t="s">
        <v>1744</v>
      </c>
      <c r="P1731">
        <v>0</v>
      </c>
      <c r="Q1731">
        <v>0</v>
      </c>
      <c r="V1731">
        <v>0</v>
      </c>
      <c r="W1731">
        <v>0</v>
      </c>
      <c r="X1731">
        <f t="shared" si="81"/>
        <v>0</v>
      </c>
      <c r="AA1731" t="s">
        <v>2267</v>
      </c>
      <c r="AB1731">
        <v>0</v>
      </c>
      <c r="AC1731">
        <v>0</v>
      </c>
      <c r="AD1731">
        <f t="shared" si="79"/>
        <v>0</v>
      </c>
      <c r="AH1731" t="s">
        <v>2183</v>
      </c>
      <c r="AI1731">
        <v>0</v>
      </c>
      <c r="AJ1731">
        <v>0</v>
      </c>
      <c r="AK1731">
        <f t="shared" si="80"/>
        <v>0</v>
      </c>
      <c r="AO1731" s="2">
        <v>1727</v>
      </c>
      <c r="AP1731" s="2" t="s">
        <v>1740</v>
      </c>
      <c r="AQ1731" s="2">
        <v>0</v>
      </c>
      <c r="AR1731" s="2">
        <v>0</v>
      </c>
      <c r="AS1731" s="2"/>
      <c r="AT1731" s="2">
        <v>0</v>
      </c>
      <c r="AU1731" s="2">
        <v>0</v>
      </c>
      <c r="AV1731" s="2"/>
      <c r="AW1731" s="2">
        <v>0</v>
      </c>
      <c r="AX1731" s="2">
        <v>0</v>
      </c>
      <c r="AY1731" s="2"/>
      <c r="BB1731">
        <v>1727</v>
      </c>
      <c r="BC1731" t="s">
        <v>1740</v>
      </c>
      <c r="BD1731">
        <v>0</v>
      </c>
      <c r="BE1731">
        <v>0</v>
      </c>
      <c r="BJ1731">
        <v>1727</v>
      </c>
      <c r="BK1731" t="s">
        <v>1740</v>
      </c>
      <c r="BL1731">
        <v>0</v>
      </c>
      <c r="BM1731">
        <v>0</v>
      </c>
    </row>
    <row r="1732" spans="1:65">
      <c r="A1732">
        <v>1728</v>
      </c>
      <c r="B1732" t="s">
        <v>1741</v>
      </c>
      <c r="C1732">
        <v>1</v>
      </c>
      <c r="D1732">
        <v>1</v>
      </c>
      <c r="H1732">
        <v>1728</v>
      </c>
      <c r="I1732">
        <v>0</v>
      </c>
      <c r="J1732">
        <v>0</v>
      </c>
      <c r="N1732">
        <v>1732</v>
      </c>
      <c r="O1732" t="s">
        <v>1745</v>
      </c>
      <c r="P1732">
        <v>0</v>
      </c>
      <c r="Q1732">
        <v>0</v>
      </c>
      <c r="V1732">
        <v>0</v>
      </c>
      <c r="W1732">
        <v>0</v>
      </c>
      <c r="X1732">
        <f t="shared" si="81"/>
        <v>0</v>
      </c>
      <c r="AA1732" t="s">
        <v>2268</v>
      </c>
      <c r="AB1732">
        <v>1</v>
      </c>
      <c r="AC1732">
        <v>1</v>
      </c>
      <c r="AD1732">
        <f t="shared" si="79"/>
        <v>0</v>
      </c>
      <c r="AH1732" t="s">
        <v>2184</v>
      </c>
      <c r="AI1732">
        <v>0</v>
      </c>
      <c r="AJ1732">
        <v>0</v>
      </c>
      <c r="AK1732">
        <f t="shared" si="80"/>
        <v>0</v>
      </c>
      <c r="AO1732" s="2">
        <v>1728</v>
      </c>
      <c r="AP1732" s="2" t="s">
        <v>1741</v>
      </c>
      <c r="AQ1732" s="2">
        <v>1</v>
      </c>
      <c r="AR1732" s="2">
        <v>1</v>
      </c>
      <c r="AS1732" s="2"/>
      <c r="AT1732" s="2">
        <v>0</v>
      </c>
      <c r="AU1732" s="2">
        <v>0</v>
      </c>
      <c r="AV1732" s="2"/>
      <c r="AW1732" s="2">
        <v>0</v>
      </c>
      <c r="AX1732" s="2">
        <v>0</v>
      </c>
      <c r="AY1732" s="2"/>
      <c r="BB1732">
        <v>1728</v>
      </c>
      <c r="BC1732" t="s">
        <v>1741</v>
      </c>
      <c r="BD1732">
        <v>0</v>
      </c>
      <c r="BE1732">
        <v>0</v>
      </c>
      <c r="BJ1732">
        <v>1728</v>
      </c>
      <c r="BK1732" t="s">
        <v>1741</v>
      </c>
      <c r="BL1732">
        <v>0</v>
      </c>
      <c r="BM1732">
        <v>0</v>
      </c>
    </row>
    <row r="1733" spans="1:65">
      <c r="A1733">
        <v>1729</v>
      </c>
      <c r="B1733" t="s">
        <v>1742</v>
      </c>
      <c r="C1733">
        <v>0</v>
      </c>
      <c r="D1733">
        <v>0</v>
      </c>
      <c r="H1733">
        <v>1729</v>
      </c>
      <c r="I1733">
        <v>0</v>
      </c>
      <c r="J1733">
        <v>0</v>
      </c>
      <c r="N1733">
        <v>1733</v>
      </c>
      <c r="O1733" t="s">
        <v>1746</v>
      </c>
      <c r="P1733">
        <v>0</v>
      </c>
      <c r="Q1733">
        <v>0</v>
      </c>
      <c r="V1733">
        <v>0</v>
      </c>
      <c r="W1733">
        <v>0</v>
      </c>
      <c r="X1733">
        <f t="shared" si="81"/>
        <v>0</v>
      </c>
      <c r="AA1733" t="s">
        <v>2269</v>
      </c>
      <c r="AB1733">
        <v>0</v>
      </c>
      <c r="AC1733">
        <v>0</v>
      </c>
      <c r="AD1733">
        <f t="shared" ref="AD1733:AD1796" si="82">AB1733-AC1733</f>
        <v>0</v>
      </c>
      <c r="AH1733" t="s">
        <v>2186</v>
      </c>
      <c r="AI1733">
        <v>0</v>
      </c>
      <c r="AJ1733">
        <v>0</v>
      </c>
      <c r="AK1733">
        <f t="shared" ref="AK1733:AK1796" si="83">AI1733-AJ1733</f>
        <v>0</v>
      </c>
      <c r="AO1733" s="2">
        <v>1729</v>
      </c>
      <c r="AP1733" s="2" t="s">
        <v>1742</v>
      </c>
      <c r="AQ1733" s="2">
        <v>0</v>
      </c>
      <c r="AR1733" s="2">
        <v>0</v>
      </c>
      <c r="AS1733" s="2"/>
      <c r="AT1733" s="2">
        <v>0</v>
      </c>
      <c r="AU1733" s="2">
        <v>0</v>
      </c>
      <c r="AV1733" s="2"/>
      <c r="AW1733" s="2">
        <v>0</v>
      </c>
      <c r="AX1733" s="2">
        <v>0</v>
      </c>
      <c r="AY1733" s="2"/>
      <c r="BB1733">
        <v>1729</v>
      </c>
      <c r="BC1733" t="s">
        <v>1742</v>
      </c>
      <c r="BD1733">
        <v>3</v>
      </c>
      <c r="BE1733">
        <v>3</v>
      </c>
      <c r="BJ1733">
        <v>1729</v>
      </c>
      <c r="BK1733" t="s">
        <v>1742</v>
      </c>
      <c r="BL1733">
        <v>0</v>
      </c>
      <c r="BM1733">
        <v>0</v>
      </c>
    </row>
    <row r="1734" spans="1:65">
      <c r="A1734">
        <v>1730</v>
      </c>
      <c r="B1734" t="s">
        <v>1743</v>
      </c>
      <c r="C1734">
        <v>0</v>
      </c>
      <c r="D1734">
        <v>0</v>
      </c>
      <c r="H1734">
        <v>1730</v>
      </c>
      <c r="I1734">
        <v>0</v>
      </c>
      <c r="J1734">
        <v>0</v>
      </c>
      <c r="N1734">
        <v>1734</v>
      </c>
      <c r="O1734" t="s">
        <v>1747</v>
      </c>
      <c r="P1734">
        <v>0</v>
      </c>
      <c r="Q1734">
        <v>0</v>
      </c>
      <c r="V1734">
        <v>0</v>
      </c>
      <c r="W1734">
        <v>0</v>
      </c>
      <c r="X1734">
        <f t="shared" si="81"/>
        <v>0</v>
      </c>
      <c r="AA1734" t="s">
        <v>2270</v>
      </c>
      <c r="AB1734">
        <v>0</v>
      </c>
      <c r="AC1734">
        <v>0</v>
      </c>
      <c r="AD1734">
        <f t="shared" si="82"/>
        <v>0</v>
      </c>
      <c r="AH1734" t="s">
        <v>2187</v>
      </c>
      <c r="AI1734">
        <v>0</v>
      </c>
      <c r="AJ1734">
        <v>0</v>
      </c>
      <c r="AK1734">
        <f t="shared" si="83"/>
        <v>0</v>
      </c>
      <c r="AO1734" s="2">
        <v>1730</v>
      </c>
      <c r="AP1734" s="2" t="s">
        <v>1743</v>
      </c>
      <c r="AQ1734" s="2">
        <v>0</v>
      </c>
      <c r="AR1734" s="2">
        <v>0</v>
      </c>
      <c r="AS1734" s="2"/>
      <c r="AT1734" s="2">
        <v>0</v>
      </c>
      <c r="AU1734" s="2">
        <v>0</v>
      </c>
      <c r="AV1734" s="2"/>
      <c r="AW1734" s="2">
        <v>0</v>
      </c>
      <c r="AX1734" s="2">
        <v>0</v>
      </c>
      <c r="AY1734" s="2"/>
      <c r="BB1734">
        <v>1730</v>
      </c>
      <c r="BC1734" t="s">
        <v>1743</v>
      </c>
      <c r="BD1734">
        <v>0</v>
      </c>
      <c r="BE1734">
        <v>0</v>
      </c>
      <c r="BJ1734">
        <v>1730</v>
      </c>
      <c r="BK1734" t="s">
        <v>1743</v>
      </c>
      <c r="BL1734">
        <v>0</v>
      </c>
      <c r="BM1734">
        <v>0</v>
      </c>
    </row>
    <row r="1735" spans="1:65">
      <c r="A1735">
        <v>1731</v>
      </c>
      <c r="B1735" t="s">
        <v>1744</v>
      </c>
      <c r="C1735">
        <v>0</v>
      </c>
      <c r="D1735">
        <v>0</v>
      </c>
      <c r="H1735">
        <v>1731</v>
      </c>
      <c r="I1735">
        <v>0</v>
      </c>
      <c r="J1735">
        <v>0</v>
      </c>
      <c r="N1735">
        <v>1735</v>
      </c>
      <c r="O1735" t="s">
        <v>1748</v>
      </c>
      <c r="P1735">
        <v>0</v>
      </c>
      <c r="Q1735">
        <v>0</v>
      </c>
      <c r="V1735">
        <v>0</v>
      </c>
      <c r="W1735">
        <v>0</v>
      </c>
      <c r="X1735">
        <f t="shared" si="81"/>
        <v>0</v>
      </c>
      <c r="AA1735" t="s">
        <v>2271</v>
      </c>
      <c r="AB1735">
        <v>0</v>
      </c>
      <c r="AC1735">
        <v>0</v>
      </c>
      <c r="AD1735">
        <f t="shared" si="82"/>
        <v>0</v>
      </c>
      <c r="AH1735" t="s">
        <v>2189</v>
      </c>
      <c r="AI1735">
        <v>0</v>
      </c>
      <c r="AJ1735">
        <v>0</v>
      </c>
      <c r="AK1735">
        <f t="shared" si="83"/>
        <v>0</v>
      </c>
      <c r="AO1735" s="2">
        <v>1731</v>
      </c>
      <c r="AP1735" s="2" t="s">
        <v>1744</v>
      </c>
      <c r="AQ1735" s="2">
        <v>0</v>
      </c>
      <c r="AR1735" s="2">
        <v>0</v>
      </c>
      <c r="AS1735" s="2"/>
      <c r="AT1735" s="2">
        <v>0</v>
      </c>
      <c r="AU1735" s="2">
        <v>0</v>
      </c>
      <c r="AV1735" s="2"/>
      <c r="AW1735" s="2">
        <v>0</v>
      </c>
      <c r="AX1735" s="2">
        <v>0</v>
      </c>
      <c r="AY1735" s="2"/>
      <c r="BB1735">
        <v>1731</v>
      </c>
      <c r="BC1735" t="s">
        <v>1744</v>
      </c>
      <c r="BD1735">
        <v>0</v>
      </c>
      <c r="BE1735">
        <v>0</v>
      </c>
      <c r="BJ1735">
        <v>1731</v>
      </c>
      <c r="BK1735" t="s">
        <v>1744</v>
      </c>
      <c r="BL1735">
        <v>0</v>
      </c>
      <c r="BM1735">
        <v>0</v>
      </c>
    </row>
    <row r="1736" spans="1:65">
      <c r="A1736">
        <v>1732</v>
      </c>
      <c r="B1736" t="s">
        <v>1745</v>
      </c>
      <c r="C1736">
        <v>0</v>
      </c>
      <c r="D1736">
        <v>0</v>
      </c>
      <c r="H1736">
        <v>1732</v>
      </c>
      <c r="I1736">
        <v>0</v>
      </c>
      <c r="J1736">
        <v>0</v>
      </c>
      <c r="N1736">
        <v>1736</v>
      </c>
      <c r="O1736" t="s">
        <v>1749</v>
      </c>
      <c r="P1736">
        <v>4</v>
      </c>
      <c r="Q1736">
        <v>0</v>
      </c>
      <c r="V1736">
        <v>0</v>
      </c>
      <c r="W1736">
        <v>0</v>
      </c>
      <c r="X1736">
        <f t="shared" si="81"/>
        <v>0</v>
      </c>
      <c r="AA1736" t="s">
        <v>2273</v>
      </c>
      <c r="AB1736">
        <v>0</v>
      </c>
      <c r="AC1736">
        <v>0</v>
      </c>
      <c r="AD1736">
        <f t="shared" si="82"/>
        <v>0</v>
      </c>
      <c r="AH1736" t="s">
        <v>2190</v>
      </c>
      <c r="AI1736">
        <v>0</v>
      </c>
      <c r="AJ1736">
        <v>0</v>
      </c>
      <c r="AK1736">
        <f t="shared" si="83"/>
        <v>0</v>
      </c>
      <c r="AO1736" s="2">
        <v>1732</v>
      </c>
      <c r="AP1736" s="2" t="s">
        <v>1745</v>
      </c>
      <c r="AQ1736" s="2">
        <v>0</v>
      </c>
      <c r="AR1736" s="2">
        <v>0</v>
      </c>
      <c r="AS1736" s="2"/>
      <c r="AT1736" s="2">
        <v>0</v>
      </c>
      <c r="AU1736" s="2">
        <v>0</v>
      </c>
      <c r="AV1736" s="2"/>
      <c r="AW1736" s="2">
        <v>0</v>
      </c>
      <c r="AX1736" s="2">
        <v>0</v>
      </c>
      <c r="AY1736" s="2"/>
      <c r="BB1736">
        <v>1732</v>
      </c>
      <c r="BC1736" t="s">
        <v>1745</v>
      </c>
      <c r="BD1736">
        <v>0</v>
      </c>
      <c r="BE1736">
        <v>0</v>
      </c>
      <c r="BJ1736">
        <v>1732</v>
      </c>
      <c r="BK1736" t="s">
        <v>1745</v>
      </c>
      <c r="BL1736">
        <v>0</v>
      </c>
      <c r="BM1736">
        <v>0</v>
      </c>
    </row>
    <row r="1737" spans="1:65">
      <c r="A1737">
        <v>1733</v>
      </c>
      <c r="B1737" t="s">
        <v>1746</v>
      </c>
      <c r="C1737">
        <v>0</v>
      </c>
      <c r="D1737">
        <v>0</v>
      </c>
      <c r="H1737">
        <v>1733</v>
      </c>
      <c r="I1737">
        <v>0</v>
      </c>
      <c r="J1737">
        <v>0</v>
      </c>
      <c r="N1737">
        <v>1737</v>
      </c>
      <c r="O1737" t="s">
        <v>1750</v>
      </c>
      <c r="P1737">
        <v>0</v>
      </c>
      <c r="Q1737">
        <v>0</v>
      </c>
      <c r="V1737">
        <v>0</v>
      </c>
      <c r="W1737">
        <v>0</v>
      </c>
      <c r="X1737">
        <f t="shared" si="81"/>
        <v>0</v>
      </c>
      <c r="AA1737" t="s">
        <v>2274</v>
      </c>
      <c r="AB1737">
        <v>0</v>
      </c>
      <c r="AC1737">
        <v>0</v>
      </c>
      <c r="AD1737">
        <f t="shared" si="82"/>
        <v>0</v>
      </c>
      <c r="AH1737" t="s">
        <v>2192</v>
      </c>
      <c r="AI1737">
        <v>0</v>
      </c>
      <c r="AJ1737">
        <v>0</v>
      </c>
      <c r="AK1737">
        <f t="shared" si="83"/>
        <v>0</v>
      </c>
      <c r="AO1737" s="2">
        <v>1733</v>
      </c>
      <c r="AP1737" s="2" t="s">
        <v>1746</v>
      </c>
      <c r="AQ1737" s="2">
        <v>0</v>
      </c>
      <c r="AR1737" s="2">
        <v>0</v>
      </c>
      <c r="AS1737" s="2"/>
      <c r="AT1737" s="2">
        <v>0</v>
      </c>
      <c r="AU1737" s="2">
        <v>0</v>
      </c>
      <c r="AV1737" s="2"/>
      <c r="AW1737" s="2">
        <v>0</v>
      </c>
      <c r="AX1737" s="2">
        <v>0</v>
      </c>
      <c r="AY1737" s="2"/>
      <c r="BB1737">
        <v>1733</v>
      </c>
      <c r="BC1737" t="s">
        <v>1746</v>
      </c>
      <c r="BD1737">
        <v>0</v>
      </c>
      <c r="BE1737">
        <v>0</v>
      </c>
      <c r="BJ1737">
        <v>1733</v>
      </c>
      <c r="BK1737" t="s">
        <v>1746</v>
      </c>
      <c r="BL1737">
        <v>1</v>
      </c>
      <c r="BM1737">
        <v>0</v>
      </c>
    </row>
    <row r="1738" spans="1:65">
      <c r="A1738">
        <v>1734</v>
      </c>
      <c r="B1738" t="s">
        <v>1747</v>
      </c>
      <c r="C1738">
        <v>83</v>
      </c>
      <c r="D1738">
        <v>1</v>
      </c>
      <c r="H1738">
        <v>1734</v>
      </c>
      <c r="I1738">
        <v>5</v>
      </c>
      <c r="J1738">
        <v>0</v>
      </c>
      <c r="N1738">
        <v>1738</v>
      </c>
      <c r="O1738" t="s">
        <v>1751</v>
      </c>
      <c r="P1738">
        <v>0</v>
      </c>
      <c r="Q1738">
        <v>0</v>
      </c>
      <c r="V1738">
        <v>0</v>
      </c>
      <c r="W1738">
        <v>0</v>
      </c>
      <c r="X1738">
        <f t="shared" si="81"/>
        <v>0</v>
      </c>
      <c r="AA1738" t="s">
        <v>2275</v>
      </c>
      <c r="AB1738">
        <v>0</v>
      </c>
      <c r="AC1738">
        <v>0</v>
      </c>
      <c r="AD1738">
        <f t="shared" si="82"/>
        <v>0</v>
      </c>
      <c r="AH1738" t="s">
        <v>2193</v>
      </c>
      <c r="AI1738">
        <v>0</v>
      </c>
      <c r="AJ1738">
        <v>0</v>
      </c>
      <c r="AK1738">
        <f t="shared" si="83"/>
        <v>0</v>
      </c>
      <c r="AO1738" s="2">
        <v>1734</v>
      </c>
      <c r="AP1738" s="2" t="s">
        <v>1747</v>
      </c>
      <c r="AQ1738" s="2">
        <v>83</v>
      </c>
      <c r="AR1738" s="2">
        <v>1</v>
      </c>
      <c r="AS1738" s="2"/>
      <c r="AT1738" s="2">
        <v>5</v>
      </c>
      <c r="AU1738" s="2">
        <v>0</v>
      </c>
      <c r="AV1738" s="2"/>
      <c r="AW1738" s="2">
        <v>0</v>
      </c>
      <c r="AX1738" s="2">
        <v>0</v>
      </c>
      <c r="AY1738" s="2"/>
      <c r="BB1738">
        <v>1734</v>
      </c>
      <c r="BC1738" t="s">
        <v>1747</v>
      </c>
      <c r="BD1738">
        <v>0</v>
      </c>
      <c r="BE1738">
        <v>0</v>
      </c>
      <c r="BJ1738">
        <v>1734</v>
      </c>
      <c r="BK1738" t="s">
        <v>1747</v>
      </c>
      <c r="BL1738">
        <v>1</v>
      </c>
      <c r="BM1738">
        <v>1</v>
      </c>
    </row>
    <row r="1739" spans="1:65">
      <c r="A1739">
        <v>1735</v>
      </c>
      <c r="B1739" t="s">
        <v>1748</v>
      </c>
      <c r="C1739">
        <v>0</v>
      </c>
      <c r="D1739">
        <v>0</v>
      </c>
      <c r="H1739">
        <v>1735</v>
      </c>
      <c r="I1739">
        <v>0</v>
      </c>
      <c r="J1739">
        <v>0</v>
      </c>
      <c r="N1739">
        <v>1739</v>
      </c>
      <c r="O1739" t="s">
        <v>1752</v>
      </c>
      <c r="P1739">
        <v>0</v>
      </c>
      <c r="Q1739">
        <v>0</v>
      </c>
      <c r="V1739">
        <v>4</v>
      </c>
      <c r="W1739">
        <v>4</v>
      </c>
      <c r="X1739">
        <f t="shared" si="81"/>
        <v>0</v>
      </c>
      <c r="AA1739" t="s">
        <v>2276</v>
      </c>
      <c r="AB1739">
        <v>0</v>
      </c>
      <c r="AC1739">
        <v>0</v>
      </c>
      <c r="AD1739">
        <f t="shared" si="82"/>
        <v>0</v>
      </c>
      <c r="AH1739" t="s">
        <v>2194</v>
      </c>
      <c r="AI1739">
        <v>0</v>
      </c>
      <c r="AJ1739">
        <v>0</v>
      </c>
      <c r="AK1739">
        <f t="shared" si="83"/>
        <v>0</v>
      </c>
      <c r="AO1739" s="2">
        <v>1735</v>
      </c>
      <c r="AP1739" s="2" t="s">
        <v>1748</v>
      </c>
      <c r="AQ1739" s="2">
        <v>0</v>
      </c>
      <c r="AR1739" s="2">
        <v>0</v>
      </c>
      <c r="AS1739" s="2"/>
      <c r="AT1739" s="2">
        <v>0</v>
      </c>
      <c r="AU1739" s="2">
        <v>0</v>
      </c>
      <c r="AV1739" s="2"/>
      <c r="AW1739" s="2">
        <v>0</v>
      </c>
      <c r="AX1739" s="2">
        <v>0</v>
      </c>
      <c r="AY1739" s="2"/>
      <c r="BB1739">
        <v>1735</v>
      </c>
      <c r="BC1739" t="s">
        <v>1748</v>
      </c>
      <c r="BD1739">
        <v>1</v>
      </c>
      <c r="BE1739">
        <v>1</v>
      </c>
      <c r="BJ1739">
        <v>1735</v>
      </c>
      <c r="BK1739" t="s">
        <v>1748</v>
      </c>
      <c r="BL1739">
        <v>0</v>
      </c>
      <c r="BM1739">
        <v>0</v>
      </c>
    </row>
    <row r="1740" spans="1:65">
      <c r="A1740">
        <v>1736</v>
      </c>
      <c r="B1740" t="s">
        <v>1749</v>
      </c>
      <c r="C1740">
        <v>3</v>
      </c>
      <c r="D1740">
        <v>0</v>
      </c>
      <c r="H1740">
        <v>1736</v>
      </c>
      <c r="I1740">
        <v>0</v>
      </c>
      <c r="J1740">
        <v>0</v>
      </c>
      <c r="N1740">
        <v>1740</v>
      </c>
      <c r="O1740" t="s">
        <v>1753</v>
      </c>
      <c r="P1740">
        <v>0</v>
      </c>
      <c r="Q1740">
        <v>0</v>
      </c>
      <c r="V1740">
        <v>0</v>
      </c>
      <c r="W1740">
        <v>0</v>
      </c>
      <c r="X1740">
        <f t="shared" si="81"/>
        <v>0</v>
      </c>
      <c r="AA1740" t="s">
        <v>2277</v>
      </c>
      <c r="AB1740">
        <v>0</v>
      </c>
      <c r="AC1740">
        <v>0</v>
      </c>
      <c r="AD1740">
        <f t="shared" si="82"/>
        <v>0</v>
      </c>
      <c r="AH1740" t="s">
        <v>2195</v>
      </c>
      <c r="AI1740">
        <v>0</v>
      </c>
      <c r="AJ1740">
        <v>0</v>
      </c>
      <c r="AK1740">
        <f t="shared" si="83"/>
        <v>0</v>
      </c>
      <c r="AO1740" s="2">
        <v>1736</v>
      </c>
      <c r="AP1740" s="2" t="s">
        <v>1749</v>
      </c>
      <c r="AQ1740" s="2">
        <v>3</v>
      </c>
      <c r="AR1740" s="2">
        <v>0</v>
      </c>
      <c r="AS1740" s="2"/>
      <c r="AT1740" s="2">
        <v>0</v>
      </c>
      <c r="AU1740" s="2">
        <v>0</v>
      </c>
      <c r="AV1740" s="2"/>
      <c r="AW1740" s="2">
        <v>4</v>
      </c>
      <c r="AX1740" s="2">
        <v>0</v>
      </c>
      <c r="AY1740" s="2"/>
      <c r="BB1740">
        <v>1736</v>
      </c>
      <c r="BC1740" t="s">
        <v>1749</v>
      </c>
      <c r="BD1740">
        <v>0</v>
      </c>
      <c r="BE1740">
        <v>0</v>
      </c>
      <c r="BJ1740">
        <v>1736</v>
      </c>
      <c r="BK1740" t="s">
        <v>1749</v>
      </c>
      <c r="BL1740">
        <v>6</v>
      </c>
      <c r="BM1740">
        <v>0</v>
      </c>
    </row>
    <row r="1741" spans="1:65">
      <c r="A1741">
        <v>1737</v>
      </c>
      <c r="B1741" t="s">
        <v>1750</v>
      </c>
      <c r="C1741">
        <v>0</v>
      </c>
      <c r="D1741">
        <v>0</v>
      </c>
      <c r="H1741">
        <v>1737</v>
      </c>
      <c r="I1741">
        <v>0</v>
      </c>
      <c r="J1741">
        <v>0</v>
      </c>
      <c r="N1741">
        <v>1741</v>
      </c>
      <c r="O1741" t="s">
        <v>1754</v>
      </c>
      <c r="P1741">
        <v>0</v>
      </c>
      <c r="Q1741">
        <v>0</v>
      </c>
      <c r="V1741">
        <v>0</v>
      </c>
      <c r="W1741">
        <v>0</v>
      </c>
      <c r="X1741">
        <f t="shared" si="81"/>
        <v>0</v>
      </c>
      <c r="AA1741" t="s">
        <v>2278</v>
      </c>
      <c r="AB1741">
        <v>0</v>
      </c>
      <c r="AC1741">
        <v>0</v>
      </c>
      <c r="AD1741">
        <f t="shared" si="82"/>
        <v>0</v>
      </c>
      <c r="AH1741" t="s">
        <v>2196</v>
      </c>
      <c r="AI1741">
        <v>0</v>
      </c>
      <c r="AJ1741">
        <v>0</v>
      </c>
      <c r="AK1741">
        <f t="shared" si="83"/>
        <v>0</v>
      </c>
      <c r="AO1741" s="2">
        <v>1737</v>
      </c>
      <c r="AP1741" s="2" t="s">
        <v>1750</v>
      </c>
      <c r="AQ1741" s="2">
        <v>0</v>
      </c>
      <c r="AR1741" s="2">
        <v>0</v>
      </c>
      <c r="AS1741" s="2"/>
      <c r="AT1741" s="2">
        <v>0</v>
      </c>
      <c r="AU1741" s="2">
        <v>0</v>
      </c>
      <c r="AV1741" s="2"/>
      <c r="AW1741" s="2">
        <v>0</v>
      </c>
      <c r="AX1741" s="2">
        <v>0</v>
      </c>
      <c r="AY1741" s="2"/>
      <c r="BB1741">
        <v>1737</v>
      </c>
      <c r="BC1741" t="s">
        <v>1750</v>
      </c>
      <c r="BD1741">
        <v>0</v>
      </c>
      <c r="BE1741">
        <v>0</v>
      </c>
      <c r="BJ1741">
        <v>1737</v>
      </c>
      <c r="BK1741" t="s">
        <v>1750</v>
      </c>
      <c r="BL1741">
        <v>0</v>
      </c>
      <c r="BM1741">
        <v>0</v>
      </c>
    </row>
    <row r="1742" spans="1:65">
      <c r="A1742">
        <v>1738</v>
      </c>
      <c r="B1742" t="s">
        <v>1751</v>
      </c>
      <c r="C1742">
        <v>0</v>
      </c>
      <c r="D1742">
        <v>0</v>
      </c>
      <c r="H1742">
        <v>1738</v>
      </c>
      <c r="I1742">
        <v>0</v>
      </c>
      <c r="J1742">
        <v>0</v>
      </c>
      <c r="N1742">
        <v>1742</v>
      </c>
      <c r="O1742" t="s">
        <v>1755</v>
      </c>
      <c r="P1742">
        <v>0</v>
      </c>
      <c r="Q1742">
        <v>0</v>
      </c>
      <c r="V1742">
        <v>0</v>
      </c>
      <c r="W1742">
        <v>0</v>
      </c>
      <c r="X1742">
        <f t="shared" si="81"/>
        <v>0</v>
      </c>
      <c r="AA1742" t="s">
        <v>2279</v>
      </c>
      <c r="AB1742">
        <v>0</v>
      </c>
      <c r="AC1742">
        <v>0</v>
      </c>
      <c r="AD1742">
        <f t="shared" si="82"/>
        <v>0</v>
      </c>
      <c r="AH1742" t="s">
        <v>2197</v>
      </c>
      <c r="AI1742">
        <v>0</v>
      </c>
      <c r="AJ1742">
        <v>0</v>
      </c>
      <c r="AK1742">
        <f t="shared" si="83"/>
        <v>0</v>
      </c>
      <c r="AO1742" s="2">
        <v>1738</v>
      </c>
      <c r="AP1742" s="2" t="s">
        <v>1751</v>
      </c>
      <c r="AQ1742" s="2">
        <v>0</v>
      </c>
      <c r="AR1742" s="2">
        <v>0</v>
      </c>
      <c r="AS1742" s="2"/>
      <c r="AT1742" s="2">
        <v>0</v>
      </c>
      <c r="AU1742" s="2">
        <v>0</v>
      </c>
      <c r="AV1742" s="2"/>
      <c r="AW1742" s="2">
        <v>0</v>
      </c>
      <c r="AX1742" s="2">
        <v>0</v>
      </c>
      <c r="AY1742" s="2"/>
      <c r="BB1742">
        <v>1738</v>
      </c>
      <c r="BC1742" t="s">
        <v>1751</v>
      </c>
      <c r="BD1742">
        <v>0</v>
      </c>
      <c r="BE1742">
        <v>0</v>
      </c>
      <c r="BJ1742">
        <v>1738</v>
      </c>
      <c r="BK1742" t="s">
        <v>1751</v>
      </c>
      <c r="BL1742">
        <v>0</v>
      </c>
      <c r="BM1742">
        <v>0</v>
      </c>
    </row>
    <row r="1743" spans="1:65">
      <c r="A1743">
        <v>1739</v>
      </c>
      <c r="B1743" t="s">
        <v>1752</v>
      </c>
      <c r="C1743">
        <v>0</v>
      </c>
      <c r="D1743">
        <v>0</v>
      </c>
      <c r="H1743">
        <v>1739</v>
      </c>
      <c r="I1743">
        <v>0</v>
      </c>
      <c r="J1743">
        <v>0</v>
      </c>
      <c r="N1743">
        <v>1743</v>
      </c>
      <c r="O1743" t="s">
        <v>1756</v>
      </c>
      <c r="P1743">
        <v>1</v>
      </c>
      <c r="Q1743">
        <v>0</v>
      </c>
      <c r="V1743">
        <v>0</v>
      </c>
      <c r="W1743">
        <v>0</v>
      </c>
      <c r="X1743">
        <f t="shared" si="81"/>
        <v>0</v>
      </c>
      <c r="AA1743" t="s">
        <v>2280</v>
      </c>
      <c r="AB1743">
        <v>0</v>
      </c>
      <c r="AC1743">
        <v>0</v>
      </c>
      <c r="AD1743">
        <f t="shared" si="82"/>
        <v>0</v>
      </c>
      <c r="AH1743" t="s">
        <v>2198</v>
      </c>
      <c r="AI1743">
        <v>0</v>
      </c>
      <c r="AJ1743">
        <v>0</v>
      </c>
      <c r="AK1743">
        <f t="shared" si="83"/>
        <v>0</v>
      </c>
      <c r="AO1743" s="2">
        <v>1739</v>
      </c>
      <c r="AP1743" s="2" t="s">
        <v>1752</v>
      </c>
      <c r="AQ1743" s="2">
        <v>0</v>
      </c>
      <c r="AR1743" s="2">
        <v>0</v>
      </c>
      <c r="AS1743" s="2"/>
      <c r="AT1743" s="2">
        <v>0</v>
      </c>
      <c r="AU1743" s="2">
        <v>0</v>
      </c>
      <c r="AV1743" s="2"/>
      <c r="AW1743" s="2">
        <v>0</v>
      </c>
      <c r="AX1743" s="2">
        <v>0</v>
      </c>
      <c r="AY1743" s="2"/>
      <c r="BB1743">
        <v>1739</v>
      </c>
      <c r="BC1743" t="s">
        <v>1752</v>
      </c>
      <c r="BD1743">
        <v>0</v>
      </c>
      <c r="BE1743">
        <v>0</v>
      </c>
      <c r="BJ1743">
        <v>1739</v>
      </c>
      <c r="BK1743" t="s">
        <v>1752</v>
      </c>
      <c r="BL1743">
        <v>0</v>
      </c>
      <c r="BM1743">
        <v>0</v>
      </c>
    </row>
    <row r="1744" spans="1:65">
      <c r="A1744">
        <v>1740</v>
      </c>
      <c r="B1744" t="s">
        <v>1753</v>
      </c>
      <c r="C1744">
        <v>0</v>
      </c>
      <c r="D1744">
        <v>0</v>
      </c>
      <c r="H1744">
        <v>1740</v>
      </c>
      <c r="I1744">
        <v>0</v>
      </c>
      <c r="J1744">
        <v>0</v>
      </c>
      <c r="N1744">
        <v>1744</v>
      </c>
      <c r="O1744" t="s">
        <v>1757</v>
      </c>
      <c r="P1744">
        <v>0</v>
      </c>
      <c r="Q1744">
        <v>0</v>
      </c>
      <c r="V1744">
        <v>0</v>
      </c>
      <c r="W1744">
        <v>0</v>
      </c>
      <c r="X1744">
        <f t="shared" si="81"/>
        <v>0</v>
      </c>
      <c r="AA1744" t="s">
        <v>2281</v>
      </c>
      <c r="AB1744">
        <v>0</v>
      </c>
      <c r="AC1744">
        <v>0</v>
      </c>
      <c r="AD1744">
        <f t="shared" si="82"/>
        <v>0</v>
      </c>
      <c r="AH1744" t="s">
        <v>2200</v>
      </c>
      <c r="AI1744">
        <v>1</v>
      </c>
      <c r="AJ1744">
        <v>1</v>
      </c>
      <c r="AK1744">
        <f t="shared" si="83"/>
        <v>0</v>
      </c>
      <c r="AO1744" s="2">
        <v>1740</v>
      </c>
      <c r="AP1744" s="2" t="s">
        <v>1753</v>
      </c>
      <c r="AQ1744" s="2">
        <v>0</v>
      </c>
      <c r="AR1744" s="2">
        <v>0</v>
      </c>
      <c r="AS1744" s="2"/>
      <c r="AT1744" s="2">
        <v>0</v>
      </c>
      <c r="AU1744" s="2">
        <v>0</v>
      </c>
      <c r="AV1744" s="2"/>
      <c r="AW1744" s="2">
        <v>0</v>
      </c>
      <c r="AX1744" s="2">
        <v>0</v>
      </c>
      <c r="AY1744" s="2"/>
      <c r="BB1744">
        <v>1740</v>
      </c>
      <c r="BC1744" t="s">
        <v>1753</v>
      </c>
      <c r="BD1744">
        <v>0</v>
      </c>
      <c r="BE1744">
        <v>0</v>
      </c>
      <c r="BJ1744">
        <v>1740</v>
      </c>
      <c r="BK1744" t="s">
        <v>1753</v>
      </c>
      <c r="BL1744">
        <v>4</v>
      </c>
      <c r="BM1744">
        <v>0</v>
      </c>
    </row>
    <row r="1745" spans="1:65">
      <c r="A1745">
        <v>1741</v>
      </c>
      <c r="B1745" t="s">
        <v>1754</v>
      </c>
      <c r="C1745">
        <v>0</v>
      </c>
      <c r="D1745">
        <v>0</v>
      </c>
      <c r="H1745">
        <v>1741</v>
      </c>
      <c r="I1745">
        <v>0</v>
      </c>
      <c r="J1745">
        <v>0</v>
      </c>
      <c r="N1745">
        <v>1745</v>
      </c>
      <c r="O1745" t="s">
        <v>1758</v>
      </c>
      <c r="P1745">
        <v>0</v>
      </c>
      <c r="Q1745">
        <v>0</v>
      </c>
      <c r="V1745">
        <v>0</v>
      </c>
      <c r="W1745">
        <v>0</v>
      </c>
      <c r="X1745">
        <f t="shared" si="81"/>
        <v>0</v>
      </c>
      <c r="AA1745" t="s">
        <v>2282</v>
      </c>
      <c r="AB1745">
        <v>0</v>
      </c>
      <c r="AC1745">
        <v>0</v>
      </c>
      <c r="AD1745">
        <f t="shared" si="82"/>
        <v>0</v>
      </c>
      <c r="AH1745" t="s">
        <v>2201</v>
      </c>
      <c r="AI1745">
        <v>0</v>
      </c>
      <c r="AJ1745">
        <v>0</v>
      </c>
      <c r="AK1745">
        <f t="shared" si="83"/>
        <v>0</v>
      </c>
      <c r="AO1745" s="2">
        <v>1741</v>
      </c>
      <c r="AP1745" s="2" t="s">
        <v>1754</v>
      </c>
      <c r="AQ1745" s="2">
        <v>0</v>
      </c>
      <c r="AR1745" s="2">
        <v>0</v>
      </c>
      <c r="AS1745" s="2"/>
      <c r="AT1745" s="2">
        <v>0</v>
      </c>
      <c r="AU1745" s="2">
        <v>0</v>
      </c>
      <c r="AV1745" s="2"/>
      <c r="AW1745" s="2">
        <v>0</v>
      </c>
      <c r="AX1745" s="2">
        <v>0</v>
      </c>
      <c r="AY1745" s="2"/>
      <c r="BB1745">
        <v>1741</v>
      </c>
      <c r="BC1745" t="s">
        <v>1754</v>
      </c>
      <c r="BD1745">
        <v>0</v>
      </c>
      <c r="BE1745">
        <v>0</v>
      </c>
      <c r="BJ1745">
        <v>1741</v>
      </c>
      <c r="BK1745" t="s">
        <v>1754</v>
      </c>
      <c r="BL1745">
        <v>0</v>
      </c>
      <c r="BM1745">
        <v>0</v>
      </c>
    </row>
    <row r="1746" spans="1:65">
      <c r="A1746">
        <v>1742</v>
      </c>
      <c r="B1746" t="s">
        <v>1755</v>
      </c>
      <c r="C1746">
        <v>0</v>
      </c>
      <c r="D1746">
        <v>0</v>
      </c>
      <c r="H1746">
        <v>1742</v>
      </c>
      <c r="I1746">
        <v>0</v>
      </c>
      <c r="J1746">
        <v>0</v>
      </c>
      <c r="N1746">
        <v>1746</v>
      </c>
      <c r="O1746" t="s">
        <v>1759</v>
      </c>
      <c r="P1746">
        <v>0</v>
      </c>
      <c r="Q1746">
        <v>0</v>
      </c>
      <c r="V1746">
        <v>1</v>
      </c>
      <c r="W1746">
        <v>1</v>
      </c>
      <c r="X1746">
        <f t="shared" si="81"/>
        <v>0</v>
      </c>
      <c r="AA1746" t="s">
        <v>2283</v>
      </c>
      <c r="AB1746">
        <v>0</v>
      </c>
      <c r="AC1746">
        <v>0</v>
      </c>
      <c r="AD1746">
        <f t="shared" si="82"/>
        <v>0</v>
      </c>
      <c r="AH1746" t="s">
        <v>2202</v>
      </c>
      <c r="AI1746">
        <v>0</v>
      </c>
      <c r="AJ1746">
        <v>0</v>
      </c>
      <c r="AK1746">
        <f t="shared" si="83"/>
        <v>0</v>
      </c>
      <c r="AO1746" s="2">
        <v>1742</v>
      </c>
      <c r="AP1746" s="2" t="s">
        <v>1755</v>
      </c>
      <c r="AQ1746" s="2">
        <v>0</v>
      </c>
      <c r="AR1746" s="2">
        <v>0</v>
      </c>
      <c r="AS1746" s="2"/>
      <c r="AT1746" s="2">
        <v>0</v>
      </c>
      <c r="AU1746" s="2">
        <v>0</v>
      </c>
      <c r="AV1746" s="2"/>
      <c r="AW1746" s="2">
        <v>0</v>
      </c>
      <c r="AX1746" s="2">
        <v>0</v>
      </c>
      <c r="AY1746" s="2"/>
      <c r="BB1746">
        <v>1742</v>
      </c>
      <c r="BC1746" t="s">
        <v>1755</v>
      </c>
      <c r="BD1746">
        <v>0</v>
      </c>
      <c r="BE1746">
        <v>0</v>
      </c>
      <c r="BJ1746">
        <v>1742</v>
      </c>
      <c r="BK1746" t="s">
        <v>1755</v>
      </c>
      <c r="BL1746">
        <v>0</v>
      </c>
      <c r="BM1746">
        <v>0</v>
      </c>
    </row>
    <row r="1747" spans="1:65">
      <c r="A1747">
        <v>1743</v>
      </c>
      <c r="B1747" t="s">
        <v>1756</v>
      </c>
      <c r="C1747">
        <v>2</v>
      </c>
      <c r="D1747">
        <v>0</v>
      </c>
      <c r="H1747">
        <v>1743</v>
      </c>
      <c r="I1747">
        <v>2</v>
      </c>
      <c r="J1747">
        <v>0</v>
      </c>
      <c r="N1747">
        <v>1747</v>
      </c>
      <c r="O1747" t="s">
        <v>1760</v>
      </c>
      <c r="P1747">
        <v>0</v>
      </c>
      <c r="Q1747">
        <v>0</v>
      </c>
      <c r="V1747">
        <v>0</v>
      </c>
      <c r="W1747">
        <v>0</v>
      </c>
      <c r="X1747">
        <f t="shared" si="81"/>
        <v>0</v>
      </c>
      <c r="AA1747" t="s">
        <v>2284</v>
      </c>
      <c r="AB1747">
        <v>0</v>
      </c>
      <c r="AC1747">
        <v>0</v>
      </c>
      <c r="AD1747">
        <f t="shared" si="82"/>
        <v>0</v>
      </c>
      <c r="AH1747" t="s">
        <v>2203</v>
      </c>
      <c r="AI1747">
        <v>0</v>
      </c>
      <c r="AJ1747">
        <v>0</v>
      </c>
      <c r="AK1747">
        <f t="shared" si="83"/>
        <v>0</v>
      </c>
      <c r="AO1747" s="2">
        <v>1743</v>
      </c>
      <c r="AP1747" s="2" t="s">
        <v>1756</v>
      </c>
      <c r="AQ1747" s="2">
        <v>2</v>
      </c>
      <c r="AR1747" s="2">
        <v>0</v>
      </c>
      <c r="AS1747" s="2"/>
      <c r="AT1747" s="2">
        <v>2</v>
      </c>
      <c r="AU1747" s="2">
        <v>0</v>
      </c>
      <c r="AV1747" s="2"/>
      <c r="AW1747" s="2">
        <v>1</v>
      </c>
      <c r="AX1747" s="2">
        <v>0</v>
      </c>
      <c r="AY1747" s="2"/>
      <c r="BB1747">
        <v>1743</v>
      </c>
      <c r="BC1747" t="s">
        <v>1756</v>
      </c>
      <c r="BD1747">
        <v>0</v>
      </c>
      <c r="BE1747">
        <v>0</v>
      </c>
      <c r="BJ1747">
        <v>1743</v>
      </c>
      <c r="BK1747" t="s">
        <v>1756</v>
      </c>
      <c r="BL1747">
        <v>13</v>
      </c>
      <c r="BM1747">
        <v>0</v>
      </c>
    </row>
    <row r="1748" spans="1:65">
      <c r="A1748">
        <v>1744</v>
      </c>
      <c r="B1748" t="s">
        <v>1757</v>
      </c>
      <c r="C1748">
        <v>0</v>
      </c>
      <c r="D1748">
        <v>0</v>
      </c>
      <c r="H1748">
        <v>1744</v>
      </c>
      <c r="I1748">
        <v>0</v>
      </c>
      <c r="J1748">
        <v>0</v>
      </c>
      <c r="N1748">
        <v>1748</v>
      </c>
      <c r="O1748" t="s">
        <v>1761</v>
      </c>
      <c r="P1748">
        <v>0</v>
      </c>
      <c r="Q1748">
        <v>0</v>
      </c>
      <c r="V1748">
        <v>0</v>
      </c>
      <c r="W1748">
        <v>0</v>
      </c>
      <c r="X1748">
        <f t="shared" si="81"/>
        <v>0</v>
      </c>
      <c r="AA1748" t="s">
        <v>2285</v>
      </c>
      <c r="AB1748">
        <v>0</v>
      </c>
      <c r="AC1748">
        <v>0</v>
      </c>
      <c r="AD1748">
        <f t="shared" si="82"/>
        <v>0</v>
      </c>
      <c r="AH1748" t="s">
        <v>2204</v>
      </c>
      <c r="AI1748">
        <v>0</v>
      </c>
      <c r="AJ1748">
        <v>0</v>
      </c>
      <c r="AK1748">
        <f t="shared" si="83"/>
        <v>0</v>
      </c>
      <c r="AO1748" s="2">
        <v>1744</v>
      </c>
      <c r="AP1748" s="2" t="s">
        <v>1757</v>
      </c>
      <c r="AQ1748" s="2">
        <v>0</v>
      </c>
      <c r="AR1748" s="2">
        <v>0</v>
      </c>
      <c r="AS1748" s="2"/>
      <c r="AT1748" s="2">
        <v>0</v>
      </c>
      <c r="AU1748" s="2">
        <v>0</v>
      </c>
      <c r="AV1748" s="2"/>
      <c r="AW1748" s="2">
        <v>0</v>
      </c>
      <c r="AX1748" s="2">
        <v>0</v>
      </c>
      <c r="AY1748" s="2"/>
      <c r="BB1748">
        <v>1744</v>
      </c>
      <c r="BC1748" t="s">
        <v>1757</v>
      </c>
      <c r="BD1748">
        <v>0</v>
      </c>
      <c r="BE1748">
        <v>0</v>
      </c>
      <c r="BJ1748">
        <v>1744</v>
      </c>
      <c r="BK1748" t="s">
        <v>1757</v>
      </c>
      <c r="BL1748">
        <v>0</v>
      </c>
      <c r="BM1748">
        <v>0</v>
      </c>
    </row>
    <row r="1749" spans="1:65">
      <c r="A1749">
        <v>1745</v>
      </c>
      <c r="B1749" t="s">
        <v>1758</v>
      </c>
      <c r="C1749">
        <v>0</v>
      </c>
      <c r="D1749">
        <v>0</v>
      </c>
      <c r="H1749">
        <v>1745</v>
      </c>
      <c r="I1749">
        <v>0</v>
      </c>
      <c r="J1749">
        <v>0</v>
      </c>
      <c r="N1749">
        <v>1749</v>
      </c>
      <c r="O1749" t="s">
        <v>1762</v>
      </c>
      <c r="P1749">
        <v>0</v>
      </c>
      <c r="Q1749">
        <v>0</v>
      </c>
      <c r="V1749">
        <v>0</v>
      </c>
      <c r="W1749">
        <v>0</v>
      </c>
      <c r="X1749">
        <f t="shared" si="81"/>
        <v>0</v>
      </c>
      <c r="AA1749" t="s">
        <v>2286</v>
      </c>
      <c r="AB1749">
        <v>0</v>
      </c>
      <c r="AC1749">
        <v>0</v>
      </c>
      <c r="AD1749">
        <f t="shared" si="82"/>
        <v>0</v>
      </c>
      <c r="AH1749" t="s">
        <v>2205</v>
      </c>
      <c r="AI1749">
        <v>0</v>
      </c>
      <c r="AJ1749">
        <v>0</v>
      </c>
      <c r="AK1749">
        <f t="shared" si="83"/>
        <v>0</v>
      </c>
      <c r="AO1749" s="2">
        <v>1745</v>
      </c>
      <c r="AP1749" s="2" t="s">
        <v>1758</v>
      </c>
      <c r="AQ1749" s="2">
        <v>0</v>
      </c>
      <c r="AR1749" s="2">
        <v>0</v>
      </c>
      <c r="AS1749" s="2"/>
      <c r="AT1749" s="2">
        <v>0</v>
      </c>
      <c r="AU1749" s="2">
        <v>0</v>
      </c>
      <c r="AV1749" s="2"/>
      <c r="AW1749" s="2">
        <v>0</v>
      </c>
      <c r="AX1749" s="2">
        <v>0</v>
      </c>
      <c r="AY1749" s="2"/>
      <c r="BB1749">
        <v>1745</v>
      </c>
      <c r="BC1749" t="s">
        <v>1758</v>
      </c>
      <c r="BD1749">
        <v>3</v>
      </c>
      <c r="BE1749">
        <v>0</v>
      </c>
      <c r="BJ1749">
        <v>1745</v>
      </c>
      <c r="BK1749" t="s">
        <v>1758</v>
      </c>
      <c r="BL1749">
        <v>0</v>
      </c>
      <c r="BM1749">
        <v>0</v>
      </c>
    </row>
    <row r="1750" spans="1:65">
      <c r="A1750">
        <v>1746</v>
      </c>
      <c r="B1750" t="s">
        <v>1759</v>
      </c>
      <c r="C1750">
        <v>0</v>
      </c>
      <c r="D1750">
        <v>0</v>
      </c>
      <c r="H1750">
        <v>1746</v>
      </c>
      <c r="I1750">
        <v>0</v>
      </c>
      <c r="J1750">
        <v>0</v>
      </c>
      <c r="N1750">
        <v>1750</v>
      </c>
      <c r="O1750" t="s">
        <v>1763</v>
      </c>
      <c r="P1750">
        <v>0</v>
      </c>
      <c r="Q1750">
        <v>0</v>
      </c>
      <c r="V1750">
        <v>0</v>
      </c>
      <c r="W1750">
        <v>0</v>
      </c>
      <c r="X1750">
        <f t="shared" si="81"/>
        <v>0</v>
      </c>
      <c r="AA1750" t="s">
        <v>2288</v>
      </c>
      <c r="AB1750">
        <v>0</v>
      </c>
      <c r="AC1750">
        <v>0</v>
      </c>
      <c r="AD1750">
        <f t="shared" si="82"/>
        <v>0</v>
      </c>
      <c r="AH1750" t="s">
        <v>2206</v>
      </c>
      <c r="AI1750">
        <v>0</v>
      </c>
      <c r="AJ1750">
        <v>0</v>
      </c>
      <c r="AK1750">
        <f t="shared" si="83"/>
        <v>0</v>
      </c>
      <c r="AO1750" s="2">
        <v>1746</v>
      </c>
      <c r="AP1750" s="2" t="s">
        <v>1759</v>
      </c>
      <c r="AQ1750" s="2">
        <v>0</v>
      </c>
      <c r="AR1750" s="2">
        <v>0</v>
      </c>
      <c r="AS1750" s="2"/>
      <c r="AT1750" s="2">
        <v>0</v>
      </c>
      <c r="AU1750" s="2">
        <v>0</v>
      </c>
      <c r="AV1750" s="2"/>
      <c r="AW1750" s="2">
        <v>0</v>
      </c>
      <c r="AX1750" s="2">
        <v>0</v>
      </c>
      <c r="AY1750" s="2"/>
      <c r="BB1750">
        <v>1746</v>
      </c>
      <c r="BC1750" t="s">
        <v>1759</v>
      </c>
      <c r="BD1750">
        <v>0</v>
      </c>
      <c r="BE1750">
        <v>0</v>
      </c>
      <c r="BJ1750">
        <v>1746</v>
      </c>
      <c r="BK1750" t="s">
        <v>1759</v>
      </c>
      <c r="BL1750">
        <v>0</v>
      </c>
      <c r="BM1750">
        <v>0</v>
      </c>
    </row>
    <row r="1751" spans="1:65">
      <c r="A1751">
        <v>1747</v>
      </c>
      <c r="B1751" t="s">
        <v>1760</v>
      </c>
      <c r="C1751">
        <v>0</v>
      </c>
      <c r="D1751">
        <v>0</v>
      </c>
      <c r="H1751">
        <v>1747</v>
      </c>
      <c r="I1751">
        <v>0</v>
      </c>
      <c r="J1751">
        <v>0</v>
      </c>
      <c r="N1751">
        <v>1751</v>
      </c>
      <c r="O1751" t="s">
        <v>1764</v>
      </c>
      <c r="P1751">
        <v>0</v>
      </c>
      <c r="Q1751">
        <v>0</v>
      </c>
      <c r="V1751">
        <v>0</v>
      </c>
      <c r="W1751">
        <v>0</v>
      </c>
      <c r="X1751">
        <f t="shared" si="81"/>
        <v>0</v>
      </c>
      <c r="AA1751" t="s">
        <v>2289</v>
      </c>
      <c r="AB1751">
        <v>0</v>
      </c>
      <c r="AC1751">
        <v>0</v>
      </c>
      <c r="AD1751">
        <f t="shared" si="82"/>
        <v>0</v>
      </c>
      <c r="AH1751" t="s">
        <v>2207</v>
      </c>
      <c r="AI1751">
        <v>0</v>
      </c>
      <c r="AJ1751">
        <v>0</v>
      </c>
      <c r="AK1751">
        <f t="shared" si="83"/>
        <v>0</v>
      </c>
      <c r="AO1751" s="2">
        <v>1747</v>
      </c>
      <c r="AP1751" s="2" t="s">
        <v>1760</v>
      </c>
      <c r="AQ1751" s="2">
        <v>0</v>
      </c>
      <c r="AR1751" s="2">
        <v>0</v>
      </c>
      <c r="AS1751" s="2"/>
      <c r="AT1751" s="2">
        <v>0</v>
      </c>
      <c r="AU1751" s="2">
        <v>0</v>
      </c>
      <c r="AV1751" s="2"/>
      <c r="AW1751" s="2">
        <v>0</v>
      </c>
      <c r="AX1751" s="2">
        <v>0</v>
      </c>
      <c r="AY1751" s="2"/>
      <c r="BB1751">
        <v>1747</v>
      </c>
      <c r="BC1751" t="s">
        <v>1760</v>
      </c>
      <c r="BD1751">
        <v>0</v>
      </c>
      <c r="BE1751">
        <v>0</v>
      </c>
      <c r="BJ1751">
        <v>1747</v>
      </c>
      <c r="BK1751" t="s">
        <v>1760</v>
      </c>
      <c r="BL1751">
        <v>0</v>
      </c>
      <c r="BM1751">
        <v>0</v>
      </c>
    </row>
    <row r="1752" spans="1:65">
      <c r="A1752">
        <v>1748</v>
      </c>
      <c r="B1752" t="s">
        <v>1761</v>
      </c>
      <c r="C1752">
        <v>0</v>
      </c>
      <c r="D1752">
        <v>0</v>
      </c>
      <c r="H1752">
        <v>1748</v>
      </c>
      <c r="I1752">
        <v>0</v>
      </c>
      <c r="J1752">
        <v>0</v>
      </c>
      <c r="N1752">
        <v>1752</v>
      </c>
      <c r="O1752" t="s">
        <v>1765</v>
      </c>
      <c r="P1752">
        <v>0</v>
      </c>
      <c r="Q1752">
        <v>0</v>
      </c>
      <c r="V1752">
        <v>0</v>
      </c>
      <c r="W1752">
        <v>0</v>
      </c>
      <c r="X1752">
        <f t="shared" si="81"/>
        <v>0</v>
      </c>
      <c r="AA1752" t="s">
        <v>2290</v>
      </c>
      <c r="AB1752">
        <v>0</v>
      </c>
      <c r="AC1752">
        <v>0</v>
      </c>
      <c r="AD1752">
        <f t="shared" si="82"/>
        <v>0</v>
      </c>
      <c r="AH1752" t="s">
        <v>2208</v>
      </c>
      <c r="AI1752">
        <v>0</v>
      </c>
      <c r="AJ1752">
        <v>0</v>
      </c>
      <c r="AK1752">
        <f t="shared" si="83"/>
        <v>0</v>
      </c>
      <c r="AO1752" s="2">
        <v>1748</v>
      </c>
      <c r="AP1752" s="2" t="s">
        <v>1761</v>
      </c>
      <c r="AQ1752" s="2">
        <v>0</v>
      </c>
      <c r="AR1752" s="2">
        <v>0</v>
      </c>
      <c r="AS1752" s="2"/>
      <c r="AT1752" s="2">
        <v>0</v>
      </c>
      <c r="AU1752" s="2">
        <v>0</v>
      </c>
      <c r="AV1752" s="2"/>
      <c r="AW1752" s="2">
        <v>0</v>
      </c>
      <c r="AX1752" s="2">
        <v>0</v>
      </c>
      <c r="AY1752" s="2"/>
      <c r="BB1752">
        <v>1748</v>
      </c>
      <c r="BC1752" t="s">
        <v>1761</v>
      </c>
      <c r="BD1752">
        <v>1</v>
      </c>
      <c r="BE1752">
        <v>1</v>
      </c>
      <c r="BJ1752">
        <v>1748</v>
      </c>
      <c r="BK1752" t="s">
        <v>1761</v>
      </c>
      <c r="BL1752">
        <v>0</v>
      </c>
      <c r="BM1752">
        <v>0</v>
      </c>
    </row>
    <row r="1753" spans="1:65">
      <c r="A1753">
        <v>1749</v>
      </c>
      <c r="B1753" t="s">
        <v>1762</v>
      </c>
      <c r="C1753">
        <v>44</v>
      </c>
      <c r="D1753">
        <v>4</v>
      </c>
      <c r="H1753">
        <v>1749</v>
      </c>
      <c r="I1753">
        <v>4</v>
      </c>
      <c r="J1753">
        <v>0</v>
      </c>
      <c r="N1753">
        <v>1753</v>
      </c>
      <c r="O1753" t="s">
        <v>1766</v>
      </c>
      <c r="P1753">
        <v>0</v>
      </c>
      <c r="Q1753">
        <v>0</v>
      </c>
      <c r="V1753">
        <v>0</v>
      </c>
      <c r="W1753">
        <v>0</v>
      </c>
      <c r="X1753">
        <f t="shared" si="81"/>
        <v>0</v>
      </c>
      <c r="AA1753" t="s">
        <v>2291</v>
      </c>
      <c r="AB1753">
        <v>0</v>
      </c>
      <c r="AC1753">
        <v>0</v>
      </c>
      <c r="AD1753">
        <f t="shared" si="82"/>
        <v>0</v>
      </c>
      <c r="AH1753" t="s">
        <v>2210</v>
      </c>
      <c r="AI1753">
        <v>0</v>
      </c>
      <c r="AJ1753">
        <v>0</v>
      </c>
      <c r="AK1753">
        <f t="shared" si="83"/>
        <v>0</v>
      </c>
      <c r="AO1753" s="2">
        <v>1749</v>
      </c>
      <c r="AP1753" s="2" t="s">
        <v>1762</v>
      </c>
      <c r="AQ1753" s="2">
        <v>44</v>
      </c>
      <c r="AR1753" s="2">
        <v>4</v>
      </c>
      <c r="AS1753" s="2"/>
      <c r="AT1753" s="2">
        <v>4</v>
      </c>
      <c r="AU1753" s="2">
        <v>0</v>
      </c>
      <c r="AV1753" s="2"/>
      <c r="AW1753" s="2">
        <v>0</v>
      </c>
      <c r="AX1753" s="2">
        <v>0</v>
      </c>
      <c r="AY1753" s="2"/>
      <c r="BB1753">
        <v>1749</v>
      </c>
      <c r="BC1753" t="s">
        <v>1762</v>
      </c>
      <c r="BD1753">
        <v>2</v>
      </c>
      <c r="BE1753">
        <v>1</v>
      </c>
      <c r="BJ1753">
        <v>1749</v>
      </c>
      <c r="BK1753" t="s">
        <v>1762</v>
      </c>
      <c r="BL1753">
        <v>25</v>
      </c>
      <c r="BM1753">
        <v>0</v>
      </c>
    </row>
    <row r="1754" spans="1:65">
      <c r="A1754">
        <v>1750</v>
      </c>
      <c r="B1754" t="s">
        <v>1763</v>
      </c>
      <c r="C1754">
        <v>5</v>
      </c>
      <c r="D1754">
        <v>0</v>
      </c>
      <c r="H1754">
        <v>1750</v>
      </c>
      <c r="I1754">
        <v>1</v>
      </c>
      <c r="J1754">
        <v>0</v>
      </c>
      <c r="N1754">
        <v>1754</v>
      </c>
      <c r="O1754" t="s">
        <v>1767</v>
      </c>
      <c r="P1754">
        <v>0</v>
      </c>
      <c r="Q1754">
        <v>0</v>
      </c>
      <c r="V1754">
        <v>0</v>
      </c>
      <c r="W1754">
        <v>0</v>
      </c>
      <c r="X1754">
        <f t="shared" si="81"/>
        <v>0</v>
      </c>
      <c r="AA1754" t="s">
        <v>2292</v>
      </c>
      <c r="AB1754">
        <v>0</v>
      </c>
      <c r="AC1754">
        <v>0</v>
      </c>
      <c r="AD1754">
        <f t="shared" si="82"/>
        <v>0</v>
      </c>
      <c r="AH1754" t="s">
        <v>2211</v>
      </c>
      <c r="AI1754">
        <v>0</v>
      </c>
      <c r="AJ1754">
        <v>0</v>
      </c>
      <c r="AK1754">
        <f t="shared" si="83"/>
        <v>0</v>
      </c>
      <c r="AO1754" s="2">
        <v>1750</v>
      </c>
      <c r="AP1754" s="2" t="s">
        <v>1763</v>
      </c>
      <c r="AQ1754" s="2">
        <v>5</v>
      </c>
      <c r="AR1754" s="2">
        <v>0</v>
      </c>
      <c r="AS1754" s="2"/>
      <c r="AT1754" s="2">
        <v>1</v>
      </c>
      <c r="AU1754" s="2">
        <v>0</v>
      </c>
      <c r="AV1754" s="2"/>
      <c r="AW1754" s="2">
        <v>0</v>
      </c>
      <c r="AX1754" s="2">
        <v>0</v>
      </c>
      <c r="AY1754" s="2"/>
      <c r="BB1754">
        <v>1750</v>
      </c>
      <c r="BC1754" t="s">
        <v>1763</v>
      </c>
      <c r="BD1754">
        <v>0</v>
      </c>
      <c r="BE1754">
        <v>0</v>
      </c>
      <c r="BJ1754">
        <v>1750</v>
      </c>
      <c r="BK1754" t="s">
        <v>1763</v>
      </c>
      <c r="BL1754">
        <v>0</v>
      </c>
      <c r="BM1754">
        <v>0</v>
      </c>
    </row>
    <row r="1755" spans="1:65">
      <c r="A1755">
        <v>1751</v>
      </c>
      <c r="B1755" t="s">
        <v>1764</v>
      </c>
      <c r="C1755">
        <v>6</v>
      </c>
      <c r="D1755">
        <v>3</v>
      </c>
      <c r="H1755">
        <v>1751</v>
      </c>
      <c r="I1755">
        <v>27</v>
      </c>
      <c r="J1755">
        <v>2</v>
      </c>
      <c r="N1755">
        <v>1755</v>
      </c>
      <c r="O1755" t="s">
        <v>1768</v>
      </c>
      <c r="P1755">
        <v>0</v>
      </c>
      <c r="Q1755">
        <v>0</v>
      </c>
      <c r="V1755">
        <v>0</v>
      </c>
      <c r="W1755">
        <v>0</v>
      </c>
      <c r="X1755">
        <f t="shared" si="81"/>
        <v>0</v>
      </c>
      <c r="AA1755" t="s">
        <v>2293</v>
      </c>
      <c r="AB1755">
        <v>0</v>
      </c>
      <c r="AC1755">
        <v>0</v>
      </c>
      <c r="AD1755">
        <f t="shared" si="82"/>
        <v>0</v>
      </c>
      <c r="AH1755" t="s">
        <v>2212</v>
      </c>
      <c r="AI1755">
        <v>0</v>
      </c>
      <c r="AJ1755">
        <v>0</v>
      </c>
      <c r="AK1755">
        <f t="shared" si="83"/>
        <v>0</v>
      </c>
      <c r="AO1755" s="2">
        <v>1751</v>
      </c>
      <c r="AP1755" s="2" t="s">
        <v>1764</v>
      </c>
      <c r="AQ1755" s="2">
        <v>6</v>
      </c>
      <c r="AR1755" s="2">
        <v>3</v>
      </c>
      <c r="AS1755" s="2"/>
      <c r="AT1755" s="2">
        <v>27</v>
      </c>
      <c r="AU1755" s="2">
        <v>2</v>
      </c>
      <c r="AV1755" s="2"/>
      <c r="AW1755" s="2">
        <v>0</v>
      </c>
      <c r="AX1755" s="2">
        <v>0</v>
      </c>
      <c r="AY1755" s="2"/>
      <c r="BB1755">
        <v>1751</v>
      </c>
      <c r="BC1755" t="s">
        <v>1764</v>
      </c>
      <c r="BD1755">
        <v>1</v>
      </c>
      <c r="BE1755">
        <v>0</v>
      </c>
      <c r="BJ1755">
        <v>1751</v>
      </c>
      <c r="BK1755" t="s">
        <v>1764</v>
      </c>
      <c r="BL1755">
        <v>54</v>
      </c>
      <c r="BM1755">
        <v>50</v>
      </c>
    </row>
    <row r="1756" spans="1:65">
      <c r="A1756">
        <v>1752</v>
      </c>
      <c r="B1756" t="s">
        <v>1765</v>
      </c>
      <c r="C1756">
        <v>0</v>
      </c>
      <c r="D1756">
        <v>0</v>
      </c>
      <c r="H1756">
        <v>1752</v>
      </c>
      <c r="I1756">
        <v>0</v>
      </c>
      <c r="J1756">
        <v>0</v>
      </c>
      <c r="N1756">
        <v>1756</v>
      </c>
      <c r="O1756" t="s">
        <v>1769</v>
      </c>
      <c r="P1756">
        <v>0</v>
      </c>
      <c r="Q1756">
        <v>0</v>
      </c>
      <c r="V1756">
        <v>0</v>
      </c>
      <c r="W1756">
        <v>0</v>
      </c>
      <c r="X1756">
        <f t="shared" si="81"/>
        <v>0</v>
      </c>
      <c r="AA1756" t="s">
        <v>2294</v>
      </c>
      <c r="AB1756">
        <v>0</v>
      </c>
      <c r="AC1756">
        <v>0</v>
      </c>
      <c r="AD1756">
        <f t="shared" si="82"/>
        <v>0</v>
      </c>
      <c r="AH1756" t="s">
        <v>2213</v>
      </c>
      <c r="AI1756">
        <v>0</v>
      </c>
      <c r="AJ1756">
        <v>0</v>
      </c>
      <c r="AK1756">
        <f t="shared" si="83"/>
        <v>0</v>
      </c>
      <c r="AO1756" s="2">
        <v>1752</v>
      </c>
      <c r="AP1756" s="2" t="s">
        <v>1765</v>
      </c>
      <c r="AQ1756" s="2">
        <v>0</v>
      </c>
      <c r="AR1756" s="2">
        <v>0</v>
      </c>
      <c r="AS1756" s="2"/>
      <c r="AT1756" s="2">
        <v>0</v>
      </c>
      <c r="AU1756" s="2">
        <v>0</v>
      </c>
      <c r="AV1756" s="2"/>
      <c r="AW1756" s="2">
        <v>0</v>
      </c>
      <c r="AX1756" s="2">
        <v>0</v>
      </c>
      <c r="AY1756" s="2"/>
      <c r="BB1756">
        <v>1752</v>
      </c>
      <c r="BC1756" t="s">
        <v>1765</v>
      </c>
      <c r="BD1756">
        <v>0</v>
      </c>
      <c r="BE1756">
        <v>0</v>
      </c>
      <c r="BJ1756">
        <v>1752</v>
      </c>
      <c r="BK1756" t="s">
        <v>1765</v>
      </c>
      <c r="BL1756">
        <v>0</v>
      </c>
      <c r="BM1756">
        <v>0</v>
      </c>
    </row>
    <row r="1757" spans="1:65">
      <c r="A1757">
        <v>1753</v>
      </c>
      <c r="B1757" t="s">
        <v>1766</v>
      </c>
      <c r="C1757">
        <v>0</v>
      </c>
      <c r="D1757">
        <v>0</v>
      </c>
      <c r="H1757">
        <v>1753</v>
      </c>
      <c r="I1757">
        <v>0</v>
      </c>
      <c r="J1757">
        <v>0</v>
      </c>
      <c r="N1757">
        <v>1757</v>
      </c>
      <c r="O1757" t="s">
        <v>1770</v>
      </c>
      <c r="P1757">
        <v>0</v>
      </c>
      <c r="Q1757">
        <v>0</v>
      </c>
      <c r="V1757">
        <v>0</v>
      </c>
      <c r="W1757">
        <v>0</v>
      </c>
      <c r="X1757">
        <f t="shared" si="81"/>
        <v>0</v>
      </c>
      <c r="AA1757" t="s">
        <v>2295</v>
      </c>
      <c r="AB1757">
        <v>1</v>
      </c>
      <c r="AC1757">
        <v>1</v>
      </c>
      <c r="AD1757">
        <f t="shared" si="82"/>
        <v>0</v>
      </c>
      <c r="AH1757" t="s">
        <v>2214</v>
      </c>
      <c r="AI1757">
        <v>0</v>
      </c>
      <c r="AJ1757">
        <v>0</v>
      </c>
      <c r="AK1757">
        <f t="shared" si="83"/>
        <v>0</v>
      </c>
      <c r="AO1757" s="2">
        <v>1753</v>
      </c>
      <c r="AP1757" s="2" t="s">
        <v>1766</v>
      </c>
      <c r="AQ1757" s="2">
        <v>0</v>
      </c>
      <c r="AR1757" s="2">
        <v>0</v>
      </c>
      <c r="AS1757" s="2"/>
      <c r="AT1757" s="2">
        <v>0</v>
      </c>
      <c r="AU1757" s="2">
        <v>0</v>
      </c>
      <c r="AV1757" s="2"/>
      <c r="AW1757" s="2">
        <v>0</v>
      </c>
      <c r="AX1757" s="2">
        <v>0</v>
      </c>
      <c r="AY1757" s="2"/>
      <c r="BB1757">
        <v>1753</v>
      </c>
      <c r="BC1757" t="s">
        <v>1766</v>
      </c>
      <c r="BD1757">
        <v>0</v>
      </c>
      <c r="BE1757">
        <v>0</v>
      </c>
      <c r="BJ1757">
        <v>1753</v>
      </c>
      <c r="BK1757" t="s">
        <v>1766</v>
      </c>
      <c r="BL1757">
        <v>0</v>
      </c>
      <c r="BM1757">
        <v>0</v>
      </c>
    </row>
    <row r="1758" spans="1:65">
      <c r="A1758">
        <v>1754</v>
      </c>
      <c r="B1758" t="s">
        <v>1767</v>
      </c>
      <c r="C1758">
        <v>0</v>
      </c>
      <c r="D1758">
        <v>0</v>
      </c>
      <c r="H1758">
        <v>1754</v>
      </c>
      <c r="I1758">
        <v>0</v>
      </c>
      <c r="J1758">
        <v>0</v>
      </c>
      <c r="N1758">
        <v>1758</v>
      </c>
      <c r="O1758" t="s">
        <v>1771</v>
      </c>
      <c r="P1758">
        <v>5</v>
      </c>
      <c r="Q1758">
        <v>0</v>
      </c>
      <c r="V1758">
        <v>0</v>
      </c>
      <c r="W1758">
        <v>0</v>
      </c>
      <c r="X1758">
        <f t="shared" si="81"/>
        <v>0</v>
      </c>
      <c r="AA1758" t="s">
        <v>2296</v>
      </c>
      <c r="AB1758">
        <v>0</v>
      </c>
      <c r="AC1758">
        <v>0</v>
      </c>
      <c r="AD1758">
        <f t="shared" si="82"/>
        <v>0</v>
      </c>
      <c r="AH1758" t="s">
        <v>2215</v>
      </c>
      <c r="AI1758">
        <v>0</v>
      </c>
      <c r="AJ1758">
        <v>0</v>
      </c>
      <c r="AK1758">
        <f t="shared" si="83"/>
        <v>0</v>
      </c>
      <c r="AO1758" s="2">
        <v>1754</v>
      </c>
      <c r="AP1758" s="2" t="s">
        <v>1767</v>
      </c>
      <c r="AQ1758" s="2">
        <v>0</v>
      </c>
      <c r="AR1758" s="2">
        <v>0</v>
      </c>
      <c r="AS1758" s="2"/>
      <c r="AT1758" s="2">
        <v>0</v>
      </c>
      <c r="AU1758" s="2">
        <v>0</v>
      </c>
      <c r="AV1758" s="2"/>
      <c r="AW1758" s="2">
        <v>0</v>
      </c>
      <c r="AX1758" s="2">
        <v>0</v>
      </c>
      <c r="AY1758" s="2"/>
      <c r="BB1758">
        <v>1754</v>
      </c>
      <c r="BC1758" t="s">
        <v>1767</v>
      </c>
      <c r="BD1758">
        <v>0</v>
      </c>
      <c r="BE1758">
        <v>0</v>
      </c>
      <c r="BJ1758">
        <v>1754</v>
      </c>
      <c r="BK1758" t="s">
        <v>1767</v>
      </c>
      <c r="BL1758">
        <v>0</v>
      </c>
      <c r="BM1758">
        <v>0</v>
      </c>
    </row>
    <row r="1759" spans="1:65">
      <c r="A1759">
        <v>1755</v>
      </c>
      <c r="B1759" t="s">
        <v>1768</v>
      </c>
      <c r="C1759">
        <v>0</v>
      </c>
      <c r="D1759">
        <v>0</v>
      </c>
      <c r="H1759">
        <v>1755</v>
      </c>
      <c r="I1759">
        <v>0</v>
      </c>
      <c r="J1759">
        <v>0</v>
      </c>
      <c r="N1759">
        <v>1759</v>
      </c>
      <c r="O1759" t="s">
        <v>1772</v>
      </c>
      <c r="P1759">
        <v>0</v>
      </c>
      <c r="Q1759">
        <v>0</v>
      </c>
      <c r="V1759">
        <v>0</v>
      </c>
      <c r="W1759">
        <v>0</v>
      </c>
      <c r="X1759">
        <f t="shared" si="81"/>
        <v>0</v>
      </c>
      <c r="AA1759" t="s">
        <v>2297</v>
      </c>
      <c r="AB1759">
        <v>0</v>
      </c>
      <c r="AC1759">
        <v>0</v>
      </c>
      <c r="AD1759">
        <f t="shared" si="82"/>
        <v>0</v>
      </c>
      <c r="AH1759" t="s">
        <v>2216</v>
      </c>
      <c r="AI1759">
        <v>1</v>
      </c>
      <c r="AJ1759">
        <v>1</v>
      </c>
      <c r="AK1759">
        <f t="shared" si="83"/>
        <v>0</v>
      </c>
      <c r="AO1759" s="2">
        <v>1755</v>
      </c>
      <c r="AP1759" s="2" t="s">
        <v>1768</v>
      </c>
      <c r="AQ1759" s="2">
        <v>0</v>
      </c>
      <c r="AR1759" s="2">
        <v>0</v>
      </c>
      <c r="AS1759" s="2"/>
      <c r="AT1759" s="2">
        <v>0</v>
      </c>
      <c r="AU1759" s="2">
        <v>0</v>
      </c>
      <c r="AV1759" s="2"/>
      <c r="AW1759" s="2">
        <v>0</v>
      </c>
      <c r="AX1759" s="2">
        <v>0</v>
      </c>
      <c r="AY1759" s="2"/>
      <c r="BB1759">
        <v>1755</v>
      </c>
      <c r="BC1759" t="s">
        <v>1768</v>
      </c>
      <c r="BD1759">
        <v>0</v>
      </c>
      <c r="BE1759">
        <v>0</v>
      </c>
      <c r="BJ1759">
        <v>1755</v>
      </c>
      <c r="BK1759" t="s">
        <v>1768</v>
      </c>
      <c r="BL1759">
        <v>0</v>
      </c>
      <c r="BM1759">
        <v>0</v>
      </c>
    </row>
    <row r="1760" spans="1:65">
      <c r="A1760">
        <v>1756</v>
      </c>
      <c r="B1760" t="s">
        <v>1769</v>
      </c>
      <c r="C1760">
        <v>2</v>
      </c>
      <c r="D1760">
        <v>0</v>
      </c>
      <c r="H1760">
        <v>1756</v>
      </c>
      <c r="I1760">
        <v>0</v>
      </c>
      <c r="J1760">
        <v>0</v>
      </c>
      <c r="N1760">
        <v>1760</v>
      </c>
      <c r="O1760" t="s">
        <v>1773</v>
      </c>
      <c r="P1760">
        <v>0</v>
      </c>
      <c r="Q1760">
        <v>0</v>
      </c>
      <c r="V1760">
        <v>0</v>
      </c>
      <c r="W1760">
        <v>0</v>
      </c>
      <c r="X1760">
        <f t="shared" si="81"/>
        <v>0</v>
      </c>
      <c r="AA1760" t="s">
        <v>2301</v>
      </c>
      <c r="AB1760">
        <v>0</v>
      </c>
      <c r="AC1760">
        <v>0</v>
      </c>
      <c r="AD1760">
        <f t="shared" si="82"/>
        <v>0</v>
      </c>
      <c r="AH1760" t="s">
        <v>2217</v>
      </c>
      <c r="AI1760">
        <v>0</v>
      </c>
      <c r="AJ1760">
        <v>0</v>
      </c>
      <c r="AK1760">
        <f t="shared" si="83"/>
        <v>0</v>
      </c>
      <c r="AO1760" s="2">
        <v>1756</v>
      </c>
      <c r="AP1760" s="2" t="s">
        <v>1769</v>
      </c>
      <c r="AQ1760" s="2">
        <v>2</v>
      </c>
      <c r="AR1760" s="2">
        <v>0</v>
      </c>
      <c r="AS1760" s="2"/>
      <c r="AT1760" s="2">
        <v>0</v>
      </c>
      <c r="AU1760" s="2">
        <v>0</v>
      </c>
      <c r="AV1760" s="2"/>
      <c r="AW1760" s="2">
        <v>0</v>
      </c>
      <c r="AX1760" s="2">
        <v>0</v>
      </c>
      <c r="AY1760" s="2"/>
      <c r="BB1760">
        <v>1756</v>
      </c>
      <c r="BC1760" t="s">
        <v>1769</v>
      </c>
      <c r="BD1760">
        <v>1</v>
      </c>
      <c r="BE1760">
        <v>1</v>
      </c>
      <c r="BJ1760">
        <v>1756</v>
      </c>
      <c r="BK1760" t="s">
        <v>1769</v>
      </c>
      <c r="BL1760">
        <v>2</v>
      </c>
      <c r="BM1760">
        <v>2</v>
      </c>
    </row>
    <row r="1761" spans="1:65">
      <c r="A1761">
        <v>1757</v>
      </c>
      <c r="B1761" t="s">
        <v>1770</v>
      </c>
      <c r="C1761">
        <v>0</v>
      </c>
      <c r="D1761">
        <v>0</v>
      </c>
      <c r="H1761">
        <v>1757</v>
      </c>
      <c r="I1761">
        <v>0</v>
      </c>
      <c r="J1761">
        <v>0</v>
      </c>
      <c r="N1761">
        <v>1761</v>
      </c>
      <c r="O1761" t="s">
        <v>1774</v>
      </c>
      <c r="P1761">
        <v>0</v>
      </c>
      <c r="Q1761">
        <v>0</v>
      </c>
      <c r="V1761">
        <v>0</v>
      </c>
      <c r="W1761">
        <v>0</v>
      </c>
      <c r="X1761">
        <f t="shared" si="81"/>
        <v>0</v>
      </c>
      <c r="AA1761" t="s">
        <v>2302</v>
      </c>
      <c r="AB1761">
        <v>0</v>
      </c>
      <c r="AC1761">
        <v>0</v>
      </c>
      <c r="AD1761">
        <f t="shared" si="82"/>
        <v>0</v>
      </c>
      <c r="AH1761" t="s">
        <v>2218</v>
      </c>
      <c r="AI1761">
        <v>0</v>
      </c>
      <c r="AJ1761">
        <v>0</v>
      </c>
      <c r="AK1761">
        <f t="shared" si="83"/>
        <v>0</v>
      </c>
      <c r="AO1761" s="2">
        <v>1757</v>
      </c>
      <c r="AP1761" s="2" t="s">
        <v>1770</v>
      </c>
      <c r="AQ1761" s="2">
        <v>0</v>
      </c>
      <c r="AR1761" s="2">
        <v>0</v>
      </c>
      <c r="AS1761" s="2"/>
      <c r="AT1761" s="2">
        <v>0</v>
      </c>
      <c r="AU1761" s="2">
        <v>0</v>
      </c>
      <c r="AV1761" s="2"/>
      <c r="AW1761" s="2">
        <v>0</v>
      </c>
      <c r="AX1761" s="2">
        <v>0</v>
      </c>
      <c r="AY1761" s="2"/>
      <c r="BB1761">
        <v>1757</v>
      </c>
      <c r="BC1761" t="s">
        <v>1770</v>
      </c>
      <c r="BD1761">
        <v>0</v>
      </c>
      <c r="BE1761">
        <v>0</v>
      </c>
      <c r="BJ1761">
        <v>1757</v>
      </c>
      <c r="BK1761" t="s">
        <v>1770</v>
      </c>
      <c r="BL1761">
        <v>0</v>
      </c>
      <c r="BM1761">
        <v>0</v>
      </c>
    </row>
    <row r="1762" spans="1:65">
      <c r="A1762">
        <v>1758</v>
      </c>
      <c r="B1762" t="s">
        <v>1771</v>
      </c>
      <c r="C1762">
        <v>5</v>
      </c>
      <c r="D1762">
        <v>0</v>
      </c>
      <c r="H1762">
        <v>1758</v>
      </c>
      <c r="I1762">
        <v>0</v>
      </c>
      <c r="J1762">
        <v>0</v>
      </c>
      <c r="N1762">
        <v>1762</v>
      </c>
      <c r="O1762" t="s">
        <v>1775</v>
      </c>
      <c r="P1762">
        <v>0</v>
      </c>
      <c r="Q1762">
        <v>0</v>
      </c>
      <c r="V1762">
        <v>0</v>
      </c>
      <c r="W1762">
        <v>0</v>
      </c>
      <c r="X1762">
        <f t="shared" si="81"/>
        <v>0</v>
      </c>
      <c r="AA1762" t="s">
        <v>2303</v>
      </c>
      <c r="AB1762">
        <v>0</v>
      </c>
      <c r="AC1762">
        <v>0</v>
      </c>
      <c r="AD1762">
        <f t="shared" si="82"/>
        <v>0</v>
      </c>
      <c r="AH1762" t="s">
        <v>2219</v>
      </c>
      <c r="AI1762">
        <v>0</v>
      </c>
      <c r="AJ1762">
        <v>0</v>
      </c>
      <c r="AK1762">
        <f t="shared" si="83"/>
        <v>0</v>
      </c>
      <c r="AO1762" s="2">
        <v>1758</v>
      </c>
      <c r="AP1762" s="2" t="s">
        <v>1771</v>
      </c>
      <c r="AQ1762" s="2">
        <v>5</v>
      </c>
      <c r="AR1762" s="2">
        <v>0</v>
      </c>
      <c r="AS1762" s="2"/>
      <c r="AT1762" s="2">
        <v>0</v>
      </c>
      <c r="AU1762" s="2">
        <v>0</v>
      </c>
      <c r="AV1762" s="2"/>
      <c r="AW1762" s="2">
        <v>5</v>
      </c>
      <c r="AX1762" s="2">
        <v>0</v>
      </c>
      <c r="AY1762" s="2"/>
      <c r="BB1762">
        <v>1758</v>
      </c>
      <c r="BC1762" t="s">
        <v>1771</v>
      </c>
      <c r="BD1762">
        <v>0</v>
      </c>
      <c r="BE1762">
        <v>0</v>
      </c>
      <c r="BJ1762">
        <v>1758</v>
      </c>
      <c r="BK1762" t="s">
        <v>1771</v>
      </c>
      <c r="BL1762">
        <v>22</v>
      </c>
      <c r="BM1762">
        <v>0</v>
      </c>
    </row>
    <row r="1763" spans="1:65">
      <c r="A1763">
        <v>1759</v>
      </c>
      <c r="B1763" t="s">
        <v>1772</v>
      </c>
      <c r="C1763">
        <v>0</v>
      </c>
      <c r="D1763">
        <v>0</v>
      </c>
      <c r="H1763">
        <v>1759</v>
      </c>
      <c r="I1763">
        <v>0</v>
      </c>
      <c r="J1763">
        <v>0</v>
      </c>
      <c r="N1763">
        <v>1763</v>
      </c>
      <c r="O1763" t="s">
        <v>1776</v>
      </c>
      <c r="P1763">
        <v>0</v>
      </c>
      <c r="Q1763">
        <v>0</v>
      </c>
      <c r="V1763">
        <v>0</v>
      </c>
      <c r="W1763">
        <v>0</v>
      </c>
      <c r="X1763">
        <f t="shared" si="81"/>
        <v>0</v>
      </c>
      <c r="AA1763" t="s">
        <v>2304</v>
      </c>
      <c r="AB1763">
        <v>0</v>
      </c>
      <c r="AC1763">
        <v>0</v>
      </c>
      <c r="AD1763">
        <f t="shared" si="82"/>
        <v>0</v>
      </c>
      <c r="AH1763" t="s">
        <v>2220</v>
      </c>
      <c r="AI1763">
        <v>0</v>
      </c>
      <c r="AJ1763">
        <v>0</v>
      </c>
      <c r="AK1763">
        <f t="shared" si="83"/>
        <v>0</v>
      </c>
      <c r="AO1763" s="2">
        <v>1759</v>
      </c>
      <c r="AP1763" s="2" t="s">
        <v>1772</v>
      </c>
      <c r="AQ1763" s="2">
        <v>0</v>
      </c>
      <c r="AR1763" s="2">
        <v>0</v>
      </c>
      <c r="AS1763" s="2"/>
      <c r="AT1763" s="2">
        <v>0</v>
      </c>
      <c r="AU1763" s="2">
        <v>0</v>
      </c>
      <c r="AV1763" s="2"/>
      <c r="AW1763" s="2">
        <v>0</v>
      </c>
      <c r="AX1763" s="2">
        <v>0</v>
      </c>
      <c r="AY1763" s="2"/>
      <c r="BB1763">
        <v>1759</v>
      </c>
      <c r="BC1763" t="s">
        <v>1772</v>
      </c>
      <c r="BD1763">
        <v>1</v>
      </c>
      <c r="BE1763">
        <v>0</v>
      </c>
      <c r="BJ1763">
        <v>1759</v>
      </c>
      <c r="BK1763" t="s">
        <v>1772</v>
      </c>
      <c r="BL1763">
        <v>0</v>
      </c>
      <c r="BM1763">
        <v>0</v>
      </c>
    </row>
    <row r="1764" spans="1:65">
      <c r="A1764">
        <v>1760</v>
      </c>
      <c r="B1764" t="s">
        <v>1773</v>
      </c>
      <c r="C1764">
        <v>0</v>
      </c>
      <c r="D1764">
        <v>0</v>
      </c>
      <c r="H1764">
        <v>1760</v>
      </c>
      <c r="I1764">
        <v>0</v>
      </c>
      <c r="J1764">
        <v>0</v>
      </c>
      <c r="N1764">
        <v>1764</v>
      </c>
      <c r="O1764" t="s">
        <v>1777</v>
      </c>
      <c r="P1764">
        <v>0</v>
      </c>
      <c r="Q1764">
        <v>0</v>
      </c>
      <c r="V1764">
        <v>0</v>
      </c>
      <c r="W1764">
        <v>0</v>
      </c>
      <c r="X1764">
        <f t="shared" si="81"/>
        <v>0</v>
      </c>
      <c r="AA1764" t="s">
        <v>2305</v>
      </c>
      <c r="AB1764">
        <v>0</v>
      </c>
      <c r="AC1764">
        <v>0</v>
      </c>
      <c r="AD1764">
        <f t="shared" si="82"/>
        <v>0</v>
      </c>
      <c r="AH1764" t="s">
        <v>2221</v>
      </c>
      <c r="AI1764">
        <v>0</v>
      </c>
      <c r="AJ1764">
        <v>0</v>
      </c>
      <c r="AK1764">
        <f t="shared" si="83"/>
        <v>0</v>
      </c>
      <c r="AO1764" s="2">
        <v>1760</v>
      </c>
      <c r="AP1764" s="2" t="s">
        <v>1773</v>
      </c>
      <c r="AQ1764" s="2">
        <v>0</v>
      </c>
      <c r="AR1764" s="2">
        <v>0</v>
      </c>
      <c r="AS1764" s="2"/>
      <c r="AT1764" s="2">
        <v>0</v>
      </c>
      <c r="AU1764" s="2">
        <v>0</v>
      </c>
      <c r="AV1764" s="2"/>
      <c r="AW1764" s="2">
        <v>0</v>
      </c>
      <c r="AX1764" s="2">
        <v>0</v>
      </c>
      <c r="AY1764" s="2"/>
      <c r="BB1764">
        <v>1760</v>
      </c>
      <c r="BC1764" t="s">
        <v>1773</v>
      </c>
      <c r="BD1764">
        <v>1</v>
      </c>
      <c r="BE1764">
        <v>0</v>
      </c>
      <c r="BJ1764">
        <v>1760</v>
      </c>
      <c r="BK1764" t="s">
        <v>1773</v>
      </c>
      <c r="BL1764">
        <v>0</v>
      </c>
      <c r="BM1764">
        <v>0</v>
      </c>
    </row>
    <row r="1765" spans="1:65">
      <c r="A1765">
        <v>1761</v>
      </c>
      <c r="B1765" t="s">
        <v>1774</v>
      </c>
      <c r="C1765">
        <v>0</v>
      </c>
      <c r="D1765">
        <v>0</v>
      </c>
      <c r="H1765">
        <v>1761</v>
      </c>
      <c r="I1765">
        <v>0</v>
      </c>
      <c r="J1765">
        <v>0</v>
      </c>
      <c r="N1765">
        <v>1765</v>
      </c>
      <c r="O1765" t="s">
        <v>1778</v>
      </c>
      <c r="P1765">
        <v>0</v>
      </c>
      <c r="Q1765">
        <v>0</v>
      </c>
      <c r="V1765">
        <v>0</v>
      </c>
      <c r="W1765">
        <v>0</v>
      </c>
      <c r="X1765">
        <f t="shared" si="81"/>
        <v>0</v>
      </c>
      <c r="AA1765" t="s">
        <v>2306</v>
      </c>
      <c r="AB1765">
        <v>0</v>
      </c>
      <c r="AC1765">
        <v>0</v>
      </c>
      <c r="AD1765">
        <f t="shared" si="82"/>
        <v>0</v>
      </c>
      <c r="AH1765" t="s">
        <v>2222</v>
      </c>
      <c r="AI1765">
        <v>0</v>
      </c>
      <c r="AJ1765">
        <v>0</v>
      </c>
      <c r="AK1765">
        <f t="shared" si="83"/>
        <v>0</v>
      </c>
      <c r="AO1765" s="2">
        <v>1761</v>
      </c>
      <c r="AP1765" s="2" t="s">
        <v>1774</v>
      </c>
      <c r="AQ1765" s="2">
        <v>0</v>
      </c>
      <c r="AR1765" s="2">
        <v>0</v>
      </c>
      <c r="AS1765" s="2"/>
      <c r="AT1765" s="2">
        <v>0</v>
      </c>
      <c r="AU1765" s="2">
        <v>0</v>
      </c>
      <c r="AV1765" s="2"/>
      <c r="AW1765" s="2">
        <v>0</v>
      </c>
      <c r="AX1765" s="2">
        <v>0</v>
      </c>
      <c r="AY1765" s="2"/>
      <c r="BB1765">
        <v>1761</v>
      </c>
      <c r="BC1765" t="s">
        <v>1774</v>
      </c>
      <c r="BD1765">
        <v>0</v>
      </c>
      <c r="BE1765">
        <v>0</v>
      </c>
      <c r="BJ1765">
        <v>1761</v>
      </c>
      <c r="BK1765" t="s">
        <v>1774</v>
      </c>
      <c r="BL1765">
        <v>0</v>
      </c>
      <c r="BM1765">
        <v>0</v>
      </c>
    </row>
    <row r="1766" spans="1:65">
      <c r="A1766">
        <v>1762</v>
      </c>
      <c r="B1766" t="s">
        <v>1775</v>
      </c>
      <c r="C1766">
        <v>0</v>
      </c>
      <c r="D1766">
        <v>0</v>
      </c>
      <c r="H1766">
        <v>1762</v>
      </c>
      <c r="I1766">
        <v>0</v>
      </c>
      <c r="J1766">
        <v>0</v>
      </c>
      <c r="N1766">
        <v>1766</v>
      </c>
      <c r="O1766" t="s">
        <v>1779</v>
      </c>
      <c r="P1766">
        <v>0</v>
      </c>
      <c r="Q1766">
        <v>0</v>
      </c>
      <c r="V1766">
        <v>0</v>
      </c>
      <c r="W1766">
        <v>0</v>
      </c>
      <c r="X1766">
        <f t="shared" si="81"/>
        <v>0</v>
      </c>
      <c r="AA1766" t="s">
        <v>2307</v>
      </c>
      <c r="AB1766">
        <v>0</v>
      </c>
      <c r="AC1766">
        <v>0</v>
      </c>
      <c r="AD1766">
        <f t="shared" si="82"/>
        <v>0</v>
      </c>
      <c r="AH1766" t="s">
        <v>2223</v>
      </c>
      <c r="AI1766">
        <v>0</v>
      </c>
      <c r="AJ1766">
        <v>0</v>
      </c>
      <c r="AK1766">
        <f t="shared" si="83"/>
        <v>0</v>
      </c>
      <c r="AO1766" s="2">
        <v>1762</v>
      </c>
      <c r="AP1766" s="2" t="s">
        <v>1775</v>
      </c>
      <c r="AQ1766" s="2">
        <v>0</v>
      </c>
      <c r="AR1766" s="2">
        <v>0</v>
      </c>
      <c r="AS1766" s="2"/>
      <c r="AT1766" s="2">
        <v>0</v>
      </c>
      <c r="AU1766" s="2">
        <v>0</v>
      </c>
      <c r="AV1766" s="2"/>
      <c r="AW1766" s="2">
        <v>0</v>
      </c>
      <c r="AX1766" s="2">
        <v>0</v>
      </c>
      <c r="AY1766" s="2"/>
      <c r="BB1766">
        <v>1762</v>
      </c>
      <c r="BC1766" t="s">
        <v>1775</v>
      </c>
      <c r="BD1766">
        <v>0</v>
      </c>
      <c r="BE1766">
        <v>0</v>
      </c>
      <c r="BJ1766">
        <v>1762</v>
      </c>
      <c r="BK1766" t="s">
        <v>1775</v>
      </c>
      <c r="BL1766">
        <v>0</v>
      </c>
      <c r="BM1766">
        <v>0</v>
      </c>
    </row>
    <row r="1767" spans="1:65">
      <c r="A1767">
        <v>1763</v>
      </c>
      <c r="B1767" t="s">
        <v>1776</v>
      </c>
      <c r="C1767">
        <v>9</v>
      </c>
      <c r="D1767">
        <v>7</v>
      </c>
      <c r="H1767">
        <v>1763</v>
      </c>
      <c r="I1767">
        <v>0</v>
      </c>
      <c r="J1767">
        <v>0</v>
      </c>
      <c r="N1767">
        <v>1767</v>
      </c>
      <c r="O1767" t="s">
        <v>1780</v>
      </c>
      <c r="P1767">
        <v>0</v>
      </c>
      <c r="Q1767">
        <v>0</v>
      </c>
      <c r="V1767">
        <v>1</v>
      </c>
      <c r="W1767">
        <v>1</v>
      </c>
      <c r="X1767">
        <f t="shared" si="81"/>
        <v>0</v>
      </c>
      <c r="AA1767" t="s">
        <v>2308</v>
      </c>
      <c r="AB1767">
        <v>0</v>
      </c>
      <c r="AC1767">
        <v>0</v>
      </c>
      <c r="AD1767">
        <f t="shared" si="82"/>
        <v>0</v>
      </c>
      <c r="AH1767" t="s">
        <v>2224</v>
      </c>
      <c r="AI1767">
        <v>0</v>
      </c>
      <c r="AJ1767">
        <v>0</v>
      </c>
      <c r="AK1767">
        <f t="shared" si="83"/>
        <v>0</v>
      </c>
      <c r="AO1767" s="2">
        <v>1763</v>
      </c>
      <c r="AP1767" s="2" t="s">
        <v>1776</v>
      </c>
      <c r="AQ1767" s="2">
        <v>9</v>
      </c>
      <c r="AR1767" s="2">
        <v>7</v>
      </c>
      <c r="AS1767" s="2"/>
      <c r="AT1767" s="2">
        <v>0</v>
      </c>
      <c r="AU1767" s="2">
        <v>0</v>
      </c>
      <c r="AV1767" s="2"/>
      <c r="AW1767" s="2">
        <v>0</v>
      </c>
      <c r="AX1767" s="2">
        <v>0</v>
      </c>
      <c r="AY1767" s="2"/>
      <c r="BB1767">
        <v>1763</v>
      </c>
      <c r="BC1767" t="s">
        <v>1776</v>
      </c>
      <c r="BD1767">
        <v>0</v>
      </c>
      <c r="BE1767">
        <v>0</v>
      </c>
      <c r="BJ1767">
        <v>1763</v>
      </c>
      <c r="BK1767" t="s">
        <v>1776</v>
      </c>
      <c r="BL1767">
        <v>0</v>
      </c>
      <c r="BM1767">
        <v>0</v>
      </c>
    </row>
    <row r="1768" spans="1:65">
      <c r="A1768">
        <v>1764</v>
      </c>
      <c r="B1768" t="s">
        <v>1777</v>
      </c>
      <c r="C1768">
        <v>0</v>
      </c>
      <c r="D1768">
        <v>0</v>
      </c>
      <c r="H1768">
        <v>1764</v>
      </c>
      <c r="I1768">
        <v>0</v>
      </c>
      <c r="J1768">
        <v>0</v>
      </c>
      <c r="N1768">
        <v>1768</v>
      </c>
      <c r="O1768" t="s">
        <v>1781</v>
      </c>
      <c r="P1768">
        <v>0</v>
      </c>
      <c r="Q1768">
        <v>0</v>
      </c>
      <c r="V1768">
        <v>4</v>
      </c>
      <c r="W1768">
        <v>4</v>
      </c>
      <c r="X1768">
        <f t="shared" si="81"/>
        <v>0</v>
      </c>
      <c r="AA1768" t="s">
        <v>2309</v>
      </c>
      <c r="AB1768">
        <v>0</v>
      </c>
      <c r="AC1768">
        <v>0</v>
      </c>
      <c r="AD1768">
        <f t="shared" si="82"/>
        <v>0</v>
      </c>
      <c r="AH1768" t="s">
        <v>2225</v>
      </c>
      <c r="AI1768">
        <v>0</v>
      </c>
      <c r="AJ1768">
        <v>0</v>
      </c>
      <c r="AK1768">
        <f t="shared" si="83"/>
        <v>0</v>
      </c>
      <c r="AO1768" s="2">
        <v>1764</v>
      </c>
      <c r="AP1768" s="2" t="s">
        <v>1777</v>
      </c>
      <c r="AQ1768" s="2">
        <v>0</v>
      </c>
      <c r="AR1768" s="2">
        <v>0</v>
      </c>
      <c r="AS1768" s="2"/>
      <c r="AT1768" s="2">
        <v>0</v>
      </c>
      <c r="AU1768" s="2">
        <v>0</v>
      </c>
      <c r="AV1768" s="2"/>
      <c r="AW1768" s="2">
        <v>0</v>
      </c>
      <c r="AX1768" s="2">
        <v>0</v>
      </c>
      <c r="AY1768" s="2"/>
      <c r="BB1768">
        <v>1764</v>
      </c>
      <c r="BC1768" t="s">
        <v>1777</v>
      </c>
      <c r="BD1768">
        <v>1</v>
      </c>
      <c r="BE1768">
        <v>1</v>
      </c>
      <c r="BJ1768">
        <v>1764</v>
      </c>
      <c r="BK1768" t="s">
        <v>1777</v>
      </c>
      <c r="BL1768">
        <v>2</v>
      </c>
      <c r="BM1768">
        <v>2</v>
      </c>
    </row>
    <row r="1769" spans="1:65">
      <c r="A1769">
        <v>1765</v>
      </c>
      <c r="B1769" t="s">
        <v>1778</v>
      </c>
      <c r="C1769">
        <v>0</v>
      </c>
      <c r="D1769">
        <v>0</v>
      </c>
      <c r="H1769">
        <v>1765</v>
      </c>
      <c r="I1769">
        <v>0</v>
      </c>
      <c r="J1769">
        <v>0</v>
      </c>
      <c r="N1769">
        <v>1769</v>
      </c>
      <c r="O1769" t="s">
        <v>1782</v>
      </c>
      <c r="P1769">
        <v>0</v>
      </c>
      <c r="Q1769">
        <v>0</v>
      </c>
      <c r="V1769">
        <v>0</v>
      </c>
      <c r="W1769">
        <v>0</v>
      </c>
      <c r="X1769">
        <f t="shared" si="81"/>
        <v>0</v>
      </c>
      <c r="AA1769" t="s">
        <v>2311</v>
      </c>
      <c r="AB1769">
        <v>0</v>
      </c>
      <c r="AC1769">
        <v>0</v>
      </c>
      <c r="AD1769">
        <f t="shared" si="82"/>
        <v>0</v>
      </c>
      <c r="AH1769" t="s">
        <v>2226</v>
      </c>
      <c r="AI1769">
        <v>0</v>
      </c>
      <c r="AJ1769">
        <v>0</v>
      </c>
      <c r="AK1769">
        <f t="shared" si="83"/>
        <v>0</v>
      </c>
      <c r="AO1769" s="2">
        <v>1765</v>
      </c>
      <c r="AP1769" s="2" t="s">
        <v>1778</v>
      </c>
      <c r="AQ1769" s="2">
        <v>0</v>
      </c>
      <c r="AR1769" s="2">
        <v>0</v>
      </c>
      <c r="AS1769" s="2"/>
      <c r="AT1769" s="2">
        <v>0</v>
      </c>
      <c r="AU1769" s="2">
        <v>0</v>
      </c>
      <c r="AV1769" s="2"/>
      <c r="AW1769" s="2">
        <v>0</v>
      </c>
      <c r="AX1769" s="2">
        <v>0</v>
      </c>
      <c r="AY1769" s="2"/>
      <c r="BB1769">
        <v>1765</v>
      </c>
      <c r="BC1769" t="s">
        <v>1778</v>
      </c>
      <c r="BD1769">
        <v>0</v>
      </c>
      <c r="BE1769">
        <v>0</v>
      </c>
      <c r="BJ1769">
        <v>1765</v>
      </c>
      <c r="BK1769" t="s">
        <v>1778</v>
      </c>
      <c r="BL1769">
        <v>0</v>
      </c>
      <c r="BM1769">
        <v>0</v>
      </c>
    </row>
    <row r="1770" spans="1:65">
      <c r="A1770">
        <v>1766</v>
      </c>
      <c r="B1770" t="s">
        <v>1779</v>
      </c>
      <c r="C1770">
        <v>0</v>
      </c>
      <c r="D1770">
        <v>0</v>
      </c>
      <c r="H1770">
        <v>1766</v>
      </c>
      <c r="I1770">
        <v>0</v>
      </c>
      <c r="J1770">
        <v>0</v>
      </c>
      <c r="N1770">
        <v>1770</v>
      </c>
      <c r="O1770" t="s">
        <v>1783</v>
      </c>
      <c r="P1770">
        <v>0</v>
      </c>
      <c r="Q1770">
        <v>0</v>
      </c>
      <c r="V1770">
        <v>0</v>
      </c>
      <c r="W1770">
        <v>0</v>
      </c>
      <c r="X1770">
        <f t="shared" si="81"/>
        <v>0</v>
      </c>
      <c r="AA1770" t="s">
        <v>2313</v>
      </c>
      <c r="AB1770">
        <v>0</v>
      </c>
      <c r="AC1770">
        <v>0</v>
      </c>
      <c r="AD1770">
        <f t="shared" si="82"/>
        <v>0</v>
      </c>
      <c r="AH1770" t="s">
        <v>2227</v>
      </c>
      <c r="AI1770">
        <v>0</v>
      </c>
      <c r="AJ1770">
        <v>0</v>
      </c>
      <c r="AK1770">
        <f t="shared" si="83"/>
        <v>0</v>
      </c>
      <c r="AO1770" s="2">
        <v>1766</v>
      </c>
      <c r="AP1770" s="2" t="s">
        <v>1779</v>
      </c>
      <c r="AQ1770" s="2">
        <v>0</v>
      </c>
      <c r="AR1770" s="2">
        <v>0</v>
      </c>
      <c r="AS1770" s="2"/>
      <c r="AT1770" s="2">
        <v>0</v>
      </c>
      <c r="AU1770" s="2">
        <v>0</v>
      </c>
      <c r="AV1770" s="2"/>
      <c r="AW1770" s="2">
        <v>0</v>
      </c>
      <c r="AX1770" s="2">
        <v>0</v>
      </c>
      <c r="AY1770" s="2"/>
      <c r="BB1770">
        <v>1766</v>
      </c>
      <c r="BC1770" t="s">
        <v>1779</v>
      </c>
      <c r="BD1770">
        <v>0</v>
      </c>
      <c r="BE1770">
        <v>0</v>
      </c>
      <c r="BJ1770">
        <v>1766</v>
      </c>
      <c r="BK1770" t="s">
        <v>1779</v>
      </c>
      <c r="BL1770">
        <v>0</v>
      </c>
      <c r="BM1770">
        <v>0</v>
      </c>
    </row>
    <row r="1771" spans="1:65">
      <c r="A1771">
        <v>1767</v>
      </c>
      <c r="B1771" t="s">
        <v>1780</v>
      </c>
      <c r="C1771">
        <v>0</v>
      </c>
      <c r="D1771">
        <v>0</v>
      </c>
      <c r="H1771">
        <v>1767</v>
      </c>
      <c r="I1771">
        <v>0</v>
      </c>
      <c r="J1771">
        <v>0</v>
      </c>
      <c r="N1771">
        <v>1771</v>
      </c>
      <c r="O1771" t="s">
        <v>1784</v>
      </c>
      <c r="P1771">
        <v>5</v>
      </c>
      <c r="Q1771">
        <v>1</v>
      </c>
      <c r="V1771">
        <v>0</v>
      </c>
      <c r="W1771">
        <v>0</v>
      </c>
      <c r="X1771">
        <f t="shared" si="81"/>
        <v>0</v>
      </c>
      <c r="AA1771" t="s">
        <v>2314</v>
      </c>
      <c r="AB1771">
        <v>0</v>
      </c>
      <c r="AC1771">
        <v>0</v>
      </c>
      <c r="AD1771">
        <f t="shared" si="82"/>
        <v>0</v>
      </c>
      <c r="AH1771" t="s">
        <v>2229</v>
      </c>
      <c r="AI1771">
        <v>0</v>
      </c>
      <c r="AJ1771">
        <v>0</v>
      </c>
      <c r="AK1771">
        <f t="shared" si="83"/>
        <v>0</v>
      </c>
      <c r="AO1771" s="2">
        <v>1767</v>
      </c>
      <c r="AP1771" s="2" t="s">
        <v>1780</v>
      </c>
      <c r="AQ1771" s="2">
        <v>0</v>
      </c>
      <c r="AR1771" s="2">
        <v>0</v>
      </c>
      <c r="AS1771" s="2"/>
      <c r="AT1771" s="2">
        <v>0</v>
      </c>
      <c r="AU1771" s="2">
        <v>0</v>
      </c>
      <c r="AV1771" s="2"/>
      <c r="AW1771" s="2">
        <v>0</v>
      </c>
      <c r="AX1771" s="2">
        <v>0</v>
      </c>
      <c r="AY1771" s="2"/>
      <c r="BB1771">
        <v>1767</v>
      </c>
      <c r="BC1771" t="s">
        <v>1780</v>
      </c>
      <c r="BD1771">
        <v>0</v>
      </c>
      <c r="BE1771">
        <v>0</v>
      </c>
      <c r="BJ1771">
        <v>1767</v>
      </c>
      <c r="BK1771" t="s">
        <v>1780</v>
      </c>
      <c r="BL1771">
        <v>0</v>
      </c>
      <c r="BM1771">
        <v>0</v>
      </c>
    </row>
    <row r="1772" spans="1:65">
      <c r="A1772">
        <v>1768</v>
      </c>
      <c r="B1772" t="s">
        <v>1781</v>
      </c>
      <c r="C1772">
        <v>2</v>
      </c>
      <c r="D1772">
        <v>1</v>
      </c>
      <c r="H1772">
        <v>1768</v>
      </c>
      <c r="I1772">
        <v>1</v>
      </c>
      <c r="J1772">
        <v>0</v>
      </c>
      <c r="N1772">
        <v>1772</v>
      </c>
      <c r="O1772" t="s">
        <v>1785</v>
      </c>
      <c r="P1772">
        <v>0</v>
      </c>
      <c r="Q1772">
        <v>0</v>
      </c>
      <c r="V1772">
        <v>0</v>
      </c>
      <c r="W1772">
        <v>0</v>
      </c>
      <c r="X1772">
        <f t="shared" si="81"/>
        <v>0</v>
      </c>
      <c r="AA1772" t="s">
        <v>2315</v>
      </c>
      <c r="AB1772">
        <v>0</v>
      </c>
      <c r="AC1772">
        <v>0</v>
      </c>
      <c r="AD1772">
        <f t="shared" si="82"/>
        <v>0</v>
      </c>
      <c r="AH1772" t="s">
        <v>2231</v>
      </c>
      <c r="AI1772">
        <v>0</v>
      </c>
      <c r="AJ1772">
        <v>0</v>
      </c>
      <c r="AK1772">
        <f t="shared" si="83"/>
        <v>0</v>
      </c>
      <c r="AO1772" s="2">
        <v>1768</v>
      </c>
      <c r="AP1772" s="2" t="s">
        <v>1781</v>
      </c>
      <c r="AQ1772" s="2">
        <v>2</v>
      </c>
      <c r="AR1772" s="2">
        <v>1</v>
      </c>
      <c r="AS1772" s="2"/>
      <c r="AT1772" s="2">
        <v>1</v>
      </c>
      <c r="AU1772" s="2">
        <v>0</v>
      </c>
      <c r="AV1772" s="2"/>
      <c r="AW1772" s="2">
        <v>0</v>
      </c>
      <c r="AX1772" s="2">
        <v>0</v>
      </c>
      <c r="AY1772" s="2"/>
      <c r="BB1772">
        <v>1768</v>
      </c>
      <c r="BC1772" t="s">
        <v>1781</v>
      </c>
      <c r="BD1772">
        <v>1</v>
      </c>
      <c r="BE1772">
        <v>1</v>
      </c>
      <c r="BJ1772">
        <v>1768</v>
      </c>
      <c r="BK1772" t="s">
        <v>1781</v>
      </c>
      <c r="BL1772">
        <v>0</v>
      </c>
      <c r="BM1772">
        <v>0</v>
      </c>
    </row>
    <row r="1773" spans="1:65">
      <c r="A1773">
        <v>1769</v>
      </c>
      <c r="B1773" t="s">
        <v>1782</v>
      </c>
      <c r="C1773">
        <v>2</v>
      </c>
      <c r="D1773">
        <v>0</v>
      </c>
      <c r="H1773">
        <v>1769</v>
      </c>
      <c r="I1773">
        <v>2</v>
      </c>
      <c r="J1773">
        <v>0</v>
      </c>
      <c r="N1773">
        <v>1773</v>
      </c>
      <c r="O1773" t="s">
        <v>1786</v>
      </c>
      <c r="P1773">
        <v>0</v>
      </c>
      <c r="Q1773">
        <v>0</v>
      </c>
      <c r="V1773">
        <v>0</v>
      </c>
      <c r="W1773">
        <v>0</v>
      </c>
      <c r="X1773">
        <f t="shared" si="81"/>
        <v>0</v>
      </c>
      <c r="AA1773" t="s">
        <v>2316</v>
      </c>
      <c r="AB1773">
        <v>0</v>
      </c>
      <c r="AC1773">
        <v>0</v>
      </c>
      <c r="AD1773">
        <f t="shared" si="82"/>
        <v>0</v>
      </c>
      <c r="AH1773" t="s">
        <v>2232</v>
      </c>
      <c r="AI1773">
        <v>0</v>
      </c>
      <c r="AJ1773">
        <v>0</v>
      </c>
      <c r="AK1773">
        <f t="shared" si="83"/>
        <v>0</v>
      </c>
      <c r="AO1773" s="2">
        <v>1769</v>
      </c>
      <c r="AP1773" s="2" t="s">
        <v>1782</v>
      </c>
      <c r="AQ1773" s="2">
        <v>2</v>
      </c>
      <c r="AR1773" s="2">
        <v>0</v>
      </c>
      <c r="AS1773" s="2"/>
      <c r="AT1773" s="2">
        <v>2</v>
      </c>
      <c r="AU1773" s="2">
        <v>0</v>
      </c>
      <c r="AV1773" s="2"/>
      <c r="AW1773" s="2">
        <v>0</v>
      </c>
      <c r="AX1773" s="2">
        <v>0</v>
      </c>
      <c r="AY1773" s="2"/>
      <c r="BB1773">
        <v>1769</v>
      </c>
      <c r="BC1773" t="s">
        <v>1782</v>
      </c>
      <c r="BD1773">
        <v>0</v>
      </c>
      <c r="BE1773">
        <v>0</v>
      </c>
      <c r="BJ1773">
        <v>1769</v>
      </c>
      <c r="BK1773" t="s">
        <v>1782</v>
      </c>
      <c r="BL1773">
        <v>1</v>
      </c>
      <c r="BM1773">
        <v>0</v>
      </c>
    </row>
    <row r="1774" spans="1:65">
      <c r="A1774">
        <v>1770</v>
      </c>
      <c r="B1774" t="s">
        <v>1783</v>
      </c>
      <c r="C1774">
        <v>1</v>
      </c>
      <c r="D1774">
        <v>0</v>
      </c>
      <c r="H1774">
        <v>1770</v>
      </c>
      <c r="I1774">
        <v>1</v>
      </c>
      <c r="J1774">
        <v>1</v>
      </c>
      <c r="N1774">
        <v>1774</v>
      </c>
      <c r="O1774" t="s">
        <v>1787</v>
      </c>
      <c r="P1774">
        <v>0</v>
      </c>
      <c r="Q1774">
        <v>0</v>
      </c>
      <c r="V1774">
        <v>0</v>
      </c>
      <c r="W1774">
        <v>0</v>
      </c>
      <c r="X1774">
        <f t="shared" si="81"/>
        <v>0</v>
      </c>
      <c r="AA1774" t="s">
        <v>2319</v>
      </c>
      <c r="AB1774">
        <v>0</v>
      </c>
      <c r="AC1774">
        <v>0</v>
      </c>
      <c r="AD1774">
        <f t="shared" si="82"/>
        <v>0</v>
      </c>
      <c r="AH1774" t="s">
        <v>2233</v>
      </c>
      <c r="AI1774">
        <v>0</v>
      </c>
      <c r="AJ1774">
        <v>0</v>
      </c>
      <c r="AK1774">
        <f t="shared" si="83"/>
        <v>0</v>
      </c>
      <c r="AO1774" s="2">
        <v>1770</v>
      </c>
      <c r="AP1774" s="2" t="s">
        <v>1783</v>
      </c>
      <c r="AQ1774" s="2">
        <v>1</v>
      </c>
      <c r="AR1774" s="2">
        <v>0</v>
      </c>
      <c r="AS1774" s="2"/>
      <c r="AT1774" s="2">
        <v>1</v>
      </c>
      <c r="AU1774" s="2">
        <v>1</v>
      </c>
      <c r="AV1774" s="2"/>
      <c r="AW1774" s="2">
        <v>0</v>
      </c>
      <c r="AX1774" s="2">
        <v>0</v>
      </c>
      <c r="AY1774" s="2"/>
      <c r="BB1774">
        <v>1770</v>
      </c>
      <c r="BC1774" t="s">
        <v>1783</v>
      </c>
      <c r="BD1774">
        <v>0</v>
      </c>
      <c r="BE1774">
        <v>0</v>
      </c>
      <c r="BJ1774">
        <v>1770</v>
      </c>
      <c r="BK1774" t="s">
        <v>1783</v>
      </c>
      <c r="BL1774">
        <v>0</v>
      </c>
      <c r="BM1774">
        <v>0</v>
      </c>
    </row>
    <row r="1775" spans="1:65">
      <c r="A1775">
        <v>1771</v>
      </c>
      <c r="B1775" t="s">
        <v>1784</v>
      </c>
      <c r="C1775">
        <v>5</v>
      </c>
      <c r="D1775">
        <v>0</v>
      </c>
      <c r="H1775">
        <v>1771</v>
      </c>
      <c r="I1775">
        <v>4</v>
      </c>
      <c r="J1775">
        <v>0</v>
      </c>
      <c r="N1775">
        <v>1775</v>
      </c>
      <c r="O1775" t="s">
        <v>1788</v>
      </c>
      <c r="P1775">
        <v>0</v>
      </c>
      <c r="Q1775">
        <v>0</v>
      </c>
      <c r="V1775">
        <v>0</v>
      </c>
      <c r="W1775">
        <v>0</v>
      </c>
      <c r="X1775">
        <f t="shared" si="81"/>
        <v>0</v>
      </c>
      <c r="AA1775" t="s">
        <v>2320</v>
      </c>
      <c r="AB1775">
        <v>0</v>
      </c>
      <c r="AC1775">
        <v>0</v>
      </c>
      <c r="AD1775">
        <f t="shared" si="82"/>
        <v>0</v>
      </c>
      <c r="AH1775" t="s">
        <v>2234</v>
      </c>
      <c r="AI1775">
        <v>0</v>
      </c>
      <c r="AJ1775">
        <v>0</v>
      </c>
      <c r="AK1775">
        <f t="shared" si="83"/>
        <v>0</v>
      </c>
      <c r="AO1775" s="2">
        <v>1771</v>
      </c>
      <c r="AP1775" s="2" t="s">
        <v>1784</v>
      </c>
      <c r="AQ1775" s="2">
        <v>5</v>
      </c>
      <c r="AR1775" s="2">
        <v>0</v>
      </c>
      <c r="AS1775" s="2"/>
      <c r="AT1775" s="2">
        <v>4</v>
      </c>
      <c r="AU1775" s="2">
        <v>0</v>
      </c>
      <c r="AV1775" s="2"/>
      <c r="AW1775" s="2">
        <v>5</v>
      </c>
      <c r="AX1775" s="2">
        <v>1</v>
      </c>
      <c r="AY1775" s="2"/>
      <c r="BB1775">
        <v>1771</v>
      </c>
      <c r="BC1775" t="s">
        <v>1784</v>
      </c>
      <c r="BD1775">
        <v>2</v>
      </c>
      <c r="BE1775">
        <v>1</v>
      </c>
      <c r="BJ1775">
        <v>1771</v>
      </c>
      <c r="BK1775" t="s">
        <v>1784</v>
      </c>
      <c r="BL1775">
        <v>16</v>
      </c>
      <c r="BM1775">
        <v>0</v>
      </c>
    </row>
    <row r="1776" spans="1:65">
      <c r="A1776">
        <v>1772</v>
      </c>
      <c r="B1776" t="s">
        <v>1785</v>
      </c>
      <c r="C1776">
        <v>9</v>
      </c>
      <c r="D1776">
        <v>0</v>
      </c>
      <c r="H1776">
        <v>1772</v>
      </c>
      <c r="I1776">
        <v>0</v>
      </c>
      <c r="J1776">
        <v>0</v>
      </c>
      <c r="N1776">
        <v>1776</v>
      </c>
      <c r="O1776" t="s">
        <v>1789</v>
      </c>
      <c r="P1776">
        <v>0</v>
      </c>
      <c r="Q1776">
        <v>0</v>
      </c>
      <c r="V1776">
        <v>0</v>
      </c>
      <c r="W1776">
        <v>0</v>
      </c>
      <c r="X1776">
        <f t="shared" si="81"/>
        <v>0</v>
      </c>
      <c r="AA1776" t="s">
        <v>2321</v>
      </c>
      <c r="AB1776">
        <v>0</v>
      </c>
      <c r="AC1776">
        <v>0</v>
      </c>
      <c r="AD1776">
        <f t="shared" si="82"/>
        <v>0</v>
      </c>
      <c r="AH1776" t="s">
        <v>2235</v>
      </c>
      <c r="AI1776">
        <v>0</v>
      </c>
      <c r="AJ1776">
        <v>0</v>
      </c>
      <c r="AK1776">
        <f t="shared" si="83"/>
        <v>0</v>
      </c>
      <c r="AO1776" s="2">
        <v>1772</v>
      </c>
      <c r="AP1776" s="2" t="s">
        <v>1785</v>
      </c>
      <c r="AQ1776" s="2">
        <v>9</v>
      </c>
      <c r="AR1776" s="2">
        <v>0</v>
      </c>
      <c r="AS1776" s="2"/>
      <c r="AT1776" s="2">
        <v>0</v>
      </c>
      <c r="AU1776" s="2">
        <v>0</v>
      </c>
      <c r="AV1776" s="2"/>
      <c r="AW1776" s="2">
        <v>0</v>
      </c>
      <c r="AX1776" s="2">
        <v>0</v>
      </c>
      <c r="AY1776" s="2"/>
      <c r="BB1776">
        <v>1772</v>
      </c>
      <c r="BC1776" t="s">
        <v>1785</v>
      </c>
      <c r="BD1776">
        <v>0</v>
      </c>
      <c r="BE1776">
        <v>0</v>
      </c>
      <c r="BJ1776">
        <v>1772</v>
      </c>
      <c r="BK1776" t="s">
        <v>1785</v>
      </c>
      <c r="BL1776">
        <v>0</v>
      </c>
      <c r="BM1776">
        <v>0</v>
      </c>
    </row>
    <row r="1777" spans="1:65">
      <c r="A1777">
        <v>1773</v>
      </c>
      <c r="B1777" t="s">
        <v>1786</v>
      </c>
      <c r="C1777">
        <v>0</v>
      </c>
      <c r="D1777">
        <v>0</v>
      </c>
      <c r="H1777">
        <v>1773</v>
      </c>
      <c r="I1777">
        <v>0</v>
      </c>
      <c r="J1777">
        <v>0</v>
      </c>
      <c r="N1777">
        <v>1777</v>
      </c>
      <c r="O1777" t="s">
        <v>1790</v>
      </c>
      <c r="P1777">
        <v>0</v>
      </c>
      <c r="Q1777">
        <v>0</v>
      </c>
      <c r="V1777">
        <v>0</v>
      </c>
      <c r="W1777">
        <v>0</v>
      </c>
      <c r="X1777">
        <f t="shared" si="81"/>
        <v>0</v>
      </c>
      <c r="AA1777" t="s">
        <v>2322</v>
      </c>
      <c r="AB1777">
        <v>0</v>
      </c>
      <c r="AC1777">
        <v>0</v>
      </c>
      <c r="AD1777">
        <f t="shared" si="82"/>
        <v>0</v>
      </c>
      <c r="AH1777" t="s">
        <v>2236</v>
      </c>
      <c r="AI1777">
        <v>0</v>
      </c>
      <c r="AJ1777">
        <v>0</v>
      </c>
      <c r="AK1777">
        <f t="shared" si="83"/>
        <v>0</v>
      </c>
      <c r="AO1777" s="2">
        <v>1773</v>
      </c>
      <c r="AP1777" s="2" t="s">
        <v>1786</v>
      </c>
      <c r="AQ1777" s="2">
        <v>0</v>
      </c>
      <c r="AR1777" s="2">
        <v>0</v>
      </c>
      <c r="AS1777" s="2"/>
      <c r="AT1777" s="2">
        <v>0</v>
      </c>
      <c r="AU1777" s="2">
        <v>0</v>
      </c>
      <c r="AV1777" s="2"/>
      <c r="AW1777" s="2">
        <v>0</v>
      </c>
      <c r="AX1777" s="2">
        <v>0</v>
      </c>
      <c r="AY1777" s="2"/>
      <c r="BB1777">
        <v>1773</v>
      </c>
      <c r="BC1777" t="s">
        <v>1786</v>
      </c>
      <c r="BD1777">
        <v>0</v>
      </c>
      <c r="BE1777">
        <v>0</v>
      </c>
      <c r="BJ1777">
        <v>1773</v>
      </c>
      <c r="BK1777" t="s">
        <v>1786</v>
      </c>
      <c r="BL1777">
        <v>0</v>
      </c>
      <c r="BM1777">
        <v>0</v>
      </c>
    </row>
    <row r="1778" spans="1:65">
      <c r="A1778">
        <v>1774</v>
      </c>
      <c r="B1778" t="s">
        <v>1787</v>
      </c>
      <c r="C1778">
        <v>0</v>
      </c>
      <c r="D1778">
        <v>0</v>
      </c>
      <c r="H1778">
        <v>1774</v>
      </c>
      <c r="I1778">
        <v>1</v>
      </c>
      <c r="J1778">
        <v>0</v>
      </c>
      <c r="N1778">
        <v>1778</v>
      </c>
      <c r="O1778" t="s">
        <v>1791</v>
      </c>
      <c r="P1778">
        <v>0</v>
      </c>
      <c r="Q1778">
        <v>0</v>
      </c>
      <c r="V1778">
        <v>0</v>
      </c>
      <c r="W1778">
        <v>0</v>
      </c>
      <c r="X1778">
        <f t="shared" si="81"/>
        <v>0</v>
      </c>
      <c r="AA1778" t="s">
        <v>2323</v>
      </c>
      <c r="AB1778">
        <v>0</v>
      </c>
      <c r="AC1778">
        <v>0</v>
      </c>
      <c r="AD1778">
        <f t="shared" si="82"/>
        <v>0</v>
      </c>
      <c r="AH1778" t="s">
        <v>2237</v>
      </c>
      <c r="AI1778">
        <v>0</v>
      </c>
      <c r="AJ1778">
        <v>0</v>
      </c>
      <c r="AK1778">
        <f t="shared" si="83"/>
        <v>0</v>
      </c>
      <c r="AO1778" s="2">
        <v>1774</v>
      </c>
      <c r="AP1778" s="2" t="s">
        <v>1787</v>
      </c>
      <c r="AQ1778" s="2">
        <v>0</v>
      </c>
      <c r="AR1778" s="2">
        <v>0</v>
      </c>
      <c r="AS1778" s="2"/>
      <c r="AT1778" s="2">
        <v>1</v>
      </c>
      <c r="AU1778" s="2">
        <v>0</v>
      </c>
      <c r="AV1778" s="2"/>
      <c r="AW1778" s="2">
        <v>0</v>
      </c>
      <c r="AX1778" s="2">
        <v>0</v>
      </c>
      <c r="AY1778" s="2"/>
      <c r="BB1778">
        <v>1774</v>
      </c>
      <c r="BC1778" t="s">
        <v>1787</v>
      </c>
      <c r="BD1778">
        <v>0</v>
      </c>
      <c r="BE1778">
        <v>0</v>
      </c>
      <c r="BJ1778">
        <v>1774</v>
      </c>
      <c r="BK1778" t="s">
        <v>1787</v>
      </c>
      <c r="BL1778">
        <v>7</v>
      </c>
      <c r="BM1778">
        <v>0</v>
      </c>
    </row>
    <row r="1779" spans="1:65">
      <c r="A1779">
        <v>1775</v>
      </c>
      <c r="B1779" t="s">
        <v>1788</v>
      </c>
      <c r="C1779">
        <v>0</v>
      </c>
      <c r="D1779">
        <v>0</v>
      </c>
      <c r="H1779">
        <v>1775</v>
      </c>
      <c r="I1779">
        <v>0</v>
      </c>
      <c r="J1779">
        <v>0</v>
      </c>
      <c r="N1779">
        <v>1779</v>
      </c>
      <c r="O1779" t="s">
        <v>1792</v>
      </c>
      <c r="P1779">
        <v>0</v>
      </c>
      <c r="Q1779">
        <v>0</v>
      </c>
      <c r="V1779">
        <v>0</v>
      </c>
      <c r="W1779">
        <v>0</v>
      </c>
      <c r="X1779">
        <f t="shared" si="81"/>
        <v>0</v>
      </c>
      <c r="AA1779" t="s">
        <v>2324</v>
      </c>
      <c r="AB1779">
        <v>0</v>
      </c>
      <c r="AC1779">
        <v>0</v>
      </c>
      <c r="AD1779">
        <f t="shared" si="82"/>
        <v>0</v>
      </c>
      <c r="AH1779" t="s">
        <v>2238</v>
      </c>
      <c r="AI1779">
        <v>0</v>
      </c>
      <c r="AJ1779">
        <v>0</v>
      </c>
      <c r="AK1779">
        <f t="shared" si="83"/>
        <v>0</v>
      </c>
      <c r="AO1779" s="2">
        <v>1775</v>
      </c>
      <c r="AP1779" s="2" t="s">
        <v>1788</v>
      </c>
      <c r="AQ1779" s="2">
        <v>0</v>
      </c>
      <c r="AR1779" s="2">
        <v>0</v>
      </c>
      <c r="AS1779" s="2"/>
      <c r="AT1779" s="2">
        <v>0</v>
      </c>
      <c r="AU1779" s="2">
        <v>0</v>
      </c>
      <c r="AV1779" s="2"/>
      <c r="AW1779" s="2">
        <v>0</v>
      </c>
      <c r="AX1779" s="2">
        <v>0</v>
      </c>
      <c r="AY1779" s="2"/>
      <c r="BB1779">
        <v>1775</v>
      </c>
      <c r="BC1779" t="s">
        <v>1788</v>
      </c>
      <c r="BD1779">
        <v>0</v>
      </c>
      <c r="BE1779">
        <v>0</v>
      </c>
      <c r="BJ1779">
        <v>1775</v>
      </c>
      <c r="BK1779" t="s">
        <v>1788</v>
      </c>
      <c r="BL1779">
        <v>1</v>
      </c>
      <c r="BM1779">
        <v>1</v>
      </c>
    </row>
    <row r="1780" spans="1:65">
      <c r="A1780">
        <v>1776</v>
      </c>
      <c r="B1780" t="s">
        <v>1789</v>
      </c>
      <c r="C1780">
        <v>0</v>
      </c>
      <c r="D1780">
        <v>0</v>
      </c>
      <c r="H1780">
        <v>1776</v>
      </c>
      <c r="I1780">
        <v>0</v>
      </c>
      <c r="J1780">
        <v>0</v>
      </c>
      <c r="N1780">
        <v>1780</v>
      </c>
      <c r="O1780" t="s">
        <v>1793</v>
      </c>
      <c r="P1780">
        <v>106</v>
      </c>
      <c r="Q1780">
        <v>3</v>
      </c>
      <c r="V1780">
        <v>2</v>
      </c>
      <c r="W1780">
        <v>2</v>
      </c>
      <c r="X1780">
        <f t="shared" si="81"/>
        <v>0</v>
      </c>
      <c r="AA1780" t="s">
        <v>2325</v>
      </c>
      <c r="AB1780">
        <v>0</v>
      </c>
      <c r="AC1780">
        <v>0</v>
      </c>
      <c r="AD1780">
        <f t="shared" si="82"/>
        <v>0</v>
      </c>
      <c r="AH1780" t="s">
        <v>2240</v>
      </c>
      <c r="AI1780">
        <v>0</v>
      </c>
      <c r="AJ1780">
        <v>0</v>
      </c>
      <c r="AK1780">
        <f t="shared" si="83"/>
        <v>0</v>
      </c>
      <c r="AO1780" s="2">
        <v>1776</v>
      </c>
      <c r="AP1780" s="2" t="s">
        <v>1789</v>
      </c>
      <c r="AQ1780" s="2">
        <v>0</v>
      </c>
      <c r="AR1780" s="2">
        <v>0</v>
      </c>
      <c r="AS1780" s="2"/>
      <c r="AT1780" s="2">
        <v>0</v>
      </c>
      <c r="AU1780" s="2">
        <v>0</v>
      </c>
      <c r="AV1780" s="2"/>
      <c r="AW1780" s="2">
        <v>0</v>
      </c>
      <c r="AX1780" s="2">
        <v>0</v>
      </c>
      <c r="AY1780" s="2"/>
      <c r="BB1780">
        <v>1776</v>
      </c>
      <c r="BC1780" t="s">
        <v>1789</v>
      </c>
      <c r="BD1780">
        <v>0</v>
      </c>
      <c r="BE1780">
        <v>0</v>
      </c>
      <c r="BJ1780">
        <v>1776</v>
      </c>
      <c r="BK1780" t="s">
        <v>1789</v>
      </c>
      <c r="BL1780">
        <v>0</v>
      </c>
      <c r="BM1780">
        <v>0</v>
      </c>
    </row>
    <row r="1781" spans="1:65">
      <c r="A1781">
        <v>1777</v>
      </c>
      <c r="B1781" t="s">
        <v>1790</v>
      </c>
      <c r="C1781">
        <v>0</v>
      </c>
      <c r="D1781">
        <v>0</v>
      </c>
      <c r="H1781">
        <v>1777</v>
      </c>
      <c r="I1781">
        <v>0</v>
      </c>
      <c r="J1781">
        <v>0</v>
      </c>
      <c r="N1781">
        <v>1781</v>
      </c>
      <c r="O1781" t="s">
        <v>1794</v>
      </c>
      <c r="P1781">
        <v>0</v>
      </c>
      <c r="Q1781">
        <v>0</v>
      </c>
      <c r="V1781">
        <v>0</v>
      </c>
      <c r="W1781">
        <v>0</v>
      </c>
      <c r="X1781">
        <f t="shared" si="81"/>
        <v>0</v>
      </c>
      <c r="AA1781" t="s">
        <v>2326</v>
      </c>
      <c r="AB1781">
        <v>0</v>
      </c>
      <c r="AC1781">
        <v>0</v>
      </c>
      <c r="AD1781">
        <f t="shared" si="82"/>
        <v>0</v>
      </c>
      <c r="AH1781" t="s">
        <v>2241</v>
      </c>
      <c r="AI1781">
        <v>0</v>
      </c>
      <c r="AJ1781">
        <v>0</v>
      </c>
      <c r="AK1781">
        <f t="shared" si="83"/>
        <v>0</v>
      </c>
      <c r="AO1781" s="2">
        <v>1777</v>
      </c>
      <c r="AP1781" s="2" t="s">
        <v>1790</v>
      </c>
      <c r="AQ1781" s="2">
        <v>0</v>
      </c>
      <c r="AR1781" s="2">
        <v>0</v>
      </c>
      <c r="AS1781" s="2"/>
      <c r="AT1781" s="2">
        <v>0</v>
      </c>
      <c r="AU1781" s="2">
        <v>0</v>
      </c>
      <c r="AV1781" s="2"/>
      <c r="AW1781" s="2">
        <v>0</v>
      </c>
      <c r="AX1781" s="2">
        <v>0</v>
      </c>
      <c r="AY1781" s="2"/>
      <c r="BB1781">
        <v>1777</v>
      </c>
      <c r="BC1781" t="s">
        <v>1790</v>
      </c>
      <c r="BD1781">
        <v>0</v>
      </c>
      <c r="BE1781">
        <v>0</v>
      </c>
      <c r="BJ1781">
        <v>1777</v>
      </c>
      <c r="BK1781" t="s">
        <v>1790</v>
      </c>
      <c r="BL1781">
        <v>43</v>
      </c>
      <c r="BM1781">
        <v>43</v>
      </c>
    </row>
    <row r="1782" spans="1:65">
      <c r="A1782">
        <v>1778</v>
      </c>
      <c r="B1782" t="s">
        <v>1791</v>
      </c>
      <c r="C1782">
        <v>25</v>
      </c>
      <c r="D1782">
        <v>0</v>
      </c>
      <c r="H1782">
        <v>1778</v>
      </c>
      <c r="I1782">
        <v>4</v>
      </c>
      <c r="J1782">
        <v>0</v>
      </c>
      <c r="N1782">
        <v>1782</v>
      </c>
      <c r="O1782" t="s">
        <v>1795</v>
      </c>
      <c r="P1782">
        <v>0</v>
      </c>
      <c r="Q1782">
        <v>0</v>
      </c>
      <c r="V1782">
        <v>0</v>
      </c>
      <c r="W1782">
        <v>0</v>
      </c>
      <c r="X1782">
        <f t="shared" si="81"/>
        <v>0</v>
      </c>
      <c r="AA1782" t="s">
        <v>2327</v>
      </c>
      <c r="AB1782">
        <v>1</v>
      </c>
      <c r="AC1782">
        <v>1</v>
      </c>
      <c r="AD1782">
        <f t="shared" si="82"/>
        <v>0</v>
      </c>
      <c r="AH1782" t="s">
        <v>2242</v>
      </c>
      <c r="AI1782">
        <v>0</v>
      </c>
      <c r="AJ1782">
        <v>0</v>
      </c>
      <c r="AK1782">
        <f t="shared" si="83"/>
        <v>0</v>
      </c>
      <c r="AO1782" s="2">
        <v>1778</v>
      </c>
      <c r="AP1782" s="2" t="s">
        <v>1791</v>
      </c>
      <c r="AQ1782" s="2">
        <v>25</v>
      </c>
      <c r="AR1782" s="2">
        <v>0</v>
      </c>
      <c r="AS1782" s="2"/>
      <c r="AT1782" s="2">
        <v>4</v>
      </c>
      <c r="AU1782" s="2">
        <v>0</v>
      </c>
      <c r="AV1782" s="2"/>
      <c r="AW1782" s="2">
        <v>0</v>
      </c>
      <c r="AX1782" s="2">
        <v>0</v>
      </c>
      <c r="AY1782" s="2"/>
      <c r="BB1782">
        <v>1778</v>
      </c>
      <c r="BC1782" t="s">
        <v>1791</v>
      </c>
      <c r="BD1782">
        <v>0</v>
      </c>
      <c r="BE1782">
        <v>0</v>
      </c>
      <c r="BJ1782">
        <v>1778</v>
      </c>
      <c r="BK1782" t="s">
        <v>1791</v>
      </c>
      <c r="BL1782">
        <v>3</v>
      </c>
      <c r="BM1782">
        <v>0</v>
      </c>
    </row>
    <row r="1783" spans="1:65">
      <c r="A1783">
        <v>1779</v>
      </c>
      <c r="B1783" t="s">
        <v>1792</v>
      </c>
      <c r="C1783">
        <v>0</v>
      </c>
      <c r="D1783">
        <v>0</v>
      </c>
      <c r="H1783">
        <v>1779</v>
      </c>
      <c r="I1783">
        <v>0</v>
      </c>
      <c r="J1783">
        <v>0</v>
      </c>
      <c r="N1783">
        <v>1783</v>
      </c>
      <c r="O1783" t="s">
        <v>1796</v>
      </c>
      <c r="P1783">
        <v>1</v>
      </c>
      <c r="Q1783">
        <v>1</v>
      </c>
      <c r="V1783">
        <v>0</v>
      </c>
      <c r="W1783">
        <v>0</v>
      </c>
      <c r="X1783">
        <f t="shared" si="81"/>
        <v>0</v>
      </c>
      <c r="AA1783" t="s">
        <v>2328</v>
      </c>
      <c r="AB1783">
        <v>0</v>
      </c>
      <c r="AC1783">
        <v>0</v>
      </c>
      <c r="AD1783">
        <f t="shared" si="82"/>
        <v>0</v>
      </c>
      <c r="AH1783" t="s">
        <v>2243</v>
      </c>
      <c r="AI1783">
        <v>0</v>
      </c>
      <c r="AJ1783">
        <v>0</v>
      </c>
      <c r="AK1783">
        <f t="shared" si="83"/>
        <v>0</v>
      </c>
      <c r="AO1783" s="2">
        <v>1779</v>
      </c>
      <c r="AP1783" s="2" t="s">
        <v>1792</v>
      </c>
      <c r="AQ1783" s="2">
        <v>0</v>
      </c>
      <c r="AR1783" s="2">
        <v>0</v>
      </c>
      <c r="AS1783" s="2"/>
      <c r="AT1783" s="2">
        <v>0</v>
      </c>
      <c r="AU1783" s="2">
        <v>0</v>
      </c>
      <c r="AV1783" s="2"/>
      <c r="AW1783" s="2">
        <v>0</v>
      </c>
      <c r="AX1783" s="2">
        <v>0</v>
      </c>
      <c r="AY1783" s="2"/>
      <c r="BB1783">
        <v>1779</v>
      </c>
      <c r="BC1783" t="s">
        <v>1792</v>
      </c>
      <c r="BD1783">
        <v>0</v>
      </c>
      <c r="BE1783">
        <v>0</v>
      </c>
      <c r="BJ1783">
        <v>1779</v>
      </c>
      <c r="BK1783" t="s">
        <v>1792</v>
      </c>
      <c r="BL1783">
        <v>0</v>
      </c>
      <c r="BM1783">
        <v>0</v>
      </c>
    </row>
    <row r="1784" spans="1:65">
      <c r="A1784">
        <v>1780</v>
      </c>
      <c r="B1784" t="s">
        <v>1793</v>
      </c>
      <c r="C1784">
        <v>3</v>
      </c>
      <c r="D1784">
        <v>0</v>
      </c>
      <c r="H1784">
        <v>1780</v>
      </c>
      <c r="I1784">
        <v>2</v>
      </c>
      <c r="J1784">
        <v>0</v>
      </c>
      <c r="N1784">
        <v>1784</v>
      </c>
      <c r="O1784" t="s">
        <v>1797</v>
      </c>
      <c r="P1784">
        <v>0</v>
      </c>
      <c r="Q1784">
        <v>0</v>
      </c>
      <c r="V1784">
        <v>0</v>
      </c>
      <c r="W1784">
        <v>0</v>
      </c>
      <c r="X1784">
        <f t="shared" si="81"/>
        <v>0</v>
      </c>
      <c r="AA1784" t="s">
        <v>2329</v>
      </c>
      <c r="AB1784">
        <v>0</v>
      </c>
      <c r="AC1784">
        <v>0</v>
      </c>
      <c r="AD1784">
        <f t="shared" si="82"/>
        <v>0</v>
      </c>
      <c r="AH1784" t="s">
        <v>2244</v>
      </c>
      <c r="AI1784">
        <v>0</v>
      </c>
      <c r="AJ1784">
        <v>0</v>
      </c>
      <c r="AK1784">
        <f t="shared" si="83"/>
        <v>0</v>
      </c>
      <c r="AO1784" s="2">
        <v>1780</v>
      </c>
      <c r="AP1784" s="2" t="s">
        <v>1793</v>
      </c>
      <c r="AQ1784" s="2">
        <v>3</v>
      </c>
      <c r="AR1784" s="2">
        <v>0</v>
      </c>
      <c r="AS1784" s="2"/>
      <c r="AT1784" s="2">
        <v>2</v>
      </c>
      <c r="AU1784" s="2">
        <v>0</v>
      </c>
      <c r="AV1784" s="2"/>
      <c r="AW1784" s="2">
        <v>106</v>
      </c>
      <c r="AX1784" s="2">
        <v>3</v>
      </c>
      <c r="AY1784" s="2"/>
      <c r="BB1784">
        <v>1780</v>
      </c>
      <c r="BC1784" t="s">
        <v>1793</v>
      </c>
      <c r="BD1784">
        <v>4</v>
      </c>
      <c r="BE1784">
        <v>4</v>
      </c>
      <c r="BJ1784">
        <v>1780</v>
      </c>
      <c r="BK1784" t="s">
        <v>1793</v>
      </c>
      <c r="BL1784">
        <v>5</v>
      </c>
      <c r="BM1784">
        <v>0</v>
      </c>
    </row>
    <row r="1785" spans="1:65">
      <c r="A1785">
        <v>1781</v>
      </c>
      <c r="B1785" t="s">
        <v>1794</v>
      </c>
      <c r="C1785">
        <v>0</v>
      </c>
      <c r="D1785">
        <v>0</v>
      </c>
      <c r="H1785">
        <v>1781</v>
      </c>
      <c r="I1785">
        <v>0</v>
      </c>
      <c r="J1785">
        <v>0</v>
      </c>
      <c r="N1785">
        <v>1785</v>
      </c>
      <c r="O1785" t="s">
        <v>1798</v>
      </c>
      <c r="P1785">
        <v>0</v>
      </c>
      <c r="Q1785">
        <v>0</v>
      </c>
      <c r="V1785">
        <v>0</v>
      </c>
      <c r="W1785">
        <v>0</v>
      </c>
      <c r="X1785">
        <f t="shared" si="81"/>
        <v>0</v>
      </c>
      <c r="AA1785" t="s">
        <v>2332</v>
      </c>
      <c r="AB1785">
        <v>1</v>
      </c>
      <c r="AC1785">
        <v>1</v>
      </c>
      <c r="AD1785">
        <f t="shared" si="82"/>
        <v>0</v>
      </c>
      <c r="AH1785" t="s">
        <v>2245</v>
      </c>
      <c r="AI1785">
        <v>0</v>
      </c>
      <c r="AJ1785">
        <v>0</v>
      </c>
      <c r="AK1785">
        <f t="shared" si="83"/>
        <v>0</v>
      </c>
      <c r="AO1785" s="2">
        <v>1781</v>
      </c>
      <c r="AP1785" s="2" t="s">
        <v>1794</v>
      </c>
      <c r="AQ1785" s="2">
        <v>0</v>
      </c>
      <c r="AR1785" s="2">
        <v>0</v>
      </c>
      <c r="AS1785" s="2"/>
      <c r="AT1785" s="2">
        <v>0</v>
      </c>
      <c r="AU1785" s="2">
        <v>0</v>
      </c>
      <c r="AV1785" s="2"/>
      <c r="AW1785" s="2">
        <v>0</v>
      </c>
      <c r="AX1785" s="2">
        <v>0</v>
      </c>
      <c r="AY1785" s="2"/>
      <c r="BB1785">
        <v>1781</v>
      </c>
      <c r="BC1785" t="s">
        <v>1794</v>
      </c>
      <c r="BD1785">
        <v>0</v>
      </c>
      <c r="BE1785">
        <v>0</v>
      </c>
      <c r="BJ1785">
        <v>1781</v>
      </c>
      <c r="BK1785" t="s">
        <v>1794</v>
      </c>
      <c r="BL1785">
        <v>0</v>
      </c>
      <c r="BM1785">
        <v>0</v>
      </c>
    </row>
    <row r="1786" spans="1:65">
      <c r="A1786">
        <v>1782</v>
      </c>
      <c r="B1786" t="s">
        <v>1795</v>
      </c>
      <c r="C1786">
        <v>0</v>
      </c>
      <c r="D1786">
        <v>0</v>
      </c>
      <c r="H1786">
        <v>1782</v>
      </c>
      <c r="I1786">
        <v>0</v>
      </c>
      <c r="J1786">
        <v>0</v>
      </c>
      <c r="N1786">
        <v>1786</v>
      </c>
      <c r="O1786" t="s">
        <v>1799</v>
      </c>
      <c r="P1786">
        <v>0</v>
      </c>
      <c r="Q1786">
        <v>0</v>
      </c>
      <c r="V1786">
        <v>0</v>
      </c>
      <c r="W1786">
        <v>0</v>
      </c>
      <c r="X1786">
        <f t="shared" si="81"/>
        <v>0</v>
      </c>
      <c r="AA1786" t="s">
        <v>2333</v>
      </c>
      <c r="AB1786">
        <v>0</v>
      </c>
      <c r="AC1786">
        <v>0</v>
      </c>
      <c r="AD1786">
        <f t="shared" si="82"/>
        <v>0</v>
      </c>
      <c r="AH1786" t="s">
        <v>2246</v>
      </c>
      <c r="AI1786">
        <v>0</v>
      </c>
      <c r="AJ1786">
        <v>0</v>
      </c>
      <c r="AK1786">
        <f t="shared" si="83"/>
        <v>0</v>
      </c>
      <c r="AO1786" s="2">
        <v>1782</v>
      </c>
      <c r="AP1786" s="2" t="s">
        <v>1795</v>
      </c>
      <c r="AQ1786" s="2">
        <v>0</v>
      </c>
      <c r="AR1786" s="2">
        <v>0</v>
      </c>
      <c r="AS1786" s="2"/>
      <c r="AT1786" s="2">
        <v>0</v>
      </c>
      <c r="AU1786" s="2">
        <v>0</v>
      </c>
      <c r="AV1786" s="2"/>
      <c r="AW1786" s="2">
        <v>0</v>
      </c>
      <c r="AX1786" s="2">
        <v>0</v>
      </c>
      <c r="AY1786" s="2"/>
      <c r="BB1786">
        <v>1782</v>
      </c>
      <c r="BC1786" t="s">
        <v>1795</v>
      </c>
      <c r="BD1786">
        <v>0</v>
      </c>
      <c r="BE1786">
        <v>0</v>
      </c>
      <c r="BJ1786">
        <v>1782</v>
      </c>
      <c r="BK1786" t="s">
        <v>1795</v>
      </c>
      <c r="BL1786">
        <v>0</v>
      </c>
      <c r="BM1786">
        <v>0</v>
      </c>
    </row>
    <row r="1787" spans="1:65">
      <c r="A1787">
        <v>1783</v>
      </c>
      <c r="B1787" t="s">
        <v>1796</v>
      </c>
      <c r="C1787">
        <v>0</v>
      </c>
      <c r="D1787">
        <v>0</v>
      </c>
      <c r="H1787">
        <v>1783</v>
      </c>
      <c r="I1787">
        <v>0</v>
      </c>
      <c r="J1787">
        <v>0</v>
      </c>
      <c r="N1787">
        <v>1787</v>
      </c>
      <c r="O1787" t="s">
        <v>1800</v>
      </c>
      <c r="P1787">
        <v>0</v>
      </c>
      <c r="Q1787">
        <v>0</v>
      </c>
      <c r="V1787">
        <v>5</v>
      </c>
      <c r="W1787">
        <v>5</v>
      </c>
      <c r="X1787">
        <f t="shared" si="81"/>
        <v>0</v>
      </c>
      <c r="AA1787" t="s">
        <v>2334</v>
      </c>
      <c r="AB1787">
        <v>0</v>
      </c>
      <c r="AC1787">
        <v>0</v>
      </c>
      <c r="AD1787">
        <f t="shared" si="82"/>
        <v>0</v>
      </c>
      <c r="AH1787" t="s">
        <v>2247</v>
      </c>
      <c r="AI1787">
        <v>1</v>
      </c>
      <c r="AJ1787">
        <v>1</v>
      </c>
      <c r="AK1787">
        <f t="shared" si="83"/>
        <v>0</v>
      </c>
      <c r="AO1787" s="2">
        <v>1783</v>
      </c>
      <c r="AP1787" s="2" t="s">
        <v>1796</v>
      </c>
      <c r="AQ1787" s="2">
        <v>0</v>
      </c>
      <c r="AR1787" s="2">
        <v>0</v>
      </c>
      <c r="AS1787" s="2"/>
      <c r="AT1787" s="2">
        <v>0</v>
      </c>
      <c r="AU1787" s="2">
        <v>0</v>
      </c>
      <c r="AV1787" s="2"/>
      <c r="AW1787" s="2">
        <v>1</v>
      </c>
      <c r="AX1787" s="2">
        <v>1</v>
      </c>
      <c r="AY1787" s="2"/>
      <c r="BB1787">
        <v>1783</v>
      </c>
      <c r="BC1787" t="s">
        <v>1796</v>
      </c>
      <c r="BD1787">
        <v>0</v>
      </c>
      <c r="BE1787">
        <v>0</v>
      </c>
      <c r="BJ1787">
        <v>1783</v>
      </c>
      <c r="BK1787" t="s">
        <v>1796</v>
      </c>
      <c r="BL1787">
        <v>0</v>
      </c>
      <c r="BM1787">
        <v>0</v>
      </c>
    </row>
    <row r="1788" spans="1:65">
      <c r="A1788">
        <v>1784</v>
      </c>
      <c r="B1788" t="s">
        <v>1797</v>
      </c>
      <c r="C1788">
        <v>0</v>
      </c>
      <c r="D1788">
        <v>0</v>
      </c>
      <c r="H1788">
        <v>1784</v>
      </c>
      <c r="I1788">
        <v>0</v>
      </c>
      <c r="J1788">
        <v>0</v>
      </c>
      <c r="N1788">
        <v>1788</v>
      </c>
      <c r="O1788" t="s">
        <v>1801</v>
      </c>
      <c r="P1788">
        <v>0</v>
      </c>
      <c r="Q1788">
        <v>0</v>
      </c>
      <c r="V1788">
        <v>0</v>
      </c>
      <c r="W1788">
        <v>0</v>
      </c>
      <c r="X1788">
        <f t="shared" si="81"/>
        <v>0</v>
      </c>
      <c r="AA1788" t="s">
        <v>2335</v>
      </c>
      <c r="AB1788">
        <v>0</v>
      </c>
      <c r="AC1788">
        <v>0</v>
      </c>
      <c r="AD1788">
        <f t="shared" si="82"/>
        <v>0</v>
      </c>
      <c r="AH1788" t="s">
        <v>2248</v>
      </c>
      <c r="AI1788">
        <v>0</v>
      </c>
      <c r="AJ1788">
        <v>0</v>
      </c>
      <c r="AK1788">
        <f t="shared" si="83"/>
        <v>0</v>
      </c>
      <c r="AO1788" s="2">
        <v>1784</v>
      </c>
      <c r="AP1788" s="2" t="s">
        <v>1797</v>
      </c>
      <c r="AQ1788" s="2">
        <v>0</v>
      </c>
      <c r="AR1788" s="2">
        <v>0</v>
      </c>
      <c r="AS1788" s="2"/>
      <c r="AT1788" s="2">
        <v>0</v>
      </c>
      <c r="AU1788" s="2">
        <v>0</v>
      </c>
      <c r="AV1788" s="2"/>
      <c r="AW1788" s="2">
        <v>0</v>
      </c>
      <c r="AX1788" s="2">
        <v>0</v>
      </c>
      <c r="AY1788" s="2"/>
      <c r="BB1788">
        <v>1784</v>
      </c>
      <c r="BC1788" t="s">
        <v>1797</v>
      </c>
      <c r="BD1788">
        <v>0</v>
      </c>
      <c r="BE1788">
        <v>0</v>
      </c>
      <c r="BJ1788">
        <v>1784</v>
      </c>
      <c r="BK1788" t="s">
        <v>1797</v>
      </c>
      <c r="BL1788">
        <v>0</v>
      </c>
      <c r="BM1788">
        <v>0</v>
      </c>
    </row>
    <row r="1789" spans="1:65">
      <c r="A1789">
        <v>1785</v>
      </c>
      <c r="B1789" t="s">
        <v>1798</v>
      </c>
      <c r="C1789">
        <v>0</v>
      </c>
      <c r="D1789">
        <v>0</v>
      </c>
      <c r="H1789">
        <v>1785</v>
      </c>
      <c r="I1789">
        <v>0</v>
      </c>
      <c r="J1789">
        <v>0</v>
      </c>
      <c r="N1789">
        <v>1789</v>
      </c>
      <c r="O1789" t="s">
        <v>1802</v>
      </c>
      <c r="P1789">
        <v>0</v>
      </c>
      <c r="Q1789">
        <v>0</v>
      </c>
      <c r="V1789">
        <v>0</v>
      </c>
      <c r="W1789">
        <v>0</v>
      </c>
      <c r="X1789">
        <f t="shared" si="81"/>
        <v>0</v>
      </c>
      <c r="AA1789" t="s">
        <v>2336</v>
      </c>
      <c r="AB1789">
        <v>0</v>
      </c>
      <c r="AC1789">
        <v>0</v>
      </c>
      <c r="AD1789">
        <f t="shared" si="82"/>
        <v>0</v>
      </c>
      <c r="AH1789" t="s">
        <v>2249</v>
      </c>
      <c r="AI1789">
        <v>0</v>
      </c>
      <c r="AJ1789">
        <v>0</v>
      </c>
      <c r="AK1789">
        <f t="shared" si="83"/>
        <v>0</v>
      </c>
      <c r="AO1789" s="2">
        <v>1785</v>
      </c>
      <c r="AP1789" s="2" t="s">
        <v>1798</v>
      </c>
      <c r="AQ1789" s="2">
        <v>0</v>
      </c>
      <c r="AR1789" s="2">
        <v>0</v>
      </c>
      <c r="AS1789" s="2"/>
      <c r="AT1789" s="2">
        <v>0</v>
      </c>
      <c r="AU1789" s="2">
        <v>0</v>
      </c>
      <c r="AV1789" s="2"/>
      <c r="AW1789" s="2">
        <v>0</v>
      </c>
      <c r="AX1789" s="2">
        <v>0</v>
      </c>
      <c r="AY1789" s="2"/>
      <c r="BB1789">
        <v>1785</v>
      </c>
      <c r="BC1789" t="s">
        <v>1798</v>
      </c>
      <c r="BD1789">
        <v>0</v>
      </c>
      <c r="BE1789">
        <v>0</v>
      </c>
      <c r="BJ1789">
        <v>1785</v>
      </c>
      <c r="BK1789" t="s">
        <v>1798</v>
      </c>
      <c r="BL1789">
        <v>0</v>
      </c>
      <c r="BM1789">
        <v>0</v>
      </c>
    </row>
    <row r="1790" spans="1:65">
      <c r="A1790">
        <v>1786</v>
      </c>
      <c r="B1790" t="s">
        <v>1799</v>
      </c>
      <c r="C1790">
        <v>1</v>
      </c>
      <c r="D1790">
        <v>0</v>
      </c>
      <c r="H1790">
        <v>1786</v>
      </c>
      <c r="I1790">
        <v>36</v>
      </c>
      <c r="J1790">
        <v>0</v>
      </c>
      <c r="N1790">
        <v>1790</v>
      </c>
      <c r="O1790" t="s">
        <v>1803</v>
      </c>
      <c r="P1790">
        <v>0</v>
      </c>
      <c r="Q1790">
        <v>0</v>
      </c>
      <c r="V1790">
        <v>0</v>
      </c>
      <c r="W1790">
        <v>0</v>
      </c>
      <c r="X1790">
        <f t="shared" si="81"/>
        <v>0</v>
      </c>
      <c r="AA1790" t="s">
        <v>2338</v>
      </c>
      <c r="AB1790">
        <v>0</v>
      </c>
      <c r="AC1790">
        <v>0</v>
      </c>
      <c r="AD1790">
        <f t="shared" si="82"/>
        <v>0</v>
      </c>
      <c r="AH1790" t="s">
        <v>2250</v>
      </c>
      <c r="AI1790">
        <v>0</v>
      </c>
      <c r="AJ1790">
        <v>0</v>
      </c>
      <c r="AK1790">
        <f t="shared" si="83"/>
        <v>0</v>
      </c>
      <c r="AO1790" s="2">
        <v>1786</v>
      </c>
      <c r="AP1790" s="2" t="s">
        <v>1799</v>
      </c>
      <c r="AQ1790" s="2">
        <v>1</v>
      </c>
      <c r="AR1790" s="2">
        <v>0</v>
      </c>
      <c r="AS1790" s="2"/>
      <c r="AT1790" s="2">
        <v>36</v>
      </c>
      <c r="AU1790" s="2">
        <v>0</v>
      </c>
      <c r="AV1790" s="2"/>
      <c r="AW1790" s="2">
        <v>0</v>
      </c>
      <c r="AX1790" s="2">
        <v>0</v>
      </c>
      <c r="AY1790" s="2"/>
      <c r="BB1790">
        <v>1786</v>
      </c>
      <c r="BC1790" t="s">
        <v>1799</v>
      </c>
      <c r="BD1790">
        <v>1</v>
      </c>
      <c r="BE1790">
        <v>1</v>
      </c>
      <c r="BJ1790">
        <v>1786</v>
      </c>
      <c r="BK1790" t="s">
        <v>1799</v>
      </c>
      <c r="BL1790">
        <v>8</v>
      </c>
      <c r="BM1790">
        <v>5</v>
      </c>
    </row>
    <row r="1791" spans="1:65">
      <c r="A1791">
        <v>1787</v>
      </c>
      <c r="B1791" t="s">
        <v>1800</v>
      </c>
      <c r="C1791">
        <v>0</v>
      </c>
      <c r="D1791">
        <v>0</v>
      </c>
      <c r="H1791">
        <v>1787</v>
      </c>
      <c r="I1791">
        <v>0</v>
      </c>
      <c r="J1791">
        <v>0</v>
      </c>
      <c r="N1791">
        <v>1791</v>
      </c>
      <c r="O1791" t="s">
        <v>1804</v>
      </c>
      <c r="P1791">
        <v>0</v>
      </c>
      <c r="Q1791">
        <v>0</v>
      </c>
      <c r="V1791">
        <v>0</v>
      </c>
      <c r="W1791">
        <v>0</v>
      </c>
      <c r="X1791">
        <f t="shared" si="81"/>
        <v>0</v>
      </c>
      <c r="AA1791" t="s">
        <v>2339</v>
      </c>
      <c r="AB1791">
        <v>0</v>
      </c>
      <c r="AC1791">
        <v>0</v>
      </c>
      <c r="AD1791">
        <f t="shared" si="82"/>
        <v>0</v>
      </c>
      <c r="AH1791" t="s">
        <v>2251</v>
      </c>
      <c r="AI1791">
        <v>0</v>
      </c>
      <c r="AJ1791">
        <v>0</v>
      </c>
      <c r="AK1791">
        <f t="shared" si="83"/>
        <v>0</v>
      </c>
      <c r="AO1791" s="2">
        <v>1787</v>
      </c>
      <c r="AP1791" s="2" t="s">
        <v>1800</v>
      </c>
      <c r="AQ1791" s="2">
        <v>0</v>
      </c>
      <c r="AR1791" s="2">
        <v>0</v>
      </c>
      <c r="AS1791" s="2"/>
      <c r="AT1791" s="2">
        <v>0</v>
      </c>
      <c r="AU1791" s="2">
        <v>0</v>
      </c>
      <c r="AV1791" s="2"/>
      <c r="AW1791" s="2">
        <v>0</v>
      </c>
      <c r="AX1791" s="2">
        <v>0</v>
      </c>
      <c r="AY1791" s="2"/>
      <c r="BB1791">
        <v>1787</v>
      </c>
      <c r="BC1791" t="s">
        <v>1800</v>
      </c>
      <c r="BD1791">
        <v>1</v>
      </c>
      <c r="BE1791">
        <v>1</v>
      </c>
      <c r="BJ1791">
        <v>1787</v>
      </c>
      <c r="BK1791" t="s">
        <v>1800</v>
      </c>
      <c r="BL1791">
        <v>0</v>
      </c>
      <c r="BM1791">
        <v>0</v>
      </c>
    </row>
    <row r="1792" spans="1:65">
      <c r="A1792">
        <v>1788</v>
      </c>
      <c r="B1792" t="s">
        <v>1801</v>
      </c>
      <c r="C1792">
        <v>0</v>
      </c>
      <c r="D1792">
        <v>0</v>
      </c>
      <c r="H1792">
        <v>1788</v>
      </c>
      <c r="I1792">
        <v>0</v>
      </c>
      <c r="J1792">
        <v>0</v>
      </c>
      <c r="N1792">
        <v>1792</v>
      </c>
      <c r="O1792" t="s">
        <v>1805</v>
      </c>
      <c r="P1792">
        <v>0</v>
      </c>
      <c r="Q1792">
        <v>0</v>
      </c>
      <c r="V1792">
        <v>0</v>
      </c>
      <c r="W1792">
        <v>0</v>
      </c>
      <c r="X1792">
        <f t="shared" si="81"/>
        <v>0</v>
      </c>
      <c r="AA1792" t="s">
        <v>2340</v>
      </c>
      <c r="AB1792">
        <v>0</v>
      </c>
      <c r="AC1792">
        <v>0</v>
      </c>
      <c r="AD1792">
        <f t="shared" si="82"/>
        <v>0</v>
      </c>
      <c r="AH1792" t="s">
        <v>2252</v>
      </c>
      <c r="AI1792">
        <v>0</v>
      </c>
      <c r="AJ1792">
        <v>0</v>
      </c>
      <c r="AK1792">
        <f t="shared" si="83"/>
        <v>0</v>
      </c>
      <c r="AO1792" s="2">
        <v>1788</v>
      </c>
      <c r="AP1792" s="2" t="s">
        <v>1801</v>
      </c>
      <c r="AQ1792" s="2">
        <v>0</v>
      </c>
      <c r="AR1792" s="2">
        <v>0</v>
      </c>
      <c r="AS1792" s="2"/>
      <c r="AT1792" s="2">
        <v>0</v>
      </c>
      <c r="AU1792" s="2">
        <v>0</v>
      </c>
      <c r="AV1792" s="2"/>
      <c r="AW1792" s="2">
        <v>0</v>
      </c>
      <c r="AX1792" s="2">
        <v>0</v>
      </c>
      <c r="AY1792" s="2"/>
      <c r="BB1792">
        <v>1788</v>
      </c>
      <c r="BC1792" t="s">
        <v>1801</v>
      </c>
      <c r="BD1792">
        <v>0</v>
      </c>
      <c r="BE1792">
        <v>0</v>
      </c>
      <c r="BJ1792">
        <v>1788</v>
      </c>
      <c r="BK1792" t="s">
        <v>1801</v>
      </c>
      <c r="BL1792">
        <v>0</v>
      </c>
      <c r="BM1792">
        <v>0</v>
      </c>
    </row>
    <row r="1793" spans="1:65">
      <c r="A1793">
        <v>1789</v>
      </c>
      <c r="B1793" t="s">
        <v>1802</v>
      </c>
      <c r="C1793">
        <v>0</v>
      </c>
      <c r="D1793">
        <v>0</v>
      </c>
      <c r="H1793">
        <v>1789</v>
      </c>
      <c r="I1793">
        <v>0</v>
      </c>
      <c r="J1793">
        <v>0</v>
      </c>
      <c r="N1793">
        <v>1793</v>
      </c>
      <c r="O1793" t="s">
        <v>1806</v>
      </c>
      <c r="P1793">
        <v>0</v>
      </c>
      <c r="Q1793">
        <v>0</v>
      </c>
      <c r="V1793">
        <v>0</v>
      </c>
      <c r="W1793">
        <v>0</v>
      </c>
      <c r="X1793">
        <f t="shared" ref="X1793:X1856" si="84">V1793-W1793</f>
        <v>0</v>
      </c>
      <c r="AA1793" t="s">
        <v>2341</v>
      </c>
      <c r="AB1793">
        <v>0</v>
      </c>
      <c r="AC1793">
        <v>0</v>
      </c>
      <c r="AD1793">
        <f t="shared" si="82"/>
        <v>0</v>
      </c>
      <c r="AH1793" t="s">
        <v>2253</v>
      </c>
      <c r="AI1793">
        <v>0</v>
      </c>
      <c r="AJ1793">
        <v>0</v>
      </c>
      <c r="AK1793">
        <f t="shared" si="83"/>
        <v>0</v>
      </c>
      <c r="AO1793" s="2">
        <v>1789</v>
      </c>
      <c r="AP1793" s="2" t="s">
        <v>1802</v>
      </c>
      <c r="AQ1793" s="2">
        <v>0</v>
      </c>
      <c r="AR1793" s="2">
        <v>0</v>
      </c>
      <c r="AS1793" s="2"/>
      <c r="AT1793" s="2">
        <v>0</v>
      </c>
      <c r="AU1793" s="2">
        <v>0</v>
      </c>
      <c r="AV1793" s="2"/>
      <c r="AW1793" s="2">
        <v>0</v>
      </c>
      <c r="AX1793" s="2">
        <v>0</v>
      </c>
      <c r="AY1793" s="2"/>
      <c r="BB1793">
        <v>1789</v>
      </c>
      <c r="BC1793" t="s">
        <v>1802</v>
      </c>
      <c r="BD1793">
        <v>0</v>
      </c>
      <c r="BE1793">
        <v>0</v>
      </c>
      <c r="BJ1793">
        <v>1789</v>
      </c>
      <c r="BK1793" t="s">
        <v>1802</v>
      </c>
      <c r="BL1793">
        <v>0</v>
      </c>
      <c r="BM1793">
        <v>0</v>
      </c>
    </row>
    <row r="1794" spans="1:65">
      <c r="A1794">
        <v>1790</v>
      </c>
      <c r="B1794" t="s">
        <v>1803</v>
      </c>
      <c r="C1794">
        <v>0</v>
      </c>
      <c r="D1794">
        <v>0</v>
      </c>
      <c r="H1794">
        <v>1790</v>
      </c>
      <c r="I1794">
        <v>0</v>
      </c>
      <c r="J1794">
        <v>0</v>
      </c>
      <c r="N1794">
        <v>1794</v>
      </c>
      <c r="O1794" t="s">
        <v>1807</v>
      </c>
      <c r="P1794">
        <v>0</v>
      </c>
      <c r="Q1794">
        <v>0</v>
      </c>
      <c r="V1794">
        <v>0</v>
      </c>
      <c r="W1794">
        <v>0</v>
      </c>
      <c r="X1794">
        <f t="shared" si="84"/>
        <v>0</v>
      </c>
      <c r="AA1794" t="s">
        <v>2342</v>
      </c>
      <c r="AB1794">
        <v>0</v>
      </c>
      <c r="AC1794">
        <v>0</v>
      </c>
      <c r="AD1794">
        <f t="shared" si="82"/>
        <v>0</v>
      </c>
      <c r="AH1794" t="s">
        <v>2254</v>
      </c>
      <c r="AI1794">
        <v>0</v>
      </c>
      <c r="AJ1794">
        <v>0</v>
      </c>
      <c r="AK1794">
        <f t="shared" si="83"/>
        <v>0</v>
      </c>
      <c r="AO1794" s="2">
        <v>1790</v>
      </c>
      <c r="AP1794" s="2" t="s">
        <v>1803</v>
      </c>
      <c r="AQ1794" s="2">
        <v>0</v>
      </c>
      <c r="AR1794" s="2">
        <v>0</v>
      </c>
      <c r="AS1794" s="2"/>
      <c r="AT1794" s="2">
        <v>0</v>
      </c>
      <c r="AU1794" s="2">
        <v>0</v>
      </c>
      <c r="AV1794" s="2"/>
      <c r="AW1794" s="2">
        <v>0</v>
      </c>
      <c r="AX1794" s="2">
        <v>0</v>
      </c>
      <c r="AY1794" s="2"/>
      <c r="BB1794">
        <v>1790</v>
      </c>
      <c r="BC1794" t="s">
        <v>1803</v>
      </c>
      <c r="BD1794">
        <v>3</v>
      </c>
      <c r="BE1794">
        <v>0</v>
      </c>
      <c r="BJ1794">
        <v>1790</v>
      </c>
      <c r="BK1794" t="s">
        <v>1803</v>
      </c>
      <c r="BL1794">
        <v>2</v>
      </c>
      <c r="BM1794">
        <v>1</v>
      </c>
    </row>
    <row r="1795" spans="1:65">
      <c r="A1795">
        <v>1791</v>
      </c>
      <c r="B1795" t="s">
        <v>1804</v>
      </c>
      <c r="C1795">
        <v>0</v>
      </c>
      <c r="D1795">
        <v>0</v>
      </c>
      <c r="H1795">
        <v>1791</v>
      </c>
      <c r="I1795">
        <v>0</v>
      </c>
      <c r="J1795">
        <v>0</v>
      </c>
      <c r="N1795">
        <v>1795</v>
      </c>
      <c r="O1795" t="s">
        <v>1808</v>
      </c>
      <c r="P1795">
        <v>0</v>
      </c>
      <c r="Q1795">
        <v>0</v>
      </c>
      <c r="V1795">
        <v>1</v>
      </c>
      <c r="W1795">
        <v>1</v>
      </c>
      <c r="X1795">
        <f t="shared" si="84"/>
        <v>0</v>
      </c>
      <c r="AA1795" t="s">
        <v>2343</v>
      </c>
      <c r="AB1795">
        <v>0</v>
      </c>
      <c r="AC1795">
        <v>0</v>
      </c>
      <c r="AD1795">
        <f t="shared" si="82"/>
        <v>0</v>
      </c>
      <c r="AH1795" t="s">
        <v>2255</v>
      </c>
      <c r="AI1795">
        <v>0</v>
      </c>
      <c r="AJ1795">
        <v>0</v>
      </c>
      <c r="AK1795">
        <f t="shared" si="83"/>
        <v>0</v>
      </c>
      <c r="AO1795" s="2">
        <v>1791</v>
      </c>
      <c r="AP1795" s="2" t="s">
        <v>1804</v>
      </c>
      <c r="AQ1795" s="2">
        <v>0</v>
      </c>
      <c r="AR1795" s="2">
        <v>0</v>
      </c>
      <c r="AS1795" s="2"/>
      <c r="AT1795" s="2">
        <v>0</v>
      </c>
      <c r="AU1795" s="2">
        <v>0</v>
      </c>
      <c r="AV1795" s="2"/>
      <c r="AW1795" s="2">
        <v>0</v>
      </c>
      <c r="AX1795" s="2">
        <v>0</v>
      </c>
      <c r="AY1795" s="2"/>
      <c r="BB1795">
        <v>1791</v>
      </c>
      <c r="BC1795" t="s">
        <v>1804</v>
      </c>
      <c r="BD1795">
        <v>0</v>
      </c>
      <c r="BE1795">
        <v>0</v>
      </c>
      <c r="BJ1795">
        <v>1791</v>
      </c>
      <c r="BK1795" t="s">
        <v>1804</v>
      </c>
      <c r="BL1795">
        <v>0</v>
      </c>
      <c r="BM1795">
        <v>0</v>
      </c>
    </row>
    <row r="1796" spans="1:65">
      <c r="A1796">
        <v>1792</v>
      </c>
      <c r="B1796" t="s">
        <v>1805</v>
      </c>
      <c r="C1796">
        <v>1</v>
      </c>
      <c r="D1796">
        <v>0</v>
      </c>
      <c r="H1796">
        <v>1792</v>
      </c>
      <c r="I1796">
        <v>0</v>
      </c>
      <c r="J1796">
        <v>0</v>
      </c>
      <c r="N1796">
        <v>1796</v>
      </c>
      <c r="O1796" t="s">
        <v>1809</v>
      </c>
      <c r="P1796">
        <v>12</v>
      </c>
      <c r="Q1796">
        <v>1</v>
      </c>
      <c r="V1796">
        <v>0</v>
      </c>
      <c r="W1796">
        <v>0</v>
      </c>
      <c r="X1796">
        <f t="shared" si="84"/>
        <v>0</v>
      </c>
      <c r="AA1796" t="s">
        <v>2344</v>
      </c>
      <c r="AB1796">
        <v>0</v>
      </c>
      <c r="AC1796">
        <v>0</v>
      </c>
      <c r="AD1796">
        <f t="shared" si="82"/>
        <v>0</v>
      </c>
      <c r="AH1796" t="s">
        <v>2256</v>
      </c>
      <c r="AI1796">
        <v>0</v>
      </c>
      <c r="AJ1796">
        <v>0</v>
      </c>
      <c r="AK1796">
        <f t="shared" si="83"/>
        <v>0</v>
      </c>
      <c r="AO1796" s="2">
        <v>1792</v>
      </c>
      <c r="AP1796" s="2" t="s">
        <v>1805</v>
      </c>
      <c r="AQ1796" s="2">
        <v>1</v>
      </c>
      <c r="AR1796" s="2">
        <v>0</v>
      </c>
      <c r="AS1796" s="2"/>
      <c r="AT1796" s="2">
        <v>0</v>
      </c>
      <c r="AU1796" s="2">
        <v>0</v>
      </c>
      <c r="AV1796" s="2"/>
      <c r="AW1796" s="2">
        <v>0</v>
      </c>
      <c r="AX1796" s="2">
        <v>0</v>
      </c>
      <c r="AY1796" s="2"/>
      <c r="BB1796">
        <v>1792</v>
      </c>
      <c r="BC1796" t="s">
        <v>1805</v>
      </c>
      <c r="BD1796">
        <v>0</v>
      </c>
      <c r="BE1796">
        <v>0</v>
      </c>
      <c r="BJ1796">
        <v>1792</v>
      </c>
      <c r="BK1796" t="s">
        <v>1805</v>
      </c>
      <c r="BL1796">
        <v>0</v>
      </c>
      <c r="BM1796">
        <v>0</v>
      </c>
    </row>
    <row r="1797" spans="1:65">
      <c r="A1797">
        <v>1793</v>
      </c>
      <c r="B1797" t="s">
        <v>1806</v>
      </c>
      <c r="C1797">
        <v>0</v>
      </c>
      <c r="D1797">
        <v>0</v>
      </c>
      <c r="H1797">
        <v>1793</v>
      </c>
      <c r="I1797">
        <v>0</v>
      </c>
      <c r="J1797">
        <v>0</v>
      </c>
      <c r="N1797">
        <v>1797</v>
      </c>
      <c r="O1797" t="s">
        <v>1810</v>
      </c>
      <c r="P1797">
        <v>0</v>
      </c>
      <c r="Q1797">
        <v>0</v>
      </c>
      <c r="V1797">
        <v>0</v>
      </c>
      <c r="W1797">
        <v>0</v>
      </c>
      <c r="X1797">
        <f t="shared" si="84"/>
        <v>0</v>
      </c>
      <c r="AA1797" t="s">
        <v>2345</v>
      </c>
      <c r="AB1797">
        <v>0</v>
      </c>
      <c r="AC1797">
        <v>0</v>
      </c>
      <c r="AD1797">
        <f t="shared" ref="AD1797:AD1860" si="85">AB1797-AC1797</f>
        <v>0</v>
      </c>
      <c r="AH1797" t="s">
        <v>2258</v>
      </c>
      <c r="AI1797">
        <v>0</v>
      </c>
      <c r="AJ1797">
        <v>0</v>
      </c>
      <c r="AK1797">
        <f t="shared" ref="AK1797:AK1860" si="86">AI1797-AJ1797</f>
        <v>0</v>
      </c>
      <c r="AO1797" s="2">
        <v>1793</v>
      </c>
      <c r="AP1797" s="2" t="s">
        <v>1806</v>
      </c>
      <c r="AQ1797" s="2">
        <v>0</v>
      </c>
      <c r="AR1797" s="2">
        <v>0</v>
      </c>
      <c r="AS1797" s="2"/>
      <c r="AT1797" s="2">
        <v>0</v>
      </c>
      <c r="AU1797" s="2">
        <v>0</v>
      </c>
      <c r="AV1797" s="2"/>
      <c r="AW1797" s="2">
        <v>0</v>
      </c>
      <c r="AX1797" s="2">
        <v>0</v>
      </c>
      <c r="AY1797" s="2"/>
      <c r="BB1797">
        <v>1793</v>
      </c>
      <c r="BC1797" t="s">
        <v>1806</v>
      </c>
      <c r="BD1797">
        <v>0</v>
      </c>
      <c r="BE1797">
        <v>0</v>
      </c>
      <c r="BJ1797">
        <v>1793</v>
      </c>
      <c r="BK1797" t="s">
        <v>1806</v>
      </c>
      <c r="BL1797">
        <v>0</v>
      </c>
      <c r="BM1797">
        <v>0</v>
      </c>
    </row>
    <row r="1798" spans="1:65">
      <c r="A1798">
        <v>1794</v>
      </c>
      <c r="B1798" t="s">
        <v>1807</v>
      </c>
      <c r="C1798">
        <v>0</v>
      </c>
      <c r="D1798">
        <v>0</v>
      </c>
      <c r="H1798">
        <v>1794</v>
      </c>
      <c r="I1798">
        <v>0</v>
      </c>
      <c r="J1798">
        <v>0</v>
      </c>
      <c r="N1798">
        <v>1798</v>
      </c>
      <c r="O1798" t="s">
        <v>1811</v>
      </c>
      <c r="P1798">
        <v>0</v>
      </c>
      <c r="Q1798">
        <v>0</v>
      </c>
      <c r="V1798">
        <v>0</v>
      </c>
      <c r="W1798">
        <v>0</v>
      </c>
      <c r="X1798">
        <f t="shared" si="84"/>
        <v>0</v>
      </c>
      <c r="AA1798" t="s">
        <v>2346</v>
      </c>
      <c r="AB1798">
        <v>0</v>
      </c>
      <c r="AC1798">
        <v>0</v>
      </c>
      <c r="AD1798">
        <f t="shared" si="85"/>
        <v>0</v>
      </c>
      <c r="AH1798" t="s">
        <v>2259</v>
      </c>
      <c r="AI1798">
        <v>0</v>
      </c>
      <c r="AJ1798">
        <v>0</v>
      </c>
      <c r="AK1798">
        <f t="shared" si="86"/>
        <v>0</v>
      </c>
      <c r="AO1798" s="2">
        <v>1794</v>
      </c>
      <c r="AP1798" s="2" t="s">
        <v>1807</v>
      </c>
      <c r="AQ1798" s="2">
        <v>0</v>
      </c>
      <c r="AR1798" s="2">
        <v>0</v>
      </c>
      <c r="AS1798" s="2"/>
      <c r="AT1798" s="2">
        <v>0</v>
      </c>
      <c r="AU1798" s="2">
        <v>0</v>
      </c>
      <c r="AV1798" s="2"/>
      <c r="AW1798" s="2">
        <v>0</v>
      </c>
      <c r="AX1798" s="2">
        <v>0</v>
      </c>
      <c r="AY1798" s="2"/>
      <c r="BB1798">
        <v>1794</v>
      </c>
      <c r="BC1798" t="s">
        <v>1807</v>
      </c>
      <c r="BD1798">
        <v>0</v>
      </c>
      <c r="BE1798">
        <v>0</v>
      </c>
      <c r="BJ1798">
        <v>1794</v>
      </c>
      <c r="BK1798" t="s">
        <v>1807</v>
      </c>
      <c r="BL1798">
        <v>0</v>
      </c>
      <c r="BM1798">
        <v>0</v>
      </c>
    </row>
    <row r="1799" spans="1:65">
      <c r="A1799">
        <v>1795</v>
      </c>
      <c r="B1799" t="s">
        <v>1808</v>
      </c>
      <c r="C1799">
        <v>0</v>
      </c>
      <c r="D1799">
        <v>0</v>
      </c>
      <c r="H1799">
        <v>1795</v>
      </c>
      <c r="I1799">
        <v>0</v>
      </c>
      <c r="J1799">
        <v>0</v>
      </c>
      <c r="N1799">
        <v>1799</v>
      </c>
      <c r="O1799" t="s">
        <v>1812</v>
      </c>
      <c r="P1799">
        <v>0</v>
      </c>
      <c r="Q1799">
        <v>0</v>
      </c>
      <c r="V1799">
        <v>0</v>
      </c>
      <c r="W1799">
        <v>0</v>
      </c>
      <c r="X1799">
        <f t="shared" si="84"/>
        <v>0</v>
      </c>
      <c r="AA1799" t="s">
        <v>2347</v>
      </c>
      <c r="AB1799">
        <v>0</v>
      </c>
      <c r="AC1799">
        <v>0</v>
      </c>
      <c r="AD1799">
        <f t="shared" si="85"/>
        <v>0</v>
      </c>
      <c r="AH1799" t="s">
        <v>2260</v>
      </c>
      <c r="AI1799">
        <v>0</v>
      </c>
      <c r="AJ1799">
        <v>0</v>
      </c>
      <c r="AK1799">
        <f t="shared" si="86"/>
        <v>0</v>
      </c>
      <c r="AO1799" s="2">
        <v>1795</v>
      </c>
      <c r="AP1799" s="2" t="s">
        <v>1808</v>
      </c>
      <c r="AQ1799" s="2">
        <v>0</v>
      </c>
      <c r="AR1799" s="2">
        <v>0</v>
      </c>
      <c r="AS1799" s="2"/>
      <c r="AT1799" s="2">
        <v>0</v>
      </c>
      <c r="AU1799" s="2">
        <v>0</v>
      </c>
      <c r="AV1799" s="2"/>
      <c r="AW1799" s="2">
        <v>0</v>
      </c>
      <c r="AX1799" s="2">
        <v>0</v>
      </c>
      <c r="AY1799" s="2"/>
      <c r="BB1799">
        <v>1795</v>
      </c>
      <c r="BC1799" t="s">
        <v>1808</v>
      </c>
      <c r="BD1799">
        <v>0</v>
      </c>
      <c r="BE1799">
        <v>0</v>
      </c>
      <c r="BJ1799">
        <v>1795</v>
      </c>
      <c r="BK1799" t="s">
        <v>1808</v>
      </c>
      <c r="BL1799">
        <v>0</v>
      </c>
      <c r="BM1799">
        <v>0</v>
      </c>
    </row>
    <row r="1800" spans="1:65">
      <c r="A1800">
        <v>1796</v>
      </c>
      <c r="B1800" t="s">
        <v>1809</v>
      </c>
      <c r="C1800">
        <v>0</v>
      </c>
      <c r="D1800">
        <v>0</v>
      </c>
      <c r="H1800">
        <v>1796</v>
      </c>
      <c r="I1800">
        <v>11</v>
      </c>
      <c r="J1800">
        <v>11</v>
      </c>
      <c r="N1800">
        <v>1800</v>
      </c>
      <c r="O1800" t="s">
        <v>1813</v>
      </c>
      <c r="P1800">
        <v>0</v>
      </c>
      <c r="Q1800">
        <v>0</v>
      </c>
      <c r="V1800">
        <v>0</v>
      </c>
      <c r="W1800">
        <v>0</v>
      </c>
      <c r="X1800">
        <f t="shared" si="84"/>
        <v>0</v>
      </c>
      <c r="AA1800" t="s">
        <v>2348</v>
      </c>
      <c r="AB1800">
        <v>0</v>
      </c>
      <c r="AC1800">
        <v>0</v>
      </c>
      <c r="AD1800">
        <f t="shared" si="85"/>
        <v>0</v>
      </c>
      <c r="AH1800" t="s">
        <v>2261</v>
      </c>
      <c r="AI1800">
        <v>0</v>
      </c>
      <c r="AJ1800">
        <v>0</v>
      </c>
      <c r="AK1800">
        <f t="shared" si="86"/>
        <v>0</v>
      </c>
      <c r="AO1800" s="2">
        <v>1796</v>
      </c>
      <c r="AP1800" s="2" t="s">
        <v>1809</v>
      </c>
      <c r="AQ1800" s="2">
        <v>0</v>
      </c>
      <c r="AR1800" s="2">
        <v>0</v>
      </c>
      <c r="AS1800" s="2"/>
      <c r="AT1800" s="2">
        <v>11</v>
      </c>
      <c r="AU1800" s="2">
        <v>11</v>
      </c>
      <c r="AV1800" s="2"/>
      <c r="AW1800" s="2">
        <v>12</v>
      </c>
      <c r="AX1800" s="2">
        <v>1</v>
      </c>
      <c r="AY1800" s="2"/>
      <c r="BB1800">
        <v>1796</v>
      </c>
      <c r="BC1800" t="s">
        <v>1809</v>
      </c>
      <c r="BD1800">
        <v>0</v>
      </c>
      <c r="BE1800">
        <v>0</v>
      </c>
      <c r="BJ1800">
        <v>1796</v>
      </c>
      <c r="BK1800" t="s">
        <v>1809</v>
      </c>
      <c r="BL1800">
        <v>0</v>
      </c>
      <c r="BM1800">
        <v>0</v>
      </c>
    </row>
    <row r="1801" spans="1:65">
      <c r="A1801">
        <v>1797</v>
      </c>
      <c r="B1801" t="s">
        <v>1810</v>
      </c>
      <c r="C1801">
        <v>4</v>
      </c>
      <c r="D1801">
        <v>0</v>
      </c>
      <c r="H1801">
        <v>1797</v>
      </c>
      <c r="I1801">
        <v>0</v>
      </c>
      <c r="J1801">
        <v>0</v>
      </c>
      <c r="N1801">
        <v>1801</v>
      </c>
      <c r="O1801" t="s">
        <v>1814</v>
      </c>
      <c r="P1801">
        <v>1</v>
      </c>
      <c r="Q1801">
        <v>0</v>
      </c>
      <c r="V1801">
        <v>0</v>
      </c>
      <c r="W1801">
        <v>0</v>
      </c>
      <c r="X1801">
        <f t="shared" si="84"/>
        <v>0</v>
      </c>
      <c r="AA1801" t="s">
        <v>2349</v>
      </c>
      <c r="AB1801">
        <v>0</v>
      </c>
      <c r="AC1801">
        <v>0</v>
      </c>
      <c r="AD1801">
        <f t="shared" si="85"/>
        <v>0</v>
      </c>
      <c r="AH1801" t="s">
        <v>2262</v>
      </c>
      <c r="AI1801">
        <v>0</v>
      </c>
      <c r="AJ1801">
        <v>0</v>
      </c>
      <c r="AK1801">
        <f t="shared" si="86"/>
        <v>0</v>
      </c>
      <c r="AO1801" s="2">
        <v>1797</v>
      </c>
      <c r="AP1801" s="2" t="s">
        <v>1810</v>
      </c>
      <c r="AQ1801" s="2">
        <v>4</v>
      </c>
      <c r="AR1801" s="2">
        <v>0</v>
      </c>
      <c r="AS1801" s="2"/>
      <c r="AT1801" s="2">
        <v>0</v>
      </c>
      <c r="AU1801" s="2">
        <v>0</v>
      </c>
      <c r="AV1801" s="2"/>
      <c r="AW1801" s="2">
        <v>0</v>
      </c>
      <c r="AX1801" s="2">
        <v>0</v>
      </c>
      <c r="AY1801" s="2"/>
      <c r="BB1801">
        <v>1797</v>
      </c>
      <c r="BC1801" t="s">
        <v>1810</v>
      </c>
      <c r="BD1801">
        <v>0</v>
      </c>
      <c r="BE1801">
        <v>0</v>
      </c>
      <c r="BJ1801">
        <v>1797</v>
      </c>
      <c r="BK1801" t="s">
        <v>1810</v>
      </c>
      <c r="BL1801">
        <v>0</v>
      </c>
      <c r="BM1801">
        <v>0</v>
      </c>
    </row>
    <row r="1802" spans="1:65">
      <c r="A1802">
        <v>1798</v>
      </c>
      <c r="B1802" t="s">
        <v>1811</v>
      </c>
      <c r="C1802">
        <v>0</v>
      </c>
      <c r="D1802">
        <v>0</v>
      </c>
      <c r="H1802">
        <v>1798</v>
      </c>
      <c r="I1802">
        <v>0</v>
      </c>
      <c r="J1802">
        <v>0</v>
      </c>
      <c r="N1802">
        <v>1802</v>
      </c>
      <c r="O1802" t="s">
        <v>1815</v>
      </c>
      <c r="P1802">
        <v>0</v>
      </c>
      <c r="Q1802">
        <v>0</v>
      </c>
      <c r="V1802">
        <v>0</v>
      </c>
      <c r="W1802">
        <v>0</v>
      </c>
      <c r="X1802">
        <f t="shared" si="84"/>
        <v>0</v>
      </c>
      <c r="AA1802" t="s">
        <v>2350</v>
      </c>
      <c r="AB1802">
        <v>0</v>
      </c>
      <c r="AC1802">
        <v>0</v>
      </c>
      <c r="AD1802">
        <f t="shared" si="85"/>
        <v>0</v>
      </c>
      <c r="AH1802" t="s">
        <v>2263</v>
      </c>
      <c r="AI1802">
        <v>0</v>
      </c>
      <c r="AJ1802">
        <v>0</v>
      </c>
      <c r="AK1802">
        <f t="shared" si="86"/>
        <v>0</v>
      </c>
      <c r="AO1802" s="2">
        <v>1798</v>
      </c>
      <c r="AP1802" s="2" t="s">
        <v>1811</v>
      </c>
      <c r="AQ1802" s="2">
        <v>0</v>
      </c>
      <c r="AR1802" s="2">
        <v>0</v>
      </c>
      <c r="AS1802" s="2"/>
      <c r="AT1802" s="2">
        <v>0</v>
      </c>
      <c r="AU1802" s="2">
        <v>0</v>
      </c>
      <c r="AV1802" s="2"/>
      <c r="AW1802" s="2">
        <v>0</v>
      </c>
      <c r="AX1802" s="2">
        <v>0</v>
      </c>
      <c r="AY1802" s="2"/>
      <c r="BB1802">
        <v>1798</v>
      </c>
      <c r="BC1802" t="s">
        <v>1811</v>
      </c>
      <c r="BD1802">
        <v>0</v>
      </c>
      <c r="BE1802">
        <v>0</v>
      </c>
      <c r="BJ1802">
        <v>1798</v>
      </c>
      <c r="BK1802" t="s">
        <v>1811</v>
      </c>
      <c r="BL1802">
        <v>0</v>
      </c>
      <c r="BM1802">
        <v>0</v>
      </c>
    </row>
    <row r="1803" spans="1:65">
      <c r="A1803">
        <v>1799</v>
      </c>
      <c r="B1803" t="s">
        <v>1812</v>
      </c>
      <c r="C1803">
        <v>0</v>
      </c>
      <c r="D1803">
        <v>0</v>
      </c>
      <c r="H1803">
        <v>1799</v>
      </c>
      <c r="I1803">
        <v>0</v>
      </c>
      <c r="J1803">
        <v>0</v>
      </c>
      <c r="N1803">
        <v>1803</v>
      </c>
      <c r="O1803" t="s">
        <v>1816</v>
      </c>
      <c r="P1803">
        <v>0</v>
      </c>
      <c r="Q1803">
        <v>0</v>
      </c>
      <c r="V1803">
        <v>0</v>
      </c>
      <c r="W1803">
        <v>0</v>
      </c>
      <c r="X1803">
        <f t="shared" si="84"/>
        <v>0</v>
      </c>
      <c r="AA1803" t="s">
        <v>2351</v>
      </c>
      <c r="AB1803">
        <v>0</v>
      </c>
      <c r="AC1803">
        <v>0</v>
      </c>
      <c r="AD1803">
        <f t="shared" si="85"/>
        <v>0</v>
      </c>
      <c r="AH1803" t="s">
        <v>2264</v>
      </c>
      <c r="AI1803">
        <v>0</v>
      </c>
      <c r="AJ1803">
        <v>0</v>
      </c>
      <c r="AK1803">
        <f t="shared" si="86"/>
        <v>0</v>
      </c>
      <c r="AO1803" s="2">
        <v>1799</v>
      </c>
      <c r="AP1803" s="2" t="s">
        <v>1812</v>
      </c>
      <c r="AQ1803" s="2">
        <v>0</v>
      </c>
      <c r="AR1803" s="2">
        <v>0</v>
      </c>
      <c r="AS1803" s="2"/>
      <c r="AT1803" s="2">
        <v>0</v>
      </c>
      <c r="AU1803" s="2">
        <v>0</v>
      </c>
      <c r="AV1803" s="2"/>
      <c r="AW1803" s="2">
        <v>0</v>
      </c>
      <c r="AX1803" s="2">
        <v>0</v>
      </c>
      <c r="AY1803" s="2"/>
      <c r="BB1803">
        <v>1799</v>
      </c>
      <c r="BC1803" t="s">
        <v>1812</v>
      </c>
      <c r="BD1803">
        <v>0</v>
      </c>
      <c r="BE1803">
        <v>0</v>
      </c>
      <c r="BJ1803">
        <v>1799</v>
      </c>
      <c r="BK1803" t="s">
        <v>1812</v>
      </c>
      <c r="BL1803">
        <v>0</v>
      </c>
      <c r="BM1803">
        <v>0</v>
      </c>
    </row>
    <row r="1804" spans="1:65">
      <c r="A1804">
        <v>1800</v>
      </c>
      <c r="B1804" t="s">
        <v>1813</v>
      </c>
      <c r="C1804">
        <v>0</v>
      </c>
      <c r="D1804">
        <v>0</v>
      </c>
      <c r="H1804">
        <v>1800</v>
      </c>
      <c r="I1804">
        <v>0</v>
      </c>
      <c r="J1804">
        <v>0</v>
      </c>
      <c r="N1804">
        <v>1804</v>
      </c>
      <c r="O1804" t="s">
        <v>1817</v>
      </c>
      <c r="P1804">
        <v>0</v>
      </c>
      <c r="Q1804">
        <v>0</v>
      </c>
      <c r="V1804">
        <v>0</v>
      </c>
      <c r="W1804">
        <v>0</v>
      </c>
      <c r="X1804">
        <f t="shared" si="84"/>
        <v>0</v>
      </c>
      <c r="AA1804" t="s">
        <v>2352</v>
      </c>
      <c r="AB1804">
        <v>0</v>
      </c>
      <c r="AC1804">
        <v>0</v>
      </c>
      <c r="AD1804">
        <f t="shared" si="85"/>
        <v>0</v>
      </c>
      <c r="AH1804" t="s">
        <v>2265</v>
      </c>
      <c r="AI1804">
        <v>0</v>
      </c>
      <c r="AJ1804">
        <v>0</v>
      </c>
      <c r="AK1804">
        <f t="shared" si="86"/>
        <v>0</v>
      </c>
      <c r="AO1804" s="2">
        <v>1800</v>
      </c>
      <c r="AP1804" s="2" t="s">
        <v>1813</v>
      </c>
      <c r="AQ1804" s="2">
        <v>0</v>
      </c>
      <c r="AR1804" s="2">
        <v>0</v>
      </c>
      <c r="AS1804" s="2"/>
      <c r="AT1804" s="2">
        <v>0</v>
      </c>
      <c r="AU1804" s="2">
        <v>0</v>
      </c>
      <c r="AV1804" s="2"/>
      <c r="AW1804" s="2">
        <v>0</v>
      </c>
      <c r="AX1804" s="2">
        <v>0</v>
      </c>
      <c r="AY1804" s="2"/>
      <c r="BB1804">
        <v>1800</v>
      </c>
      <c r="BC1804" t="s">
        <v>1813</v>
      </c>
      <c r="BD1804">
        <v>1</v>
      </c>
      <c r="BE1804">
        <v>1</v>
      </c>
      <c r="BJ1804">
        <v>1800</v>
      </c>
      <c r="BK1804" t="s">
        <v>1813</v>
      </c>
      <c r="BL1804">
        <v>1</v>
      </c>
      <c r="BM1804">
        <v>0</v>
      </c>
    </row>
    <row r="1805" spans="1:65">
      <c r="A1805">
        <v>1801</v>
      </c>
      <c r="B1805" t="s">
        <v>1814</v>
      </c>
      <c r="C1805">
        <v>23</v>
      </c>
      <c r="D1805">
        <v>0</v>
      </c>
      <c r="H1805">
        <v>1801</v>
      </c>
      <c r="I1805">
        <v>1</v>
      </c>
      <c r="J1805">
        <v>1</v>
      </c>
      <c r="N1805">
        <v>1805</v>
      </c>
      <c r="O1805" t="s">
        <v>1818</v>
      </c>
      <c r="P1805">
        <v>0</v>
      </c>
      <c r="Q1805">
        <v>0</v>
      </c>
      <c r="V1805">
        <v>2</v>
      </c>
      <c r="W1805">
        <v>2</v>
      </c>
      <c r="X1805">
        <f t="shared" si="84"/>
        <v>0</v>
      </c>
      <c r="AA1805" t="s">
        <v>2353</v>
      </c>
      <c r="AB1805">
        <v>0</v>
      </c>
      <c r="AC1805">
        <v>0</v>
      </c>
      <c r="AD1805">
        <f t="shared" si="85"/>
        <v>0</v>
      </c>
      <c r="AH1805" t="s">
        <v>2266</v>
      </c>
      <c r="AI1805">
        <v>0</v>
      </c>
      <c r="AJ1805">
        <v>0</v>
      </c>
      <c r="AK1805">
        <f t="shared" si="86"/>
        <v>0</v>
      </c>
      <c r="AO1805" s="2">
        <v>1801</v>
      </c>
      <c r="AP1805" s="2" t="s">
        <v>1814</v>
      </c>
      <c r="AQ1805" s="2">
        <v>23</v>
      </c>
      <c r="AR1805" s="2">
        <v>0</v>
      </c>
      <c r="AS1805" s="2"/>
      <c r="AT1805" s="2">
        <v>1</v>
      </c>
      <c r="AU1805" s="2">
        <v>1</v>
      </c>
      <c r="AV1805" s="2"/>
      <c r="AW1805" s="2">
        <v>1</v>
      </c>
      <c r="AX1805" s="2">
        <v>0</v>
      </c>
      <c r="AY1805" s="2"/>
      <c r="BB1805">
        <v>1801</v>
      </c>
      <c r="BC1805" t="s">
        <v>1814</v>
      </c>
      <c r="BD1805">
        <v>1</v>
      </c>
      <c r="BE1805">
        <v>0</v>
      </c>
      <c r="BJ1805">
        <v>1801</v>
      </c>
      <c r="BK1805" t="s">
        <v>1814</v>
      </c>
      <c r="BL1805">
        <v>8</v>
      </c>
      <c r="BM1805">
        <v>0</v>
      </c>
    </row>
    <row r="1806" spans="1:65">
      <c r="A1806">
        <v>1802</v>
      </c>
      <c r="B1806" t="s">
        <v>1815</v>
      </c>
      <c r="C1806">
        <v>0</v>
      </c>
      <c r="D1806">
        <v>0</v>
      </c>
      <c r="H1806">
        <v>1802</v>
      </c>
      <c r="I1806">
        <v>0</v>
      </c>
      <c r="J1806">
        <v>0</v>
      </c>
      <c r="N1806">
        <v>1806</v>
      </c>
      <c r="O1806" t="s">
        <v>1819</v>
      </c>
      <c r="P1806">
        <v>0</v>
      </c>
      <c r="Q1806">
        <v>0</v>
      </c>
      <c r="V1806">
        <v>0</v>
      </c>
      <c r="W1806">
        <v>0</v>
      </c>
      <c r="X1806">
        <f t="shared" si="84"/>
        <v>0</v>
      </c>
      <c r="AA1806" t="s">
        <v>2355</v>
      </c>
      <c r="AB1806">
        <v>0</v>
      </c>
      <c r="AC1806">
        <v>0</v>
      </c>
      <c r="AD1806">
        <f t="shared" si="85"/>
        <v>0</v>
      </c>
      <c r="AH1806" t="s">
        <v>2267</v>
      </c>
      <c r="AI1806">
        <v>0</v>
      </c>
      <c r="AJ1806">
        <v>0</v>
      </c>
      <c r="AK1806">
        <f t="shared" si="86"/>
        <v>0</v>
      </c>
      <c r="AO1806" s="2">
        <v>1802</v>
      </c>
      <c r="AP1806" s="2" t="s">
        <v>1815</v>
      </c>
      <c r="AQ1806" s="2">
        <v>0</v>
      </c>
      <c r="AR1806" s="2">
        <v>0</v>
      </c>
      <c r="AS1806" s="2"/>
      <c r="AT1806" s="2">
        <v>0</v>
      </c>
      <c r="AU1806" s="2">
        <v>0</v>
      </c>
      <c r="AV1806" s="2"/>
      <c r="AW1806" s="2">
        <v>0</v>
      </c>
      <c r="AX1806" s="2">
        <v>0</v>
      </c>
      <c r="AY1806" s="2"/>
      <c r="BB1806">
        <v>1802</v>
      </c>
      <c r="BC1806" t="s">
        <v>1815</v>
      </c>
      <c r="BD1806">
        <v>0</v>
      </c>
      <c r="BE1806">
        <v>0</v>
      </c>
      <c r="BJ1806">
        <v>1802</v>
      </c>
      <c r="BK1806" t="s">
        <v>1815</v>
      </c>
      <c r="BL1806">
        <v>0</v>
      </c>
      <c r="BM1806">
        <v>0</v>
      </c>
    </row>
    <row r="1807" spans="1:65">
      <c r="A1807">
        <v>1803</v>
      </c>
      <c r="B1807" t="s">
        <v>1816</v>
      </c>
      <c r="C1807">
        <v>4</v>
      </c>
      <c r="D1807">
        <v>4</v>
      </c>
      <c r="H1807">
        <v>1803</v>
      </c>
      <c r="I1807">
        <v>0</v>
      </c>
      <c r="J1807">
        <v>0</v>
      </c>
      <c r="N1807">
        <v>1807</v>
      </c>
      <c r="O1807" t="s">
        <v>1820</v>
      </c>
      <c r="P1807">
        <v>2</v>
      </c>
      <c r="Q1807">
        <v>2</v>
      </c>
      <c r="V1807">
        <v>0</v>
      </c>
      <c r="W1807">
        <v>0</v>
      </c>
      <c r="X1807">
        <f t="shared" si="84"/>
        <v>0</v>
      </c>
      <c r="AA1807" t="s">
        <v>2357</v>
      </c>
      <c r="AB1807">
        <v>0</v>
      </c>
      <c r="AC1807">
        <v>0</v>
      </c>
      <c r="AD1807">
        <f t="shared" si="85"/>
        <v>0</v>
      </c>
      <c r="AH1807" t="s">
        <v>2268</v>
      </c>
      <c r="AI1807">
        <v>0</v>
      </c>
      <c r="AJ1807">
        <v>0</v>
      </c>
      <c r="AK1807">
        <f t="shared" si="86"/>
        <v>0</v>
      </c>
      <c r="AO1807" s="2">
        <v>1803</v>
      </c>
      <c r="AP1807" s="2" t="s">
        <v>1816</v>
      </c>
      <c r="AQ1807" s="2">
        <v>4</v>
      </c>
      <c r="AR1807" s="2">
        <v>4</v>
      </c>
      <c r="AS1807" s="2"/>
      <c r="AT1807" s="2">
        <v>0</v>
      </c>
      <c r="AU1807" s="2">
        <v>0</v>
      </c>
      <c r="AV1807" s="2"/>
      <c r="AW1807" s="2">
        <v>0</v>
      </c>
      <c r="AX1807" s="2">
        <v>0</v>
      </c>
      <c r="AY1807" s="2"/>
      <c r="BB1807">
        <v>1803</v>
      </c>
      <c r="BC1807" t="s">
        <v>1816</v>
      </c>
      <c r="BD1807">
        <v>1</v>
      </c>
      <c r="BE1807">
        <v>0</v>
      </c>
      <c r="BJ1807">
        <v>1803</v>
      </c>
      <c r="BK1807" t="s">
        <v>1816</v>
      </c>
      <c r="BL1807">
        <v>3</v>
      </c>
      <c r="BM1807">
        <v>3</v>
      </c>
    </row>
    <row r="1808" spans="1:65">
      <c r="A1808">
        <v>1804</v>
      </c>
      <c r="B1808" t="s">
        <v>1817</v>
      </c>
      <c r="C1808">
        <v>48</v>
      </c>
      <c r="D1808">
        <v>45</v>
      </c>
      <c r="H1808">
        <v>1804</v>
      </c>
      <c r="I1808">
        <v>0</v>
      </c>
      <c r="J1808">
        <v>0</v>
      </c>
      <c r="N1808">
        <v>1808</v>
      </c>
      <c r="O1808" t="s">
        <v>1821</v>
      </c>
      <c r="P1808">
        <v>0</v>
      </c>
      <c r="Q1808">
        <v>0</v>
      </c>
      <c r="V1808">
        <v>0</v>
      </c>
      <c r="W1808">
        <v>0</v>
      </c>
      <c r="X1808">
        <f t="shared" si="84"/>
        <v>0</v>
      </c>
      <c r="AA1808" t="s">
        <v>2358</v>
      </c>
      <c r="AB1808">
        <v>0</v>
      </c>
      <c r="AC1808">
        <v>0</v>
      </c>
      <c r="AD1808">
        <f t="shared" si="85"/>
        <v>0</v>
      </c>
      <c r="AH1808" t="s">
        <v>2269</v>
      </c>
      <c r="AI1808">
        <v>0</v>
      </c>
      <c r="AJ1808">
        <v>0</v>
      </c>
      <c r="AK1808">
        <f t="shared" si="86"/>
        <v>0</v>
      </c>
      <c r="AO1808" s="2">
        <v>1804</v>
      </c>
      <c r="AP1808" s="2" t="s">
        <v>1817</v>
      </c>
      <c r="AQ1808" s="2">
        <v>48</v>
      </c>
      <c r="AR1808" s="2">
        <v>45</v>
      </c>
      <c r="AS1808" s="2"/>
      <c r="AT1808" s="2">
        <v>0</v>
      </c>
      <c r="AU1808" s="2">
        <v>0</v>
      </c>
      <c r="AV1808" s="2"/>
      <c r="AW1808" s="2">
        <v>0</v>
      </c>
      <c r="AX1808" s="2">
        <v>0</v>
      </c>
      <c r="AY1808" s="2"/>
      <c r="BB1808">
        <v>1804</v>
      </c>
      <c r="BC1808" t="s">
        <v>1817</v>
      </c>
      <c r="BD1808">
        <v>2</v>
      </c>
      <c r="BE1808">
        <v>0</v>
      </c>
      <c r="BJ1808">
        <v>1804</v>
      </c>
      <c r="BK1808" t="s">
        <v>1817</v>
      </c>
      <c r="BL1808">
        <v>15</v>
      </c>
      <c r="BM1808">
        <v>4</v>
      </c>
    </row>
    <row r="1809" spans="1:65">
      <c r="A1809">
        <v>1805</v>
      </c>
      <c r="B1809" t="s">
        <v>1818</v>
      </c>
      <c r="C1809">
        <v>7</v>
      </c>
      <c r="D1809">
        <v>3</v>
      </c>
      <c r="H1809">
        <v>1805</v>
      </c>
      <c r="I1809">
        <v>0</v>
      </c>
      <c r="J1809">
        <v>0</v>
      </c>
      <c r="N1809">
        <v>1809</v>
      </c>
      <c r="O1809" t="s">
        <v>1822</v>
      </c>
      <c r="P1809">
        <v>0</v>
      </c>
      <c r="Q1809">
        <v>0</v>
      </c>
      <c r="V1809">
        <v>0</v>
      </c>
      <c r="W1809">
        <v>0</v>
      </c>
      <c r="X1809">
        <f t="shared" si="84"/>
        <v>0</v>
      </c>
      <c r="AA1809" t="s">
        <v>2359</v>
      </c>
      <c r="AB1809">
        <v>0</v>
      </c>
      <c r="AC1809">
        <v>0</v>
      </c>
      <c r="AD1809">
        <f t="shared" si="85"/>
        <v>0</v>
      </c>
      <c r="AH1809" t="s">
        <v>2270</v>
      </c>
      <c r="AI1809">
        <v>0</v>
      </c>
      <c r="AJ1809">
        <v>0</v>
      </c>
      <c r="AK1809">
        <f t="shared" si="86"/>
        <v>0</v>
      </c>
      <c r="AO1809" s="2">
        <v>1805</v>
      </c>
      <c r="AP1809" s="2" t="s">
        <v>1818</v>
      </c>
      <c r="AQ1809" s="2">
        <v>7</v>
      </c>
      <c r="AR1809" s="2">
        <v>3</v>
      </c>
      <c r="AS1809" s="2"/>
      <c r="AT1809" s="2">
        <v>0</v>
      </c>
      <c r="AU1809" s="2">
        <v>0</v>
      </c>
      <c r="AV1809" s="2"/>
      <c r="AW1809" s="2">
        <v>0</v>
      </c>
      <c r="AX1809" s="2">
        <v>0</v>
      </c>
      <c r="AY1809" s="2"/>
      <c r="BB1809">
        <v>1805</v>
      </c>
      <c r="BC1809" t="s">
        <v>1818</v>
      </c>
      <c r="BD1809">
        <v>0</v>
      </c>
      <c r="BE1809">
        <v>0</v>
      </c>
      <c r="BJ1809">
        <v>1805</v>
      </c>
      <c r="BK1809" t="s">
        <v>1818</v>
      </c>
      <c r="BL1809">
        <v>0</v>
      </c>
      <c r="BM1809">
        <v>0</v>
      </c>
    </row>
    <row r="1810" spans="1:65">
      <c r="A1810">
        <v>1806</v>
      </c>
      <c r="B1810" t="s">
        <v>1819</v>
      </c>
      <c r="C1810">
        <v>0</v>
      </c>
      <c r="D1810">
        <v>0</v>
      </c>
      <c r="H1810">
        <v>1806</v>
      </c>
      <c r="I1810">
        <v>0</v>
      </c>
      <c r="J1810">
        <v>0</v>
      </c>
      <c r="N1810">
        <v>1810</v>
      </c>
      <c r="O1810" t="s">
        <v>1823</v>
      </c>
      <c r="P1810">
        <v>0</v>
      </c>
      <c r="Q1810">
        <v>0</v>
      </c>
      <c r="V1810">
        <v>0</v>
      </c>
      <c r="W1810">
        <v>0</v>
      </c>
      <c r="X1810">
        <f t="shared" si="84"/>
        <v>0</v>
      </c>
      <c r="AA1810" t="s">
        <v>2360</v>
      </c>
      <c r="AB1810">
        <v>0</v>
      </c>
      <c r="AC1810">
        <v>0</v>
      </c>
      <c r="AD1810">
        <f t="shared" si="85"/>
        <v>0</v>
      </c>
      <c r="AH1810" t="s">
        <v>2271</v>
      </c>
      <c r="AI1810">
        <v>0</v>
      </c>
      <c r="AJ1810">
        <v>0</v>
      </c>
      <c r="AK1810">
        <f t="shared" si="86"/>
        <v>0</v>
      </c>
      <c r="AO1810" s="2">
        <v>1806</v>
      </c>
      <c r="AP1810" s="2" t="s">
        <v>1819</v>
      </c>
      <c r="AQ1810" s="2">
        <v>0</v>
      </c>
      <c r="AR1810" s="2">
        <v>0</v>
      </c>
      <c r="AS1810" s="2"/>
      <c r="AT1810" s="2">
        <v>0</v>
      </c>
      <c r="AU1810" s="2">
        <v>0</v>
      </c>
      <c r="AV1810" s="2"/>
      <c r="AW1810" s="2">
        <v>0</v>
      </c>
      <c r="AX1810" s="2">
        <v>0</v>
      </c>
      <c r="AY1810" s="2"/>
      <c r="BB1810">
        <v>1806</v>
      </c>
      <c r="BC1810" t="s">
        <v>1819</v>
      </c>
      <c r="BD1810">
        <v>0</v>
      </c>
      <c r="BE1810">
        <v>0</v>
      </c>
      <c r="BJ1810">
        <v>1806</v>
      </c>
      <c r="BK1810" t="s">
        <v>1819</v>
      </c>
      <c r="BL1810">
        <v>0</v>
      </c>
      <c r="BM1810">
        <v>0</v>
      </c>
    </row>
    <row r="1811" spans="1:65">
      <c r="A1811">
        <v>1807</v>
      </c>
      <c r="B1811" t="s">
        <v>1820</v>
      </c>
      <c r="C1811">
        <v>0</v>
      </c>
      <c r="D1811">
        <v>0</v>
      </c>
      <c r="H1811">
        <v>1807</v>
      </c>
      <c r="I1811">
        <v>0</v>
      </c>
      <c r="J1811">
        <v>0</v>
      </c>
      <c r="N1811">
        <v>1811</v>
      </c>
      <c r="O1811" t="s">
        <v>1824</v>
      </c>
      <c r="P1811">
        <v>0</v>
      </c>
      <c r="Q1811">
        <v>0</v>
      </c>
      <c r="V1811">
        <v>0</v>
      </c>
      <c r="W1811">
        <v>0</v>
      </c>
      <c r="X1811">
        <f t="shared" si="84"/>
        <v>0</v>
      </c>
      <c r="AA1811" t="s">
        <v>2361</v>
      </c>
      <c r="AB1811">
        <v>0</v>
      </c>
      <c r="AC1811">
        <v>0</v>
      </c>
      <c r="AD1811">
        <f t="shared" si="85"/>
        <v>0</v>
      </c>
      <c r="AH1811" t="s">
        <v>2273</v>
      </c>
      <c r="AI1811">
        <v>0</v>
      </c>
      <c r="AJ1811">
        <v>0</v>
      </c>
      <c r="AK1811">
        <f t="shared" si="86"/>
        <v>0</v>
      </c>
      <c r="AO1811" s="2">
        <v>1807</v>
      </c>
      <c r="AP1811" s="2" t="s">
        <v>1820</v>
      </c>
      <c r="AQ1811" s="2">
        <v>0</v>
      </c>
      <c r="AR1811" s="2">
        <v>0</v>
      </c>
      <c r="AS1811" s="2"/>
      <c r="AT1811" s="2">
        <v>0</v>
      </c>
      <c r="AU1811" s="2">
        <v>0</v>
      </c>
      <c r="AV1811" s="2"/>
      <c r="AW1811" s="2">
        <v>2</v>
      </c>
      <c r="AX1811" s="2">
        <v>2</v>
      </c>
      <c r="AY1811" s="2"/>
      <c r="BB1811">
        <v>1807</v>
      </c>
      <c r="BC1811" t="s">
        <v>1820</v>
      </c>
      <c r="BD1811">
        <v>0</v>
      </c>
      <c r="BE1811">
        <v>0</v>
      </c>
      <c r="BJ1811">
        <v>1807</v>
      </c>
      <c r="BK1811" t="s">
        <v>1820</v>
      </c>
      <c r="BL1811">
        <v>0</v>
      </c>
      <c r="BM1811">
        <v>0</v>
      </c>
    </row>
    <row r="1812" spans="1:65">
      <c r="A1812">
        <v>1808</v>
      </c>
      <c r="B1812" t="s">
        <v>1821</v>
      </c>
      <c r="C1812">
        <v>0</v>
      </c>
      <c r="D1812">
        <v>0</v>
      </c>
      <c r="H1812">
        <v>1808</v>
      </c>
      <c r="I1812">
        <v>0</v>
      </c>
      <c r="J1812">
        <v>0</v>
      </c>
      <c r="N1812">
        <v>1812</v>
      </c>
      <c r="O1812" t="s">
        <v>1825</v>
      </c>
      <c r="P1812">
        <v>0</v>
      </c>
      <c r="Q1812">
        <v>0</v>
      </c>
      <c r="V1812">
        <v>0</v>
      </c>
      <c r="W1812">
        <v>0</v>
      </c>
      <c r="X1812">
        <f t="shared" si="84"/>
        <v>0</v>
      </c>
      <c r="AA1812" t="s">
        <v>2362</v>
      </c>
      <c r="AB1812">
        <v>0</v>
      </c>
      <c r="AC1812">
        <v>0</v>
      </c>
      <c r="AD1812">
        <f t="shared" si="85"/>
        <v>0</v>
      </c>
      <c r="AH1812" t="s">
        <v>2274</v>
      </c>
      <c r="AI1812">
        <v>0</v>
      </c>
      <c r="AJ1812">
        <v>0</v>
      </c>
      <c r="AK1812">
        <f t="shared" si="86"/>
        <v>0</v>
      </c>
      <c r="AO1812" s="2">
        <v>1808</v>
      </c>
      <c r="AP1812" s="2" t="s">
        <v>1821</v>
      </c>
      <c r="AQ1812" s="2">
        <v>0</v>
      </c>
      <c r="AR1812" s="2">
        <v>0</v>
      </c>
      <c r="AS1812" s="2"/>
      <c r="AT1812" s="2">
        <v>0</v>
      </c>
      <c r="AU1812" s="2">
        <v>0</v>
      </c>
      <c r="AV1812" s="2"/>
      <c r="AW1812" s="2">
        <v>0</v>
      </c>
      <c r="AX1812" s="2">
        <v>0</v>
      </c>
      <c r="AY1812" s="2"/>
      <c r="BB1812">
        <v>1808</v>
      </c>
      <c r="BC1812" t="s">
        <v>1821</v>
      </c>
      <c r="BD1812">
        <v>0</v>
      </c>
      <c r="BE1812">
        <v>0</v>
      </c>
      <c r="BJ1812">
        <v>1808</v>
      </c>
      <c r="BK1812" t="s">
        <v>1821</v>
      </c>
      <c r="BL1812">
        <v>0</v>
      </c>
      <c r="BM1812">
        <v>0</v>
      </c>
    </row>
    <row r="1813" spans="1:65">
      <c r="A1813">
        <v>1809</v>
      </c>
      <c r="B1813" t="s">
        <v>1822</v>
      </c>
      <c r="C1813">
        <v>0</v>
      </c>
      <c r="D1813">
        <v>0</v>
      </c>
      <c r="H1813">
        <v>1809</v>
      </c>
      <c r="I1813">
        <v>0</v>
      </c>
      <c r="J1813">
        <v>0</v>
      </c>
      <c r="N1813">
        <v>1813</v>
      </c>
      <c r="O1813" t="s">
        <v>1826</v>
      </c>
      <c r="P1813">
        <v>0</v>
      </c>
      <c r="Q1813">
        <v>0</v>
      </c>
      <c r="V1813">
        <v>0</v>
      </c>
      <c r="W1813">
        <v>0</v>
      </c>
      <c r="X1813">
        <f t="shared" si="84"/>
        <v>0</v>
      </c>
      <c r="AA1813" t="s">
        <v>2363</v>
      </c>
      <c r="AB1813">
        <v>0</v>
      </c>
      <c r="AC1813">
        <v>0</v>
      </c>
      <c r="AD1813">
        <f t="shared" si="85"/>
        <v>0</v>
      </c>
      <c r="AH1813" t="s">
        <v>2275</v>
      </c>
      <c r="AI1813">
        <v>0</v>
      </c>
      <c r="AJ1813">
        <v>0</v>
      </c>
      <c r="AK1813">
        <f t="shared" si="86"/>
        <v>0</v>
      </c>
      <c r="AO1813" s="2">
        <v>1809</v>
      </c>
      <c r="AP1813" s="2" t="s">
        <v>1822</v>
      </c>
      <c r="AQ1813" s="2">
        <v>0</v>
      </c>
      <c r="AR1813" s="2">
        <v>0</v>
      </c>
      <c r="AS1813" s="2"/>
      <c r="AT1813" s="2">
        <v>0</v>
      </c>
      <c r="AU1813" s="2">
        <v>0</v>
      </c>
      <c r="AV1813" s="2"/>
      <c r="AW1813" s="2">
        <v>0</v>
      </c>
      <c r="AX1813" s="2">
        <v>0</v>
      </c>
      <c r="AY1813" s="2"/>
      <c r="BB1813">
        <v>1809</v>
      </c>
      <c r="BC1813" t="s">
        <v>1822</v>
      </c>
      <c r="BD1813">
        <v>0</v>
      </c>
      <c r="BE1813">
        <v>0</v>
      </c>
      <c r="BJ1813">
        <v>1809</v>
      </c>
      <c r="BK1813" t="s">
        <v>1822</v>
      </c>
      <c r="BL1813">
        <v>0</v>
      </c>
      <c r="BM1813">
        <v>0</v>
      </c>
    </row>
    <row r="1814" spans="1:65">
      <c r="A1814">
        <v>1810</v>
      </c>
      <c r="B1814" t="s">
        <v>1823</v>
      </c>
      <c r="C1814">
        <v>144</v>
      </c>
      <c r="D1814">
        <v>63</v>
      </c>
      <c r="H1814">
        <v>1810</v>
      </c>
      <c r="I1814">
        <v>0</v>
      </c>
      <c r="J1814">
        <v>0</v>
      </c>
      <c r="N1814">
        <v>1814</v>
      </c>
      <c r="O1814" t="s">
        <v>1827</v>
      </c>
      <c r="P1814">
        <v>0</v>
      </c>
      <c r="Q1814">
        <v>0</v>
      </c>
      <c r="V1814">
        <v>0</v>
      </c>
      <c r="W1814">
        <v>0</v>
      </c>
      <c r="X1814">
        <f t="shared" si="84"/>
        <v>0</v>
      </c>
      <c r="AA1814" t="s">
        <v>2364</v>
      </c>
      <c r="AB1814">
        <v>0</v>
      </c>
      <c r="AC1814">
        <v>0</v>
      </c>
      <c r="AD1814">
        <f t="shared" si="85"/>
        <v>0</v>
      </c>
      <c r="AH1814" t="s">
        <v>2276</v>
      </c>
      <c r="AI1814">
        <v>0</v>
      </c>
      <c r="AJ1814">
        <v>0</v>
      </c>
      <c r="AK1814">
        <f t="shared" si="86"/>
        <v>0</v>
      </c>
      <c r="AO1814" s="2">
        <v>1810</v>
      </c>
      <c r="AP1814" s="2" t="s">
        <v>1823</v>
      </c>
      <c r="AQ1814" s="2">
        <v>144</v>
      </c>
      <c r="AR1814" s="2">
        <v>63</v>
      </c>
      <c r="AS1814" s="2"/>
      <c r="AT1814" s="2">
        <v>0</v>
      </c>
      <c r="AU1814" s="2">
        <v>0</v>
      </c>
      <c r="AV1814" s="2"/>
      <c r="AW1814" s="2">
        <v>0</v>
      </c>
      <c r="AX1814" s="2">
        <v>0</v>
      </c>
      <c r="AY1814" s="2"/>
      <c r="BB1814">
        <v>1810</v>
      </c>
      <c r="BC1814" t="s">
        <v>1823</v>
      </c>
      <c r="BD1814">
        <v>0</v>
      </c>
      <c r="BE1814">
        <v>0</v>
      </c>
      <c r="BJ1814">
        <v>1810</v>
      </c>
      <c r="BK1814" t="s">
        <v>1823</v>
      </c>
      <c r="BL1814">
        <v>2</v>
      </c>
      <c r="BM1814">
        <v>2</v>
      </c>
    </row>
    <row r="1815" spans="1:65">
      <c r="A1815">
        <v>1811</v>
      </c>
      <c r="B1815" t="s">
        <v>1824</v>
      </c>
      <c r="C1815">
        <v>33</v>
      </c>
      <c r="D1815">
        <v>2</v>
      </c>
      <c r="H1815">
        <v>1811</v>
      </c>
      <c r="I1815">
        <v>4</v>
      </c>
      <c r="J1815">
        <v>0</v>
      </c>
      <c r="N1815">
        <v>1815</v>
      </c>
      <c r="O1815" t="s">
        <v>1828</v>
      </c>
      <c r="P1815">
        <v>0</v>
      </c>
      <c r="Q1815">
        <v>0</v>
      </c>
      <c r="V1815">
        <v>0</v>
      </c>
      <c r="W1815">
        <v>0</v>
      </c>
      <c r="X1815">
        <f t="shared" si="84"/>
        <v>0</v>
      </c>
      <c r="AA1815" t="s">
        <v>2365</v>
      </c>
      <c r="AB1815">
        <v>0</v>
      </c>
      <c r="AC1815">
        <v>0</v>
      </c>
      <c r="AD1815">
        <f t="shared" si="85"/>
        <v>0</v>
      </c>
      <c r="AH1815" t="s">
        <v>2277</v>
      </c>
      <c r="AI1815">
        <v>0</v>
      </c>
      <c r="AJ1815">
        <v>0</v>
      </c>
      <c r="AK1815">
        <f t="shared" si="86"/>
        <v>0</v>
      </c>
      <c r="AO1815" s="2">
        <v>1811</v>
      </c>
      <c r="AP1815" s="2" t="s">
        <v>1824</v>
      </c>
      <c r="AQ1815" s="2">
        <v>33</v>
      </c>
      <c r="AR1815" s="2">
        <v>2</v>
      </c>
      <c r="AS1815" s="2"/>
      <c r="AT1815" s="2">
        <v>4</v>
      </c>
      <c r="AU1815" s="2">
        <v>0</v>
      </c>
      <c r="AV1815" s="2"/>
      <c r="AW1815" s="2">
        <v>0</v>
      </c>
      <c r="AX1815" s="2">
        <v>0</v>
      </c>
      <c r="AY1815" s="2"/>
      <c r="BB1815">
        <v>1811</v>
      </c>
      <c r="BC1815" t="s">
        <v>1824</v>
      </c>
      <c r="BD1815">
        <v>0</v>
      </c>
      <c r="BE1815">
        <v>0</v>
      </c>
      <c r="BJ1815">
        <v>1811</v>
      </c>
      <c r="BK1815" t="s">
        <v>1824</v>
      </c>
      <c r="BL1815">
        <v>21</v>
      </c>
      <c r="BM1815">
        <v>0</v>
      </c>
    </row>
    <row r="1816" spans="1:65">
      <c r="A1816">
        <v>1812</v>
      </c>
      <c r="B1816" t="s">
        <v>1825</v>
      </c>
      <c r="C1816">
        <v>0</v>
      </c>
      <c r="D1816">
        <v>0</v>
      </c>
      <c r="H1816">
        <v>1812</v>
      </c>
      <c r="I1816">
        <v>0</v>
      </c>
      <c r="J1816">
        <v>0</v>
      </c>
      <c r="N1816">
        <v>1816</v>
      </c>
      <c r="O1816" t="s">
        <v>1829</v>
      </c>
      <c r="P1816">
        <v>0</v>
      </c>
      <c r="Q1816">
        <v>0</v>
      </c>
      <c r="V1816">
        <v>0</v>
      </c>
      <c r="W1816">
        <v>0</v>
      </c>
      <c r="X1816">
        <f t="shared" si="84"/>
        <v>0</v>
      </c>
      <c r="AA1816" t="s">
        <v>2366</v>
      </c>
      <c r="AB1816">
        <v>0</v>
      </c>
      <c r="AC1816">
        <v>0</v>
      </c>
      <c r="AD1816">
        <f t="shared" si="85"/>
        <v>0</v>
      </c>
      <c r="AH1816" t="s">
        <v>2278</v>
      </c>
      <c r="AI1816">
        <v>0</v>
      </c>
      <c r="AJ1816">
        <v>0</v>
      </c>
      <c r="AK1816">
        <f t="shared" si="86"/>
        <v>0</v>
      </c>
      <c r="AO1816" s="2">
        <v>1812</v>
      </c>
      <c r="AP1816" s="2" t="s">
        <v>1825</v>
      </c>
      <c r="AQ1816" s="2">
        <v>0</v>
      </c>
      <c r="AR1816" s="2">
        <v>0</v>
      </c>
      <c r="AS1816" s="2"/>
      <c r="AT1816" s="2">
        <v>0</v>
      </c>
      <c r="AU1816" s="2">
        <v>0</v>
      </c>
      <c r="AV1816" s="2"/>
      <c r="AW1816" s="2">
        <v>0</v>
      </c>
      <c r="AX1816" s="2">
        <v>0</v>
      </c>
      <c r="AY1816" s="2"/>
      <c r="BB1816">
        <v>1812</v>
      </c>
      <c r="BC1816" t="s">
        <v>1825</v>
      </c>
      <c r="BD1816">
        <v>0</v>
      </c>
      <c r="BE1816">
        <v>0</v>
      </c>
      <c r="BJ1816">
        <v>1812</v>
      </c>
      <c r="BK1816" t="s">
        <v>1825</v>
      </c>
      <c r="BL1816">
        <v>0</v>
      </c>
      <c r="BM1816">
        <v>0</v>
      </c>
    </row>
    <row r="1817" spans="1:65">
      <c r="A1817">
        <v>1813</v>
      </c>
      <c r="B1817" t="s">
        <v>1826</v>
      </c>
      <c r="C1817">
        <v>92</v>
      </c>
      <c r="D1817">
        <v>86</v>
      </c>
      <c r="H1817">
        <v>1813</v>
      </c>
      <c r="I1817">
        <v>2</v>
      </c>
      <c r="J1817">
        <v>2</v>
      </c>
      <c r="N1817">
        <v>1817</v>
      </c>
      <c r="O1817" t="s">
        <v>1830</v>
      </c>
      <c r="P1817">
        <v>0</v>
      </c>
      <c r="Q1817">
        <v>0</v>
      </c>
      <c r="V1817">
        <v>0</v>
      </c>
      <c r="W1817">
        <v>0</v>
      </c>
      <c r="X1817">
        <f t="shared" si="84"/>
        <v>0</v>
      </c>
      <c r="AA1817" t="s">
        <v>2367</v>
      </c>
      <c r="AB1817">
        <v>0</v>
      </c>
      <c r="AC1817">
        <v>0</v>
      </c>
      <c r="AD1817">
        <f t="shared" si="85"/>
        <v>0</v>
      </c>
      <c r="AH1817" t="s">
        <v>2279</v>
      </c>
      <c r="AI1817">
        <v>0</v>
      </c>
      <c r="AJ1817">
        <v>0</v>
      </c>
      <c r="AK1817">
        <f t="shared" si="86"/>
        <v>0</v>
      </c>
      <c r="AO1817" s="2">
        <v>1813</v>
      </c>
      <c r="AP1817" s="2" t="s">
        <v>1826</v>
      </c>
      <c r="AQ1817" s="2">
        <v>92</v>
      </c>
      <c r="AR1817" s="2">
        <v>86</v>
      </c>
      <c r="AS1817" s="2"/>
      <c r="AT1817" s="2">
        <v>2</v>
      </c>
      <c r="AU1817" s="2">
        <v>2</v>
      </c>
      <c r="AV1817" s="2"/>
      <c r="AW1817" s="2">
        <v>0</v>
      </c>
      <c r="AX1817" s="2">
        <v>0</v>
      </c>
      <c r="AY1817" s="2"/>
      <c r="BB1817">
        <v>1813</v>
      </c>
      <c r="BC1817" t="s">
        <v>1826</v>
      </c>
      <c r="BD1817">
        <v>0</v>
      </c>
      <c r="BE1817">
        <v>0</v>
      </c>
      <c r="BJ1817">
        <v>1813</v>
      </c>
      <c r="BK1817" t="s">
        <v>1826</v>
      </c>
      <c r="BL1817">
        <v>7</v>
      </c>
      <c r="BM1817">
        <v>6</v>
      </c>
    </row>
    <row r="1818" spans="1:65">
      <c r="A1818">
        <v>1814</v>
      </c>
      <c r="B1818" t="s">
        <v>1827</v>
      </c>
      <c r="C1818">
        <v>0</v>
      </c>
      <c r="D1818">
        <v>0</v>
      </c>
      <c r="H1818">
        <v>1814</v>
      </c>
      <c r="I1818">
        <v>0</v>
      </c>
      <c r="J1818">
        <v>0</v>
      </c>
      <c r="N1818">
        <v>1818</v>
      </c>
      <c r="O1818" t="s">
        <v>1831</v>
      </c>
      <c r="P1818">
        <v>0</v>
      </c>
      <c r="Q1818">
        <v>0</v>
      </c>
      <c r="V1818">
        <v>0</v>
      </c>
      <c r="W1818">
        <v>0</v>
      </c>
      <c r="X1818">
        <f t="shared" si="84"/>
        <v>0</v>
      </c>
      <c r="AA1818" t="s">
        <v>2368</v>
      </c>
      <c r="AB1818">
        <v>0</v>
      </c>
      <c r="AC1818">
        <v>0</v>
      </c>
      <c r="AD1818">
        <f t="shared" si="85"/>
        <v>0</v>
      </c>
      <c r="AH1818" t="s">
        <v>2280</v>
      </c>
      <c r="AI1818">
        <v>0</v>
      </c>
      <c r="AJ1818">
        <v>0</v>
      </c>
      <c r="AK1818">
        <f t="shared" si="86"/>
        <v>0</v>
      </c>
      <c r="AO1818" s="2">
        <v>1814</v>
      </c>
      <c r="AP1818" s="2" t="s">
        <v>1827</v>
      </c>
      <c r="AQ1818" s="2">
        <v>0</v>
      </c>
      <c r="AR1818" s="2">
        <v>0</v>
      </c>
      <c r="AS1818" s="2"/>
      <c r="AT1818" s="2">
        <v>0</v>
      </c>
      <c r="AU1818" s="2">
        <v>0</v>
      </c>
      <c r="AV1818" s="2"/>
      <c r="AW1818" s="2">
        <v>0</v>
      </c>
      <c r="AX1818" s="2">
        <v>0</v>
      </c>
      <c r="AY1818" s="2"/>
      <c r="BB1818">
        <v>1814</v>
      </c>
      <c r="BC1818" t="s">
        <v>1827</v>
      </c>
      <c r="BD1818">
        <v>0</v>
      </c>
      <c r="BE1818">
        <v>0</v>
      </c>
      <c r="BJ1818">
        <v>1814</v>
      </c>
      <c r="BK1818" t="s">
        <v>1827</v>
      </c>
      <c r="BL1818">
        <v>0</v>
      </c>
      <c r="BM1818">
        <v>0</v>
      </c>
    </row>
    <row r="1819" spans="1:65">
      <c r="A1819">
        <v>1815</v>
      </c>
      <c r="B1819" t="s">
        <v>1828</v>
      </c>
      <c r="C1819">
        <v>0</v>
      </c>
      <c r="D1819">
        <v>0</v>
      </c>
      <c r="H1819">
        <v>1815</v>
      </c>
      <c r="I1819">
        <v>0</v>
      </c>
      <c r="J1819">
        <v>0</v>
      </c>
      <c r="N1819">
        <v>1819</v>
      </c>
      <c r="O1819" t="s">
        <v>1832</v>
      </c>
      <c r="P1819">
        <v>0</v>
      </c>
      <c r="Q1819">
        <v>0</v>
      </c>
      <c r="V1819">
        <v>0</v>
      </c>
      <c r="W1819">
        <v>0</v>
      </c>
      <c r="X1819">
        <f t="shared" si="84"/>
        <v>0</v>
      </c>
      <c r="AA1819" t="s">
        <v>2369</v>
      </c>
      <c r="AB1819">
        <v>0</v>
      </c>
      <c r="AC1819">
        <v>0</v>
      </c>
      <c r="AD1819">
        <f t="shared" si="85"/>
        <v>0</v>
      </c>
      <c r="AH1819" t="s">
        <v>2282</v>
      </c>
      <c r="AI1819">
        <v>0</v>
      </c>
      <c r="AJ1819">
        <v>0</v>
      </c>
      <c r="AK1819">
        <f t="shared" si="86"/>
        <v>0</v>
      </c>
      <c r="AO1819" s="2">
        <v>1815</v>
      </c>
      <c r="AP1819" s="2" t="s">
        <v>1828</v>
      </c>
      <c r="AQ1819" s="2">
        <v>0</v>
      </c>
      <c r="AR1819" s="2">
        <v>0</v>
      </c>
      <c r="AS1819" s="2"/>
      <c r="AT1819" s="2">
        <v>0</v>
      </c>
      <c r="AU1819" s="2">
        <v>0</v>
      </c>
      <c r="AV1819" s="2"/>
      <c r="AW1819" s="2">
        <v>0</v>
      </c>
      <c r="AX1819" s="2">
        <v>0</v>
      </c>
      <c r="AY1819" s="2"/>
      <c r="BB1819">
        <v>1815</v>
      </c>
      <c r="BC1819" t="s">
        <v>1828</v>
      </c>
      <c r="BD1819">
        <v>0</v>
      </c>
      <c r="BE1819">
        <v>0</v>
      </c>
      <c r="BJ1819">
        <v>1815</v>
      </c>
      <c r="BK1819" t="s">
        <v>1828</v>
      </c>
      <c r="BL1819">
        <v>0</v>
      </c>
      <c r="BM1819">
        <v>0</v>
      </c>
    </row>
    <row r="1820" spans="1:65">
      <c r="A1820">
        <v>1816</v>
      </c>
      <c r="B1820" t="s">
        <v>1829</v>
      </c>
      <c r="C1820">
        <v>0</v>
      </c>
      <c r="D1820">
        <v>0</v>
      </c>
      <c r="H1820">
        <v>1816</v>
      </c>
      <c r="I1820">
        <v>0</v>
      </c>
      <c r="J1820">
        <v>0</v>
      </c>
      <c r="N1820">
        <v>1820</v>
      </c>
      <c r="O1820" t="s">
        <v>1833</v>
      </c>
      <c r="P1820">
        <v>0</v>
      </c>
      <c r="Q1820">
        <v>0</v>
      </c>
      <c r="V1820">
        <v>0</v>
      </c>
      <c r="W1820">
        <v>0</v>
      </c>
      <c r="X1820">
        <f t="shared" si="84"/>
        <v>0</v>
      </c>
      <c r="AA1820" t="s">
        <v>2370</v>
      </c>
      <c r="AB1820">
        <v>0</v>
      </c>
      <c r="AC1820">
        <v>0</v>
      </c>
      <c r="AD1820">
        <f t="shared" si="85"/>
        <v>0</v>
      </c>
      <c r="AH1820" t="s">
        <v>2283</v>
      </c>
      <c r="AI1820">
        <v>0</v>
      </c>
      <c r="AJ1820">
        <v>0</v>
      </c>
      <c r="AK1820">
        <f t="shared" si="86"/>
        <v>0</v>
      </c>
      <c r="AO1820" s="2">
        <v>1816</v>
      </c>
      <c r="AP1820" s="2" t="s">
        <v>1829</v>
      </c>
      <c r="AQ1820" s="2">
        <v>0</v>
      </c>
      <c r="AR1820" s="2">
        <v>0</v>
      </c>
      <c r="AS1820" s="2"/>
      <c r="AT1820" s="2">
        <v>0</v>
      </c>
      <c r="AU1820" s="2">
        <v>0</v>
      </c>
      <c r="AV1820" s="2"/>
      <c r="AW1820" s="2">
        <v>0</v>
      </c>
      <c r="AX1820" s="2">
        <v>0</v>
      </c>
      <c r="AY1820" s="2"/>
      <c r="BB1820">
        <v>1816</v>
      </c>
      <c r="BC1820" t="s">
        <v>1829</v>
      </c>
      <c r="BD1820">
        <v>0</v>
      </c>
      <c r="BE1820">
        <v>0</v>
      </c>
      <c r="BJ1820">
        <v>1816</v>
      </c>
      <c r="BK1820" t="s">
        <v>1829</v>
      </c>
      <c r="BL1820">
        <v>0</v>
      </c>
      <c r="BM1820">
        <v>0</v>
      </c>
    </row>
    <row r="1821" spans="1:65">
      <c r="A1821">
        <v>1817</v>
      </c>
      <c r="B1821" t="s">
        <v>1830</v>
      </c>
      <c r="C1821">
        <v>0</v>
      </c>
      <c r="D1821">
        <v>0</v>
      </c>
      <c r="H1821">
        <v>1817</v>
      </c>
      <c r="I1821">
        <v>0</v>
      </c>
      <c r="J1821">
        <v>0</v>
      </c>
      <c r="N1821">
        <v>1821</v>
      </c>
      <c r="O1821" t="s">
        <v>1834</v>
      </c>
      <c r="P1821">
        <v>0</v>
      </c>
      <c r="Q1821">
        <v>0</v>
      </c>
      <c r="V1821">
        <v>0</v>
      </c>
      <c r="W1821">
        <v>0</v>
      </c>
      <c r="X1821">
        <f t="shared" si="84"/>
        <v>0</v>
      </c>
      <c r="AA1821" t="s">
        <v>2371</v>
      </c>
      <c r="AB1821">
        <v>0</v>
      </c>
      <c r="AC1821">
        <v>0</v>
      </c>
      <c r="AD1821">
        <f t="shared" si="85"/>
        <v>0</v>
      </c>
      <c r="AH1821" t="s">
        <v>2284</v>
      </c>
      <c r="AI1821">
        <v>0</v>
      </c>
      <c r="AJ1821">
        <v>0</v>
      </c>
      <c r="AK1821">
        <f t="shared" si="86"/>
        <v>0</v>
      </c>
      <c r="AO1821" s="2">
        <v>1817</v>
      </c>
      <c r="AP1821" s="2" t="s">
        <v>1830</v>
      </c>
      <c r="AQ1821" s="2">
        <v>0</v>
      </c>
      <c r="AR1821" s="2">
        <v>0</v>
      </c>
      <c r="AS1821" s="2"/>
      <c r="AT1821" s="2">
        <v>0</v>
      </c>
      <c r="AU1821" s="2">
        <v>0</v>
      </c>
      <c r="AV1821" s="2"/>
      <c r="AW1821" s="2">
        <v>0</v>
      </c>
      <c r="AX1821" s="2">
        <v>0</v>
      </c>
      <c r="AY1821" s="2"/>
      <c r="BB1821">
        <v>1817</v>
      </c>
      <c r="BC1821" t="s">
        <v>1830</v>
      </c>
      <c r="BD1821">
        <v>0</v>
      </c>
      <c r="BE1821">
        <v>0</v>
      </c>
      <c r="BJ1821">
        <v>1817</v>
      </c>
      <c r="BK1821" t="s">
        <v>1830</v>
      </c>
      <c r="BL1821">
        <v>0</v>
      </c>
      <c r="BM1821">
        <v>0</v>
      </c>
    </row>
    <row r="1822" spans="1:65">
      <c r="A1822">
        <v>1818</v>
      </c>
      <c r="B1822" t="s">
        <v>1831</v>
      </c>
      <c r="C1822">
        <v>0</v>
      </c>
      <c r="D1822">
        <v>0</v>
      </c>
      <c r="H1822">
        <v>1818</v>
      </c>
      <c r="I1822">
        <v>0</v>
      </c>
      <c r="J1822">
        <v>0</v>
      </c>
      <c r="N1822">
        <v>1822</v>
      </c>
      <c r="O1822" t="s">
        <v>1835</v>
      </c>
      <c r="P1822">
        <v>0</v>
      </c>
      <c r="Q1822">
        <v>0</v>
      </c>
      <c r="V1822">
        <v>0</v>
      </c>
      <c r="W1822">
        <v>0</v>
      </c>
      <c r="X1822">
        <f t="shared" si="84"/>
        <v>0</v>
      </c>
      <c r="AA1822" t="s">
        <v>2373</v>
      </c>
      <c r="AB1822">
        <v>0</v>
      </c>
      <c r="AC1822">
        <v>0</v>
      </c>
      <c r="AD1822">
        <f t="shared" si="85"/>
        <v>0</v>
      </c>
      <c r="AH1822" t="s">
        <v>2285</v>
      </c>
      <c r="AI1822">
        <v>0</v>
      </c>
      <c r="AJ1822">
        <v>0</v>
      </c>
      <c r="AK1822">
        <f t="shared" si="86"/>
        <v>0</v>
      </c>
      <c r="AO1822" s="2">
        <v>1818</v>
      </c>
      <c r="AP1822" s="2" t="s">
        <v>1831</v>
      </c>
      <c r="AQ1822" s="2">
        <v>0</v>
      </c>
      <c r="AR1822" s="2">
        <v>0</v>
      </c>
      <c r="AS1822" s="2"/>
      <c r="AT1822" s="2">
        <v>0</v>
      </c>
      <c r="AU1822" s="2">
        <v>0</v>
      </c>
      <c r="AV1822" s="2"/>
      <c r="AW1822" s="2">
        <v>0</v>
      </c>
      <c r="AX1822" s="2">
        <v>0</v>
      </c>
      <c r="AY1822" s="2"/>
      <c r="BB1822">
        <v>1818</v>
      </c>
      <c r="BC1822" t="s">
        <v>1831</v>
      </c>
      <c r="BD1822">
        <v>0</v>
      </c>
      <c r="BE1822">
        <v>0</v>
      </c>
      <c r="BJ1822">
        <v>1818</v>
      </c>
      <c r="BK1822" t="s">
        <v>1831</v>
      </c>
      <c r="BL1822">
        <v>1</v>
      </c>
      <c r="BM1822">
        <v>1</v>
      </c>
    </row>
    <row r="1823" spans="1:65">
      <c r="A1823">
        <v>1819</v>
      </c>
      <c r="B1823" t="s">
        <v>1832</v>
      </c>
      <c r="C1823">
        <v>0</v>
      </c>
      <c r="D1823">
        <v>0</v>
      </c>
      <c r="H1823">
        <v>1819</v>
      </c>
      <c r="I1823">
        <v>0</v>
      </c>
      <c r="J1823">
        <v>0</v>
      </c>
      <c r="N1823">
        <v>1823</v>
      </c>
      <c r="O1823" t="s">
        <v>1836</v>
      </c>
      <c r="P1823">
        <v>0</v>
      </c>
      <c r="Q1823">
        <v>0</v>
      </c>
      <c r="V1823">
        <v>0</v>
      </c>
      <c r="W1823">
        <v>0</v>
      </c>
      <c r="X1823">
        <f t="shared" si="84"/>
        <v>0</v>
      </c>
      <c r="AA1823" t="s">
        <v>2374</v>
      </c>
      <c r="AB1823">
        <v>0</v>
      </c>
      <c r="AC1823">
        <v>0</v>
      </c>
      <c r="AD1823">
        <f t="shared" si="85"/>
        <v>0</v>
      </c>
      <c r="AH1823" t="s">
        <v>2286</v>
      </c>
      <c r="AI1823">
        <v>0</v>
      </c>
      <c r="AJ1823">
        <v>0</v>
      </c>
      <c r="AK1823">
        <f t="shared" si="86"/>
        <v>0</v>
      </c>
      <c r="AO1823" s="2">
        <v>1819</v>
      </c>
      <c r="AP1823" s="2" t="s">
        <v>1832</v>
      </c>
      <c r="AQ1823" s="2">
        <v>0</v>
      </c>
      <c r="AR1823" s="2">
        <v>0</v>
      </c>
      <c r="AS1823" s="2"/>
      <c r="AT1823" s="2">
        <v>0</v>
      </c>
      <c r="AU1823" s="2">
        <v>0</v>
      </c>
      <c r="AV1823" s="2"/>
      <c r="AW1823" s="2">
        <v>0</v>
      </c>
      <c r="AX1823" s="2">
        <v>0</v>
      </c>
      <c r="AY1823" s="2"/>
      <c r="BB1823">
        <v>1819</v>
      </c>
      <c r="BC1823" t="s">
        <v>1832</v>
      </c>
      <c r="BD1823">
        <v>0</v>
      </c>
      <c r="BE1823">
        <v>0</v>
      </c>
      <c r="BJ1823">
        <v>1819</v>
      </c>
      <c r="BK1823" t="s">
        <v>1832</v>
      </c>
      <c r="BL1823">
        <v>0</v>
      </c>
      <c r="BM1823">
        <v>0</v>
      </c>
    </row>
    <row r="1824" spans="1:65">
      <c r="A1824">
        <v>1820</v>
      </c>
      <c r="B1824" t="s">
        <v>1833</v>
      </c>
      <c r="C1824">
        <v>0</v>
      </c>
      <c r="D1824">
        <v>0</v>
      </c>
      <c r="H1824">
        <v>1820</v>
      </c>
      <c r="I1824">
        <v>0</v>
      </c>
      <c r="J1824">
        <v>0</v>
      </c>
      <c r="N1824">
        <v>1824</v>
      </c>
      <c r="O1824" t="s">
        <v>1837</v>
      </c>
      <c r="P1824">
        <v>0</v>
      </c>
      <c r="Q1824">
        <v>0</v>
      </c>
      <c r="V1824">
        <v>0</v>
      </c>
      <c r="W1824">
        <v>0</v>
      </c>
      <c r="X1824">
        <f t="shared" si="84"/>
        <v>0</v>
      </c>
      <c r="AA1824" t="s">
        <v>2375</v>
      </c>
      <c r="AB1824">
        <v>0</v>
      </c>
      <c r="AC1824">
        <v>0</v>
      </c>
      <c r="AD1824">
        <f t="shared" si="85"/>
        <v>0</v>
      </c>
      <c r="AH1824" t="s">
        <v>2287</v>
      </c>
      <c r="AI1824">
        <v>0</v>
      </c>
      <c r="AJ1824">
        <v>0</v>
      </c>
      <c r="AK1824">
        <f t="shared" si="86"/>
        <v>0</v>
      </c>
      <c r="AO1824" s="2">
        <v>1820</v>
      </c>
      <c r="AP1824" s="2" t="s">
        <v>1833</v>
      </c>
      <c r="AQ1824" s="2">
        <v>0</v>
      </c>
      <c r="AR1824" s="2">
        <v>0</v>
      </c>
      <c r="AS1824" s="2"/>
      <c r="AT1824" s="2">
        <v>0</v>
      </c>
      <c r="AU1824" s="2">
        <v>0</v>
      </c>
      <c r="AV1824" s="2"/>
      <c r="AW1824" s="2">
        <v>0</v>
      </c>
      <c r="AX1824" s="2">
        <v>0</v>
      </c>
      <c r="AY1824" s="2"/>
      <c r="BB1824">
        <v>1820</v>
      </c>
      <c r="BC1824" t="s">
        <v>1833</v>
      </c>
      <c r="BD1824">
        <v>0</v>
      </c>
      <c r="BE1824">
        <v>0</v>
      </c>
      <c r="BJ1824">
        <v>1820</v>
      </c>
      <c r="BK1824" t="s">
        <v>1833</v>
      </c>
      <c r="BL1824">
        <v>0</v>
      </c>
      <c r="BM1824">
        <v>0</v>
      </c>
    </row>
    <row r="1825" spans="1:65">
      <c r="A1825">
        <v>1821</v>
      </c>
      <c r="B1825" t="s">
        <v>1834</v>
      </c>
      <c r="C1825">
        <v>1</v>
      </c>
      <c r="D1825">
        <v>1</v>
      </c>
      <c r="H1825">
        <v>1821</v>
      </c>
      <c r="I1825">
        <v>4</v>
      </c>
      <c r="J1825">
        <v>4</v>
      </c>
      <c r="N1825">
        <v>1825</v>
      </c>
      <c r="O1825" t="s">
        <v>1838</v>
      </c>
      <c r="P1825">
        <v>2</v>
      </c>
      <c r="Q1825">
        <v>0</v>
      </c>
      <c r="V1825">
        <v>0</v>
      </c>
      <c r="W1825">
        <v>0</v>
      </c>
      <c r="X1825">
        <f t="shared" si="84"/>
        <v>0</v>
      </c>
      <c r="AA1825" t="s">
        <v>2376</v>
      </c>
      <c r="AB1825">
        <v>0</v>
      </c>
      <c r="AC1825">
        <v>0</v>
      </c>
      <c r="AD1825">
        <f t="shared" si="85"/>
        <v>0</v>
      </c>
      <c r="AH1825" t="s">
        <v>2288</v>
      </c>
      <c r="AI1825">
        <v>0</v>
      </c>
      <c r="AJ1825">
        <v>0</v>
      </c>
      <c r="AK1825">
        <f t="shared" si="86"/>
        <v>0</v>
      </c>
      <c r="AO1825" s="2">
        <v>1821</v>
      </c>
      <c r="AP1825" s="2" t="s">
        <v>1834</v>
      </c>
      <c r="AQ1825" s="2">
        <v>1</v>
      </c>
      <c r="AR1825" s="2">
        <v>1</v>
      </c>
      <c r="AS1825" s="2"/>
      <c r="AT1825" s="2">
        <v>4</v>
      </c>
      <c r="AU1825" s="2">
        <v>4</v>
      </c>
      <c r="AV1825" s="2"/>
      <c r="AW1825" s="2">
        <v>0</v>
      </c>
      <c r="AX1825" s="2">
        <v>0</v>
      </c>
      <c r="AY1825" s="2"/>
      <c r="BB1825">
        <v>1821</v>
      </c>
      <c r="BC1825" t="s">
        <v>1834</v>
      </c>
      <c r="BD1825">
        <v>0</v>
      </c>
      <c r="BE1825">
        <v>0</v>
      </c>
      <c r="BJ1825">
        <v>1821</v>
      </c>
      <c r="BK1825" t="s">
        <v>1834</v>
      </c>
      <c r="BL1825">
        <v>1</v>
      </c>
      <c r="BM1825">
        <v>1</v>
      </c>
    </row>
    <row r="1826" spans="1:65">
      <c r="A1826">
        <v>1822</v>
      </c>
      <c r="B1826" t="s">
        <v>1835</v>
      </c>
      <c r="C1826">
        <v>0</v>
      </c>
      <c r="D1826">
        <v>0</v>
      </c>
      <c r="H1826">
        <v>1822</v>
      </c>
      <c r="I1826">
        <v>0</v>
      </c>
      <c r="J1826">
        <v>0</v>
      </c>
      <c r="N1826">
        <v>1826</v>
      </c>
      <c r="O1826" t="s">
        <v>1839</v>
      </c>
      <c r="P1826">
        <v>0</v>
      </c>
      <c r="Q1826">
        <v>0</v>
      </c>
      <c r="V1826">
        <v>0</v>
      </c>
      <c r="W1826">
        <v>0</v>
      </c>
      <c r="X1826">
        <f t="shared" si="84"/>
        <v>0</v>
      </c>
      <c r="AA1826" t="s">
        <v>2377</v>
      </c>
      <c r="AB1826">
        <v>0</v>
      </c>
      <c r="AC1826">
        <v>0</v>
      </c>
      <c r="AD1826">
        <f t="shared" si="85"/>
        <v>0</v>
      </c>
      <c r="AH1826" t="s">
        <v>2289</v>
      </c>
      <c r="AI1826">
        <v>0</v>
      </c>
      <c r="AJ1826">
        <v>0</v>
      </c>
      <c r="AK1826">
        <f t="shared" si="86"/>
        <v>0</v>
      </c>
      <c r="AO1826" s="2">
        <v>1822</v>
      </c>
      <c r="AP1826" s="2" t="s">
        <v>1835</v>
      </c>
      <c r="AQ1826" s="2">
        <v>0</v>
      </c>
      <c r="AR1826" s="2">
        <v>0</v>
      </c>
      <c r="AS1826" s="2"/>
      <c r="AT1826" s="2">
        <v>0</v>
      </c>
      <c r="AU1826" s="2">
        <v>0</v>
      </c>
      <c r="AV1826" s="2"/>
      <c r="AW1826" s="2">
        <v>0</v>
      </c>
      <c r="AX1826" s="2">
        <v>0</v>
      </c>
      <c r="AY1826" s="2"/>
      <c r="BB1826">
        <v>1822</v>
      </c>
      <c r="BC1826" t="s">
        <v>1835</v>
      </c>
      <c r="BD1826">
        <v>0</v>
      </c>
      <c r="BE1826">
        <v>0</v>
      </c>
      <c r="BJ1826">
        <v>1822</v>
      </c>
      <c r="BK1826" t="s">
        <v>1835</v>
      </c>
      <c r="BL1826">
        <v>0</v>
      </c>
      <c r="BM1826">
        <v>0</v>
      </c>
    </row>
    <row r="1827" spans="1:65">
      <c r="A1827">
        <v>1823</v>
      </c>
      <c r="B1827" t="s">
        <v>1836</v>
      </c>
      <c r="C1827">
        <v>1</v>
      </c>
      <c r="D1827">
        <v>0</v>
      </c>
      <c r="H1827">
        <v>1823</v>
      </c>
      <c r="I1827">
        <v>0</v>
      </c>
      <c r="J1827">
        <v>0</v>
      </c>
      <c r="N1827">
        <v>1827</v>
      </c>
      <c r="O1827" t="s">
        <v>1840</v>
      </c>
      <c r="P1827">
        <v>0</v>
      </c>
      <c r="Q1827">
        <v>0</v>
      </c>
      <c r="V1827">
        <v>0</v>
      </c>
      <c r="W1827">
        <v>0</v>
      </c>
      <c r="X1827">
        <f t="shared" si="84"/>
        <v>0</v>
      </c>
      <c r="AA1827" t="s">
        <v>2378</v>
      </c>
      <c r="AB1827">
        <v>0</v>
      </c>
      <c r="AC1827">
        <v>0</v>
      </c>
      <c r="AD1827">
        <f t="shared" si="85"/>
        <v>0</v>
      </c>
      <c r="AH1827" t="s">
        <v>2290</v>
      </c>
      <c r="AI1827">
        <v>0</v>
      </c>
      <c r="AJ1827">
        <v>0</v>
      </c>
      <c r="AK1827">
        <f t="shared" si="86"/>
        <v>0</v>
      </c>
      <c r="AO1827" s="2">
        <v>1823</v>
      </c>
      <c r="AP1827" s="2" t="s">
        <v>1836</v>
      </c>
      <c r="AQ1827" s="2">
        <v>1</v>
      </c>
      <c r="AR1827" s="2">
        <v>0</v>
      </c>
      <c r="AS1827" s="2"/>
      <c r="AT1827" s="2">
        <v>0</v>
      </c>
      <c r="AU1827" s="2">
        <v>0</v>
      </c>
      <c r="AV1827" s="2"/>
      <c r="AW1827" s="2">
        <v>0</v>
      </c>
      <c r="AX1827" s="2">
        <v>0</v>
      </c>
      <c r="AY1827" s="2"/>
      <c r="BB1827">
        <v>1823</v>
      </c>
      <c r="BC1827" t="s">
        <v>1836</v>
      </c>
      <c r="BD1827">
        <v>0</v>
      </c>
      <c r="BE1827">
        <v>0</v>
      </c>
      <c r="BJ1827">
        <v>1823</v>
      </c>
      <c r="BK1827" t="s">
        <v>1836</v>
      </c>
      <c r="BL1827">
        <v>1</v>
      </c>
      <c r="BM1827">
        <v>0</v>
      </c>
    </row>
    <row r="1828" spans="1:65">
      <c r="A1828">
        <v>1824</v>
      </c>
      <c r="B1828" t="s">
        <v>1837</v>
      </c>
      <c r="C1828">
        <v>0</v>
      </c>
      <c r="D1828">
        <v>0</v>
      </c>
      <c r="H1828">
        <v>1824</v>
      </c>
      <c r="I1828">
        <v>0</v>
      </c>
      <c r="J1828">
        <v>0</v>
      </c>
      <c r="N1828">
        <v>1828</v>
      </c>
      <c r="O1828" t="s">
        <v>1841</v>
      </c>
      <c r="P1828">
        <v>0</v>
      </c>
      <c r="Q1828">
        <v>0</v>
      </c>
      <c r="V1828">
        <v>0</v>
      </c>
      <c r="W1828">
        <v>0</v>
      </c>
      <c r="X1828">
        <f t="shared" si="84"/>
        <v>0</v>
      </c>
      <c r="AA1828" t="s">
        <v>2379</v>
      </c>
      <c r="AB1828">
        <v>0</v>
      </c>
      <c r="AC1828">
        <v>0</v>
      </c>
      <c r="AD1828">
        <f t="shared" si="85"/>
        <v>0</v>
      </c>
      <c r="AH1828" t="s">
        <v>2291</v>
      </c>
      <c r="AI1828">
        <v>0</v>
      </c>
      <c r="AJ1828">
        <v>0</v>
      </c>
      <c r="AK1828">
        <f t="shared" si="86"/>
        <v>0</v>
      </c>
      <c r="AO1828" s="2">
        <v>1824</v>
      </c>
      <c r="AP1828" s="2" t="s">
        <v>1837</v>
      </c>
      <c r="AQ1828" s="2">
        <v>0</v>
      </c>
      <c r="AR1828" s="2">
        <v>0</v>
      </c>
      <c r="AS1828" s="2"/>
      <c r="AT1828" s="2">
        <v>0</v>
      </c>
      <c r="AU1828" s="2">
        <v>0</v>
      </c>
      <c r="AV1828" s="2"/>
      <c r="AW1828" s="2">
        <v>0</v>
      </c>
      <c r="AX1828" s="2">
        <v>0</v>
      </c>
      <c r="AY1828" s="2"/>
      <c r="BB1828">
        <v>1824</v>
      </c>
      <c r="BC1828" t="s">
        <v>1837</v>
      </c>
      <c r="BD1828">
        <v>0</v>
      </c>
      <c r="BE1828">
        <v>0</v>
      </c>
      <c r="BJ1828">
        <v>1824</v>
      </c>
      <c r="BK1828" t="s">
        <v>1837</v>
      </c>
      <c r="BL1828">
        <v>0</v>
      </c>
      <c r="BM1828">
        <v>0</v>
      </c>
    </row>
    <row r="1829" spans="1:65">
      <c r="A1829">
        <v>1825</v>
      </c>
      <c r="B1829" t="s">
        <v>1838</v>
      </c>
      <c r="C1829">
        <v>0</v>
      </c>
      <c r="D1829">
        <v>0</v>
      </c>
      <c r="H1829">
        <v>1825</v>
      </c>
      <c r="I1829">
        <v>8</v>
      </c>
      <c r="J1829">
        <v>0</v>
      </c>
      <c r="N1829">
        <v>1829</v>
      </c>
      <c r="O1829" t="s">
        <v>1842</v>
      </c>
      <c r="P1829">
        <v>0</v>
      </c>
      <c r="Q1829">
        <v>0</v>
      </c>
      <c r="V1829">
        <v>0</v>
      </c>
      <c r="W1829">
        <v>0</v>
      </c>
      <c r="X1829">
        <f t="shared" si="84"/>
        <v>0</v>
      </c>
      <c r="AA1829" t="s">
        <v>2380</v>
      </c>
      <c r="AB1829">
        <v>0</v>
      </c>
      <c r="AC1829">
        <v>0</v>
      </c>
      <c r="AD1829">
        <f t="shared" si="85"/>
        <v>0</v>
      </c>
      <c r="AH1829" t="s">
        <v>2292</v>
      </c>
      <c r="AI1829">
        <v>0</v>
      </c>
      <c r="AJ1829">
        <v>0</v>
      </c>
      <c r="AK1829">
        <f t="shared" si="86"/>
        <v>0</v>
      </c>
      <c r="AO1829" s="2">
        <v>1825</v>
      </c>
      <c r="AP1829" s="2" t="s">
        <v>1838</v>
      </c>
      <c r="AQ1829" s="2">
        <v>0</v>
      </c>
      <c r="AR1829" s="2">
        <v>0</v>
      </c>
      <c r="AS1829" s="2"/>
      <c r="AT1829" s="2">
        <v>8</v>
      </c>
      <c r="AU1829" s="2">
        <v>0</v>
      </c>
      <c r="AV1829" s="2"/>
      <c r="AW1829" s="2">
        <v>2</v>
      </c>
      <c r="AX1829" s="2">
        <v>0</v>
      </c>
      <c r="AY1829" s="2"/>
      <c r="BB1829">
        <v>1825</v>
      </c>
      <c r="BC1829" t="s">
        <v>1838</v>
      </c>
      <c r="BD1829">
        <v>0</v>
      </c>
      <c r="BE1829">
        <v>0</v>
      </c>
      <c r="BJ1829">
        <v>1825</v>
      </c>
      <c r="BK1829" t="s">
        <v>1838</v>
      </c>
      <c r="BL1829">
        <v>1</v>
      </c>
      <c r="BM1829">
        <v>1</v>
      </c>
    </row>
    <row r="1830" spans="1:65">
      <c r="A1830">
        <v>1826</v>
      </c>
      <c r="B1830" t="s">
        <v>1839</v>
      </c>
      <c r="C1830">
        <v>0</v>
      </c>
      <c r="D1830">
        <v>0</v>
      </c>
      <c r="H1830">
        <v>1826</v>
      </c>
      <c r="I1830">
        <v>0</v>
      </c>
      <c r="J1830">
        <v>0</v>
      </c>
      <c r="N1830">
        <v>1830</v>
      </c>
      <c r="O1830" t="s">
        <v>1843</v>
      </c>
      <c r="P1830">
        <v>0</v>
      </c>
      <c r="Q1830">
        <v>0</v>
      </c>
      <c r="V1830">
        <v>0</v>
      </c>
      <c r="W1830">
        <v>0</v>
      </c>
      <c r="X1830">
        <f t="shared" si="84"/>
        <v>0</v>
      </c>
      <c r="AA1830" t="s">
        <v>2381</v>
      </c>
      <c r="AB1830">
        <v>0</v>
      </c>
      <c r="AC1830">
        <v>0</v>
      </c>
      <c r="AD1830">
        <f t="shared" si="85"/>
        <v>0</v>
      </c>
      <c r="AH1830" t="s">
        <v>2293</v>
      </c>
      <c r="AI1830">
        <v>0</v>
      </c>
      <c r="AJ1830">
        <v>0</v>
      </c>
      <c r="AK1830">
        <f t="shared" si="86"/>
        <v>0</v>
      </c>
      <c r="AO1830" s="2">
        <v>1826</v>
      </c>
      <c r="AP1830" s="2" t="s">
        <v>1839</v>
      </c>
      <c r="AQ1830" s="2">
        <v>0</v>
      </c>
      <c r="AR1830" s="2">
        <v>0</v>
      </c>
      <c r="AS1830" s="2"/>
      <c r="AT1830" s="2">
        <v>0</v>
      </c>
      <c r="AU1830" s="2">
        <v>0</v>
      </c>
      <c r="AV1830" s="2"/>
      <c r="AW1830" s="2">
        <v>0</v>
      </c>
      <c r="AX1830" s="2">
        <v>0</v>
      </c>
      <c r="AY1830" s="2"/>
      <c r="BB1830">
        <v>1826</v>
      </c>
      <c r="BC1830" t="s">
        <v>1839</v>
      </c>
      <c r="BD1830">
        <v>3</v>
      </c>
      <c r="BE1830">
        <v>0</v>
      </c>
      <c r="BJ1830">
        <v>1826</v>
      </c>
      <c r="BK1830" t="s">
        <v>1839</v>
      </c>
      <c r="BL1830">
        <v>0</v>
      </c>
      <c r="BM1830">
        <v>0</v>
      </c>
    </row>
    <row r="1831" spans="1:65">
      <c r="A1831">
        <v>1827</v>
      </c>
      <c r="B1831" t="s">
        <v>1840</v>
      </c>
      <c r="C1831">
        <v>0</v>
      </c>
      <c r="D1831">
        <v>0</v>
      </c>
      <c r="H1831">
        <v>1827</v>
      </c>
      <c r="I1831">
        <v>0</v>
      </c>
      <c r="J1831">
        <v>0</v>
      </c>
      <c r="N1831">
        <v>1831</v>
      </c>
      <c r="O1831" t="s">
        <v>1844</v>
      </c>
      <c r="P1831">
        <v>0</v>
      </c>
      <c r="Q1831">
        <v>0</v>
      </c>
      <c r="V1831">
        <v>0</v>
      </c>
      <c r="W1831">
        <v>0</v>
      </c>
      <c r="X1831">
        <f t="shared" si="84"/>
        <v>0</v>
      </c>
      <c r="AA1831" t="s">
        <v>2382</v>
      </c>
      <c r="AB1831">
        <v>0</v>
      </c>
      <c r="AC1831">
        <v>0</v>
      </c>
      <c r="AD1831">
        <f t="shared" si="85"/>
        <v>0</v>
      </c>
      <c r="AH1831" t="s">
        <v>2294</v>
      </c>
      <c r="AI1831">
        <v>0</v>
      </c>
      <c r="AJ1831">
        <v>0</v>
      </c>
      <c r="AK1831">
        <f t="shared" si="86"/>
        <v>0</v>
      </c>
      <c r="AO1831" s="2">
        <v>1827</v>
      </c>
      <c r="AP1831" s="2" t="s">
        <v>1840</v>
      </c>
      <c r="AQ1831" s="2">
        <v>0</v>
      </c>
      <c r="AR1831" s="2">
        <v>0</v>
      </c>
      <c r="AS1831" s="2"/>
      <c r="AT1831" s="2">
        <v>0</v>
      </c>
      <c r="AU1831" s="2">
        <v>0</v>
      </c>
      <c r="AV1831" s="2"/>
      <c r="AW1831" s="2">
        <v>0</v>
      </c>
      <c r="AX1831" s="2">
        <v>0</v>
      </c>
      <c r="AY1831" s="2"/>
      <c r="BB1831">
        <v>1827</v>
      </c>
      <c r="BC1831" t="s">
        <v>1840</v>
      </c>
      <c r="BD1831">
        <v>0</v>
      </c>
      <c r="BE1831">
        <v>0</v>
      </c>
      <c r="BJ1831">
        <v>1827</v>
      </c>
      <c r="BK1831" t="s">
        <v>1840</v>
      </c>
      <c r="BL1831">
        <v>3</v>
      </c>
      <c r="BM1831">
        <v>0</v>
      </c>
    </row>
    <row r="1832" spans="1:65">
      <c r="A1832">
        <v>1828</v>
      </c>
      <c r="B1832" t="s">
        <v>1841</v>
      </c>
      <c r="C1832">
        <v>0</v>
      </c>
      <c r="D1832">
        <v>0</v>
      </c>
      <c r="H1832">
        <v>1828</v>
      </c>
      <c r="I1832">
        <v>1</v>
      </c>
      <c r="J1832">
        <v>0</v>
      </c>
      <c r="N1832">
        <v>1832</v>
      </c>
      <c r="O1832" t="s">
        <v>1845</v>
      </c>
      <c r="P1832">
        <v>0</v>
      </c>
      <c r="Q1832">
        <v>0</v>
      </c>
      <c r="V1832">
        <v>0</v>
      </c>
      <c r="W1832">
        <v>0</v>
      </c>
      <c r="X1832">
        <f t="shared" si="84"/>
        <v>0</v>
      </c>
      <c r="AA1832" t="s">
        <v>2383</v>
      </c>
      <c r="AB1832">
        <v>0</v>
      </c>
      <c r="AC1832">
        <v>0</v>
      </c>
      <c r="AD1832">
        <f t="shared" si="85"/>
        <v>0</v>
      </c>
      <c r="AH1832" t="s">
        <v>2295</v>
      </c>
      <c r="AI1832">
        <v>0</v>
      </c>
      <c r="AJ1832">
        <v>0</v>
      </c>
      <c r="AK1832">
        <f t="shared" si="86"/>
        <v>0</v>
      </c>
      <c r="AO1832" s="2">
        <v>1828</v>
      </c>
      <c r="AP1832" s="2" t="s">
        <v>1841</v>
      </c>
      <c r="AQ1832" s="2">
        <v>0</v>
      </c>
      <c r="AR1832" s="2">
        <v>0</v>
      </c>
      <c r="AS1832" s="2"/>
      <c r="AT1832" s="2">
        <v>1</v>
      </c>
      <c r="AU1832" s="2">
        <v>0</v>
      </c>
      <c r="AV1832" s="2"/>
      <c r="AW1832" s="2">
        <v>0</v>
      </c>
      <c r="AX1832" s="2">
        <v>0</v>
      </c>
      <c r="AY1832" s="2"/>
      <c r="BB1832">
        <v>1828</v>
      </c>
      <c r="BC1832" t="s">
        <v>1841</v>
      </c>
      <c r="BD1832">
        <v>0</v>
      </c>
      <c r="BE1832">
        <v>0</v>
      </c>
      <c r="BJ1832">
        <v>1828</v>
      </c>
      <c r="BK1832" t="s">
        <v>1841</v>
      </c>
      <c r="BL1832">
        <v>1</v>
      </c>
      <c r="BM1832">
        <v>0</v>
      </c>
    </row>
    <row r="1833" spans="1:65">
      <c r="A1833">
        <v>1829</v>
      </c>
      <c r="B1833" t="s">
        <v>1842</v>
      </c>
      <c r="C1833">
        <v>10</v>
      </c>
      <c r="D1833">
        <v>0</v>
      </c>
      <c r="H1833">
        <v>1829</v>
      </c>
      <c r="I1833">
        <v>34</v>
      </c>
      <c r="J1833">
        <v>17</v>
      </c>
      <c r="N1833">
        <v>1833</v>
      </c>
      <c r="O1833" t="s">
        <v>1846</v>
      </c>
      <c r="P1833">
        <v>0</v>
      </c>
      <c r="Q1833">
        <v>0</v>
      </c>
      <c r="V1833">
        <v>0</v>
      </c>
      <c r="W1833">
        <v>0</v>
      </c>
      <c r="X1833">
        <f t="shared" si="84"/>
        <v>0</v>
      </c>
      <c r="AA1833" t="s">
        <v>2384</v>
      </c>
      <c r="AB1833">
        <v>0</v>
      </c>
      <c r="AC1833">
        <v>0</v>
      </c>
      <c r="AD1833">
        <f t="shared" si="85"/>
        <v>0</v>
      </c>
      <c r="AH1833" t="s">
        <v>2296</v>
      </c>
      <c r="AI1833">
        <v>0</v>
      </c>
      <c r="AJ1833">
        <v>0</v>
      </c>
      <c r="AK1833">
        <f t="shared" si="86"/>
        <v>0</v>
      </c>
      <c r="AO1833" s="2">
        <v>1829</v>
      </c>
      <c r="AP1833" s="2" t="s">
        <v>1842</v>
      </c>
      <c r="AQ1833" s="2">
        <v>10</v>
      </c>
      <c r="AR1833" s="2">
        <v>0</v>
      </c>
      <c r="AS1833" s="2"/>
      <c r="AT1833" s="2">
        <v>34</v>
      </c>
      <c r="AU1833" s="2">
        <v>17</v>
      </c>
      <c r="AV1833" s="2"/>
      <c r="AW1833" s="2">
        <v>0</v>
      </c>
      <c r="AX1833" s="2">
        <v>0</v>
      </c>
      <c r="AY1833" s="2"/>
      <c r="BB1833">
        <v>1829</v>
      </c>
      <c r="BC1833" t="s">
        <v>1842</v>
      </c>
      <c r="BD1833">
        <v>0</v>
      </c>
      <c r="BE1833">
        <v>0</v>
      </c>
      <c r="BJ1833">
        <v>1829</v>
      </c>
      <c r="BK1833" t="s">
        <v>1842</v>
      </c>
      <c r="BL1833">
        <v>4</v>
      </c>
      <c r="BM1833">
        <v>0</v>
      </c>
    </row>
    <row r="1834" spans="1:65">
      <c r="A1834">
        <v>1830</v>
      </c>
      <c r="B1834" t="s">
        <v>1843</v>
      </c>
      <c r="C1834">
        <v>0</v>
      </c>
      <c r="D1834">
        <v>0</v>
      </c>
      <c r="H1834">
        <v>1830</v>
      </c>
      <c r="I1834">
        <v>0</v>
      </c>
      <c r="J1834">
        <v>0</v>
      </c>
      <c r="N1834">
        <v>1834</v>
      </c>
      <c r="O1834" t="s">
        <v>1847</v>
      </c>
      <c r="P1834">
        <v>0</v>
      </c>
      <c r="Q1834">
        <v>0</v>
      </c>
      <c r="V1834">
        <v>0</v>
      </c>
      <c r="W1834">
        <v>0</v>
      </c>
      <c r="X1834">
        <f t="shared" si="84"/>
        <v>0</v>
      </c>
      <c r="AA1834" t="s">
        <v>2385</v>
      </c>
      <c r="AB1834">
        <v>0</v>
      </c>
      <c r="AC1834">
        <v>0</v>
      </c>
      <c r="AD1834">
        <f t="shared" si="85"/>
        <v>0</v>
      </c>
      <c r="AH1834" t="s">
        <v>2297</v>
      </c>
      <c r="AI1834">
        <v>0</v>
      </c>
      <c r="AJ1834">
        <v>0</v>
      </c>
      <c r="AK1834">
        <f t="shared" si="86"/>
        <v>0</v>
      </c>
      <c r="AO1834" s="2">
        <v>1830</v>
      </c>
      <c r="AP1834" s="2" t="s">
        <v>1843</v>
      </c>
      <c r="AQ1834" s="2">
        <v>0</v>
      </c>
      <c r="AR1834" s="2">
        <v>0</v>
      </c>
      <c r="AS1834" s="2"/>
      <c r="AT1834" s="2">
        <v>0</v>
      </c>
      <c r="AU1834" s="2">
        <v>0</v>
      </c>
      <c r="AV1834" s="2"/>
      <c r="AW1834" s="2">
        <v>0</v>
      </c>
      <c r="AX1834" s="2">
        <v>0</v>
      </c>
      <c r="AY1834" s="2"/>
      <c r="BB1834">
        <v>1830</v>
      </c>
      <c r="BC1834" t="s">
        <v>1843</v>
      </c>
      <c r="BD1834">
        <v>0</v>
      </c>
      <c r="BE1834">
        <v>0</v>
      </c>
      <c r="BJ1834">
        <v>1830</v>
      </c>
      <c r="BK1834" t="s">
        <v>1843</v>
      </c>
      <c r="BL1834">
        <v>0</v>
      </c>
      <c r="BM1834">
        <v>0</v>
      </c>
    </row>
    <row r="1835" spans="1:65">
      <c r="A1835">
        <v>1831</v>
      </c>
      <c r="B1835" t="s">
        <v>1844</v>
      </c>
      <c r="C1835">
        <v>0</v>
      </c>
      <c r="D1835">
        <v>0</v>
      </c>
      <c r="H1835">
        <v>1831</v>
      </c>
      <c r="I1835">
        <v>0</v>
      </c>
      <c r="J1835">
        <v>0</v>
      </c>
      <c r="N1835">
        <v>1835</v>
      </c>
      <c r="O1835" t="s">
        <v>1848</v>
      </c>
      <c r="P1835">
        <v>0</v>
      </c>
      <c r="Q1835">
        <v>0</v>
      </c>
      <c r="V1835">
        <v>0</v>
      </c>
      <c r="W1835">
        <v>0</v>
      </c>
      <c r="X1835">
        <f t="shared" si="84"/>
        <v>0</v>
      </c>
      <c r="AA1835" t="s">
        <v>2386</v>
      </c>
      <c r="AB1835">
        <v>3</v>
      </c>
      <c r="AC1835">
        <v>3</v>
      </c>
      <c r="AD1835">
        <f t="shared" si="85"/>
        <v>0</v>
      </c>
      <c r="AH1835" t="s">
        <v>2301</v>
      </c>
      <c r="AI1835">
        <v>0</v>
      </c>
      <c r="AJ1835">
        <v>0</v>
      </c>
      <c r="AK1835">
        <f t="shared" si="86"/>
        <v>0</v>
      </c>
      <c r="AO1835" s="2">
        <v>1831</v>
      </c>
      <c r="AP1835" s="2" t="s">
        <v>1844</v>
      </c>
      <c r="AQ1835" s="2">
        <v>0</v>
      </c>
      <c r="AR1835" s="2">
        <v>0</v>
      </c>
      <c r="AS1835" s="2"/>
      <c r="AT1835" s="2">
        <v>0</v>
      </c>
      <c r="AU1835" s="2">
        <v>0</v>
      </c>
      <c r="AV1835" s="2"/>
      <c r="AW1835" s="2">
        <v>0</v>
      </c>
      <c r="AX1835" s="2">
        <v>0</v>
      </c>
      <c r="AY1835" s="2"/>
      <c r="BB1835">
        <v>1831</v>
      </c>
      <c r="BC1835" t="s">
        <v>1844</v>
      </c>
      <c r="BD1835">
        <v>0</v>
      </c>
      <c r="BE1835">
        <v>0</v>
      </c>
      <c r="BJ1835">
        <v>1831</v>
      </c>
      <c r="BK1835" t="s">
        <v>1844</v>
      </c>
      <c r="BL1835">
        <v>0</v>
      </c>
      <c r="BM1835">
        <v>0</v>
      </c>
    </row>
    <row r="1836" spans="1:65">
      <c r="A1836">
        <v>1832</v>
      </c>
      <c r="B1836" t="s">
        <v>1845</v>
      </c>
      <c r="C1836">
        <v>0</v>
      </c>
      <c r="D1836">
        <v>0</v>
      </c>
      <c r="H1836">
        <v>1832</v>
      </c>
      <c r="I1836">
        <v>0</v>
      </c>
      <c r="J1836">
        <v>0</v>
      </c>
      <c r="N1836">
        <v>1836</v>
      </c>
      <c r="O1836" t="s">
        <v>1849</v>
      </c>
      <c r="P1836">
        <v>0</v>
      </c>
      <c r="Q1836">
        <v>0</v>
      </c>
      <c r="V1836">
        <v>0</v>
      </c>
      <c r="W1836">
        <v>0</v>
      </c>
      <c r="X1836">
        <f t="shared" si="84"/>
        <v>0</v>
      </c>
      <c r="AA1836" t="s">
        <v>2388</v>
      </c>
      <c r="AB1836">
        <v>0</v>
      </c>
      <c r="AC1836">
        <v>0</v>
      </c>
      <c r="AD1836">
        <f t="shared" si="85"/>
        <v>0</v>
      </c>
      <c r="AH1836" t="s">
        <v>2302</v>
      </c>
      <c r="AI1836">
        <v>0</v>
      </c>
      <c r="AJ1836">
        <v>0</v>
      </c>
      <c r="AK1836">
        <f t="shared" si="86"/>
        <v>0</v>
      </c>
      <c r="AO1836" s="2">
        <v>1832</v>
      </c>
      <c r="AP1836" s="2" t="s">
        <v>1845</v>
      </c>
      <c r="AQ1836" s="2">
        <v>0</v>
      </c>
      <c r="AR1836" s="2">
        <v>0</v>
      </c>
      <c r="AS1836" s="2"/>
      <c r="AT1836" s="2">
        <v>0</v>
      </c>
      <c r="AU1836" s="2">
        <v>0</v>
      </c>
      <c r="AV1836" s="2"/>
      <c r="AW1836" s="2">
        <v>0</v>
      </c>
      <c r="AX1836" s="2">
        <v>0</v>
      </c>
      <c r="AY1836" s="2"/>
      <c r="BB1836">
        <v>1832</v>
      </c>
      <c r="BC1836" t="s">
        <v>1845</v>
      </c>
      <c r="BD1836">
        <v>0</v>
      </c>
      <c r="BE1836">
        <v>0</v>
      </c>
      <c r="BJ1836">
        <v>1832</v>
      </c>
      <c r="BK1836" t="s">
        <v>1845</v>
      </c>
      <c r="BL1836">
        <v>0</v>
      </c>
      <c r="BM1836">
        <v>0</v>
      </c>
    </row>
    <row r="1837" spans="1:65">
      <c r="A1837">
        <v>1833</v>
      </c>
      <c r="B1837" t="s">
        <v>1846</v>
      </c>
      <c r="C1837">
        <v>9</v>
      </c>
      <c r="D1837">
        <v>8</v>
      </c>
      <c r="H1837">
        <v>1833</v>
      </c>
      <c r="I1837">
        <v>0</v>
      </c>
      <c r="J1837">
        <v>0</v>
      </c>
      <c r="N1837">
        <v>1837</v>
      </c>
      <c r="O1837" t="s">
        <v>1850</v>
      </c>
      <c r="P1837">
        <v>0</v>
      </c>
      <c r="Q1837">
        <v>0</v>
      </c>
      <c r="V1837">
        <v>0</v>
      </c>
      <c r="W1837">
        <v>0</v>
      </c>
      <c r="X1837">
        <f t="shared" si="84"/>
        <v>0</v>
      </c>
      <c r="AA1837" t="s">
        <v>2389</v>
      </c>
      <c r="AB1837">
        <v>0</v>
      </c>
      <c r="AC1837">
        <v>0</v>
      </c>
      <c r="AD1837">
        <f t="shared" si="85"/>
        <v>0</v>
      </c>
      <c r="AH1837" t="s">
        <v>2303</v>
      </c>
      <c r="AI1837">
        <v>0</v>
      </c>
      <c r="AJ1837">
        <v>0</v>
      </c>
      <c r="AK1837">
        <f t="shared" si="86"/>
        <v>0</v>
      </c>
      <c r="AO1837" s="2">
        <v>1833</v>
      </c>
      <c r="AP1837" s="2" t="s">
        <v>1846</v>
      </c>
      <c r="AQ1837" s="2">
        <v>9</v>
      </c>
      <c r="AR1837" s="2">
        <v>8</v>
      </c>
      <c r="AS1837" s="2"/>
      <c r="AT1837" s="2">
        <v>0</v>
      </c>
      <c r="AU1837" s="2">
        <v>0</v>
      </c>
      <c r="AV1837" s="2"/>
      <c r="AW1837" s="2">
        <v>0</v>
      </c>
      <c r="AX1837" s="2">
        <v>0</v>
      </c>
      <c r="AY1837" s="2"/>
      <c r="BB1837">
        <v>1833</v>
      </c>
      <c r="BC1837" t="s">
        <v>1846</v>
      </c>
      <c r="BD1837">
        <v>0</v>
      </c>
      <c r="BE1837">
        <v>0</v>
      </c>
      <c r="BJ1837">
        <v>1833</v>
      </c>
      <c r="BK1837" t="s">
        <v>1846</v>
      </c>
      <c r="BL1837">
        <v>1</v>
      </c>
      <c r="BM1837">
        <v>0</v>
      </c>
    </row>
    <row r="1838" spans="1:65">
      <c r="A1838">
        <v>1834</v>
      </c>
      <c r="B1838" t="s">
        <v>1847</v>
      </c>
      <c r="C1838">
        <v>0</v>
      </c>
      <c r="D1838">
        <v>0</v>
      </c>
      <c r="H1838">
        <v>1834</v>
      </c>
      <c r="I1838">
        <v>0</v>
      </c>
      <c r="J1838">
        <v>0</v>
      </c>
      <c r="N1838">
        <v>1838</v>
      </c>
      <c r="O1838" t="s">
        <v>1851</v>
      </c>
      <c r="P1838">
        <v>0</v>
      </c>
      <c r="Q1838">
        <v>0</v>
      </c>
      <c r="V1838">
        <v>0</v>
      </c>
      <c r="W1838">
        <v>0</v>
      </c>
      <c r="X1838">
        <f t="shared" si="84"/>
        <v>0</v>
      </c>
      <c r="AA1838" t="s">
        <v>2390</v>
      </c>
      <c r="AB1838">
        <v>0</v>
      </c>
      <c r="AC1838">
        <v>0</v>
      </c>
      <c r="AD1838">
        <f t="shared" si="85"/>
        <v>0</v>
      </c>
      <c r="AH1838" t="s">
        <v>2304</v>
      </c>
      <c r="AI1838">
        <v>0</v>
      </c>
      <c r="AJ1838">
        <v>0</v>
      </c>
      <c r="AK1838">
        <f t="shared" si="86"/>
        <v>0</v>
      </c>
      <c r="AO1838" s="2">
        <v>1834</v>
      </c>
      <c r="AP1838" s="2" t="s">
        <v>1847</v>
      </c>
      <c r="AQ1838" s="2">
        <v>0</v>
      </c>
      <c r="AR1838" s="2">
        <v>0</v>
      </c>
      <c r="AS1838" s="2"/>
      <c r="AT1838" s="2">
        <v>0</v>
      </c>
      <c r="AU1838" s="2">
        <v>0</v>
      </c>
      <c r="AV1838" s="2"/>
      <c r="AW1838" s="2">
        <v>0</v>
      </c>
      <c r="AX1838" s="2">
        <v>0</v>
      </c>
      <c r="AY1838" s="2"/>
      <c r="BB1838">
        <v>1834</v>
      </c>
      <c r="BC1838" t="s">
        <v>1847</v>
      </c>
      <c r="BD1838">
        <v>0</v>
      </c>
      <c r="BE1838">
        <v>0</v>
      </c>
      <c r="BJ1838">
        <v>1834</v>
      </c>
      <c r="BK1838" t="s">
        <v>1847</v>
      </c>
      <c r="BL1838">
        <v>0</v>
      </c>
      <c r="BM1838">
        <v>0</v>
      </c>
    </row>
    <row r="1839" spans="1:65">
      <c r="A1839">
        <v>1835</v>
      </c>
      <c r="B1839" t="s">
        <v>1848</v>
      </c>
      <c r="C1839">
        <v>0</v>
      </c>
      <c r="D1839">
        <v>0</v>
      </c>
      <c r="H1839">
        <v>1835</v>
      </c>
      <c r="I1839">
        <v>0</v>
      </c>
      <c r="J1839">
        <v>0</v>
      </c>
      <c r="N1839">
        <v>1839</v>
      </c>
      <c r="O1839" t="s">
        <v>1852</v>
      </c>
      <c r="P1839">
        <v>0</v>
      </c>
      <c r="Q1839">
        <v>0</v>
      </c>
      <c r="V1839">
        <v>0</v>
      </c>
      <c r="W1839">
        <v>0</v>
      </c>
      <c r="X1839">
        <f t="shared" si="84"/>
        <v>0</v>
      </c>
      <c r="AA1839" t="s">
        <v>2391</v>
      </c>
      <c r="AB1839">
        <v>0</v>
      </c>
      <c r="AC1839">
        <v>0</v>
      </c>
      <c r="AD1839">
        <f t="shared" si="85"/>
        <v>0</v>
      </c>
      <c r="AH1839" t="s">
        <v>2305</v>
      </c>
      <c r="AI1839">
        <v>0</v>
      </c>
      <c r="AJ1839">
        <v>0</v>
      </c>
      <c r="AK1839">
        <f t="shared" si="86"/>
        <v>0</v>
      </c>
      <c r="AO1839" s="2">
        <v>1835</v>
      </c>
      <c r="AP1839" s="2" t="s">
        <v>1848</v>
      </c>
      <c r="AQ1839" s="2">
        <v>0</v>
      </c>
      <c r="AR1839" s="2">
        <v>0</v>
      </c>
      <c r="AS1839" s="2"/>
      <c r="AT1839" s="2">
        <v>0</v>
      </c>
      <c r="AU1839" s="2">
        <v>0</v>
      </c>
      <c r="AV1839" s="2"/>
      <c r="AW1839" s="2">
        <v>0</v>
      </c>
      <c r="AX1839" s="2">
        <v>0</v>
      </c>
      <c r="AY1839" s="2"/>
      <c r="BB1839">
        <v>1835</v>
      </c>
      <c r="BC1839" t="s">
        <v>1848</v>
      </c>
      <c r="BD1839">
        <v>0</v>
      </c>
      <c r="BE1839">
        <v>0</v>
      </c>
      <c r="BJ1839">
        <v>1835</v>
      </c>
      <c r="BK1839" t="s">
        <v>1848</v>
      </c>
      <c r="BL1839">
        <v>0</v>
      </c>
      <c r="BM1839">
        <v>0</v>
      </c>
    </row>
    <row r="1840" spans="1:65">
      <c r="A1840">
        <v>1836</v>
      </c>
      <c r="B1840" t="s">
        <v>1849</v>
      </c>
      <c r="C1840">
        <v>0</v>
      </c>
      <c r="D1840">
        <v>0</v>
      </c>
      <c r="H1840">
        <v>1836</v>
      </c>
      <c r="I1840">
        <v>0</v>
      </c>
      <c r="J1840">
        <v>0</v>
      </c>
      <c r="N1840">
        <v>1840</v>
      </c>
      <c r="O1840" t="s">
        <v>1853</v>
      </c>
      <c r="P1840">
        <v>0</v>
      </c>
      <c r="Q1840">
        <v>0</v>
      </c>
      <c r="V1840">
        <v>0</v>
      </c>
      <c r="W1840">
        <v>0</v>
      </c>
      <c r="X1840">
        <f t="shared" si="84"/>
        <v>0</v>
      </c>
      <c r="AA1840" t="s">
        <v>2392</v>
      </c>
      <c r="AB1840">
        <v>0</v>
      </c>
      <c r="AC1840">
        <v>0</v>
      </c>
      <c r="AD1840">
        <f t="shared" si="85"/>
        <v>0</v>
      </c>
      <c r="AH1840" t="s">
        <v>2306</v>
      </c>
      <c r="AI1840">
        <v>0</v>
      </c>
      <c r="AJ1840">
        <v>0</v>
      </c>
      <c r="AK1840">
        <f t="shared" si="86"/>
        <v>0</v>
      </c>
      <c r="AO1840" s="2">
        <v>1836</v>
      </c>
      <c r="AP1840" s="2" t="s">
        <v>1849</v>
      </c>
      <c r="AQ1840" s="2">
        <v>0</v>
      </c>
      <c r="AR1840" s="2">
        <v>0</v>
      </c>
      <c r="AS1840" s="2"/>
      <c r="AT1840" s="2">
        <v>0</v>
      </c>
      <c r="AU1840" s="2">
        <v>0</v>
      </c>
      <c r="AV1840" s="2"/>
      <c r="AW1840" s="2">
        <v>0</v>
      </c>
      <c r="AX1840" s="2">
        <v>0</v>
      </c>
      <c r="AY1840" s="2"/>
      <c r="BB1840">
        <v>1836</v>
      </c>
      <c r="BC1840" t="s">
        <v>1849</v>
      </c>
      <c r="BD1840">
        <v>0</v>
      </c>
      <c r="BE1840">
        <v>0</v>
      </c>
      <c r="BJ1840">
        <v>1836</v>
      </c>
      <c r="BK1840" t="s">
        <v>1849</v>
      </c>
      <c r="BL1840">
        <v>0</v>
      </c>
      <c r="BM1840">
        <v>0</v>
      </c>
    </row>
    <row r="1841" spans="1:65">
      <c r="A1841">
        <v>1837</v>
      </c>
      <c r="B1841" t="s">
        <v>1850</v>
      </c>
      <c r="C1841">
        <v>0</v>
      </c>
      <c r="D1841">
        <v>0</v>
      </c>
      <c r="H1841">
        <v>1837</v>
      </c>
      <c r="I1841">
        <v>0</v>
      </c>
      <c r="J1841">
        <v>0</v>
      </c>
      <c r="N1841">
        <v>1841</v>
      </c>
      <c r="O1841" t="s">
        <v>1854</v>
      </c>
      <c r="P1841">
        <v>0</v>
      </c>
      <c r="Q1841">
        <v>0</v>
      </c>
      <c r="V1841">
        <v>0</v>
      </c>
      <c r="W1841">
        <v>0</v>
      </c>
      <c r="X1841">
        <f t="shared" si="84"/>
        <v>0</v>
      </c>
      <c r="AA1841" t="s">
        <v>2393</v>
      </c>
      <c r="AB1841">
        <v>0</v>
      </c>
      <c r="AC1841">
        <v>0</v>
      </c>
      <c r="AD1841">
        <f t="shared" si="85"/>
        <v>0</v>
      </c>
      <c r="AH1841" t="s">
        <v>2307</v>
      </c>
      <c r="AI1841">
        <v>0</v>
      </c>
      <c r="AJ1841">
        <v>0</v>
      </c>
      <c r="AK1841">
        <f t="shared" si="86"/>
        <v>0</v>
      </c>
      <c r="AO1841" s="2">
        <v>1837</v>
      </c>
      <c r="AP1841" s="2" t="s">
        <v>1850</v>
      </c>
      <c r="AQ1841" s="2">
        <v>0</v>
      </c>
      <c r="AR1841" s="2">
        <v>0</v>
      </c>
      <c r="AS1841" s="2"/>
      <c r="AT1841" s="2">
        <v>0</v>
      </c>
      <c r="AU1841" s="2">
        <v>0</v>
      </c>
      <c r="AV1841" s="2"/>
      <c r="AW1841" s="2">
        <v>0</v>
      </c>
      <c r="AX1841" s="2">
        <v>0</v>
      </c>
      <c r="AY1841" s="2"/>
      <c r="BB1841">
        <v>1837</v>
      </c>
      <c r="BC1841" t="s">
        <v>1850</v>
      </c>
      <c r="BD1841">
        <v>0</v>
      </c>
      <c r="BE1841">
        <v>0</v>
      </c>
      <c r="BJ1841">
        <v>1837</v>
      </c>
      <c r="BK1841" t="s">
        <v>1850</v>
      </c>
      <c r="BL1841">
        <v>7</v>
      </c>
      <c r="BM1841">
        <v>7</v>
      </c>
    </row>
    <row r="1842" spans="1:65">
      <c r="A1842">
        <v>1838</v>
      </c>
      <c r="B1842" t="s">
        <v>1851</v>
      </c>
      <c r="C1842">
        <v>3</v>
      </c>
      <c r="D1842">
        <v>2</v>
      </c>
      <c r="H1842">
        <v>1838</v>
      </c>
      <c r="I1842">
        <v>0</v>
      </c>
      <c r="J1842">
        <v>0</v>
      </c>
      <c r="N1842">
        <v>1842</v>
      </c>
      <c r="O1842" t="s">
        <v>1855</v>
      </c>
      <c r="P1842">
        <v>0</v>
      </c>
      <c r="Q1842">
        <v>0</v>
      </c>
      <c r="V1842">
        <v>0</v>
      </c>
      <c r="W1842">
        <v>0</v>
      </c>
      <c r="X1842">
        <f t="shared" si="84"/>
        <v>0</v>
      </c>
      <c r="AA1842" t="s">
        <v>2394</v>
      </c>
      <c r="AB1842">
        <v>0</v>
      </c>
      <c r="AC1842">
        <v>0</v>
      </c>
      <c r="AD1842">
        <f t="shared" si="85"/>
        <v>0</v>
      </c>
      <c r="AH1842" t="s">
        <v>2308</v>
      </c>
      <c r="AI1842">
        <v>0</v>
      </c>
      <c r="AJ1842">
        <v>0</v>
      </c>
      <c r="AK1842">
        <f t="shared" si="86"/>
        <v>0</v>
      </c>
      <c r="AO1842" s="2">
        <v>1838</v>
      </c>
      <c r="AP1842" s="2" t="s">
        <v>1851</v>
      </c>
      <c r="AQ1842" s="2">
        <v>3</v>
      </c>
      <c r="AR1842" s="2">
        <v>2</v>
      </c>
      <c r="AS1842" s="2"/>
      <c r="AT1842" s="2">
        <v>0</v>
      </c>
      <c r="AU1842" s="2">
        <v>0</v>
      </c>
      <c r="AV1842" s="2"/>
      <c r="AW1842" s="2">
        <v>0</v>
      </c>
      <c r="AX1842" s="2">
        <v>0</v>
      </c>
      <c r="AY1842" s="2"/>
      <c r="BB1842">
        <v>1838</v>
      </c>
      <c r="BC1842" t="s">
        <v>1851</v>
      </c>
      <c r="BD1842">
        <v>0</v>
      </c>
      <c r="BE1842">
        <v>0</v>
      </c>
      <c r="BJ1842">
        <v>1838</v>
      </c>
      <c r="BK1842" t="s">
        <v>1851</v>
      </c>
      <c r="BL1842">
        <v>0</v>
      </c>
      <c r="BM1842">
        <v>0</v>
      </c>
    </row>
    <row r="1843" spans="1:65">
      <c r="A1843">
        <v>1839</v>
      </c>
      <c r="B1843" t="s">
        <v>1852</v>
      </c>
      <c r="C1843">
        <v>0</v>
      </c>
      <c r="D1843">
        <v>0</v>
      </c>
      <c r="H1843">
        <v>1839</v>
      </c>
      <c r="I1843">
        <v>0</v>
      </c>
      <c r="J1843">
        <v>0</v>
      </c>
      <c r="N1843">
        <v>1843</v>
      </c>
      <c r="O1843" t="s">
        <v>1856</v>
      </c>
      <c r="P1843">
        <v>0</v>
      </c>
      <c r="Q1843">
        <v>0</v>
      </c>
      <c r="V1843">
        <v>0</v>
      </c>
      <c r="W1843">
        <v>0</v>
      </c>
      <c r="X1843">
        <f t="shared" si="84"/>
        <v>0</v>
      </c>
      <c r="AA1843" t="s">
        <v>2395</v>
      </c>
      <c r="AB1843">
        <v>0</v>
      </c>
      <c r="AC1843">
        <v>0</v>
      </c>
      <c r="AD1843">
        <f t="shared" si="85"/>
        <v>0</v>
      </c>
      <c r="AH1843" t="s">
        <v>2309</v>
      </c>
      <c r="AI1843">
        <v>0</v>
      </c>
      <c r="AJ1843">
        <v>0</v>
      </c>
      <c r="AK1843">
        <f t="shared" si="86"/>
        <v>0</v>
      </c>
      <c r="AO1843" s="2">
        <v>1839</v>
      </c>
      <c r="AP1843" s="2" t="s">
        <v>1852</v>
      </c>
      <c r="AQ1843" s="2">
        <v>0</v>
      </c>
      <c r="AR1843" s="2">
        <v>0</v>
      </c>
      <c r="AS1843" s="2"/>
      <c r="AT1843" s="2">
        <v>0</v>
      </c>
      <c r="AU1843" s="2">
        <v>0</v>
      </c>
      <c r="AV1843" s="2"/>
      <c r="AW1843" s="2">
        <v>0</v>
      </c>
      <c r="AX1843" s="2">
        <v>0</v>
      </c>
      <c r="AY1843" s="2"/>
      <c r="BB1843">
        <v>1839</v>
      </c>
      <c r="BC1843" t="s">
        <v>1852</v>
      </c>
      <c r="BD1843">
        <v>0</v>
      </c>
      <c r="BE1843">
        <v>0</v>
      </c>
      <c r="BJ1843">
        <v>1839</v>
      </c>
      <c r="BK1843" t="s">
        <v>1852</v>
      </c>
      <c r="BL1843">
        <v>0</v>
      </c>
      <c r="BM1843">
        <v>0</v>
      </c>
    </row>
    <row r="1844" spans="1:65">
      <c r="A1844">
        <v>1840</v>
      </c>
      <c r="B1844" t="s">
        <v>1853</v>
      </c>
      <c r="C1844">
        <v>3</v>
      </c>
      <c r="D1844">
        <v>0</v>
      </c>
      <c r="H1844">
        <v>1840</v>
      </c>
      <c r="I1844">
        <v>0</v>
      </c>
      <c r="J1844">
        <v>0</v>
      </c>
      <c r="N1844">
        <v>1844</v>
      </c>
      <c r="O1844" t="s">
        <v>1857</v>
      </c>
      <c r="P1844">
        <v>0</v>
      </c>
      <c r="Q1844">
        <v>0</v>
      </c>
      <c r="V1844">
        <v>0</v>
      </c>
      <c r="W1844">
        <v>0</v>
      </c>
      <c r="X1844">
        <f t="shared" si="84"/>
        <v>0</v>
      </c>
      <c r="AA1844" t="s">
        <v>2396</v>
      </c>
      <c r="AB1844">
        <v>0</v>
      </c>
      <c r="AC1844">
        <v>0</v>
      </c>
      <c r="AD1844">
        <f t="shared" si="85"/>
        <v>0</v>
      </c>
      <c r="AH1844" t="s">
        <v>2310</v>
      </c>
      <c r="AI1844">
        <v>1</v>
      </c>
      <c r="AJ1844">
        <v>1</v>
      </c>
      <c r="AK1844">
        <f t="shared" si="86"/>
        <v>0</v>
      </c>
      <c r="AO1844" s="2">
        <v>1840</v>
      </c>
      <c r="AP1844" s="2" t="s">
        <v>1853</v>
      </c>
      <c r="AQ1844" s="2">
        <v>3</v>
      </c>
      <c r="AR1844" s="2">
        <v>0</v>
      </c>
      <c r="AS1844" s="2"/>
      <c r="AT1844" s="2">
        <v>0</v>
      </c>
      <c r="AU1844" s="2">
        <v>0</v>
      </c>
      <c r="AV1844" s="2"/>
      <c r="AW1844" s="2">
        <v>0</v>
      </c>
      <c r="AX1844" s="2">
        <v>0</v>
      </c>
      <c r="AY1844" s="2"/>
      <c r="BB1844">
        <v>1840</v>
      </c>
      <c r="BC1844" t="s">
        <v>1853</v>
      </c>
      <c r="BD1844">
        <v>0</v>
      </c>
      <c r="BE1844">
        <v>0</v>
      </c>
      <c r="BJ1844">
        <v>1840</v>
      </c>
      <c r="BK1844" t="s">
        <v>1853</v>
      </c>
      <c r="BL1844">
        <v>0</v>
      </c>
      <c r="BM1844">
        <v>0</v>
      </c>
    </row>
    <row r="1845" spans="1:65">
      <c r="A1845">
        <v>1841</v>
      </c>
      <c r="B1845" t="s">
        <v>1854</v>
      </c>
      <c r="C1845">
        <v>0</v>
      </c>
      <c r="D1845">
        <v>0</v>
      </c>
      <c r="H1845">
        <v>1841</v>
      </c>
      <c r="I1845">
        <v>0</v>
      </c>
      <c r="J1845">
        <v>0</v>
      </c>
      <c r="N1845">
        <v>1845</v>
      </c>
      <c r="O1845" t="s">
        <v>1858</v>
      </c>
      <c r="P1845">
        <v>0</v>
      </c>
      <c r="Q1845">
        <v>0</v>
      </c>
      <c r="V1845">
        <v>0</v>
      </c>
      <c r="W1845">
        <v>0</v>
      </c>
      <c r="X1845">
        <f t="shared" si="84"/>
        <v>0</v>
      </c>
      <c r="AA1845" t="s">
        <v>2397</v>
      </c>
      <c r="AB1845">
        <v>0</v>
      </c>
      <c r="AC1845">
        <v>0</v>
      </c>
      <c r="AD1845">
        <f t="shared" si="85"/>
        <v>0</v>
      </c>
      <c r="AH1845" t="s">
        <v>2311</v>
      </c>
      <c r="AI1845">
        <v>0</v>
      </c>
      <c r="AJ1845">
        <v>0</v>
      </c>
      <c r="AK1845">
        <f t="shared" si="86"/>
        <v>0</v>
      </c>
      <c r="AO1845" s="2">
        <v>1841</v>
      </c>
      <c r="AP1845" s="2" t="s">
        <v>1854</v>
      </c>
      <c r="AQ1845" s="2">
        <v>0</v>
      </c>
      <c r="AR1845" s="2">
        <v>0</v>
      </c>
      <c r="AS1845" s="2"/>
      <c r="AT1845" s="2">
        <v>0</v>
      </c>
      <c r="AU1845" s="2">
        <v>0</v>
      </c>
      <c r="AV1845" s="2"/>
      <c r="AW1845" s="2">
        <v>0</v>
      </c>
      <c r="AX1845" s="2">
        <v>0</v>
      </c>
      <c r="AY1845" s="2"/>
      <c r="BB1845">
        <v>1841</v>
      </c>
      <c r="BC1845" t="s">
        <v>1854</v>
      </c>
      <c r="BD1845">
        <v>2</v>
      </c>
      <c r="BE1845">
        <v>1</v>
      </c>
      <c r="BJ1845">
        <v>1841</v>
      </c>
      <c r="BK1845" t="s">
        <v>1854</v>
      </c>
      <c r="BL1845">
        <v>0</v>
      </c>
      <c r="BM1845">
        <v>0</v>
      </c>
    </row>
    <row r="1846" spans="1:65">
      <c r="A1846">
        <v>1842</v>
      </c>
      <c r="B1846" t="s">
        <v>1855</v>
      </c>
      <c r="C1846">
        <v>0</v>
      </c>
      <c r="D1846">
        <v>0</v>
      </c>
      <c r="H1846">
        <v>1842</v>
      </c>
      <c r="I1846">
        <v>0</v>
      </c>
      <c r="J1846">
        <v>0</v>
      </c>
      <c r="N1846">
        <v>1846</v>
      </c>
      <c r="O1846" t="s">
        <v>1859</v>
      </c>
      <c r="P1846">
        <v>26</v>
      </c>
      <c r="Q1846">
        <v>4</v>
      </c>
      <c r="V1846">
        <v>0</v>
      </c>
      <c r="W1846">
        <v>0</v>
      </c>
      <c r="X1846">
        <f t="shared" si="84"/>
        <v>0</v>
      </c>
      <c r="AA1846" t="s">
        <v>2400</v>
      </c>
      <c r="AB1846">
        <v>0</v>
      </c>
      <c r="AC1846">
        <v>0</v>
      </c>
      <c r="AD1846">
        <f t="shared" si="85"/>
        <v>0</v>
      </c>
      <c r="AH1846" t="s">
        <v>2313</v>
      </c>
      <c r="AI1846">
        <v>0</v>
      </c>
      <c r="AJ1846">
        <v>0</v>
      </c>
      <c r="AK1846">
        <f t="shared" si="86"/>
        <v>0</v>
      </c>
      <c r="AO1846" s="2">
        <v>1842</v>
      </c>
      <c r="AP1846" s="2" t="s">
        <v>1855</v>
      </c>
      <c r="AQ1846" s="2">
        <v>0</v>
      </c>
      <c r="AR1846" s="2">
        <v>0</v>
      </c>
      <c r="AS1846" s="2"/>
      <c r="AT1846" s="2">
        <v>0</v>
      </c>
      <c r="AU1846" s="2">
        <v>0</v>
      </c>
      <c r="AV1846" s="2"/>
      <c r="AW1846" s="2">
        <v>0</v>
      </c>
      <c r="AX1846" s="2">
        <v>0</v>
      </c>
      <c r="AY1846" s="2"/>
      <c r="BB1846">
        <v>1842</v>
      </c>
      <c r="BC1846" t="s">
        <v>1855</v>
      </c>
      <c r="BD1846">
        <v>0</v>
      </c>
      <c r="BE1846">
        <v>0</v>
      </c>
      <c r="BJ1846">
        <v>1842</v>
      </c>
      <c r="BK1846" t="s">
        <v>1855</v>
      </c>
      <c r="BL1846">
        <v>0</v>
      </c>
      <c r="BM1846">
        <v>0</v>
      </c>
    </row>
    <row r="1847" spans="1:65">
      <c r="A1847">
        <v>1843</v>
      </c>
      <c r="B1847" t="s">
        <v>1856</v>
      </c>
      <c r="C1847">
        <v>0</v>
      </c>
      <c r="D1847">
        <v>0</v>
      </c>
      <c r="H1847">
        <v>1843</v>
      </c>
      <c r="I1847">
        <v>0</v>
      </c>
      <c r="J1847">
        <v>0</v>
      </c>
      <c r="N1847">
        <v>1847</v>
      </c>
      <c r="O1847" t="s">
        <v>1860</v>
      </c>
      <c r="P1847">
        <v>1</v>
      </c>
      <c r="Q1847">
        <v>0</v>
      </c>
      <c r="V1847">
        <v>0</v>
      </c>
      <c r="W1847">
        <v>0</v>
      </c>
      <c r="X1847">
        <f t="shared" si="84"/>
        <v>0</v>
      </c>
      <c r="AA1847" t="s">
        <v>2401</v>
      </c>
      <c r="AB1847">
        <v>0</v>
      </c>
      <c r="AC1847">
        <v>0</v>
      </c>
      <c r="AD1847">
        <f t="shared" si="85"/>
        <v>0</v>
      </c>
      <c r="AH1847" t="s">
        <v>2314</v>
      </c>
      <c r="AI1847">
        <v>0</v>
      </c>
      <c r="AJ1847">
        <v>0</v>
      </c>
      <c r="AK1847">
        <f t="shared" si="86"/>
        <v>0</v>
      </c>
      <c r="AO1847" s="2">
        <v>1843</v>
      </c>
      <c r="AP1847" s="2" t="s">
        <v>1856</v>
      </c>
      <c r="AQ1847" s="2">
        <v>0</v>
      </c>
      <c r="AR1847" s="2">
        <v>0</v>
      </c>
      <c r="AS1847" s="2"/>
      <c r="AT1847" s="2">
        <v>0</v>
      </c>
      <c r="AU1847" s="2">
        <v>0</v>
      </c>
      <c r="AV1847" s="2"/>
      <c r="AW1847" s="2">
        <v>0</v>
      </c>
      <c r="AX1847" s="2">
        <v>0</v>
      </c>
      <c r="AY1847" s="2"/>
      <c r="BB1847">
        <v>1843</v>
      </c>
      <c r="BC1847" t="s">
        <v>1856</v>
      </c>
      <c r="BD1847">
        <v>0</v>
      </c>
      <c r="BE1847">
        <v>0</v>
      </c>
      <c r="BJ1847">
        <v>1843</v>
      </c>
      <c r="BK1847" t="s">
        <v>1856</v>
      </c>
      <c r="BL1847">
        <v>0</v>
      </c>
      <c r="BM1847">
        <v>0</v>
      </c>
    </row>
    <row r="1848" spans="1:65">
      <c r="A1848">
        <v>1844</v>
      </c>
      <c r="B1848" t="s">
        <v>1857</v>
      </c>
      <c r="C1848">
        <v>0</v>
      </c>
      <c r="D1848">
        <v>0</v>
      </c>
      <c r="H1848">
        <v>1844</v>
      </c>
      <c r="I1848">
        <v>0</v>
      </c>
      <c r="J1848">
        <v>0</v>
      </c>
      <c r="N1848">
        <v>1848</v>
      </c>
      <c r="O1848" t="s">
        <v>1861</v>
      </c>
      <c r="P1848">
        <v>0</v>
      </c>
      <c r="Q1848">
        <v>0</v>
      </c>
      <c r="V1848">
        <v>0</v>
      </c>
      <c r="W1848">
        <v>0</v>
      </c>
      <c r="X1848">
        <f t="shared" si="84"/>
        <v>0</v>
      </c>
      <c r="AA1848" t="s">
        <v>2402</v>
      </c>
      <c r="AB1848">
        <v>0</v>
      </c>
      <c r="AC1848">
        <v>0</v>
      </c>
      <c r="AD1848">
        <f t="shared" si="85"/>
        <v>0</v>
      </c>
      <c r="AH1848" t="s">
        <v>2315</v>
      </c>
      <c r="AI1848">
        <v>0</v>
      </c>
      <c r="AJ1848">
        <v>0</v>
      </c>
      <c r="AK1848">
        <f t="shared" si="86"/>
        <v>0</v>
      </c>
      <c r="AO1848" s="2">
        <v>1844</v>
      </c>
      <c r="AP1848" s="2" t="s">
        <v>1857</v>
      </c>
      <c r="AQ1848" s="2">
        <v>0</v>
      </c>
      <c r="AR1848" s="2">
        <v>0</v>
      </c>
      <c r="AS1848" s="2"/>
      <c r="AT1848" s="2">
        <v>0</v>
      </c>
      <c r="AU1848" s="2">
        <v>0</v>
      </c>
      <c r="AV1848" s="2"/>
      <c r="AW1848" s="2">
        <v>0</v>
      </c>
      <c r="AX1848" s="2">
        <v>0</v>
      </c>
      <c r="AY1848" s="2"/>
      <c r="BB1848">
        <v>1844</v>
      </c>
      <c r="BC1848" t="s">
        <v>1857</v>
      </c>
      <c r="BD1848">
        <v>0</v>
      </c>
      <c r="BE1848">
        <v>0</v>
      </c>
      <c r="BJ1848">
        <v>1844</v>
      </c>
      <c r="BK1848" t="s">
        <v>1857</v>
      </c>
      <c r="BL1848">
        <v>0</v>
      </c>
      <c r="BM1848">
        <v>0</v>
      </c>
    </row>
    <row r="1849" spans="1:65">
      <c r="A1849">
        <v>1845</v>
      </c>
      <c r="B1849" t="s">
        <v>1858</v>
      </c>
      <c r="C1849">
        <v>12</v>
      </c>
      <c r="D1849">
        <v>8</v>
      </c>
      <c r="H1849">
        <v>1845</v>
      </c>
      <c r="I1849">
        <v>38</v>
      </c>
      <c r="J1849">
        <v>0</v>
      </c>
      <c r="N1849">
        <v>1849</v>
      </c>
      <c r="O1849" t="s">
        <v>1862</v>
      </c>
      <c r="P1849">
        <v>0</v>
      </c>
      <c r="Q1849">
        <v>0</v>
      </c>
      <c r="V1849">
        <v>0</v>
      </c>
      <c r="W1849">
        <v>0</v>
      </c>
      <c r="X1849">
        <f t="shared" si="84"/>
        <v>0</v>
      </c>
      <c r="AA1849" t="s">
        <v>2403</v>
      </c>
      <c r="AB1849">
        <v>0</v>
      </c>
      <c r="AC1849">
        <v>0</v>
      </c>
      <c r="AD1849">
        <f t="shared" si="85"/>
        <v>0</v>
      </c>
      <c r="AH1849" t="s">
        <v>2316</v>
      </c>
      <c r="AI1849">
        <v>0</v>
      </c>
      <c r="AJ1849">
        <v>0</v>
      </c>
      <c r="AK1849">
        <f t="shared" si="86"/>
        <v>0</v>
      </c>
      <c r="AO1849" s="2">
        <v>1845</v>
      </c>
      <c r="AP1849" s="2" t="s">
        <v>1858</v>
      </c>
      <c r="AQ1849" s="2">
        <v>12</v>
      </c>
      <c r="AR1849" s="2">
        <v>8</v>
      </c>
      <c r="AS1849" s="2"/>
      <c r="AT1849" s="2">
        <v>38</v>
      </c>
      <c r="AU1849" s="2">
        <v>0</v>
      </c>
      <c r="AV1849" s="2"/>
      <c r="AW1849" s="2">
        <v>0</v>
      </c>
      <c r="AX1849" s="2">
        <v>0</v>
      </c>
      <c r="AY1849" s="2"/>
      <c r="BB1849">
        <v>1845</v>
      </c>
      <c r="BC1849" t="s">
        <v>1858</v>
      </c>
      <c r="BD1849">
        <v>2</v>
      </c>
      <c r="BE1849">
        <v>0</v>
      </c>
      <c r="BJ1849">
        <v>1845</v>
      </c>
      <c r="BK1849" t="s">
        <v>1858</v>
      </c>
      <c r="BL1849">
        <v>3</v>
      </c>
      <c r="BM1849">
        <v>0</v>
      </c>
    </row>
    <row r="1850" spans="1:65">
      <c r="A1850">
        <v>1846</v>
      </c>
      <c r="B1850" t="s">
        <v>1859</v>
      </c>
      <c r="C1850">
        <v>2</v>
      </c>
      <c r="D1850">
        <v>0</v>
      </c>
      <c r="H1850">
        <v>1846</v>
      </c>
      <c r="I1850">
        <v>0</v>
      </c>
      <c r="J1850">
        <v>0</v>
      </c>
      <c r="N1850">
        <v>1850</v>
      </c>
      <c r="O1850" t="s">
        <v>1863</v>
      </c>
      <c r="P1850">
        <v>0</v>
      </c>
      <c r="Q1850">
        <v>0</v>
      </c>
      <c r="V1850">
        <v>0</v>
      </c>
      <c r="W1850">
        <v>0</v>
      </c>
      <c r="X1850">
        <f t="shared" si="84"/>
        <v>0</v>
      </c>
      <c r="AA1850" t="s">
        <v>2404</v>
      </c>
      <c r="AB1850">
        <v>0</v>
      </c>
      <c r="AC1850">
        <v>0</v>
      </c>
      <c r="AD1850">
        <f t="shared" si="85"/>
        <v>0</v>
      </c>
      <c r="AH1850" t="s">
        <v>2318</v>
      </c>
      <c r="AI1850">
        <v>0</v>
      </c>
      <c r="AJ1850">
        <v>0</v>
      </c>
      <c r="AK1850">
        <f t="shared" si="86"/>
        <v>0</v>
      </c>
      <c r="AO1850" s="2">
        <v>1846</v>
      </c>
      <c r="AP1850" s="2" t="s">
        <v>1859</v>
      </c>
      <c r="AQ1850" s="2">
        <v>2</v>
      </c>
      <c r="AR1850" s="2">
        <v>0</v>
      </c>
      <c r="AS1850" s="2"/>
      <c r="AT1850" s="2">
        <v>0</v>
      </c>
      <c r="AU1850" s="2">
        <v>0</v>
      </c>
      <c r="AV1850" s="2"/>
      <c r="AW1850" s="2">
        <v>26</v>
      </c>
      <c r="AX1850" s="2">
        <v>4</v>
      </c>
      <c r="AY1850" s="2"/>
      <c r="BB1850">
        <v>1846</v>
      </c>
      <c r="BC1850" t="s">
        <v>1859</v>
      </c>
      <c r="BD1850">
        <v>7</v>
      </c>
      <c r="BE1850">
        <v>2</v>
      </c>
      <c r="BJ1850">
        <v>1846</v>
      </c>
      <c r="BK1850" t="s">
        <v>1859</v>
      </c>
      <c r="BL1850">
        <v>14</v>
      </c>
      <c r="BM1850">
        <v>1</v>
      </c>
    </row>
    <row r="1851" spans="1:65">
      <c r="A1851">
        <v>1847</v>
      </c>
      <c r="B1851" t="s">
        <v>1860</v>
      </c>
      <c r="C1851">
        <v>0</v>
      </c>
      <c r="D1851">
        <v>0</v>
      </c>
      <c r="H1851">
        <v>1847</v>
      </c>
      <c r="I1851">
        <v>0</v>
      </c>
      <c r="J1851">
        <v>0</v>
      </c>
      <c r="N1851">
        <v>1851</v>
      </c>
      <c r="O1851" t="s">
        <v>1864</v>
      </c>
      <c r="P1851">
        <v>0</v>
      </c>
      <c r="Q1851">
        <v>0</v>
      </c>
      <c r="V1851">
        <v>0</v>
      </c>
      <c r="W1851">
        <v>0</v>
      </c>
      <c r="X1851">
        <f t="shared" si="84"/>
        <v>0</v>
      </c>
      <c r="AA1851" t="s">
        <v>2406</v>
      </c>
      <c r="AB1851">
        <v>0</v>
      </c>
      <c r="AC1851">
        <v>0</v>
      </c>
      <c r="AD1851">
        <f t="shared" si="85"/>
        <v>0</v>
      </c>
      <c r="AH1851" t="s">
        <v>2319</v>
      </c>
      <c r="AI1851">
        <v>5</v>
      </c>
      <c r="AJ1851">
        <v>5</v>
      </c>
      <c r="AK1851">
        <f t="shared" si="86"/>
        <v>0</v>
      </c>
      <c r="AO1851" s="2">
        <v>1847</v>
      </c>
      <c r="AP1851" s="2" t="s">
        <v>1860</v>
      </c>
      <c r="AQ1851" s="2">
        <v>0</v>
      </c>
      <c r="AR1851" s="2">
        <v>0</v>
      </c>
      <c r="AS1851" s="2"/>
      <c r="AT1851" s="2">
        <v>0</v>
      </c>
      <c r="AU1851" s="2">
        <v>0</v>
      </c>
      <c r="AV1851" s="2"/>
      <c r="AW1851" s="2">
        <v>1</v>
      </c>
      <c r="AX1851" s="2">
        <v>0</v>
      </c>
      <c r="AY1851" s="2"/>
      <c r="BB1851">
        <v>1847</v>
      </c>
      <c r="BC1851" t="s">
        <v>1860</v>
      </c>
      <c r="BD1851">
        <v>0</v>
      </c>
      <c r="BE1851">
        <v>0</v>
      </c>
      <c r="BJ1851">
        <v>1847</v>
      </c>
      <c r="BK1851" t="s">
        <v>1860</v>
      </c>
      <c r="BL1851">
        <v>0</v>
      </c>
      <c r="BM1851">
        <v>0</v>
      </c>
    </row>
    <row r="1852" spans="1:65">
      <c r="A1852">
        <v>1848</v>
      </c>
      <c r="B1852" t="s">
        <v>1861</v>
      </c>
      <c r="C1852">
        <v>0</v>
      </c>
      <c r="D1852">
        <v>0</v>
      </c>
      <c r="H1852">
        <v>1848</v>
      </c>
      <c r="I1852">
        <v>0</v>
      </c>
      <c r="J1852">
        <v>0</v>
      </c>
      <c r="N1852">
        <v>1852</v>
      </c>
      <c r="O1852" t="s">
        <v>1865</v>
      </c>
      <c r="P1852">
        <v>0</v>
      </c>
      <c r="Q1852">
        <v>0</v>
      </c>
      <c r="V1852">
        <v>0</v>
      </c>
      <c r="W1852">
        <v>0</v>
      </c>
      <c r="X1852">
        <f t="shared" si="84"/>
        <v>0</v>
      </c>
      <c r="AA1852" t="s">
        <v>2407</v>
      </c>
      <c r="AB1852">
        <v>0</v>
      </c>
      <c r="AC1852">
        <v>0</v>
      </c>
      <c r="AD1852">
        <f t="shared" si="85"/>
        <v>0</v>
      </c>
      <c r="AH1852" t="s">
        <v>2320</v>
      </c>
      <c r="AI1852">
        <v>0</v>
      </c>
      <c r="AJ1852">
        <v>0</v>
      </c>
      <c r="AK1852">
        <f t="shared" si="86"/>
        <v>0</v>
      </c>
      <c r="AO1852" s="2">
        <v>1848</v>
      </c>
      <c r="AP1852" s="2" t="s">
        <v>1861</v>
      </c>
      <c r="AQ1852" s="2">
        <v>0</v>
      </c>
      <c r="AR1852" s="2">
        <v>0</v>
      </c>
      <c r="AS1852" s="2"/>
      <c r="AT1852" s="2">
        <v>0</v>
      </c>
      <c r="AU1852" s="2">
        <v>0</v>
      </c>
      <c r="AV1852" s="2"/>
      <c r="AW1852" s="2">
        <v>0</v>
      </c>
      <c r="AX1852" s="2">
        <v>0</v>
      </c>
      <c r="AY1852" s="2"/>
      <c r="BB1852">
        <v>1848</v>
      </c>
      <c r="BC1852" t="s">
        <v>1861</v>
      </c>
      <c r="BD1852">
        <v>0</v>
      </c>
      <c r="BE1852">
        <v>0</v>
      </c>
      <c r="BJ1852">
        <v>1848</v>
      </c>
      <c r="BK1852" t="s">
        <v>1861</v>
      </c>
      <c r="BL1852">
        <v>2</v>
      </c>
      <c r="BM1852">
        <v>2</v>
      </c>
    </row>
    <row r="1853" spans="1:65">
      <c r="A1853">
        <v>1849</v>
      </c>
      <c r="B1853" t="s">
        <v>1862</v>
      </c>
      <c r="C1853">
        <v>0</v>
      </c>
      <c r="D1853">
        <v>0</v>
      </c>
      <c r="H1853">
        <v>1849</v>
      </c>
      <c r="I1853">
        <v>0</v>
      </c>
      <c r="J1853">
        <v>0</v>
      </c>
      <c r="N1853">
        <v>1853</v>
      </c>
      <c r="O1853" t="s">
        <v>1866</v>
      </c>
      <c r="P1853">
        <v>0</v>
      </c>
      <c r="Q1853">
        <v>0</v>
      </c>
      <c r="V1853">
        <v>0</v>
      </c>
      <c r="W1853">
        <v>0</v>
      </c>
      <c r="X1853">
        <f t="shared" si="84"/>
        <v>0</v>
      </c>
      <c r="AA1853" t="s">
        <v>2408</v>
      </c>
      <c r="AB1853">
        <v>0</v>
      </c>
      <c r="AC1853">
        <v>0</v>
      </c>
      <c r="AD1853">
        <f t="shared" si="85"/>
        <v>0</v>
      </c>
      <c r="AH1853" t="s">
        <v>2321</v>
      </c>
      <c r="AI1853">
        <v>0</v>
      </c>
      <c r="AJ1853">
        <v>0</v>
      </c>
      <c r="AK1853">
        <f t="shared" si="86"/>
        <v>0</v>
      </c>
      <c r="AO1853" s="2">
        <v>1849</v>
      </c>
      <c r="AP1853" s="2" t="s">
        <v>1862</v>
      </c>
      <c r="AQ1853" s="2">
        <v>0</v>
      </c>
      <c r="AR1853" s="2">
        <v>0</v>
      </c>
      <c r="AS1853" s="2"/>
      <c r="AT1853" s="2">
        <v>0</v>
      </c>
      <c r="AU1853" s="2">
        <v>0</v>
      </c>
      <c r="AV1853" s="2"/>
      <c r="AW1853" s="2">
        <v>0</v>
      </c>
      <c r="AX1853" s="2">
        <v>0</v>
      </c>
      <c r="AY1853" s="2"/>
      <c r="BB1853">
        <v>1849</v>
      </c>
      <c r="BC1853" t="s">
        <v>1862</v>
      </c>
      <c r="BD1853">
        <v>0</v>
      </c>
      <c r="BE1853">
        <v>0</v>
      </c>
      <c r="BJ1853">
        <v>1849</v>
      </c>
      <c r="BK1853" t="s">
        <v>1862</v>
      </c>
      <c r="BL1853">
        <v>0</v>
      </c>
      <c r="BM1853">
        <v>0</v>
      </c>
    </row>
    <row r="1854" spans="1:65">
      <c r="A1854">
        <v>1850</v>
      </c>
      <c r="B1854" t="s">
        <v>1863</v>
      </c>
      <c r="C1854">
        <v>0</v>
      </c>
      <c r="D1854">
        <v>0</v>
      </c>
      <c r="H1854">
        <v>1850</v>
      </c>
      <c r="I1854">
        <v>0</v>
      </c>
      <c r="J1854">
        <v>0</v>
      </c>
      <c r="N1854">
        <v>1854</v>
      </c>
      <c r="O1854" t="s">
        <v>1867</v>
      </c>
      <c r="P1854">
        <v>0</v>
      </c>
      <c r="Q1854">
        <v>0</v>
      </c>
      <c r="V1854">
        <v>0</v>
      </c>
      <c r="W1854">
        <v>0</v>
      </c>
      <c r="X1854">
        <f t="shared" si="84"/>
        <v>0</v>
      </c>
      <c r="AA1854" t="s">
        <v>2409</v>
      </c>
      <c r="AB1854">
        <v>2</v>
      </c>
      <c r="AC1854">
        <v>2</v>
      </c>
      <c r="AD1854">
        <f t="shared" si="85"/>
        <v>0</v>
      </c>
      <c r="AH1854" t="s">
        <v>2323</v>
      </c>
      <c r="AI1854">
        <v>0</v>
      </c>
      <c r="AJ1854">
        <v>0</v>
      </c>
      <c r="AK1854">
        <f t="shared" si="86"/>
        <v>0</v>
      </c>
      <c r="AO1854" s="2">
        <v>1850</v>
      </c>
      <c r="AP1854" s="2" t="s">
        <v>1863</v>
      </c>
      <c r="AQ1854" s="2">
        <v>0</v>
      </c>
      <c r="AR1854" s="2">
        <v>0</v>
      </c>
      <c r="AS1854" s="2"/>
      <c r="AT1854" s="2">
        <v>0</v>
      </c>
      <c r="AU1854" s="2">
        <v>0</v>
      </c>
      <c r="AV1854" s="2"/>
      <c r="AW1854" s="2">
        <v>0</v>
      </c>
      <c r="AX1854" s="2">
        <v>0</v>
      </c>
      <c r="AY1854" s="2"/>
      <c r="BB1854">
        <v>1850</v>
      </c>
      <c r="BC1854" t="s">
        <v>1863</v>
      </c>
      <c r="BD1854">
        <v>0</v>
      </c>
      <c r="BE1854">
        <v>0</v>
      </c>
      <c r="BJ1854">
        <v>1850</v>
      </c>
      <c r="BK1854" t="s">
        <v>1863</v>
      </c>
      <c r="BL1854">
        <v>0</v>
      </c>
      <c r="BM1854">
        <v>0</v>
      </c>
    </row>
    <row r="1855" spans="1:65">
      <c r="A1855">
        <v>1851</v>
      </c>
      <c r="B1855" t="s">
        <v>1864</v>
      </c>
      <c r="C1855">
        <v>0</v>
      </c>
      <c r="D1855">
        <v>0</v>
      </c>
      <c r="H1855">
        <v>1851</v>
      </c>
      <c r="I1855">
        <v>0</v>
      </c>
      <c r="J1855">
        <v>0</v>
      </c>
      <c r="N1855">
        <v>1855</v>
      </c>
      <c r="O1855" t="s">
        <v>1868</v>
      </c>
      <c r="P1855">
        <v>0</v>
      </c>
      <c r="Q1855">
        <v>0</v>
      </c>
      <c r="V1855">
        <v>0</v>
      </c>
      <c r="W1855">
        <v>0</v>
      </c>
      <c r="X1855">
        <f t="shared" si="84"/>
        <v>0</v>
      </c>
      <c r="AA1855" t="s">
        <v>2410</v>
      </c>
      <c r="AB1855">
        <v>0</v>
      </c>
      <c r="AC1855">
        <v>0</v>
      </c>
      <c r="AD1855">
        <f t="shared" si="85"/>
        <v>0</v>
      </c>
      <c r="AH1855" t="s">
        <v>2324</v>
      </c>
      <c r="AI1855">
        <v>0</v>
      </c>
      <c r="AJ1855">
        <v>0</v>
      </c>
      <c r="AK1855">
        <f t="shared" si="86"/>
        <v>0</v>
      </c>
      <c r="AO1855" s="2">
        <v>1851</v>
      </c>
      <c r="AP1855" s="2" t="s">
        <v>1864</v>
      </c>
      <c r="AQ1855" s="2">
        <v>0</v>
      </c>
      <c r="AR1855" s="2">
        <v>0</v>
      </c>
      <c r="AS1855" s="2"/>
      <c r="AT1855" s="2">
        <v>0</v>
      </c>
      <c r="AU1855" s="2">
        <v>0</v>
      </c>
      <c r="AV1855" s="2"/>
      <c r="AW1855" s="2">
        <v>0</v>
      </c>
      <c r="AX1855" s="2">
        <v>0</v>
      </c>
      <c r="AY1855" s="2"/>
      <c r="BB1855">
        <v>1851</v>
      </c>
      <c r="BC1855" t="s">
        <v>1864</v>
      </c>
      <c r="BD1855">
        <v>1</v>
      </c>
      <c r="BE1855">
        <v>0</v>
      </c>
      <c r="BJ1855">
        <v>1851</v>
      </c>
      <c r="BK1855" t="s">
        <v>1864</v>
      </c>
      <c r="BL1855">
        <v>0</v>
      </c>
      <c r="BM1855">
        <v>0</v>
      </c>
    </row>
    <row r="1856" spans="1:65">
      <c r="A1856">
        <v>1852</v>
      </c>
      <c r="B1856" t="s">
        <v>1865</v>
      </c>
      <c r="C1856">
        <v>0</v>
      </c>
      <c r="D1856">
        <v>0</v>
      </c>
      <c r="H1856">
        <v>1852</v>
      </c>
      <c r="I1856">
        <v>0</v>
      </c>
      <c r="J1856">
        <v>0</v>
      </c>
      <c r="N1856">
        <v>1856</v>
      </c>
      <c r="O1856" t="s">
        <v>1869</v>
      </c>
      <c r="P1856">
        <v>0</v>
      </c>
      <c r="Q1856">
        <v>0</v>
      </c>
      <c r="V1856">
        <v>0</v>
      </c>
      <c r="W1856">
        <v>0</v>
      </c>
      <c r="X1856">
        <f t="shared" si="84"/>
        <v>0</v>
      </c>
      <c r="AA1856" t="s">
        <v>2411</v>
      </c>
      <c r="AB1856">
        <v>0</v>
      </c>
      <c r="AC1856">
        <v>0</v>
      </c>
      <c r="AD1856">
        <f t="shared" si="85"/>
        <v>0</v>
      </c>
      <c r="AH1856" t="s">
        <v>2325</v>
      </c>
      <c r="AI1856">
        <v>0</v>
      </c>
      <c r="AJ1856">
        <v>0</v>
      </c>
      <c r="AK1856">
        <f t="shared" si="86"/>
        <v>0</v>
      </c>
      <c r="AO1856" s="2">
        <v>1852</v>
      </c>
      <c r="AP1856" s="2" t="s">
        <v>1865</v>
      </c>
      <c r="AQ1856" s="2">
        <v>0</v>
      </c>
      <c r="AR1856" s="2">
        <v>0</v>
      </c>
      <c r="AS1856" s="2"/>
      <c r="AT1856" s="2">
        <v>0</v>
      </c>
      <c r="AU1856" s="2">
        <v>0</v>
      </c>
      <c r="AV1856" s="2"/>
      <c r="AW1856" s="2">
        <v>0</v>
      </c>
      <c r="AX1856" s="2">
        <v>0</v>
      </c>
      <c r="AY1856" s="2"/>
      <c r="BB1856">
        <v>1852</v>
      </c>
      <c r="BC1856" t="s">
        <v>1865</v>
      </c>
      <c r="BD1856">
        <v>0</v>
      </c>
      <c r="BE1856">
        <v>0</v>
      </c>
      <c r="BJ1856">
        <v>1852</v>
      </c>
      <c r="BK1856" t="s">
        <v>1865</v>
      </c>
      <c r="BL1856">
        <v>0</v>
      </c>
      <c r="BM1856">
        <v>0</v>
      </c>
    </row>
    <row r="1857" spans="1:65">
      <c r="A1857">
        <v>1853</v>
      </c>
      <c r="B1857" t="s">
        <v>1866</v>
      </c>
      <c r="C1857">
        <v>0</v>
      </c>
      <c r="D1857">
        <v>0</v>
      </c>
      <c r="H1857">
        <v>1853</v>
      </c>
      <c r="I1857">
        <v>0</v>
      </c>
      <c r="J1857">
        <v>0</v>
      </c>
      <c r="N1857">
        <v>1857</v>
      </c>
      <c r="O1857" t="s">
        <v>1870</v>
      </c>
      <c r="P1857">
        <v>0</v>
      </c>
      <c r="Q1857">
        <v>0</v>
      </c>
      <c r="V1857">
        <v>0</v>
      </c>
      <c r="W1857">
        <v>0</v>
      </c>
      <c r="X1857">
        <f t="shared" ref="X1857:X1920" si="87">V1857-W1857</f>
        <v>0</v>
      </c>
      <c r="AA1857" t="s">
        <v>2412</v>
      </c>
      <c r="AB1857">
        <v>0</v>
      </c>
      <c r="AC1857">
        <v>0</v>
      </c>
      <c r="AD1857">
        <f t="shared" si="85"/>
        <v>0</v>
      </c>
      <c r="AH1857" t="s">
        <v>2326</v>
      </c>
      <c r="AI1857">
        <v>0</v>
      </c>
      <c r="AJ1857">
        <v>0</v>
      </c>
      <c r="AK1857">
        <f t="shared" si="86"/>
        <v>0</v>
      </c>
      <c r="AO1857" s="2">
        <v>1853</v>
      </c>
      <c r="AP1857" s="2" t="s">
        <v>1866</v>
      </c>
      <c r="AQ1857" s="2">
        <v>0</v>
      </c>
      <c r="AR1857" s="2">
        <v>0</v>
      </c>
      <c r="AS1857" s="2"/>
      <c r="AT1857" s="2">
        <v>0</v>
      </c>
      <c r="AU1857" s="2">
        <v>0</v>
      </c>
      <c r="AV1857" s="2"/>
      <c r="AW1857" s="2">
        <v>0</v>
      </c>
      <c r="AX1857" s="2">
        <v>0</v>
      </c>
      <c r="AY1857" s="2"/>
      <c r="BB1857">
        <v>1853</v>
      </c>
      <c r="BC1857" t="s">
        <v>1866</v>
      </c>
      <c r="BD1857">
        <v>0</v>
      </c>
      <c r="BE1857">
        <v>0</v>
      </c>
      <c r="BJ1857">
        <v>1853</v>
      </c>
      <c r="BK1857" t="s">
        <v>1866</v>
      </c>
      <c r="BL1857">
        <v>0</v>
      </c>
      <c r="BM1857">
        <v>0</v>
      </c>
    </row>
    <row r="1858" spans="1:65">
      <c r="A1858">
        <v>1854</v>
      </c>
      <c r="B1858" t="s">
        <v>1867</v>
      </c>
      <c r="C1858">
        <v>0</v>
      </c>
      <c r="D1858">
        <v>0</v>
      </c>
      <c r="H1858">
        <v>1854</v>
      </c>
      <c r="I1858">
        <v>0</v>
      </c>
      <c r="J1858">
        <v>0</v>
      </c>
      <c r="N1858">
        <v>1858</v>
      </c>
      <c r="O1858" t="s">
        <v>1871</v>
      </c>
      <c r="P1858">
        <v>0</v>
      </c>
      <c r="Q1858">
        <v>0</v>
      </c>
      <c r="V1858">
        <v>0</v>
      </c>
      <c r="W1858">
        <v>0</v>
      </c>
      <c r="X1858">
        <f t="shared" si="87"/>
        <v>0</v>
      </c>
      <c r="AA1858" t="s">
        <v>2413</v>
      </c>
      <c r="AB1858">
        <v>0</v>
      </c>
      <c r="AC1858">
        <v>0</v>
      </c>
      <c r="AD1858">
        <f t="shared" si="85"/>
        <v>0</v>
      </c>
      <c r="AH1858" t="s">
        <v>2327</v>
      </c>
      <c r="AI1858">
        <v>0</v>
      </c>
      <c r="AJ1858">
        <v>0</v>
      </c>
      <c r="AK1858">
        <f t="shared" si="86"/>
        <v>0</v>
      </c>
      <c r="AO1858" s="2">
        <v>1854</v>
      </c>
      <c r="AP1858" s="2" t="s">
        <v>1867</v>
      </c>
      <c r="AQ1858" s="2">
        <v>0</v>
      </c>
      <c r="AR1858" s="2">
        <v>0</v>
      </c>
      <c r="AS1858" s="2"/>
      <c r="AT1858" s="2">
        <v>0</v>
      </c>
      <c r="AU1858" s="2">
        <v>0</v>
      </c>
      <c r="AV1858" s="2"/>
      <c r="AW1858" s="2">
        <v>0</v>
      </c>
      <c r="AX1858" s="2">
        <v>0</v>
      </c>
      <c r="AY1858" s="2"/>
      <c r="BB1858">
        <v>1854</v>
      </c>
      <c r="BC1858" t="s">
        <v>1867</v>
      </c>
      <c r="BD1858">
        <v>0</v>
      </c>
      <c r="BE1858">
        <v>0</v>
      </c>
      <c r="BJ1858">
        <v>1854</v>
      </c>
      <c r="BK1858" t="s">
        <v>1867</v>
      </c>
      <c r="BL1858">
        <v>0</v>
      </c>
      <c r="BM1858">
        <v>0</v>
      </c>
    </row>
    <row r="1859" spans="1:65">
      <c r="A1859">
        <v>1855</v>
      </c>
      <c r="B1859" t="s">
        <v>1868</v>
      </c>
      <c r="C1859">
        <v>0</v>
      </c>
      <c r="D1859">
        <v>0</v>
      </c>
      <c r="H1859">
        <v>1855</v>
      </c>
      <c r="I1859">
        <v>1</v>
      </c>
      <c r="J1859">
        <v>0</v>
      </c>
      <c r="N1859">
        <v>1859</v>
      </c>
      <c r="O1859" t="s">
        <v>1872</v>
      </c>
      <c r="P1859">
        <v>0</v>
      </c>
      <c r="Q1859">
        <v>0</v>
      </c>
      <c r="V1859">
        <v>0</v>
      </c>
      <c r="W1859">
        <v>0</v>
      </c>
      <c r="X1859">
        <f t="shared" si="87"/>
        <v>0</v>
      </c>
      <c r="AA1859" t="s">
        <v>2415</v>
      </c>
      <c r="AB1859">
        <v>0</v>
      </c>
      <c r="AC1859">
        <v>0</v>
      </c>
      <c r="AD1859">
        <f t="shared" si="85"/>
        <v>0</v>
      </c>
      <c r="AH1859" t="s">
        <v>2328</v>
      </c>
      <c r="AI1859">
        <v>0</v>
      </c>
      <c r="AJ1859">
        <v>0</v>
      </c>
      <c r="AK1859">
        <f t="shared" si="86"/>
        <v>0</v>
      </c>
      <c r="AO1859" s="2">
        <v>1855</v>
      </c>
      <c r="AP1859" s="2" t="s">
        <v>1868</v>
      </c>
      <c r="AQ1859" s="2">
        <v>0</v>
      </c>
      <c r="AR1859" s="2">
        <v>0</v>
      </c>
      <c r="AS1859" s="2"/>
      <c r="AT1859" s="2">
        <v>1</v>
      </c>
      <c r="AU1859" s="2">
        <v>0</v>
      </c>
      <c r="AV1859" s="2"/>
      <c r="AW1859" s="2">
        <v>0</v>
      </c>
      <c r="AX1859" s="2">
        <v>0</v>
      </c>
      <c r="AY1859" s="2"/>
      <c r="BB1859">
        <v>1855</v>
      </c>
      <c r="BC1859" t="s">
        <v>1868</v>
      </c>
      <c r="BD1859">
        <v>1</v>
      </c>
      <c r="BE1859">
        <v>0</v>
      </c>
      <c r="BJ1859">
        <v>1855</v>
      </c>
      <c r="BK1859" t="s">
        <v>1868</v>
      </c>
      <c r="BL1859">
        <v>3</v>
      </c>
      <c r="BM1859">
        <v>0</v>
      </c>
    </row>
    <row r="1860" spans="1:65">
      <c r="A1860">
        <v>1856</v>
      </c>
      <c r="B1860" t="s">
        <v>1869</v>
      </c>
      <c r="C1860">
        <v>0</v>
      </c>
      <c r="D1860">
        <v>0</v>
      </c>
      <c r="H1860">
        <v>1856</v>
      </c>
      <c r="I1860">
        <v>0</v>
      </c>
      <c r="J1860">
        <v>0</v>
      </c>
      <c r="N1860">
        <v>1860</v>
      </c>
      <c r="O1860" t="s">
        <v>1873</v>
      </c>
      <c r="P1860">
        <v>0</v>
      </c>
      <c r="Q1860">
        <v>0</v>
      </c>
      <c r="V1860">
        <v>0</v>
      </c>
      <c r="W1860">
        <v>0</v>
      </c>
      <c r="X1860">
        <f t="shared" si="87"/>
        <v>0</v>
      </c>
      <c r="AA1860" t="s">
        <v>2416</v>
      </c>
      <c r="AB1860">
        <v>0</v>
      </c>
      <c r="AC1860">
        <v>0</v>
      </c>
      <c r="AD1860">
        <f t="shared" si="85"/>
        <v>0</v>
      </c>
      <c r="AH1860" t="s">
        <v>2329</v>
      </c>
      <c r="AI1860">
        <v>0</v>
      </c>
      <c r="AJ1860">
        <v>0</v>
      </c>
      <c r="AK1860">
        <f t="shared" si="86"/>
        <v>0</v>
      </c>
      <c r="AO1860" s="2">
        <v>1856</v>
      </c>
      <c r="AP1860" s="2" t="s">
        <v>1869</v>
      </c>
      <c r="AQ1860" s="2">
        <v>0</v>
      </c>
      <c r="AR1860" s="2">
        <v>0</v>
      </c>
      <c r="AS1860" s="2"/>
      <c r="AT1860" s="2">
        <v>0</v>
      </c>
      <c r="AU1860" s="2">
        <v>0</v>
      </c>
      <c r="AV1860" s="2"/>
      <c r="AW1860" s="2">
        <v>0</v>
      </c>
      <c r="AX1860" s="2">
        <v>0</v>
      </c>
      <c r="AY1860" s="2"/>
      <c r="BB1860">
        <v>1856</v>
      </c>
      <c r="BC1860" t="s">
        <v>1869</v>
      </c>
      <c r="BD1860">
        <v>1</v>
      </c>
      <c r="BE1860">
        <v>0</v>
      </c>
      <c r="BJ1860">
        <v>1856</v>
      </c>
      <c r="BK1860" t="s">
        <v>1869</v>
      </c>
      <c r="BL1860">
        <v>1</v>
      </c>
      <c r="BM1860">
        <v>0</v>
      </c>
    </row>
    <row r="1861" spans="1:65">
      <c r="A1861">
        <v>1857</v>
      </c>
      <c r="B1861" t="s">
        <v>1870</v>
      </c>
      <c r="C1861">
        <v>0</v>
      </c>
      <c r="D1861">
        <v>0</v>
      </c>
      <c r="H1861">
        <v>1857</v>
      </c>
      <c r="I1861">
        <v>0</v>
      </c>
      <c r="J1861">
        <v>0</v>
      </c>
      <c r="N1861">
        <v>1861</v>
      </c>
      <c r="O1861" t="s">
        <v>1874</v>
      </c>
      <c r="P1861">
        <v>0</v>
      </c>
      <c r="Q1861">
        <v>0</v>
      </c>
      <c r="V1861">
        <v>0</v>
      </c>
      <c r="W1861">
        <v>0</v>
      </c>
      <c r="X1861">
        <f t="shared" si="87"/>
        <v>0</v>
      </c>
      <c r="AA1861" t="s">
        <v>2417</v>
      </c>
      <c r="AB1861">
        <v>0</v>
      </c>
      <c r="AC1861">
        <v>0</v>
      </c>
      <c r="AD1861">
        <f t="shared" ref="AD1861:AD1924" si="88">AB1861-AC1861</f>
        <v>0</v>
      </c>
      <c r="AH1861" t="s">
        <v>2330</v>
      </c>
      <c r="AI1861">
        <v>0</v>
      </c>
      <c r="AJ1861">
        <v>0</v>
      </c>
      <c r="AK1861">
        <f t="shared" ref="AK1861:AK1924" si="89">AI1861-AJ1861</f>
        <v>0</v>
      </c>
      <c r="AO1861" s="2">
        <v>1857</v>
      </c>
      <c r="AP1861" s="2" t="s">
        <v>1870</v>
      </c>
      <c r="AQ1861" s="2">
        <v>0</v>
      </c>
      <c r="AR1861" s="2">
        <v>0</v>
      </c>
      <c r="AS1861" s="2"/>
      <c r="AT1861" s="2">
        <v>0</v>
      </c>
      <c r="AU1861" s="2">
        <v>0</v>
      </c>
      <c r="AV1861" s="2"/>
      <c r="AW1861" s="2">
        <v>0</v>
      </c>
      <c r="AX1861" s="2">
        <v>0</v>
      </c>
      <c r="AY1861" s="2"/>
      <c r="BB1861">
        <v>1857</v>
      </c>
      <c r="BC1861" t="s">
        <v>1870</v>
      </c>
      <c r="BD1861">
        <v>0</v>
      </c>
      <c r="BE1861">
        <v>0</v>
      </c>
      <c r="BJ1861">
        <v>1857</v>
      </c>
      <c r="BK1861" t="s">
        <v>1870</v>
      </c>
      <c r="BL1861">
        <v>0</v>
      </c>
      <c r="BM1861">
        <v>0</v>
      </c>
    </row>
    <row r="1862" spans="1:65">
      <c r="A1862">
        <v>1858</v>
      </c>
      <c r="B1862" t="s">
        <v>1871</v>
      </c>
      <c r="C1862">
        <v>2</v>
      </c>
      <c r="D1862">
        <v>2</v>
      </c>
      <c r="H1862">
        <v>1858</v>
      </c>
      <c r="I1862">
        <v>23</v>
      </c>
      <c r="J1862">
        <v>20</v>
      </c>
      <c r="N1862">
        <v>1862</v>
      </c>
      <c r="O1862" t="s">
        <v>1875</v>
      </c>
      <c r="P1862">
        <v>0</v>
      </c>
      <c r="Q1862">
        <v>0</v>
      </c>
      <c r="V1862">
        <v>0</v>
      </c>
      <c r="W1862">
        <v>0</v>
      </c>
      <c r="X1862">
        <f t="shared" si="87"/>
        <v>0</v>
      </c>
      <c r="AA1862" t="s">
        <v>2418</v>
      </c>
      <c r="AB1862">
        <v>0</v>
      </c>
      <c r="AC1862">
        <v>0</v>
      </c>
      <c r="AD1862">
        <f t="shared" si="88"/>
        <v>0</v>
      </c>
      <c r="AH1862" t="s">
        <v>2331</v>
      </c>
      <c r="AI1862">
        <v>0</v>
      </c>
      <c r="AJ1862">
        <v>0</v>
      </c>
      <c r="AK1862">
        <f t="shared" si="89"/>
        <v>0</v>
      </c>
      <c r="AO1862" s="2">
        <v>1858</v>
      </c>
      <c r="AP1862" s="2" t="s">
        <v>1871</v>
      </c>
      <c r="AQ1862" s="2">
        <v>2</v>
      </c>
      <c r="AR1862" s="2">
        <v>2</v>
      </c>
      <c r="AS1862" s="2"/>
      <c r="AT1862" s="2">
        <v>23</v>
      </c>
      <c r="AU1862" s="2">
        <v>20</v>
      </c>
      <c r="AV1862" s="2"/>
      <c r="AW1862" s="2">
        <v>0</v>
      </c>
      <c r="AX1862" s="2">
        <v>0</v>
      </c>
      <c r="AY1862" s="2"/>
      <c r="BB1862">
        <v>1858</v>
      </c>
      <c r="BC1862" t="s">
        <v>1871</v>
      </c>
      <c r="BD1862">
        <v>0</v>
      </c>
      <c r="BE1862">
        <v>0</v>
      </c>
      <c r="BJ1862">
        <v>1858</v>
      </c>
      <c r="BK1862" t="s">
        <v>1871</v>
      </c>
      <c r="BL1862">
        <v>0</v>
      </c>
      <c r="BM1862">
        <v>0</v>
      </c>
    </row>
    <row r="1863" spans="1:65">
      <c r="A1863">
        <v>1859</v>
      </c>
      <c r="B1863" t="s">
        <v>1872</v>
      </c>
      <c r="C1863">
        <v>0</v>
      </c>
      <c r="D1863">
        <v>0</v>
      </c>
      <c r="H1863">
        <v>1859</v>
      </c>
      <c r="I1863">
        <v>0</v>
      </c>
      <c r="J1863">
        <v>0</v>
      </c>
      <c r="N1863">
        <v>1863</v>
      </c>
      <c r="O1863" t="s">
        <v>1876</v>
      </c>
      <c r="P1863">
        <v>1</v>
      </c>
      <c r="Q1863">
        <v>0</v>
      </c>
      <c r="V1863">
        <v>0</v>
      </c>
      <c r="W1863">
        <v>0</v>
      </c>
      <c r="X1863">
        <f t="shared" si="87"/>
        <v>0</v>
      </c>
      <c r="AA1863" t="s">
        <v>2419</v>
      </c>
      <c r="AB1863">
        <v>0</v>
      </c>
      <c r="AC1863">
        <v>0</v>
      </c>
      <c r="AD1863">
        <f t="shared" si="88"/>
        <v>0</v>
      </c>
      <c r="AH1863" t="s">
        <v>2332</v>
      </c>
      <c r="AI1863">
        <v>0</v>
      </c>
      <c r="AJ1863">
        <v>0</v>
      </c>
      <c r="AK1863">
        <f t="shared" si="89"/>
        <v>0</v>
      </c>
      <c r="AO1863" s="2">
        <v>1859</v>
      </c>
      <c r="AP1863" s="2" t="s">
        <v>1872</v>
      </c>
      <c r="AQ1863" s="2">
        <v>0</v>
      </c>
      <c r="AR1863" s="2">
        <v>0</v>
      </c>
      <c r="AS1863" s="2"/>
      <c r="AT1863" s="2">
        <v>0</v>
      </c>
      <c r="AU1863" s="2">
        <v>0</v>
      </c>
      <c r="AV1863" s="2"/>
      <c r="AW1863" s="2">
        <v>0</v>
      </c>
      <c r="AX1863" s="2">
        <v>0</v>
      </c>
      <c r="AY1863" s="2"/>
      <c r="BB1863">
        <v>1859</v>
      </c>
      <c r="BC1863" t="s">
        <v>1872</v>
      </c>
      <c r="BD1863">
        <v>0</v>
      </c>
      <c r="BE1863">
        <v>0</v>
      </c>
      <c r="BJ1863">
        <v>1859</v>
      </c>
      <c r="BK1863" t="s">
        <v>1872</v>
      </c>
      <c r="BL1863">
        <v>0</v>
      </c>
      <c r="BM1863">
        <v>0</v>
      </c>
    </row>
    <row r="1864" spans="1:65">
      <c r="A1864">
        <v>1860</v>
      </c>
      <c r="B1864" t="s">
        <v>1873</v>
      </c>
      <c r="C1864">
        <v>0</v>
      </c>
      <c r="D1864">
        <v>0</v>
      </c>
      <c r="H1864">
        <v>1860</v>
      </c>
      <c r="I1864">
        <v>0</v>
      </c>
      <c r="J1864">
        <v>0</v>
      </c>
      <c r="N1864">
        <v>1864</v>
      </c>
      <c r="O1864" t="s">
        <v>1877</v>
      </c>
      <c r="P1864">
        <v>1</v>
      </c>
      <c r="Q1864">
        <v>0</v>
      </c>
      <c r="V1864">
        <v>0</v>
      </c>
      <c r="W1864">
        <v>0</v>
      </c>
      <c r="X1864">
        <f t="shared" si="87"/>
        <v>0</v>
      </c>
      <c r="AA1864" t="s">
        <v>2420</v>
      </c>
      <c r="AB1864">
        <v>0</v>
      </c>
      <c r="AC1864">
        <v>0</v>
      </c>
      <c r="AD1864">
        <f t="shared" si="88"/>
        <v>0</v>
      </c>
      <c r="AH1864" t="s">
        <v>2333</v>
      </c>
      <c r="AI1864">
        <v>0</v>
      </c>
      <c r="AJ1864">
        <v>0</v>
      </c>
      <c r="AK1864">
        <f t="shared" si="89"/>
        <v>0</v>
      </c>
      <c r="AO1864" s="2">
        <v>1860</v>
      </c>
      <c r="AP1864" s="2" t="s">
        <v>1873</v>
      </c>
      <c r="AQ1864" s="2">
        <v>0</v>
      </c>
      <c r="AR1864" s="2">
        <v>0</v>
      </c>
      <c r="AS1864" s="2"/>
      <c r="AT1864" s="2">
        <v>0</v>
      </c>
      <c r="AU1864" s="2">
        <v>0</v>
      </c>
      <c r="AV1864" s="2"/>
      <c r="AW1864" s="2">
        <v>0</v>
      </c>
      <c r="AX1864" s="2">
        <v>0</v>
      </c>
      <c r="AY1864" s="2"/>
      <c r="BB1864">
        <v>1860</v>
      </c>
      <c r="BC1864" t="s">
        <v>1873</v>
      </c>
      <c r="BD1864">
        <v>0</v>
      </c>
      <c r="BE1864">
        <v>0</v>
      </c>
      <c r="BJ1864">
        <v>1860</v>
      </c>
      <c r="BK1864" t="s">
        <v>1873</v>
      </c>
      <c r="BL1864">
        <v>0</v>
      </c>
      <c r="BM1864">
        <v>0</v>
      </c>
    </row>
    <row r="1865" spans="1:65">
      <c r="A1865">
        <v>1861</v>
      </c>
      <c r="B1865" t="s">
        <v>1874</v>
      </c>
      <c r="C1865">
        <v>0</v>
      </c>
      <c r="D1865">
        <v>0</v>
      </c>
      <c r="H1865">
        <v>1861</v>
      </c>
      <c r="I1865">
        <v>0</v>
      </c>
      <c r="J1865">
        <v>0</v>
      </c>
      <c r="N1865">
        <v>1865</v>
      </c>
      <c r="O1865" t="s">
        <v>1878</v>
      </c>
      <c r="P1865">
        <v>1</v>
      </c>
      <c r="Q1865">
        <v>0</v>
      </c>
      <c r="V1865">
        <v>0</v>
      </c>
      <c r="W1865">
        <v>0</v>
      </c>
      <c r="X1865">
        <f t="shared" si="87"/>
        <v>0</v>
      </c>
      <c r="AA1865" t="s">
        <v>2421</v>
      </c>
      <c r="AB1865">
        <v>0</v>
      </c>
      <c r="AC1865">
        <v>0</v>
      </c>
      <c r="AD1865">
        <f t="shared" si="88"/>
        <v>0</v>
      </c>
      <c r="AH1865" t="s">
        <v>2334</v>
      </c>
      <c r="AI1865">
        <v>0</v>
      </c>
      <c r="AJ1865">
        <v>0</v>
      </c>
      <c r="AK1865">
        <f t="shared" si="89"/>
        <v>0</v>
      </c>
      <c r="AO1865" s="2">
        <v>1861</v>
      </c>
      <c r="AP1865" s="2" t="s">
        <v>1874</v>
      </c>
      <c r="AQ1865" s="2">
        <v>0</v>
      </c>
      <c r="AR1865" s="2">
        <v>0</v>
      </c>
      <c r="AS1865" s="2"/>
      <c r="AT1865" s="2">
        <v>0</v>
      </c>
      <c r="AU1865" s="2">
        <v>0</v>
      </c>
      <c r="AV1865" s="2"/>
      <c r="AW1865" s="2">
        <v>0</v>
      </c>
      <c r="AX1865" s="2">
        <v>0</v>
      </c>
      <c r="AY1865" s="2"/>
      <c r="BB1865">
        <v>1861</v>
      </c>
      <c r="BC1865" t="s">
        <v>1874</v>
      </c>
      <c r="BD1865">
        <v>0</v>
      </c>
      <c r="BE1865">
        <v>0</v>
      </c>
      <c r="BJ1865">
        <v>1861</v>
      </c>
      <c r="BK1865" t="s">
        <v>1874</v>
      </c>
      <c r="BL1865">
        <v>0</v>
      </c>
      <c r="BM1865">
        <v>0</v>
      </c>
    </row>
    <row r="1866" spans="1:65">
      <c r="A1866">
        <v>1862</v>
      </c>
      <c r="B1866" t="s">
        <v>1875</v>
      </c>
      <c r="C1866">
        <v>0</v>
      </c>
      <c r="D1866">
        <v>0</v>
      </c>
      <c r="H1866">
        <v>1862</v>
      </c>
      <c r="I1866">
        <v>0</v>
      </c>
      <c r="J1866">
        <v>0</v>
      </c>
      <c r="N1866">
        <v>1866</v>
      </c>
      <c r="O1866" t="s">
        <v>1879</v>
      </c>
      <c r="P1866">
        <v>2</v>
      </c>
      <c r="Q1866">
        <v>0</v>
      </c>
      <c r="V1866">
        <v>0</v>
      </c>
      <c r="W1866">
        <v>0</v>
      </c>
      <c r="X1866">
        <f t="shared" si="87"/>
        <v>0</v>
      </c>
      <c r="AA1866" t="s">
        <v>2422</v>
      </c>
      <c r="AB1866">
        <v>0</v>
      </c>
      <c r="AC1866">
        <v>0</v>
      </c>
      <c r="AD1866">
        <f t="shared" si="88"/>
        <v>0</v>
      </c>
      <c r="AH1866" t="s">
        <v>2335</v>
      </c>
      <c r="AI1866">
        <v>0</v>
      </c>
      <c r="AJ1866">
        <v>0</v>
      </c>
      <c r="AK1866">
        <f t="shared" si="89"/>
        <v>0</v>
      </c>
      <c r="AO1866" s="2">
        <v>1862</v>
      </c>
      <c r="AP1866" s="2" t="s">
        <v>1875</v>
      </c>
      <c r="AQ1866" s="2">
        <v>0</v>
      </c>
      <c r="AR1866" s="2">
        <v>0</v>
      </c>
      <c r="AS1866" s="2"/>
      <c r="AT1866" s="2">
        <v>0</v>
      </c>
      <c r="AU1866" s="2">
        <v>0</v>
      </c>
      <c r="AV1866" s="2"/>
      <c r="AW1866" s="2">
        <v>0</v>
      </c>
      <c r="AX1866" s="2">
        <v>0</v>
      </c>
      <c r="AY1866" s="2"/>
      <c r="BB1866">
        <v>1862</v>
      </c>
      <c r="BC1866" t="s">
        <v>1875</v>
      </c>
      <c r="BD1866">
        <v>0</v>
      </c>
      <c r="BE1866">
        <v>0</v>
      </c>
      <c r="BJ1866">
        <v>1862</v>
      </c>
      <c r="BK1866" t="s">
        <v>1875</v>
      </c>
      <c r="BL1866">
        <v>0</v>
      </c>
      <c r="BM1866">
        <v>0</v>
      </c>
    </row>
    <row r="1867" spans="1:65">
      <c r="A1867">
        <v>1863</v>
      </c>
      <c r="B1867" t="s">
        <v>1876</v>
      </c>
      <c r="C1867">
        <v>10</v>
      </c>
      <c r="D1867">
        <v>0</v>
      </c>
      <c r="H1867">
        <v>1863</v>
      </c>
      <c r="I1867">
        <v>0</v>
      </c>
      <c r="J1867">
        <v>0</v>
      </c>
      <c r="N1867">
        <v>1867</v>
      </c>
      <c r="O1867" t="s">
        <v>1880</v>
      </c>
      <c r="P1867">
        <v>9</v>
      </c>
      <c r="Q1867">
        <v>9</v>
      </c>
      <c r="V1867">
        <v>0</v>
      </c>
      <c r="W1867">
        <v>0</v>
      </c>
      <c r="X1867">
        <f t="shared" si="87"/>
        <v>0</v>
      </c>
      <c r="AA1867" t="s">
        <v>2423</v>
      </c>
      <c r="AB1867">
        <v>0</v>
      </c>
      <c r="AC1867">
        <v>0</v>
      </c>
      <c r="AD1867">
        <f t="shared" si="88"/>
        <v>0</v>
      </c>
      <c r="AH1867" t="s">
        <v>2336</v>
      </c>
      <c r="AI1867">
        <v>0</v>
      </c>
      <c r="AJ1867">
        <v>0</v>
      </c>
      <c r="AK1867">
        <f t="shared" si="89"/>
        <v>0</v>
      </c>
      <c r="AO1867" s="2">
        <v>1863</v>
      </c>
      <c r="AP1867" s="2" t="s">
        <v>1876</v>
      </c>
      <c r="AQ1867" s="2">
        <v>10</v>
      </c>
      <c r="AR1867" s="2">
        <v>0</v>
      </c>
      <c r="AS1867" s="2"/>
      <c r="AT1867" s="2">
        <v>0</v>
      </c>
      <c r="AU1867" s="2">
        <v>0</v>
      </c>
      <c r="AV1867" s="2"/>
      <c r="AW1867" s="2">
        <v>1</v>
      </c>
      <c r="AX1867" s="2">
        <v>0</v>
      </c>
      <c r="AY1867" s="2"/>
      <c r="BB1867">
        <v>1863</v>
      </c>
      <c r="BC1867" t="s">
        <v>1876</v>
      </c>
      <c r="BD1867">
        <v>1</v>
      </c>
      <c r="BE1867">
        <v>0</v>
      </c>
      <c r="BJ1867">
        <v>1863</v>
      </c>
      <c r="BK1867" t="s">
        <v>1876</v>
      </c>
      <c r="BL1867">
        <v>0</v>
      </c>
      <c r="BM1867">
        <v>0</v>
      </c>
    </row>
    <row r="1868" spans="1:65">
      <c r="A1868">
        <v>1864</v>
      </c>
      <c r="B1868" t="s">
        <v>1877</v>
      </c>
      <c r="C1868">
        <v>11</v>
      </c>
      <c r="D1868">
        <v>0</v>
      </c>
      <c r="H1868">
        <v>1864</v>
      </c>
      <c r="I1868">
        <v>5</v>
      </c>
      <c r="J1868">
        <v>0</v>
      </c>
      <c r="N1868">
        <v>1868</v>
      </c>
      <c r="O1868" t="s">
        <v>1881</v>
      </c>
      <c r="P1868">
        <v>0</v>
      </c>
      <c r="Q1868">
        <v>0</v>
      </c>
      <c r="V1868">
        <v>0</v>
      </c>
      <c r="W1868">
        <v>0</v>
      </c>
      <c r="X1868">
        <f t="shared" si="87"/>
        <v>0</v>
      </c>
      <c r="AA1868" t="s">
        <v>2425</v>
      </c>
      <c r="AB1868">
        <v>0</v>
      </c>
      <c r="AC1868">
        <v>0</v>
      </c>
      <c r="AD1868">
        <f t="shared" si="88"/>
        <v>0</v>
      </c>
      <c r="AH1868" t="s">
        <v>2337</v>
      </c>
      <c r="AI1868">
        <v>0</v>
      </c>
      <c r="AJ1868">
        <v>0</v>
      </c>
      <c r="AK1868">
        <f t="shared" si="89"/>
        <v>0</v>
      </c>
      <c r="AO1868" s="2">
        <v>1864</v>
      </c>
      <c r="AP1868" s="2" t="s">
        <v>1877</v>
      </c>
      <c r="AQ1868" s="2">
        <v>11</v>
      </c>
      <c r="AR1868" s="2">
        <v>0</v>
      </c>
      <c r="AS1868" s="2"/>
      <c r="AT1868" s="2">
        <v>5</v>
      </c>
      <c r="AU1868" s="2">
        <v>0</v>
      </c>
      <c r="AV1868" s="2"/>
      <c r="AW1868" s="2">
        <v>1</v>
      </c>
      <c r="AX1868" s="2">
        <v>0</v>
      </c>
      <c r="AY1868" s="2"/>
      <c r="BB1868">
        <v>1864</v>
      </c>
      <c r="BC1868" t="s">
        <v>1877</v>
      </c>
      <c r="BD1868">
        <v>4</v>
      </c>
      <c r="BE1868">
        <v>0</v>
      </c>
      <c r="BJ1868">
        <v>1864</v>
      </c>
      <c r="BK1868" t="s">
        <v>1877</v>
      </c>
      <c r="BL1868">
        <v>11</v>
      </c>
      <c r="BM1868">
        <v>0</v>
      </c>
    </row>
    <row r="1869" spans="1:65">
      <c r="A1869">
        <v>1865</v>
      </c>
      <c r="B1869" t="s">
        <v>1878</v>
      </c>
      <c r="C1869">
        <v>0</v>
      </c>
      <c r="D1869">
        <v>0</v>
      </c>
      <c r="H1869">
        <v>1865</v>
      </c>
      <c r="I1869">
        <v>0</v>
      </c>
      <c r="J1869">
        <v>0</v>
      </c>
      <c r="N1869">
        <v>1869</v>
      </c>
      <c r="O1869" t="s">
        <v>1882</v>
      </c>
      <c r="P1869">
        <v>0</v>
      </c>
      <c r="Q1869">
        <v>0</v>
      </c>
      <c r="V1869">
        <v>0</v>
      </c>
      <c r="W1869">
        <v>0</v>
      </c>
      <c r="X1869">
        <f t="shared" si="87"/>
        <v>0</v>
      </c>
      <c r="AA1869" t="s">
        <v>2426</v>
      </c>
      <c r="AB1869">
        <v>0</v>
      </c>
      <c r="AC1869">
        <v>0</v>
      </c>
      <c r="AD1869">
        <f t="shared" si="88"/>
        <v>0</v>
      </c>
      <c r="AH1869" t="s">
        <v>2338</v>
      </c>
      <c r="AI1869">
        <v>0</v>
      </c>
      <c r="AJ1869">
        <v>0</v>
      </c>
      <c r="AK1869">
        <f t="shared" si="89"/>
        <v>0</v>
      </c>
      <c r="AO1869" s="2">
        <v>1865</v>
      </c>
      <c r="AP1869" s="2" t="s">
        <v>1878</v>
      </c>
      <c r="AQ1869" s="2">
        <v>0</v>
      </c>
      <c r="AR1869" s="2">
        <v>0</v>
      </c>
      <c r="AS1869" s="2"/>
      <c r="AT1869" s="2">
        <v>0</v>
      </c>
      <c r="AU1869" s="2">
        <v>0</v>
      </c>
      <c r="AV1869" s="2"/>
      <c r="AW1869" s="2">
        <v>1</v>
      </c>
      <c r="AX1869" s="2">
        <v>0</v>
      </c>
      <c r="AY1869" s="2"/>
      <c r="BB1869">
        <v>1865</v>
      </c>
      <c r="BC1869" t="s">
        <v>1878</v>
      </c>
      <c r="BD1869">
        <v>1</v>
      </c>
      <c r="BE1869">
        <v>0</v>
      </c>
      <c r="BJ1869">
        <v>1865</v>
      </c>
      <c r="BK1869" t="s">
        <v>1878</v>
      </c>
      <c r="BL1869">
        <v>1</v>
      </c>
      <c r="BM1869">
        <v>1</v>
      </c>
    </row>
    <row r="1870" spans="1:65">
      <c r="A1870">
        <v>1866</v>
      </c>
      <c r="B1870" t="s">
        <v>1879</v>
      </c>
      <c r="C1870">
        <v>0</v>
      </c>
      <c r="D1870">
        <v>0</v>
      </c>
      <c r="H1870">
        <v>1866</v>
      </c>
      <c r="I1870">
        <v>0</v>
      </c>
      <c r="J1870">
        <v>0</v>
      </c>
      <c r="N1870">
        <v>1870</v>
      </c>
      <c r="O1870" t="s">
        <v>1883</v>
      </c>
      <c r="P1870">
        <v>46</v>
      </c>
      <c r="Q1870">
        <v>0</v>
      </c>
      <c r="V1870">
        <v>0</v>
      </c>
      <c r="W1870">
        <v>0</v>
      </c>
      <c r="X1870">
        <f t="shared" si="87"/>
        <v>0</v>
      </c>
      <c r="AA1870" t="s">
        <v>2427</v>
      </c>
      <c r="AB1870">
        <v>0</v>
      </c>
      <c r="AC1870">
        <v>0</v>
      </c>
      <c r="AD1870">
        <f t="shared" si="88"/>
        <v>0</v>
      </c>
      <c r="AH1870" t="s">
        <v>2339</v>
      </c>
      <c r="AI1870">
        <v>0</v>
      </c>
      <c r="AJ1870">
        <v>0</v>
      </c>
      <c r="AK1870">
        <f t="shared" si="89"/>
        <v>0</v>
      </c>
      <c r="AO1870" s="2">
        <v>1866</v>
      </c>
      <c r="AP1870" s="2" t="s">
        <v>1879</v>
      </c>
      <c r="AQ1870" s="2">
        <v>0</v>
      </c>
      <c r="AR1870" s="2">
        <v>0</v>
      </c>
      <c r="AS1870" s="2"/>
      <c r="AT1870" s="2">
        <v>0</v>
      </c>
      <c r="AU1870" s="2">
        <v>0</v>
      </c>
      <c r="AV1870" s="2"/>
      <c r="AW1870" s="2">
        <v>2</v>
      </c>
      <c r="AX1870" s="2">
        <v>0</v>
      </c>
      <c r="AY1870" s="2"/>
      <c r="BB1870">
        <v>1866</v>
      </c>
      <c r="BC1870" t="s">
        <v>1879</v>
      </c>
      <c r="BD1870">
        <v>1</v>
      </c>
      <c r="BE1870">
        <v>1</v>
      </c>
      <c r="BJ1870">
        <v>1866</v>
      </c>
      <c r="BK1870" t="s">
        <v>1879</v>
      </c>
      <c r="BL1870">
        <v>12</v>
      </c>
      <c r="BM1870">
        <v>0</v>
      </c>
    </row>
    <row r="1871" spans="1:65">
      <c r="A1871">
        <v>1867</v>
      </c>
      <c r="B1871" t="s">
        <v>1880</v>
      </c>
      <c r="C1871">
        <v>0</v>
      </c>
      <c r="D1871">
        <v>0</v>
      </c>
      <c r="H1871">
        <v>1867</v>
      </c>
      <c r="I1871">
        <v>1</v>
      </c>
      <c r="J1871">
        <v>1</v>
      </c>
      <c r="N1871">
        <v>1871</v>
      </c>
      <c r="O1871" t="s">
        <v>1884</v>
      </c>
      <c r="P1871">
        <v>0</v>
      </c>
      <c r="Q1871">
        <v>0</v>
      </c>
      <c r="V1871">
        <v>0</v>
      </c>
      <c r="W1871">
        <v>0</v>
      </c>
      <c r="X1871">
        <f t="shared" si="87"/>
        <v>0</v>
      </c>
      <c r="AA1871" t="s">
        <v>2428</v>
      </c>
      <c r="AB1871">
        <v>0</v>
      </c>
      <c r="AC1871">
        <v>0</v>
      </c>
      <c r="AD1871">
        <f t="shared" si="88"/>
        <v>0</v>
      </c>
      <c r="AH1871" t="s">
        <v>2340</v>
      </c>
      <c r="AI1871">
        <v>0</v>
      </c>
      <c r="AJ1871">
        <v>0</v>
      </c>
      <c r="AK1871">
        <f t="shared" si="89"/>
        <v>0</v>
      </c>
      <c r="AO1871" s="2">
        <v>1867</v>
      </c>
      <c r="AP1871" s="2" t="s">
        <v>1880</v>
      </c>
      <c r="AQ1871" s="2">
        <v>0</v>
      </c>
      <c r="AR1871" s="2">
        <v>0</v>
      </c>
      <c r="AS1871" s="2"/>
      <c r="AT1871" s="2">
        <v>1</v>
      </c>
      <c r="AU1871" s="2">
        <v>1</v>
      </c>
      <c r="AV1871" s="2"/>
      <c r="AW1871" s="2">
        <v>9</v>
      </c>
      <c r="AX1871" s="2">
        <v>9</v>
      </c>
      <c r="AY1871" s="2"/>
      <c r="BB1871">
        <v>1867</v>
      </c>
      <c r="BC1871" t="s">
        <v>1880</v>
      </c>
      <c r="BD1871">
        <v>0</v>
      </c>
      <c r="BE1871">
        <v>0</v>
      </c>
      <c r="BJ1871">
        <v>1867</v>
      </c>
      <c r="BK1871" t="s">
        <v>1880</v>
      </c>
      <c r="BL1871">
        <v>0</v>
      </c>
      <c r="BM1871">
        <v>0</v>
      </c>
    </row>
    <row r="1872" spans="1:65">
      <c r="A1872">
        <v>1868</v>
      </c>
      <c r="B1872" t="s">
        <v>1881</v>
      </c>
      <c r="C1872">
        <v>0</v>
      </c>
      <c r="D1872">
        <v>0</v>
      </c>
      <c r="H1872">
        <v>1868</v>
      </c>
      <c r="I1872">
        <v>0</v>
      </c>
      <c r="J1872">
        <v>0</v>
      </c>
      <c r="N1872">
        <v>1872</v>
      </c>
      <c r="O1872" t="s">
        <v>1885</v>
      </c>
      <c r="P1872">
        <v>0</v>
      </c>
      <c r="Q1872">
        <v>0</v>
      </c>
      <c r="V1872">
        <v>0</v>
      </c>
      <c r="W1872">
        <v>0</v>
      </c>
      <c r="X1872">
        <f t="shared" si="87"/>
        <v>0</v>
      </c>
      <c r="AA1872" t="s">
        <v>2429</v>
      </c>
      <c r="AB1872">
        <v>0</v>
      </c>
      <c r="AC1872">
        <v>0</v>
      </c>
      <c r="AD1872">
        <f t="shared" si="88"/>
        <v>0</v>
      </c>
      <c r="AH1872" t="s">
        <v>2341</v>
      </c>
      <c r="AI1872">
        <v>0</v>
      </c>
      <c r="AJ1872">
        <v>0</v>
      </c>
      <c r="AK1872">
        <f t="shared" si="89"/>
        <v>0</v>
      </c>
      <c r="AO1872" s="2">
        <v>1868</v>
      </c>
      <c r="AP1872" s="2" t="s">
        <v>1881</v>
      </c>
      <c r="AQ1872" s="2">
        <v>0</v>
      </c>
      <c r="AR1872" s="2">
        <v>0</v>
      </c>
      <c r="AS1872" s="2"/>
      <c r="AT1872" s="2">
        <v>0</v>
      </c>
      <c r="AU1872" s="2">
        <v>0</v>
      </c>
      <c r="AV1872" s="2"/>
      <c r="AW1872" s="2">
        <v>0</v>
      </c>
      <c r="AX1872" s="2">
        <v>0</v>
      </c>
      <c r="AY1872" s="2"/>
      <c r="BB1872">
        <v>1868</v>
      </c>
      <c r="BC1872" t="s">
        <v>1881</v>
      </c>
      <c r="BD1872">
        <v>0</v>
      </c>
      <c r="BE1872">
        <v>0</v>
      </c>
      <c r="BJ1872">
        <v>1868</v>
      </c>
      <c r="BK1872" t="s">
        <v>1881</v>
      </c>
      <c r="BL1872">
        <v>0</v>
      </c>
      <c r="BM1872">
        <v>0</v>
      </c>
    </row>
    <row r="1873" spans="1:65">
      <c r="A1873">
        <v>1869</v>
      </c>
      <c r="B1873" t="s">
        <v>1882</v>
      </c>
      <c r="C1873">
        <v>0</v>
      </c>
      <c r="D1873">
        <v>0</v>
      </c>
      <c r="H1873">
        <v>1869</v>
      </c>
      <c r="I1873">
        <v>0</v>
      </c>
      <c r="J1873">
        <v>0</v>
      </c>
      <c r="N1873">
        <v>1873</v>
      </c>
      <c r="O1873" t="s">
        <v>1886</v>
      </c>
      <c r="P1873">
        <v>0</v>
      </c>
      <c r="Q1873">
        <v>0</v>
      </c>
      <c r="V1873">
        <v>0</v>
      </c>
      <c r="W1873">
        <v>0</v>
      </c>
      <c r="X1873">
        <f t="shared" si="87"/>
        <v>0</v>
      </c>
      <c r="AA1873" t="s">
        <v>2430</v>
      </c>
      <c r="AB1873">
        <v>0</v>
      </c>
      <c r="AC1873">
        <v>0</v>
      </c>
      <c r="AD1873">
        <f t="shared" si="88"/>
        <v>0</v>
      </c>
      <c r="AH1873" t="s">
        <v>2342</v>
      </c>
      <c r="AI1873">
        <v>0</v>
      </c>
      <c r="AJ1873">
        <v>0</v>
      </c>
      <c r="AK1873">
        <f t="shared" si="89"/>
        <v>0</v>
      </c>
      <c r="AO1873" s="2">
        <v>1869</v>
      </c>
      <c r="AP1873" s="2" t="s">
        <v>1882</v>
      </c>
      <c r="AQ1873" s="2">
        <v>0</v>
      </c>
      <c r="AR1873" s="2">
        <v>0</v>
      </c>
      <c r="AS1873" s="2"/>
      <c r="AT1873" s="2">
        <v>0</v>
      </c>
      <c r="AU1873" s="2">
        <v>0</v>
      </c>
      <c r="AV1873" s="2"/>
      <c r="AW1873" s="2">
        <v>0</v>
      </c>
      <c r="AX1873" s="2">
        <v>0</v>
      </c>
      <c r="AY1873" s="2"/>
      <c r="BB1873">
        <v>1869</v>
      </c>
      <c r="BC1873" t="s">
        <v>1882</v>
      </c>
      <c r="BD1873">
        <v>0</v>
      </c>
      <c r="BE1873">
        <v>0</v>
      </c>
      <c r="BJ1873">
        <v>1869</v>
      </c>
      <c r="BK1873" t="s">
        <v>1882</v>
      </c>
      <c r="BL1873">
        <v>0</v>
      </c>
      <c r="BM1873">
        <v>0</v>
      </c>
    </row>
    <row r="1874" spans="1:65">
      <c r="A1874">
        <v>1870</v>
      </c>
      <c r="B1874" t="s">
        <v>1883</v>
      </c>
      <c r="C1874">
        <v>70</v>
      </c>
      <c r="D1874">
        <v>2</v>
      </c>
      <c r="H1874">
        <v>1870</v>
      </c>
      <c r="I1874">
        <v>31</v>
      </c>
      <c r="J1874">
        <v>0</v>
      </c>
      <c r="N1874">
        <v>1874</v>
      </c>
      <c r="O1874" t="s">
        <v>1887</v>
      </c>
      <c r="P1874">
        <v>0</v>
      </c>
      <c r="Q1874">
        <v>0</v>
      </c>
      <c r="V1874">
        <v>0</v>
      </c>
      <c r="W1874">
        <v>0</v>
      </c>
      <c r="X1874">
        <f t="shared" si="87"/>
        <v>0</v>
      </c>
      <c r="AA1874" t="s">
        <v>2431</v>
      </c>
      <c r="AB1874">
        <v>0</v>
      </c>
      <c r="AC1874">
        <v>0</v>
      </c>
      <c r="AD1874">
        <f t="shared" si="88"/>
        <v>0</v>
      </c>
      <c r="AH1874" t="s">
        <v>2343</v>
      </c>
      <c r="AI1874">
        <v>0</v>
      </c>
      <c r="AJ1874">
        <v>0</v>
      </c>
      <c r="AK1874">
        <f t="shared" si="89"/>
        <v>0</v>
      </c>
      <c r="AO1874" s="2">
        <v>1870</v>
      </c>
      <c r="AP1874" s="2" t="s">
        <v>1883</v>
      </c>
      <c r="AQ1874" s="2">
        <v>70</v>
      </c>
      <c r="AR1874" s="2">
        <v>2</v>
      </c>
      <c r="AS1874" s="2"/>
      <c r="AT1874" s="2">
        <v>31</v>
      </c>
      <c r="AU1874" s="2">
        <v>0</v>
      </c>
      <c r="AV1874" s="2"/>
      <c r="AW1874" s="2">
        <v>46</v>
      </c>
      <c r="AX1874" s="2">
        <v>0</v>
      </c>
      <c r="AY1874" s="2"/>
      <c r="BB1874">
        <v>1870</v>
      </c>
      <c r="BC1874" t="s">
        <v>1883</v>
      </c>
      <c r="BD1874">
        <v>3</v>
      </c>
      <c r="BE1874">
        <v>0</v>
      </c>
      <c r="BJ1874">
        <v>1870</v>
      </c>
      <c r="BK1874" t="s">
        <v>1883</v>
      </c>
      <c r="BL1874">
        <v>41</v>
      </c>
      <c r="BM1874">
        <v>8</v>
      </c>
    </row>
    <row r="1875" spans="1:65">
      <c r="A1875">
        <v>1871</v>
      </c>
      <c r="B1875" t="s">
        <v>1884</v>
      </c>
      <c r="C1875">
        <v>0</v>
      </c>
      <c r="D1875">
        <v>0</v>
      </c>
      <c r="H1875">
        <v>1871</v>
      </c>
      <c r="I1875">
        <v>0</v>
      </c>
      <c r="J1875">
        <v>0</v>
      </c>
      <c r="N1875">
        <v>1875</v>
      </c>
      <c r="O1875" t="s">
        <v>1888</v>
      </c>
      <c r="P1875">
        <v>0</v>
      </c>
      <c r="Q1875">
        <v>0</v>
      </c>
      <c r="V1875">
        <v>0</v>
      </c>
      <c r="W1875">
        <v>0</v>
      </c>
      <c r="X1875">
        <f t="shared" si="87"/>
        <v>0</v>
      </c>
      <c r="AA1875" t="s">
        <v>2432</v>
      </c>
      <c r="AB1875">
        <v>0</v>
      </c>
      <c r="AC1875">
        <v>0</v>
      </c>
      <c r="AD1875">
        <f t="shared" si="88"/>
        <v>0</v>
      </c>
      <c r="AH1875" t="s">
        <v>2344</v>
      </c>
      <c r="AI1875">
        <v>0</v>
      </c>
      <c r="AJ1875">
        <v>0</v>
      </c>
      <c r="AK1875">
        <f t="shared" si="89"/>
        <v>0</v>
      </c>
      <c r="AO1875" s="2">
        <v>1871</v>
      </c>
      <c r="AP1875" s="2" t="s">
        <v>1884</v>
      </c>
      <c r="AQ1875" s="2">
        <v>0</v>
      </c>
      <c r="AR1875" s="2">
        <v>0</v>
      </c>
      <c r="AS1875" s="2"/>
      <c r="AT1875" s="2">
        <v>0</v>
      </c>
      <c r="AU1875" s="2">
        <v>0</v>
      </c>
      <c r="AV1875" s="2"/>
      <c r="AW1875" s="2">
        <v>0</v>
      </c>
      <c r="AX1875" s="2">
        <v>0</v>
      </c>
      <c r="AY1875" s="2"/>
      <c r="BB1875">
        <v>1871</v>
      </c>
      <c r="BC1875" t="s">
        <v>1884</v>
      </c>
      <c r="BD1875">
        <v>0</v>
      </c>
      <c r="BE1875">
        <v>0</v>
      </c>
      <c r="BJ1875">
        <v>1871</v>
      </c>
      <c r="BK1875" t="s">
        <v>1884</v>
      </c>
      <c r="BL1875">
        <v>0</v>
      </c>
      <c r="BM1875">
        <v>0</v>
      </c>
    </row>
    <row r="1876" spans="1:65">
      <c r="A1876">
        <v>1872</v>
      </c>
      <c r="B1876" t="s">
        <v>1885</v>
      </c>
      <c r="C1876">
        <v>0</v>
      </c>
      <c r="D1876">
        <v>0</v>
      </c>
      <c r="H1876">
        <v>1872</v>
      </c>
      <c r="I1876">
        <v>0</v>
      </c>
      <c r="J1876">
        <v>0</v>
      </c>
      <c r="N1876">
        <v>1876</v>
      </c>
      <c r="O1876" t="s">
        <v>1889</v>
      </c>
      <c r="P1876">
        <v>0</v>
      </c>
      <c r="Q1876">
        <v>0</v>
      </c>
      <c r="V1876">
        <v>0</v>
      </c>
      <c r="W1876">
        <v>0</v>
      </c>
      <c r="X1876">
        <f t="shared" si="87"/>
        <v>0</v>
      </c>
      <c r="AA1876" t="s">
        <v>2433</v>
      </c>
      <c r="AB1876">
        <v>0</v>
      </c>
      <c r="AC1876">
        <v>0</v>
      </c>
      <c r="AD1876">
        <f t="shared" si="88"/>
        <v>0</v>
      </c>
      <c r="AH1876" t="s">
        <v>2345</v>
      </c>
      <c r="AI1876">
        <v>0</v>
      </c>
      <c r="AJ1876">
        <v>0</v>
      </c>
      <c r="AK1876">
        <f t="shared" si="89"/>
        <v>0</v>
      </c>
      <c r="AO1876" s="2">
        <v>1872</v>
      </c>
      <c r="AP1876" s="2" t="s">
        <v>1885</v>
      </c>
      <c r="AQ1876" s="2">
        <v>0</v>
      </c>
      <c r="AR1876" s="2">
        <v>0</v>
      </c>
      <c r="AS1876" s="2"/>
      <c r="AT1876" s="2">
        <v>0</v>
      </c>
      <c r="AU1876" s="2">
        <v>0</v>
      </c>
      <c r="AV1876" s="2"/>
      <c r="AW1876" s="2">
        <v>0</v>
      </c>
      <c r="AX1876" s="2">
        <v>0</v>
      </c>
      <c r="AY1876" s="2"/>
      <c r="BB1876">
        <v>1872</v>
      </c>
      <c r="BC1876" t="s">
        <v>1885</v>
      </c>
      <c r="BD1876">
        <v>0</v>
      </c>
      <c r="BE1876">
        <v>0</v>
      </c>
      <c r="BJ1876">
        <v>1872</v>
      </c>
      <c r="BK1876" t="s">
        <v>1885</v>
      </c>
      <c r="BL1876">
        <v>0</v>
      </c>
      <c r="BM1876">
        <v>0</v>
      </c>
    </row>
    <row r="1877" spans="1:65">
      <c r="A1877">
        <v>1873</v>
      </c>
      <c r="B1877" t="s">
        <v>1886</v>
      </c>
      <c r="C1877">
        <v>0</v>
      </c>
      <c r="D1877">
        <v>0</v>
      </c>
      <c r="H1877">
        <v>1873</v>
      </c>
      <c r="I1877">
        <v>0</v>
      </c>
      <c r="J1877">
        <v>0</v>
      </c>
      <c r="N1877">
        <v>1877</v>
      </c>
      <c r="O1877" t="s">
        <v>1890</v>
      </c>
      <c r="P1877">
        <v>0</v>
      </c>
      <c r="Q1877">
        <v>0</v>
      </c>
      <c r="V1877">
        <v>0</v>
      </c>
      <c r="W1877">
        <v>0</v>
      </c>
      <c r="X1877">
        <f t="shared" si="87"/>
        <v>0</v>
      </c>
      <c r="AA1877" t="s">
        <v>2434</v>
      </c>
      <c r="AB1877">
        <v>0</v>
      </c>
      <c r="AC1877">
        <v>0</v>
      </c>
      <c r="AD1877">
        <f t="shared" si="88"/>
        <v>0</v>
      </c>
      <c r="AH1877" t="s">
        <v>2346</v>
      </c>
      <c r="AI1877">
        <v>0</v>
      </c>
      <c r="AJ1877">
        <v>0</v>
      </c>
      <c r="AK1877">
        <f t="shared" si="89"/>
        <v>0</v>
      </c>
      <c r="AO1877" s="2">
        <v>1873</v>
      </c>
      <c r="AP1877" s="2" t="s">
        <v>1886</v>
      </c>
      <c r="AQ1877" s="2">
        <v>0</v>
      </c>
      <c r="AR1877" s="2">
        <v>0</v>
      </c>
      <c r="AS1877" s="2"/>
      <c r="AT1877" s="2">
        <v>0</v>
      </c>
      <c r="AU1877" s="2">
        <v>0</v>
      </c>
      <c r="AV1877" s="2"/>
      <c r="AW1877" s="2">
        <v>0</v>
      </c>
      <c r="AX1877" s="2">
        <v>0</v>
      </c>
      <c r="AY1877" s="2"/>
      <c r="BB1877">
        <v>1873</v>
      </c>
      <c r="BC1877" t="s">
        <v>1886</v>
      </c>
      <c r="BD1877">
        <v>0</v>
      </c>
      <c r="BE1877">
        <v>0</v>
      </c>
      <c r="BJ1877">
        <v>1873</v>
      </c>
      <c r="BK1877" t="s">
        <v>1886</v>
      </c>
      <c r="BL1877">
        <v>0</v>
      </c>
      <c r="BM1877">
        <v>0</v>
      </c>
    </row>
    <row r="1878" spans="1:65">
      <c r="A1878">
        <v>1874</v>
      </c>
      <c r="B1878" t="s">
        <v>1887</v>
      </c>
      <c r="C1878">
        <v>0</v>
      </c>
      <c r="D1878">
        <v>0</v>
      </c>
      <c r="H1878">
        <v>1874</v>
      </c>
      <c r="I1878">
        <v>0</v>
      </c>
      <c r="J1878">
        <v>0</v>
      </c>
      <c r="N1878">
        <v>1878</v>
      </c>
      <c r="O1878" t="s">
        <v>1891</v>
      </c>
      <c r="P1878">
        <v>1</v>
      </c>
      <c r="Q1878">
        <v>0</v>
      </c>
      <c r="V1878">
        <v>0</v>
      </c>
      <c r="W1878">
        <v>0</v>
      </c>
      <c r="X1878">
        <f t="shared" si="87"/>
        <v>0</v>
      </c>
      <c r="AA1878" t="s">
        <v>2435</v>
      </c>
      <c r="AB1878">
        <v>0</v>
      </c>
      <c r="AC1878">
        <v>0</v>
      </c>
      <c r="AD1878">
        <f t="shared" si="88"/>
        <v>0</v>
      </c>
      <c r="AH1878" t="s">
        <v>2347</v>
      </c>
      <c r="AI1878">
        <v>3</v>
      </c>
      <c r="AJ1878">
        <v>3</v>
      </c>
      <c r="AK1878">
        <f t="shared" si="89"/>
        <v>0</v>
      </c>
      <c r="AO1878" s="2">
        <v>1874</v>
      </c>
      <c r="AP1878" s="2" t="s">
        <v>1887</v>
      </c>
      <c r="AQ1878" s="2">
        <v>0</v>
      </c>
      <c r="AR1878" s="2">
        <v>0</v>
      </c>
      <c r="AS1878" s="2"/>
      <c r="AT1878" s="2">
        <v>0</v>
      </c>
      <c r="AU1878" s="2">
        <v>0</v>
      </c>
      <c r="AV1878" s="2"/>
      <c r="AW1878" s="2">
        <v>0</v>
      </c>
      <c r="AX1878" s="2">
        <v>0</v>
      </c>
      <c r="AY1878" s="2"/>
      <c r="BB1878">
        <v>1874</v>
      </c>
      <c r="BC1878" t="s">
        <v>1887</v>
      </c>
      <c r="BD1878">
        <v>0</v>
      </c>
      <c r="BE1878">
        <v>0</v>
      </c>
      <c r="BJ1878">
        <v>1874</v>
      </c>
      <c r="BK1878" t="s">
        <v>1887</v>
      </c>
      <c r="BL1878">
        <v>0</v>
      </c>
      <c r="BM1878">
        <v>0</v>
      </c>
    </row>
    <row r="1879" spans="1:65">
      <c r="A1879">
        <v>1875</v>
      </c>
      <c r="B1879" t="s">
        <v>1888</v>
      </c>
      <c r="C1879">
        <v>0</v>
      </c>
      <c r="D1879">
        <v>0</v>
      </c>
      <c r="H1879">
        <v>1875</v>
      </c>
      <c r="I1879">
        <v>0</v>
      </c>
      <c r="J1879">
        <v>0</v>
      </c>
      <c r="N1879">
        <v>1879</v>
      </c>
      <c r="O1879" t="s">
        <v>1892</v>
      </c>
      <c r="P1879">
        <v>0</v>
      </c>
      <c r="Q1879">
        <v>0</v>
      </c>
      <c r="V1879">
        <v>0</v>
      </c>
      <c r="W1879">
        <v>0</v>
      </c>
      <c r="X1879">
        <f t="shared" si="87"/>
        <v>0</v>
      </c>
      <c r="AA1879" t="s">
        <v>2436</v>
      </c>
      <c r="AB1879">
        <v>0</v>
      </c>
      <c r="AC1879">
        <v>0</v>
      </c>
      <c r="AD1879">
        <f t="shared" si="88"/>
        <v>0</v>
      </c>
      <c r="AH1879" t="s">
        <v>2348</v>
      </c>
      <c r="AI1879">
        <v>0</v>
      </c>
      <c r="AJ1879">
        <v>0</v>
      </c>
      <c r="AK1879">
        <f t="shared" si="89"/>
        <v>0</v>
      </c>
      <c r="AO1879" s="2">
        <v>1875</v>
      </c>
      <c r="AP1879" s="2" t="s">
        <v>1888</v>
      </c>
      <c r="AQ1879" s="2">
        <v>0</v>
      </c>
      <c r="AR1879" s="2">
        <v>0</v>
      </c>
      <c r="AS1879" s="2"/>
      <c r="AT1879" s="2">
        <v>0</v>
      </c>
      <c r="AU1879" s="2">
        <v>0</v>
      </c>
      <c r="AV1879" s="2"/>
      <c r="AW1879" s="2">
        <v>0</v>
      </c>
      <c r="AX1879" s="2">
        <v>0</v>
      </c>
      <c r="AY1879" s="2"/>
      <c r="BB1879">
        <v>1875</v>
      </c>
      <c r="BC1879" t="s">
        <v>1888</v>
      </c>
      <c r="BD1879">
        <v>0</v>
      </c>
      <c r="BE1879">
        <v>0</v>
      </c>
      <c r="BJ1879">
        <v>1875</v>
      </c>
      <c r="BK1879" t="s">
        <v>1888</v>
      </c>
      <c r="BL1879">
        <v>0</v>
      </c>
      <c r="BM1879">
        <v>0</v>
      </c>
    </row>
    <row r="1880" spans="1:65">
      <c r="A1880">
        <v>1876</v>
      </c>
      <c r="B1880" t="s">
        <v>1889</v>
      </c>
      <c r="C1880">
        <v>0</v>
      </c>
      <c r="D1880">
        <v>0</v>
      </c>
      <c r="H1880">
        <v>1876</v>
      </c>
      <c r="I1880">
        <v>0</v>
      </c>
      <c r="J1880">
        <v>0</v>
      </c>
      <c r="N1880">
        <v>1880</v>
      </c>
      <c r="O1880" t="s">
        <v>1893</v>
      </c>
      <c r="P1880">
        <v>0</v>
      </c>
      <c r="Q1880">
        <v>0</v>
      </c>
      <c r="V1880">
        <v>0</v>
      </c>
      <c r="W1880">
        <v>0</v>
      </c>
      <c r="X1880">
        <f t="shared" si="87"/>
        <v>0</v>
      </c>
      <c r="AA1880" t="s">
        <v>2437</v>
      </c>
      <c r="AB1880">
        <v>0</v>
      </c>
      <c r="AC1880">
        <v>0</v>
      </c>
      <c r="AD1880">
        <f t="shared" si="88"/>
        <v>0</v>
      </c>
      <c r="AH1880" t="s">
        <v>2350</v>
      </c>
      <c r="AI1880">
        <v>0</v>
      </c>
      <c r="AJ1880">
        <v>0</v>
      </c>
      <c r="AK1880">
        <f t="shared" si="89"/>
        <v>0</v>
      </c>
      <c r="AO1880" s="2">
        <v>1876</v>
      </c>
      <c r="AP1880" s="2" t="s">
        <v>1889</v>
      </c>
      <c r="AQ1880" s="2">
        <v>0</v>
      </c>
      <c r="AR1880" s="2">
        <v>0</v>
      </c>
      <c r="AS1880" s="2"/>
      <c r="AT1880" s="2">
        <v>0</v>
      </c>
      <c r="AU1880" s="2">
        <v>0</v>
      </c>
      <c r="AV1880" s="2"/>
      <c r="AW1880" s="2">
        <v>0</v>
      </c>
      <c r="AX1880" s="2">
        <v>0</v>
      </c>
      <c r="AY1880" s="2"/>
      <c r="BB1880">
        <v>1876</v>
      </c>
      <c r="BC1880" t="s">
        <v>1889</v>
      </c>
      <c r="BD1880">
        <v>0</v>
      </c>
      <c r="BE1880">
        <v>0</v>
      </c>
      <c r="BJ1880">
        <v>1876</v>
      </c>
      <c r="BK1880" t="s">
        <v>1889</v>
      </c>
      <c r="BL1880">
        <v>0</v>
      </c>
      <c r="BM1880">
        <v>0</v>
      </c>
    </row>
    <row r="1881" spans="1:65">
      <c r="A1881">
        <v>1877</v>
      </c>
      <c r="B1881" t="s">
        <v>1890</v>
      </c>
      <c r="C1881">
        <v>0</v>
      </c>
      <c r="D1881">
        <v>0</v>
      </c>
      <c r="H1881">
        <v>1877</v>
      </c>
      <c r="I1881">
        <v>0</v>
      </c>
      <c r="J1881">
        <v>0</v>
      </c>
      <c r="N1881">
        <v>1881</v>
      </c>
      <c r="O1881" t="s">
        <v>1894</v>
      </c>
      <c r="P1881">
        <v>0</v>
      </c>
      <c r="Q1881">
        <v>0</v>
      </c>
      <c r="V1881">
        <v>0</v>
      </c>
      <c r="W1881">
        <v>0</v>
      </c>
      <c r="X1881">
        <f t="shared" si="87"/>
        <v>0</v>
      </c>
      <c r="AA1881" t="s">
        <v>2438</v>
      </c>
      <c r="AB1881">
        <v>0</v>
      </c>
      <c r="AC1881">
        <v>0</v>
      </c>
      <c r="AD1881">
        <f t="shared" si="88"/>
        <v>0</v>
      </c>
      <c r="AH1881" t="s">
        <v>2351</v>
      </c>
      <c r="AI1881">
        <v>0</v>
      </c>
      <c r="AJ1881">
        <v>0</v>
      </c>
      <c r="AK1881">
        <f t="shared" si="89"/>
        <v>0</v>
      </c>
      <c r="AO1881" s="2">
        <v>1877</v>
      </c>
      <c r="AP1881" s="2" t="s">
        <v>1890</v>
      </c>
      <c r="AQ1881" s="2">
        <v>0</v>
      </c>
      <c r="AR1881" s="2">
        <v>0</v>
      </c>
      <c r="AS1881" s="2"/>
      <c r="AT1881" s="2">
        <v>0</v>
      </c>
      <c r="AU1881" s="2">
        <v>0</v>
      </c>
      <c r="AV1881" s="2"/>
      <c r="AW1881" s="2">
        <v>0</v>
      </c>
      <c r="AX1881" s="2">
        <v>0</v>
      </c>
      <c r="AY1881" s="2"/>
      <c r="BB1881">
        <v>1877</v>
      </c>
      <c r="BC1881" t="s">
        <v>1890</v>
      </c>
      <c r="BD1881">
        <v>3</v>
      </c>
      <c r="BE1881">
        <v>0</v>
      </c>
      <c r="BJ1881">
        <v>1877</v>
      </c>
      <c r="BK1881" t="s">
        <v>1890</v>
      </c>
      <c r="BL1881">
        <v>0</v>
      </c>
      <c r="BM1881">
        <v>0</v>
      </c>
    </row>
    <row r="1882" spans="1:65">
      <c r="A1882">
        <v>1878</v>
      </c>
      <c r="B1882" t="s">
        <v>1891</v>
      </c>
      <c r="C1882">
        <v>4</v>
      </c>
      <c r="D1882">
        <v>0</v>
      </c>
      <c r="H1882">
        <v>1878</v>
      </c>
      <c r="I1882">
        <v>0</v>
      </c>
      <c r="J1882">
        <v>0</v>
      </c>
      <c r="N1882">
        <v>1882</v>
      </c>
      <c r="O1882" t="s">
        <v>1895</v>
      </c>
      <c r="P1882">
        <v>0</v>
      </c>
      <c r="Q1882">
        <v>0</v>
      </c>
      <c r="V1882">
        <v>0</v>
      </c>
      <c r="W1882">
        <v>0</v>
      </c>
      <c r="X1882">
        <f t="shared" si="87"/>
        <v>0</v>
      </c>
      <c r="AA1882" t="s">
        <v>2439</v>
      </c>
      <c r="AB1882">
        <v>0</v>
      </c>
      <c r="AC1882">
        <v>0</v>
      </c>
      <c r="AD1882">
        <f t="shared" si="88"/>
        <v>0</v>
      </c>
      <c r="AH1882" t="s">
        <v>2352</v>
      </c>
      <c r="AI1882">
        <v>0</v>
      </c>
      <c r="AJ1882">
        <v>0</v>
      </c>
      <c r="AK1882">
        <f t="shared" si="89"/>
        <v>0</v>
      </c>
      <c r="AO1882" s="2">
        <v>1878</v>
      </c>
      <c r="AP1882" s="2" t="s">
        <v>1891</v>
      </c>
      <c r="AQ1882" s="2">
        <v>4</v>
      </c>
      <c r="AR1882" s="2">
        <v>0</v>
      </c>
      <c r="AS1882" s="2"/>
      <c r="AT1882" s="2">
        <v>0</v>
      </c>
      <c r="AU1882" s="2">
        <v>0</v>
      </c>
      <c r="AV1882" s="2"/>
      <c r="AW1882" s="2">
        <v>1</v>
      </c>
      <c r="AX1882" s="2">
        <v>0</v>
      </c>
      <c r="AY1882" s="2"/>
      <c r="BB1882">
        <v>1878</v>
      </c>
      <c r="BC1882" t="s">
        <v>1891</v>
      </c>
      <c r="BD1882">
        <v>1</v>
      </c>
      <c r="BE1882">
        <v>0</v>
      </c>
      <c r="BJ1882">
        <v>1878</v>
      </c>
      <c r="BK1882" t="s">
        <v>1891</v>
      </c>
      <c r="BL1882">
        <v>0</v>
      </c>
      <c r="BM1882">
        <v>0</v>
      </c>
    </row>
    <row r="1883" spans="1:65">
      <c r="A1883">
        <v>1879</v>
      </c>
      <c r="B1883" t="s">
        <v>1892</v>
      </c>
      <c r="C1883">
        <v>25</v>
      </c>
      <c r="D1883">
        <v>21</v>
      </c>
      <c r="H1883">
        <v>1879</v>
      </c>
      <c r="I1883">
        <v>3</v>
      </c>
      <c r="J1883">
        <v>2</v>
      </c>
      <c r="N1883">
        <v>1883</v>
      </c>
      <c r="O1883" t="s">
        <v>1896</v>
      </c>
      <c r="P1883">
        <v>0</v>
      </c>
      <c r="Q1883">
        <v>0</v>
      </c>
      <c r="V1883">
        <v>0</v>
      </c>
      <c r="W1883">
        <v>0</v>
      </c>
      <c r="X1883">
        <f t="shared" si="87"/>
        <v>0</v>
      </c>
      <c r="AA1883" t="s">
        <v>2441</v>
      </c>
      <c r="AB1883">
        <v>0</v>
      </c>
      <c r="AC1883">
        <v>0</v>
      </c>
      <c r="AD1883">
        <f t="shared" si="88"/>
        <v>0</v>
      </c>
      <c r="AH1883" t="s">
        <v>2353</v>
      </c>
      <c r="AI1883">
        <v>0</v>
      </c>
      <c r="AJ1883">
        <v>0</v>
      </c>
      <c r="AK1883">
        <f t="shared" si="89"/>
        <v>0</v>
      </c>
      <c r="AO1883" s="2">
        <v>1879</v>
      </c>
      <c r="AP1883" s="2" t="s">
        <v>1892</v>
      </c>
      <c r="AQ1883" s="2">
        <v>25</v>
      </c>
      <c r="AR1883" s="2">
        <v>21</v>
      </c>
      <c r="AS1883" s="2"/>
      <c r="AT1883" s="2">
        <v>3</v>
      </c>
      <c r="AU1883" s="2">
        <v>2</v>
      </c>
      <c r="AV1883" s="2"/>
      <c r="AW1883" s="2">
        <v>0</v>
      </c>
      <c r="AX1883" s="2">
        <v>0</v>
      </c>
      <c r="AY1883" s="2"/>
      <c r="BB1883">
        <v>1879</v>
      </c>
      <c r="BC1883" t="s">
        <v>1892</v>
      </c>
      <c r="BD1883">
        <v>3</v>
      </c>
      <c r="BE1883">
        <v>0</v>
      </c>
      <c r="BJ1883">
        <v>1879</v>
      </c>
      <c r="BK1883" t="s">
        <v>1892</v>
      </c>
      <c r="BL1883">
        <v>18</v>
      </c>
      <c r="BM1883">
        <v>7</v>
      </c>
    </row>
    <row r="1884" spans="1:65">
      <c r="A1884">
        <v>1880</v>
      </c>
      <c r="B1884" t="s">
        <v>1893</v>
      </c>
      <c r="C1884">
        <v>0</v>
      </c>
      <c r="D1884">
        <v>0</v>
      </c>
      <c r="H1884">
        <v>1880</v>
      </c>
      <c r="I1884">
        <v>0</v>
      </c>
      <c r="J1884">
        <v>0</v>
      </c>
      <c r="N1884">
        <v>1884</v>
      </c>
      <c r="O1884" t="s">
        <v>1897</v>
      </c>
      <c r="P1884">
        <v>0</v>
      </c>
      <c r="Q1884">
        <v>0</v>
      </c>
      <c r="V1884">
        <v>0</v>
      </c>
      <c r="W1884">
        <v>0</v>
      </c>
      <c r="X1884">
        <f t="shared" si="87"/>
        <v>0</v>
      </c>
      <c r="AA1884" t="s">
        <v>2442</v>
      </c>
      <c r="AB1884">
        <v>0</v>
      </c>
      <c r="AC1884">
        <v>0</v>
      </c>
      <c r="AD1884">
        <f t="shared" si="88"/>
        <v>0</v>
      </c>
      <c r="AH1884" t="s">
        <v>2355</v>
      </c>
      <c r="AI1884">
        <v>0</v>
      </c>
      <c r="AJ1884">
        <v>0</v>
      </c>
      <c r="AK1884">
        <f t="shared" si="89"/>
        <v>0</v>
      </c>
      <c r="AO1884" s="2">
        <v>1880</v>
      </c>
      <c r="AP1884" s="2" t="s">
        <v>1893</v>
      </c>
      <c r="AQ1884" s="2">
        <v>0</v>
      </c>
      <c r="AR1884" s="2">
        <v>0</v>
      </c>
      <c r="AS1884" s="2"/>
      <c r="AT1884" s="2">
        <v>0</v>
      </c>
      <c r="AU1884" s="2">
        <v>0</v>
      </c>
      <c r="AV1884" s="2"/>
      <c r="AW1884" s="2">
        <v>0</v>
      </c>
      <c r="AX1884" s="2">
        <v>0</v>
      </c>
      <c r="AY1884" s="2"/>
      <c r="BB1884">
        <v>1880</v>
      </c>
      <c r="BC1884" t="s">
        <v>1893</v>
      </c>
      <c r="BD1884">
        <v>0</v>
      </c>
      <c r="BE1884">
        <v>0</v>
      </c>
      <c r="BJ1884">
        <v>1880</v>
      </c>
      <c r="BK1884" t="s">
        <v>1893</v>
      </c>
      <c r="BL1884">
        <v>0</v>
      </c>
      <c r="BM1884">
        <v>0</v>
      </c>
    </row>
    <row r="1885" spans="1:65">
      <c r="A1885">
        <v>1881</v>
      </c>
      <c r="B1885" t="s">
        <v>1894</v>
      </c>
      <c r="C1885">
        <v>0</v>
      </c>
      <c r="D1885">
        <v>0</v>
      </c>
      <c r="H1885">
        <v>1881</v>
      </c>
      <c r="I1885">
        <v>0</v>
      </c>
      <c r="J1885">
        <v>0</v>
      </c>
      <c r="N1885">
        <v>1885</v>
      </c>
      <c r="O1885" t="s">
        <v>1898</v>
      </c>
      <c r="P1885">
        <v>1</v>
      </c>
      <c r="Q1885">
        <v>1</v>
      </c>
      <c r="V1885">
        <v>0</v>
      </c>
      <c r="W1885">
        <v>0</v>
      </c>
      <c r="X1885">
        <f t="shared" si="87"/>
        <v>0</v>
      </c>
      <c r="AA1885" t="s">
        <v>2443</v>
      </c>
      <c r="AB1885">
        <v>0</v>
      </c>
      <c r="AC1885">
        <v>0</v>
      </c>
      <c r="AD1885">
        <f t="shared" si="88"/>
        <v>0</v>
      </c>
      <c r="AH1885" t="s">
        <v>2357</v>
      </c>
      <c r="AI1885">
        <v>0</v>
      </c>
      <c r="AJ1885">
        <v>0</v>
      </c>
      <c r="AK1885">
        <f t="shared" si="89"/>
        <v>0</v>
      </c>
      <c r="AO1885" s="2">
        <v>1881</v>
      </c>
      <c r="AP1885" s="2" t="s">
        <v>1894</v>
      </c>
      <c r="AQ1885" s="2">
        <v>0</v>
      </c>
      <c r="AR1885" s="2">
        <v>0</v>
      </c>
      <c r="AS1885" s="2"/>
      <c r="AT1885" s="2">
        <v>0</v>
      </c>
      <c r="AU1885" s="2">
        <v>0</v>
      </c>
      <c r="AV1885" s="2"/>
      <c r="AW1885" s="2">
        <v>0</v>
      </c>
      <c r="AX1885" s="2">
        <v>0</v>
      </c>
      <c r="AY1885" s="2"/>
      <c r="BB1885">
        <v>1881</v>
      </c>
      <c r="BC1885" t="s">
        <v>1894</v>
      </c>
      <c r="BD1885">
        <v>0</v>
      </c>
      <c r="BE1885">
        <v>0</v>
      </c>
      <c r="BJ1885">
        <v>1881</v>
      </c>
      <c r="BK1885" t="s">
        <v>1894</v>
      </c>
      <c r="BL1885">
        <v>1</v>
      </c>
      <c r="BM1885">
        <v>1</v>
      </c>
    </row>
    <row r="1886" spans="1:65">
      <c r="A1886">
        <v>1882</v>
      </c>
      <c r="B1886" t="s">
        <v>1895</v>
      </c>
      <c r="C1886">
        <v>0</v>
      </c>
      <c r="D1886">
        <v>0</v>
      </c>
      <c r="H1886">
        <v>1882</v>
      </c>
      <c r="I1886">
        <v>0</v>
      </c>
      <c r="J1886">
        <v>0</v>
      </c>
      <c r="N1886">
        <v>1886</v>
      </c>
      <c r="O1886" t="s">
        <v>1899</v>
      </c>
      <c r="P1886">
        <v>0</v>
      </c>
      <c r="Q1886">
        <v>0</v>
      </c>
      <c r="V1886">
        <v>0</v>
      </c>
      <c r="W1886">
        <v>0</v>
      </c>
      <c r="X1886">
        <f t="shared" si="87"/>
        <v>0</v>
      </c>
      <c r="AA1886" t="s">
        <v>2444</v>
      </c>
      <c r="AB1886">
        <v>0</v>
      </c>
      <c r="AC1886">
        <v>0</v>
      </c>
      <c r="AD1886">
        <f t="shared" si="88"/>
        <v>0</v>
      </c>
      <c r="AH1886" t="s">
        <v>2358</v>
      </c>
      <c r="AI1886">
        <v>0</v>
      </c>
      <c r="AJ1886">
        <v>0</v>
      </c>
      <c r="AK1886">
        <f t="shared" si="89"/>
        <v>0</v>
      </c>
      <c r="AO1886" s="2">
        <v>1882</v>
      </c>
      <c r="AP1886" s="2" t="s">
        <v>1895</v>
      </c>
      <c r="AQ1886" s="2">
        <v>0</v>
      </c>
      <c r="AR1886" s="2">
        <v>0</v>
      </c>
      <c r="AS1886" s="2"/>
      <c r="AT1886" s="2">
        <v>0</v>
      </c>
      <c r="AU1886" s="2">
        <v>0</v>
      </c>
      <c r="AV1886" s="2"/>
      <c r="AW1886" s="2">
        <v>0</v>
      </c>
      <c r="AX1886" s="2">
        <v>0</v>
      </c>
      <c r="AY1886" s="2"/>
      <c r="BB1886">
        <v>1882</v>
      </c>
      <c r="BC1886" t="s">
        <v>1895</v>
      </c>
      <c r="BD1886">
        <v>0</v>
      </c>
      <c r="BE1886">
        <v>0</v>
      </c>
      <c r="BJ1886">
        <v>1882</v>
      </c>
      <c r="BK1886" t="s">
        <v>1895</v>
      </c>
      <c r="BL1886">
        <v>2</v>
      </c>
      <c r="BM1886">
        <v>2</v>
      </c>
    </row>
    <row r="1887" spans="1:65">
      <c r="A1887">
        <v>1883</v>
      </c>
      <c r="B1887" t="s">
        <v>1896</v>
      </c>
      <c r="C1887">
        <v>0</v>
      </c>
      <c r="D1887">
        <v>0</v>
      </c>
      <c r="H1887">
        <v>1883</v>
      </c>
      <c r="I1887">
        <v>0</v>
      </c>
      <c r="J1887">
        <v>0</v>
      </c>
      <c r="N1887">
        <v>1887</v>
      </c>
      <c r="O1887" t="s">
        <v>1900</v>
      </c>
      <c r="P1887">
        <v>4</v>
      </c>
      <c r="Q1887">
        <v>2</v>
      </c>
      <c r="V1887">
        <v>0</v>
      </c>
      <c r="W1887">
        <v>0</v>
      </c>
      <c r="X1887">
        <f t="shared" si="87"/>
        <v>0</v>
      </c>
      <c r="AA1887" t="s">
        <v>2445</v>
      </c>
      <c r="AB1887">
        <v>0</v>
      </c>
      <c r="AC1887">
        <v>0</v>
      </c>
      <c r="AD1887">
        <f t="shared" si="88"/>
        <v>0</v>
      </c>
      <c r="AH1887" t="s">
        <v>2359</v>
      </c>
      <c r="AI1887">
        <v>0</v>
      </c>
      <c r="AJ1887">
        <v>0</v>
      </c>
      <c r="AK1887">
        <f t="shared" si="89"/>
        <v>0</v>
      </c>
      <c r="AO1887" s="2">
        <v>1883</v>
      </c>
      <c r="AP1887" s="2" t="s">
        <v>1896</v>
      </c>
      <c r="AQ1887" s="2">
        <v>0</v>
      </c>
      <c r="AR1887" s="2">
        <v>0</v>
      </c>
      <c r="AS1887" s="2"/>
      <c r="AT1887" s="2">
        <v>0</v>
      </c>
      <c r="AU1887" s="2">
        <v>0</v>
      </c>
      <c r="AV1887" s="2"/>
      <c r="AW1887" s="2">
        <v>0</v>
      </c>
      <c r="AX1887" s="2">
        <v>0</v>
      </c>
      <c r="AY1887" s="2"/>
      <c r="BB1887">
        <v>1883</v>
      </c>
      <c r="BC1887" t="s">
        <v>1896</v>
      </c>
      <c r="BD1887">
        <v>0</v>
      </c>
      <c r="BE1887">
        <v>0</v>
      </c>
      <c r="BJ1887">
        <v>1883</v>
      </c>
      <c r="BK1887" t="s">
        <v>1896</v>
      </c>
      <c r="BL1887">
        <v>0</v>
      </c>
      <c r="BM1887">
        <v>0</v>
      </c>
    </row>
    <row r="1888" spans="1:65">
      <c r="A1888">
        <v>1884</v>
      </c>
      <c r="B1888" t="s">
        <v>1897</v>
      </c>
      <c r="C1888">
        <v>0</v>
      </c>
      <c r="D1888">
        <v>0</v>
      </c>
      <c r="H1888">
        <v>1884</v>
      </c>
      <c r="I1888">
        <v>0</v>
      </c>
      <c r="J1888">
        <v>0</v>
      </c>
      <c r="N1888">
        <v>1888</v>
      </c>
      <c r="O1888" t="s">
        <v>1901</v>
      </c>
      <c r="P1888">
        <v>0</v>
      </c>
      <c r="Q1888">
        <v>0</v>
      </c>
      <c r="V1888">
        <v>0</v>
      </c>
      <c r="W1888">
        <v>0</v>
      </c>
      <c r="X1888">
        <f t="shared" si="87"/>
        <v>0</v>
      </c>
      <c r="AA1888" t="s">
        <v>2446</v>
      </c>
      <c r="AB1888">
        <v>0</v>
      </c>
      <c r="AC1888">
        <v>0</v>
      </c>
      <c r="AD1888">
        <f t="shared" si="88"/>
        <v>0</v>
      </c>
      <c r="AH1888" t="s">
        <v>2360</v>
      </c>
      <c r="AI1888">
        <v>0</v>
      </c>
      <c r="AJ1888">
        <v>0</v>
      </c>
      <c r="AK1888">
        <f t="shared" si="89"/>
        <v>0</v>
      </c>
      <c r="AO1888" s="2">
        <v>1884</v>
      </c>
      <c r="AP1888" s="2" t="s">
        <v>1897</v>
      </c>
      <c r="AQ1888" s="2">
        <v>0</v>
      </c>
      <c r="AR1888" s="2">
        <v>0</v>
      </c>
      <c r="AS1888" s="2"/>
      <c r="AT1888" s="2">
        <v>0</v>
      </c>
      <c r="AU1888" s="2">
        <v>0</v>
      </c>
      <c r="AV1888" s="2"/>
      <c r="AW1888" s="2">
        <v>0</v>
      </c>
      <c r="AX1888" s="2">
        <v>0</v>
      </c>
      <c r="AY1888" s="2"/>
      <c r="BB1888">
        <v>1884</v>
      </c>
      <c r="BC1888" t="s">
        <v>1897</v>
      </c>
      <c r="BD1888">
        <v>0</v>
      </c>
      <c r="BE1888">
        <v>0</v>
      </c>
      <c r="BJ1888">
        <v>1884</v>
      </c>
      <c r="BK1888" t="s">
        <v>1897</v>
      </c>
      <c r="BL1888">
        <v>0</v>
      </c>
      <c r="BM1888">
        <v>0</v>
      </c>
    </row>
    <row r="1889" spans="1:65">
      <c r="A1889">
        <v>1885</v>
      </c>
      <c r="B1889" t="s">
        <v>1898</v>
      </c>
      <c r="C1889">
        <v>1</v>
      </c>
      <c r="D1889">
        <v>1</v>
      </c>
      <c r="H1889">
        <v>1885</v>
      </c>
      <c r="I1889">
        <v>1</v>
      </c>
      <c r="J1889">
        <v>1</v>
      </c>
      <c r="N1889">
        <v>1889</v>
      </c>
      <c r="O1889" t="s">
        <v>1902</v>
      </c>
      <c r="P1889">
        <v>0</v>
      </c>
      <c r="Q1889">
        <v>0</v>
      </c>
      <c r="V1889">
        <v>0</v>
      </c>
      <c r="W1889">
        <v>0</v>
      </c>
      <c r="X1889">
        <f t="shared" si="87"/>
        <v>0</v>
      </c>
      <c r="AA1889" t="s">
        <v>2447</v>
      </c>
      <c r="AB1889">
        <v>0</v>
      </c>
      <c r="AC1889">
        <v>0</v>
      </c>
      <c r="AD1889">
        <f t="shared" si="88"/>
        <v>0</v>
      </c>
      <c r="AH1889" t="s">
        <v>2361</v>
      </c>
      <c r="AI1889">
        <v>0</v>
      </c>
      <c r="AJ1889">
        <v>0</v>
      </c>
      <c r="AK1889">
        <f t="shared" si="89"/>
        <v>0</v>
      </c>
      <c r="AO1889" s="2">
        <v>1885</v>
      </c>
      <c r="AP1889" s="2" t="s">
        <v>1898</v>
      </c>
      <c r="AQ1889" s="2">
        <v>1</v>
      </c>
      <c r="AR1889" s="2">
        <v>1</v>
      </c>
      <c r="AS1889" s="2"/>
      <c r="AT1889" s="2">
        <v>1</v>
      </c>
      <c r="AU1889" s="2">
        <v>1</v>
      </c>
      <c r="AV1889" s="2"/>
      <c r="AW1889" s="2">
        <v>1</v>
      </c>
      <c r="AX1889" s="2">
        <v>1</v>
      </c>
      <c r="AY1889" s="2"/>
      <c r="BB1889">
        <v>1885</v>
      </c>
      <c r="BC1889" t="s">
        <v>1898</v>
      </c>
      <c r="BD1889">
        <v>0</v>
      </c>
      <c r="BE1889">
        <v>0</v>
      </c>
      <c r="BJ1889">
        <v>1885</v>
      </c>
      <c r="BK1889" t="s">
        <v>1898</v>
      </c>
      <c r="BL1889">
        <v>0</v>
      </c>
      <c r="BM1889">
        <v>0</v>
      </c>
    </row>
    <row r="1890" spans="1:65">
      <c r="A1890">
        <v>1886</v>
      </c>
      <c r="B1890" t="s">
        <v>1899</v>
      </c>
      <c r="C1890">
        <v>0</v>
      </c>
      <c r="D1890">
        <v>0</v>
      </c>
      <c r="H1890">
        <v>1886</v>
      </c>
      <c r="I1890">
        <v>0</v>
      </c>
      <c r="J1890">
        <v>0</v>
      </c>
      <c r="N1890">
        <v>1890</v>
      </c>
      <c r="O1890" t="s">
        <v>1903</v>
      </c>
      <c r="P1890">
        <v>9</v>
      </c>
      <c r="Q1890">
        <v>0</v>
      </c>
      <c r="V1890">
        <v>0</v>
      </c>
      <c r="W1890">
        <v>0</v>
      </c>
      <c r="X1890">
        <f t="shared" si="87"/>
        <v>0</v>
      </c>
      <c r="AA1890" t="s">
        <v>2448</v>
      </c>
      <c r="AB1890">
        <v>0</v>
      </c>
      <c r="AC1890">
        <v>0</v>
      </c>
      <c r="AD1890">
        <f t="shared" si="88"/>
        <v>0</v>
      </c>
      <c r="AH1890" t="s">
        <v>2363</v>
      </c>
      <c r="AI1890">
        <v>0</v>
      </c>
      <c r="AJ1890">
        <v>0</v>
      </c>
      <c r="AK1890">
        <f t="shared" si="89"/>
        <v>0</v>
      </c>
      <c r="AO1890" s="2">
        <v>1886</v>
      </c>
      <c r="AP1890" s="2" t="s">
        <v>1899</v>
      </c>
      <c r="AQ1890" s="2">
        <v>0</v>
      </c>
      <c r="AR1890" s="2">
        <v>0</v>
      </c>
      <c r="AS1890" s="2"/>
      <c r="AT1890" s="2">
        <v>0</v>
      </c>
      <c r="AU1890" s="2">
        <v>0</v>
      </c>
      <c r="AV1890" s="2"/>
      <c r="AW1890" s="2">
        <v>0</v>
      </c>
      <c r="AX1890" s="2">
        <v>0</v>
      </c>
      <c r="AY1890" s="2"/>
      <c r="BB1890">
        <v>1886</v>
      </c>
      <c r="BC1890" t="s">
        <v>1899</v>
      </c>
      <c r="BD1890">
        <v>0</v>
      </c>
      <c r="BE1890">
        <v>0</v>
      </c>
      <c r="BJ1890">
        <v>1886</v>
      </c>
      <c r="BK1890" t="s">
        <v>1899</v>
      </c>
      <c r="BL1890">
        <v>1</v>
      </c>
      <c r="BM1890">
        <v>1</v>
      </c>
    </row>
    <row r="1891" spans="1:65">
      <c r="A1891">
        <v>1887</v>
      </c>
      <c r="B1891" t="s">
        <v>1900</v>
      </c>
      <c r="C1891">
        <v>0</v>
      </c>
      <c r="D1891">
        <v>0</v>
      </c>
      <c r="H1891">
        <v>1887</v>
      </c>
      <c r="I1891">
        <v>0</v>
      </c>
      <c r="J1891">
        <v>0</v>
      </c>
      <c r="N1891">
        <v>1891</v>
      </c>
      <c r="O1891" t="s">
        <v>1904</v>
      </c>
      <c r="P1891">
        <v>0</v>
      </c>
      <c r="Q1891">
        <v>0</v>
      </c>
      <c r="V1891">
        <v>0</v>
      </c>
      <c r="W1891">
        <v>0</v>
      </c>
      <c r="X1891">
        <f t="shared" si="87"/>
        <v>0</v>
      </c>
      <c r="AA1891" t="s">
        <v>2449</v>
      </c>
      <c r="AB1891">
        <v>0</v>
      </c>
      <c r="AC1891">
        <v>0</v>
      </c>
      <c r="AD1891">
        <f t="shared" si="88"/>
        <v>0</v>
      </c>
      <c r="AH1891" t="s">
        <v>2365</v>
      </c>
      <c r="AI1891">
        <v>0</v>
      </c>
      <c r="AJ1891">
        <v>0</v>
      </c>
      <c r="AK1891">
        <f t="shared" si="89"/>
        <v>0</v>
      </c>
      <c r="AO1891" s="2">
        <v>1887</v>
      </c>
      <c r="AP1891" s="2" t="s">
        <v>1900</v>
      </c>
      <c r="AQ1891" s="2">
        <v>0</v>
      </c>
      <c r="AR1891" s="2">
        <v>0</v>
      </c>
      <c r="AS1891" s="2"/>
      <c r="AT1891" s="2">
        <v>0</v>
      </c>
      <c r="AU1891" s="2">
        <v>0</v>
      </c>
      <c r="AV1891" s="2"/>
      <c r="AW1891" s="2">
        <v>4</v>
      </c>
      <c r="AX1891" s="2">
        <v>2</v>
      </c>
      <c r="AY1891" s="2"/>
      <c r="BB1891">
        <v>1887</v>
      </c>
      <c r="BC1891" t="s">
        <v>1900</v>
      </c>
      <c r="BD1891">
        <v>0</v>
      </c>
      <c r="BE1891">
        <v>0</v>
      </c>
      <c r="BJ1891">
        <v>1887</v>
      </c>
      <c r="BK1891" t="s">
        <v>1900</v>
      </c>
      <c r="BL1891">
        <v>0</v>
      </c>
      <c r="BM1891">
        <v>0</v>
      </c>
    </row>
    <row r="1892" spans="1:65">
      <c r="A1892">
        <v>1888</v>
      </c>
      <c r="B1892" t="s">
        <v>1901</v>
      </c>
      <c r="C1892">
        <v>0</v>
      </c>
      <c r="D1892">
        <v>0</v>
      </c>
      <c r="H1892">
        <v>1888</v>
      </c>
      <c r="I1892">
        <v>0</v>
      </c>
      <c r="J1892">
        <v>0</v>
      </c>
      <c r="N1892">
        <v>1892</v>
      </c>
      <c r="O1892" t="s">
        <v>1905</v>
      </c>
      <c r="P1892">
        <v>0</v>
      </c>
      <c r="Q1892">
        <v>0</v>
      </c>
      <c r="V1892">
        <v>0</v>
      </c>
      <c r="W1892">
        <v>0</v>
      </c>
      <c r="X1892">
        <f t="shared" si="87"/>
        <v>0</v>
      </c>
      <c r="AA1892" t="s">
        <v>2450</v>
      </c>
      <c r="AB1892">
        <v>0</v>
      </c>
      <c r="AC1892">
        <v>0</v>
      </c>
      <c r="AD1892">
        <f t="shared" si="88"/>
        <v>0</v>
      </c>
      <c r="AH1892" t="s">
        <v>2366</v>
      </c>
      <c r="AI1892">
        <v>0</v>
      </c>
      <c r="AJ1892">
        <v>0</v>
      </c>
      <c r="AK1892">
        <f t="shared" si="89"/>
        <v>0</v>
      </c>
      <c r="AO1892" s="2">
        <v>1888</v>
      </c>
      <c r="AP1892" s="2" t="s">
        <v>1901</v>
      </c>
      <c r="AQ1892" s="2">
        <v>0</v>
      </c>
      <c r="AR1892" s="2">
        <v>0</v>
      </c>
      <c r="AS1892" s="2"/>
      <c r="AT1892" s="2">
        <v>0</v>
      </c>
      <c r="AU1892" s="2">
        <v>0</v>
      </c>
      <c r="AV1892" s="2"/>
      <c r="AW1892" s="2">
        <v>0</v>
      </c>
      <c r="AX1892" s="2">
        <v>0</v>
      </c>
      <c r="AY1892" s="2"/>
      <c r="BB1892">
        <v>1888</v>
      </c>
      <c r="BC1892" t="s">
        <v>1901</v>
      </c>
      <c r="BD1892">
        <v>0</v>
      </c>
      <c r="BE1892">
        <v>0</v>
      </c>
      <c r="BJ1892">
        <v>1888</v>
      </c>
      <c r="BK1892" t="s">
        <v>1901</v>
      </c>
      <c r="BL1892">
        <v>0</v>
      </c>
      <c r="BM1892">
        <v>0</v>
      </c>
    </row>
    <row r="1893" spans="1:65">
      <c r="A1893">
        <v>1889</v>
      </c>
      <c r="B1893" t="s">
        <v>1902</v>
      </c>
      <c r="C1893">
        <v>0</v>
      </c>
      <c r="D1893">
        <v>0</v>
      </c>
      <c r="H1893">
        <v>1889</v>
      </c>
      <c r="I1893">
        <v>0</v>
      </c>
      <c r="J1893">
        <v>0</v>
      </c>
      <c r="N1893">
        <v>1893</v>
      </c>
      <c r="O1893" t="s">
        <v>1906</v>
      </c>
      <c r="P1893">
        <v>0</v>
      </c>
      <c r="Q1893">
        <v>0</v>
      </c>
      <c r="V1893">
        <v>0</v>
      </c>
      <c r="W1893">
        <v>0</v>
      </c>
      <c r="X1893">
        <f t="shared" si="87"/>
        <v>0</v>
      </c>
      <c r="AA1893" t="s">
        <v>2451</v>
      </c>
      <c r="AB1893">
        <v>0</v>
      </c>
      <c r="AC1893">
        <v>0</v>
      </c>
      <c r="AD1893">
        <f t="shared" si="88"/>
        <v>0</v>
      </c>
      <c r="AH1893" t="s">
        <v>2367</v>
      </c>
      <c r="AI1893">
        <v>0</v>
      </c>
      <c r="AJ1893">
        <v>0</v>
      </c>
      <c r="AK1893">
        <f t="shared" si="89"/>
        <v>0</v>
      </c>
      <c r="AO1893" s="2">
        <v>1889</v>
      </c>
      <c r="AP1893" s="2" t="s">
        <v>1902</v>
      </c>
      <c r="AQ1893" s="2">
        <v>0</v>
      </c>
      <c r="AR1893" s="2">
        <v>0</v>
      </c>
      <c r="AS1893" s="2"/>
      <c r="AT1893" s="2">
        <v>0</v>
      </c>
      <c r="AU1893" s="2">
        <v>0</v>
      </c>
      <c r="AV1893" s="2"/>
      <c r="AW1893" s="2">
        <v>0</v>
      </c>
      <c r="AX1893" s="2">
        <v>0</v>
      </c>
      <c r="AY1893" s="2"/>
      <c r="BB1893">
        <v>1889</v>
      </c>
      <c r="BC1893" t="s">
        <v>1902</v>
      </c>
      <c r="BD1893">
        <v>0</v>
      </c>
      <c r="BE1893">
        <v>0</v>
      </c>
      <c r="BJ1893">
        <v>1889</v>
      </c>
      <c r="BK1893" t="s">
        <v>1902</v>
      </c>
      <c r="BL1893">
        <v>0</v>
      </c>
      <c r="BM1893">
        <v>0</v>
      </c>
    </row>
    <row r="1894" spans="1:65">
      <c r="A1894">
        <v>1890</v>
      </c>
      <c r="B1894" t="s">
        <v>1903</v>
      </c>
      <c r="C1894">
        <v>0</v>
      </c>
      <c r="D1894">
        <v>0</v>
      </c>
      <c r="H1894">
        <v>1890</v>
      </c>
      <c r="I1894">
        <v>11</v>
      </c>
      <c r="J1894">
        <v>0</v>
      </c>
      <c r="N1894">
        <v>1894</v>
      </c>
      <c r="O1894" t="s">
        <v>1907</v>
      </c>
      <c r="P1894">
        <v>0</v>
      </c>
      <c r="Q1894">
        <v>0</v>
      </c>
      <c r="V1894">
        <v>0</v>
      </c>
      <c r="W1894">
        <v>0</v>
      </c>
      <c r="X1894">
        <f t="shared" si="87"/>
        <v>0</v>
      </c>
      <c r="AA1894" t="s">
        <v>2452</v>
      </c>
      <c r="AB1894">
        <v>0</v>
      </c>
      <c r="AC1894">
        <v>0</v>
      </c>
      <c r="AD1894">
        <f t="shared" si="88"/>
        <v>0</v>
      </c>
      <c r="AH1894" t="s">
        <v>2368</v>
      </c>
      <c r="AI1894">
        <v>0</v>
      </c>
      <c r="AJ1894">
        <v>0</v>
      </c>
      <c r="AK1894">
        <f t="shared" si="89"/>
        <v>0</v>
      </c>
      <c r="AO1894" s="2">
        <v>1890</v>
      </c>
      <c r="AP1894" s="2" t="s">
        <v>1903</v>
      </c>
      <c r="AQ1894" s="2">
        <v>0</v>
      </c>
      <c r="AR1894" s="2">
        <v>0</v>
      </c>
      <c r="AS1894" s="2"/>
      <c r="AT1894" s="2">
        <v>11</v>
      </c>
      <c r="AU1894" s="2">
        <v>0</v>
      </c>
      <c r="AV1894" s="2"/>
      <c r="AW1894" s="2">
        <v>9</v>
      </c>
      <c r="AX1894" s="2">
        <v>0</v>
      </c>
      <c r="AY1894" s="2"/>
      <c r="BB1894">
        <v>1890</v>
      </c>
      <c r="BC1894" t="s">
        <v>1903</v>
      </c>
      <c r="BD1894">
        <v>0</v>
      </c>
      <c r="BE1894">
        <v>0</v>
      </c>
      <c r="BJ1894">
        <v>1890</v>
      </c>
      <c r="BK1894" t="s">
        <v>1903</v>
      </c>
      <c r="BL1894">
        <v>0</v>
      </c>
      <c r="BM1894">
        <v>0</v>
      </c>
    </row>
    <row r="1895" spans="1:65">
      <c r="A1895">
        <v>1891</v>
      </c>
      <c r="B1895" t="s">
        <v>1904</v>
      </c>
      <c r="C1895">
        <v>0</v>
      </c>
      <c r="D1895">
        <v>0</v>
      </c>
      <c r="H1895">
        <v>1891</v>
      </c>
      <c r="I1895">
        <v>0</v>
      </c>
      <c r="J1895">
        <v>0</v>
      </c>
      <c r="N1895">
        <v>1895</v>
      </c>
      <c r="O1895" t="s">
        <v>1908</v>
      </c>
      <c r="P1895">
        <v>0</v>
      </c>
      <c r="Q1895">
        <v>0</v>
      </c>
      <c r="V1895">
        <v>0</v>
      </c>
      <c r="W1895">
        <v>0</v>
      </c>
      <c r="X1895">
        <f t="shared" si="87"/>
        <v>0</v>
      </c>
      <c r="AA1895" t="s">
        <v>2453</v>
      </c>
      <c r="AB1895">
        <v>0</v>
      </c>
      <c r="AC1895">
        <v>0</v>
      </c>
      <c r="AD1895">
        <f t="shared" si="88"/>
        <v>0</v>
      </c>
      <c r="AH1895" t="s">
        <v>2369</v>
      </c>
      <c r="AI1895">
        <v>0</v>
      </c>
      <c r="AJ1895">
        <v>0</v>
      </c>
      <c r="AK1895">
        <f t="shared" si="89"/>
        <v>0</v>
      </c>
      <c r="AO1895" s="2">
        <v>1891</v>
      </c>
      <c r="AP1895" s="2" t="s">
        <v>1904</v>
      </c>
      <c r="AQ1895" s="2">
        <v>0</v>
      </c>
      <c r="AR1895" s="2">
        <v>0</v>
      </c>
      <c r="AS1895" s="2"/>
      <c r="AT1895" s="2">
        <v>0</v>
      </c>
      <c r="AU1895" s="2">
        <v>0</v>
      </c>
      <c r="AV1895" s="2"/>
      <c r="AW1895" s="2">
        <v>0</v>
      </c>
      <c r="AX1895" s="2">
        <v>0</v>
      </c>
      <c r="AY1895" s="2"/>
      <c r="BB1895">
        <v>1891</v>
      </c>
      <c r="BC1895" t="s">
        <v>1904</v>
      </c>
      <c r="BD1895">
        <v>0</v>
      </c>
      <c r="BE1895">
        <v>0</v>
      </c>
      <c r="BJ1895">
        <v>1891</v>
      </c>
      <c r="BK1895" t="s">
        <v>1904</v>
      </c>
      <c r="BL1895">
        <v>0</v>
      </c>
      <c r="BM1895">
        <v>0</v>
      </c>
    </row>
    <row r="1896" spans="1:65">
      <c r="A1896">
        <v>1892</v>
      </c>
      <c r="B1896" t="s">
        <v>1905</v>
      </c>
      <c r="C1896">
        <v>5</v>
      </c>
      <c r="D1896">
        <v>0</v>
      </c>
      <c r="H1896">
        <v>1892</v>
      </c>
      <c r="I1896">
        <v>1</v>
      </c>
      <c r="J1896">
        <v>0</v>
      </c>
      <c r="N1896">
        <v>1896</v>
      </c>
      <c r="O1896" t="s">
        <v>1909</v>
      </c>
      <c r="P1896">
        <v>0</v>
      </c>
      <c r="Q1896">
        <v>0</v>
      </c>
      <c r="V1896">
        <v>0</v>
      </c>
      <c r="W1896">
        <v>0</v>
      </c>
      <c r="X1896">
        <f t="shared" si="87"/>
        <v>0</v>
      </c>
      <c r="AA1896" t="s">
        <v>2454</v>
      </c>
      <c r="AB1896">
        <v>0</v>
      </c>
      <c r="AC1896">
        <v>0</v>
      </c>
      <c r="AD1896">
        <f t="shared" si="88"/>
        <v>0</v>
      </c>
      <c r="AH1896" t="s">
        <v>2370</v>
      </c>
      <c r="AI1896">
        <v>0</v>
      </c>
      <c r="AJ1896">
        <v>0</v>
      </c>
      <c r="AK1896">
        <f t="shared" si="89"/>
        <v>0</v>
      </c>
      <c r="AO1896" s="2">
        <v>1892</v>
      </c>
      <c r="AP1896" s="2" t="s">
        <v>1905</v>
      </c>
      <c r="AQ1896" s="2">
        <v>5</v>
      </c>
      <c r="AR1896" s="2">
        <v>0</v>
      </c>
      <c r="AS1896" s="2"/>
      <c r="AT1896" s="2">
        <v>1</v>
      </c>
      <c r="AU1896" s="2">
        <v>0</v>
      </c>
      <c r="AV1896" s="2"/>
      <c r="AW1896" s="2">
        <v>0</v>
      </c>
      <c r="AX1896" s="2">
        <v>0</v>
      </c>
      <c r="AY1896" s="2"/>
      <c r="BB1896">
        <v>1892</v>
      </c>
      <c r="BC1896" t="s">
        <v>1905</v>
      </c>
      <c r="BD1896">
        <v>0</v>
      </c>
      <c r="BE1896">
        <v>0</v>
      </c>
      <c r="BJ1896">
        <v>1892</v>
      </c>
      <c r="BK1896" t="s">
        <v>1905</v>
      </c>
      <c r="BL1896">
        <v>0</v>
      </c>
      <c r="BM1896">
        <v>0</v>
      </c>
    </row>
    <row r="1897" spans="1:65">
      <c r="A1897">
        <v>1893</v>
      </c>
      <c r="B1897" t="s">
        <v>1906</v>
      </c>
      <c r="C1897">
        <v>0</v>
      </c>
      <c r="D1897">
        <v>0</v>
      </c>
      <c r="H1897">
        <v>1893</v>
      </c>
      <c r="I1897">
        <v>0</v>
      </c>
      <c r="J1897">
        <v>0</v>
      </c>
      <c r="N1897">
        <v>1897</v>
      </c>
      <c r="O1897" t="s">
        <v>1910</v>
      </c>
      <c r="P1897">
        <v>0</v>
      </c>
      <c r="Q1897">
        <v>0</v>
      </c>
      <c r="V1897">
        <v>0</v>
      </c>
      <c r="W1897">
        <v>0</v>
      </c>
      <c r="X1897">
        <f t="shared" si="87"/>
        <v>0</v>
      </c>
      <c r="AA1897" t="s">
        <v>2455</v>
      </c>
      <c r="AB1897">
        <v>0</v>
      </c>
      <c r="AC1897">
        <v>0</v>
      </c>
      <c r="AD1897">
        <f t="shared" si="88"/>
        <v>0</v>
      </c>
      <c r="AH1897" t="s">
        <v>2372</v>
      </c>
      <c r="AI1897">
        <v>0</v>
      </c>
      <c r="AJ1897">
        <v>0</v>
      </c>
      <c r="AK1897">
        <f t="shared" si="89"/>
        <v>0</v>
      </c>
      <c r="AO1897" s="2">
        <v>1893</v>
      </c>
      <c r="AP1897" s="2" t="s">
        <v>1906</v>
      </c>
      <c r="AQ1897" s="2">
        <v>0</v>
      </c>
      <c r="AR1897" s="2">
        <v>0</v>
      </c>
      <c r="AS1897" s="2"/>
      <c r="AT1897" s="2">
        <v>0</v>
      </c>
      <c r="AU1897" s="2">
        <v>0</v>
      </c>
      <c r="AV1897" s="2"/>
      <c r="AW1897" s="2">
        <v>0</v>
      </c>
      <c r="AX1897" s="2">
        <v>0</v>
      </c>
      <c r="AY1897" s="2"/>
      <c r="BB1897">
        <v>1893</v>
      </c>
      <c r="BC1897" t="s">
        <v>1906</v>
      </c>
      <c r="BD1897">
        <v>0</v>
      </c>
      <c r="BE1897">
        <v>0</v>
      </c>
      <c r="BJ1897">
        <v>1893</v>
      </c>
      <c r="BK1897" t="s">
        <v>1906</v>
      </c>
      <c r="BL1897">
        <v>0</v>
      </c>
      <c r="BM1897">
        <v>0</v>
      </c>
    </row>
    <row r="1898" spans="1:65">
      <c r="A1898">
        <v>1894</v>
      </c>
      <c r="B1898" t="s">
        <v>1907</v>
      </c>
      <c r="C1898">
        <v>0</v>
      </c>
      <c r="D1898">
        <v>0</v>
      </c>
      <c r="H1898">
        <v>1894</v>
      </c>
      <c r="I1898">
        <v>0</v>
      </c>
      <c r="J1898">
        <v>0</v>
      </c>
      <c r="N1898">
        <v>1898</v>
      </c>
      <c r="O1898" t="s">
        <v>1911</v>
      </c>
      <c r="P1898">
        <v>64</v>
      </c>
      <c r="Q1898">
        <v>28</v>
      </c>
      <c r="V1898">
        <v>0</v>
      </c>
      <c r="W1898">
        <v>0</v>
      </c>
      <c r="X1898">
        <f t="shared" si="87"/>
        <v>0</v>
      </c>
      <c r="AA1898" t="s">
        <v>2457</v>
      </c>
      <c r="AB1898">
        <v>0</v>
      </c>
      <c r="AC1898">
        <v>0</v>
      </c>
      <c r="AD1898">
        <f t="shared" si="88"/>
        <v>0</v>
      </c>
      <c r="AH1898" t="s">
        <v>2373</v>
      </c>
      <c r="AI1898">
        <v>0</v>
      </c>
      <c r="AJ1898">
        <v>0</v>
      </c>
      <c r="AK1898">
        <f t="shared" si="89"/>
        <v>0</v>
      </c>
      <c r="AO1898" s="2">
        <v>1894</v>
      </c>
      <c r="AP1898" s="2" t="s">
        <v>1907</v>
      </c>
      <c r="AQ1898" s="2">
        <v>0</v>
      </c>
      <c r="AR1898" s="2">
        <v>0</v>
      </c>
      <c r="AS1898" s="2"/>
      <c r="AT1898" s="2">
        <v>0</v>
      </c>
      <c r="AU1898" s="2">
        <v>0</v>
      </c>
      <c r="AV1898" s="2"/>
      <c r="AW1898" s="2">
        <v>0</v>
      </c>
      <c r="AX1898" s="2">
        <v>0</v>
      </c>
      <c r="AY1898" s="2"/>
      <c r="BB1898">
        <v>1894</v>
      </c>
      <c r="BC1898" t="s">
        <v>1907</v>
      </c>
      <c r="BD1898">
        <v>0</v>
      </c>
      <c r="BE1898">
        <v>0</v>
      </c>
      <c r="BJ1898">
        <v>1894</v>
      </c>
      <c r="BK1898" t="s">
        <v>1907</v>
      </c>
      <c r="BL1898">
        <v>0</v>
      </c>
      <c r="BM1898">
        <v>0</v>
      </c>
    </row>
    <row r="1899" spans="1:65">
      <c r="A1899">
        <v>1895</v>
      </c>
      <c r="B1899" t="s">
        <v>1908</v>
      </c>
      <c r="C1899">
        <v>1</v>
      </c>
      <c r="D1899">
        <v>1</v>
      </c>
      <c r="H1899">
        <v>1895</v>
      </c>
      <c r="I1899">
        <v>0</v>
      </c>
      <c r="J1899">
        <v>0</v>
      </c>
      <c r="N1899">
        <v>1899</v>
      </c>
      <c r="O1899" t="s">
        <v>1912</v>
      </c>
      <c r="P1899">
        <v>4</v>
      </c>
      <c r="Q1899">
        <v>4</v>
      </c>
      <c r="V1899">
        <v>0</v>
      </c>
      <c r="W1899">
        <v>0</v>
      </c>
      <c r="X1899">
        <f t="shared" si="87"/>
        <v>0</v>
      </c>
      <c r="AA1899" t="s">
        <v>2458</v>
      </c>
      <c r="AB1899">
        <v>0</v>
      </c>
      <c r="AC1899">
        <v>0</v>
      </c>
      <c r="AD1899">
        <f t="shared" si="88"/>
        <v>0</v>
      </c>
      <c r="AH1899" t="s">
        <v>2374</v>
      </c>
      <c r="AI1899">
        <v>0</v>
      </c>
      <c r="AJ1899">
        <v>0</v>
      </c>
      <c r="AK1899">
        <f t="shared" si="89"/>
        <v>0</v>
      </c>
      <c r="AO1899" s="2">
        <v>1895</v>
      </c>
      <c r="AP1899" s="2" t="s">
        <v>1908</v>
      </c>
      <c r="AQ1899" s="2">
        <v>1</v>
      </c>
      <c r="AR1899" s="2">
        <v>1</v>
      </c>
      <c r="AS1899" s="2"/>
      <c r="AT1899" s="2">
        <v>0</v>
      </c>
      <c r="AU1899" s="2">
        <v>0</v>
      </c>
      <c r="AV1899" s="2"/>
      <c r="AW1899" s="2">
        <v>0</v>
      </c>
      <c r="AX1899" s="2">
        <v>0</v>
      </c>
      <c r="AY1899" s="2"/>
      <c r="BB1899">
        <v>1895</v>
      </c>
      <c r="BC1899" t="s">
        <v>1908</v>
      </c>
      <c r="BD1899">
        <v>0</v>
      </c>
      <c r="BE1899">
        <v>0</v>
      </c>
      <c r="BJ1899">
        <v>1895</v>
      </c>
      <c r="BK1899" t="s">
        <v>1908</v>
      </c>
      <c r="BL1899">
        <v>0</v>
      </c>
      <c r="BM1899">
        <v>0</v>
      </c>
    </row>
    <row r="1900" spans="1:65">
      <c r="A1900">
        <v>1896</v>
      </c>
      <c r="B1900" t="s">
        <v>1909</v>
      </c>
      <c r="C1900">
        <v>0</v>
      </c>
      <c r="D1900">
        <v>0</v>
      </c>
      <c r="H1900">
        <v>1896</v>
      </c>
      <c r="I1900">
        <v>0</v>
      </c>
      <c r="J1900">
        <v>0</v>
      </c>
      <c r="N1900">
        <v>1900</v>
      </c>
      <c r="O1900" t="s">
        <v>1913</v>
      </c>
      <c r="P1900">
        <v>1</v>
      </c>
      <c r="Q1900">
        <v>1</v>
      </c>
      <c r="V1900">
        <v>0</v>
      </c>
      <c r="W1900">
        <v>0</v>
      </c>
      <c r="X1900">
        <f t="shared" si="87"/>
        <v>0</v>
      </c>
      <c r="AA1900" t="s">
        <v>2459</v>
      </c>
      <c r="AB1900">
        <v>0</v>
      </c>
      <c r="AC1900">
        <v>0</v>
      </c>
      <c r="AD1900">
        <f t="shared" si="88"/>
        <v>0</v>
      </c>
      <c r="AH1900" t="s">
        <v>2375</v>
      </c>
      <c r="AI1900">
        <v>0</v>
      </c>
      <c r="AJ1900">
        <v>0</v>
      </c>
      <c r="AK1900">
        <f t="shared" si="89"/>
        <v>0</v>
      </c>
      <c r="AO1900" s="2">
        <v>1896</v>
      </c>
      <c r="AP1900" s="2" t="s">
        <v>1909</v>
      </c>
      <c r="AQ1900" s="2">
        <v>0</v>
      </c>
      <c r="AR1900" s="2">
        <v>0</v>
      </c>
      <c r="AS1900" s="2"/>
      <c r="AT1900" s="2">
        <v>0</v>
      </c>
      <c r="AU1900" s="2">
        <v>0</v>
      </c>
      <c r="AV1900" s="2"/>
      <c r="AW1900" s="2">
        <v>0</v>
      </c>
      <c r="AX1900" s="2">
        <v>0</v>
      </c>
      <c r="AY1900" s="2"/>
      <c r="BB1900">
        <v>1896</v>
      </c>
      <c r="BC1900" t="s">
        <v>1909</v>
      </c>
      <c r="BD1900">
        <v>0</v>
      </c>
      <c r="BE1900">
        <v>0</v>
      </c>
      <c r="BJ1900">
        <v>1896</v>
      </c>
      <c r="BK1900" t="s">
        <v>1909</v>
      </c>
      <c r="BL1900">
        <v>0</v>
      </c>
      <c r="BM1900">
        <v>0</v>
      </c>
    </row>
    <row r="1901" spans="1:65">
      <c r="A1901">
        <v>1897</v>
      </c>
      <c r="B1901" t="s">
        <v>1910</v>
      </c>
      <c r="C1901">
        <v>0</v>
      </c>
      <c r="D1901">
        <v>0</v>
      </c>
      <c r="H1901">
        <v>1897</v>
      </c>
      <c r="I1901">
        <v>1</v>
      </c>
      <c r="J1901">
        <v>0</v>
      </c>
      <c r="N1901">
        <v>1901</v>
      </c>
      <c r="O1901" t="s">
        <v>1914</v>
      </c>
      <c r="P1901">
        <v>0</v>
      </c>
      <c r="Q1901">
        <v>0</v>
      </c>
      <c r="V1901">
        <v>0</v>
      </c>
      <c r="W1901">
        <v>0</v>
      </c>
      <c r="X1901">
        <f t="shared" si="87"/>
        <v>0</v>
      </c>
      <c r="AA1901" t="s">
        <v>2460</v>
      </c>
      <c r="AB1901">
        <v>0</v>
      </c>
      <c r="AC1901">
        <v>0</v>
      </c>
      <c r="AD1901">
        <f t="shared" si="88"/>
        <v>0</v>
      </c>
      <c r="AH1901" t="s">
        <v>2376</v>
      </c>
      <c r="AI1901">
        <v>0</v>
      </c>
      <c r="AJ1901">
        <v>0</v>
      </c>
      <c r="AK1901">
        <f t="shared" si="89"/>
        <v>0</v>
      </c>
      <c r="AO1901" s="2">
        <v>1897</v>
      </c>
      <c r="AP1901" s="2" t="s">
        <v>1910</v>
      </c>
      <c r="AQ1901" s="2">
        <v>0</v>
      </c>
      <c r="AR1901" s="2">
        <v>0</v>
      </c>
      <c r="AS1901" s="2"/>
      <c r="AT1901" s="2">
        <v>1</v>
      </c>
      <c r="AU1901" s="2">
        <v>0</v>
      </c>
      <c r="AV1901" s="2"/>
      <c r="AW1901" s="2">
        <v>0</v>
      </c>
      <c r="AX1901" s="2">
        <v>0</v>
      </c>
      <c r="AY1901" s="2"/>
      <c r="BB1901">
        <v>1897</v>
      </c>
      <c r="BC1901" t="s">
        <v>1910</v>
      </c>
      <c r="BD1901">
        <v>1</v>
      </c>
      <c r="BE1901">
        <v>1</v>
      </c>
      <c r="BJ1901">
        <v>1897</v>
      </c>
      <c r="BK1901" t="s">
        <v>1910</v>
      </c>
      <c r="BL1901">
        <v>0</v>
      </c>
      <c r="BM1901">
        <v>0</v>
      </c>
    </row>
    <row r="1902" spans="1:65">
      <c r="A1902">
        <v>1898</v>
      </c>
      <c r="B1902" t="s">
        <v>1911</v>
      </c>
      <c r="C1902">
        <v>308</v>
      </c>
      <c r="D1902">
        <v>104</v>
      </c>
      <c r="H1902">
        <v>1898</v>
      </c>
      <c r="I1902">
        <v>3</v>
      </c>
      <c r="J1902">
        <v>1</v>
      </c>
      <c r="N1902">
        <v>1902</v>
      </c>
      <c r="O1902" t="s">
        <v>1915</v>
      </c>
      <c r="P1902">
        <v>0</v>
      </c>
      <c r="Q1902">
        <v>0</v>
      </c>
      <c r="V1902">
        <v>0</v>
      </c>
      <c r="W1902">
        <v>0</v>
      </c>
      <c r="X1902">
        <f t="shared" si="87"/>
        <v>0</v>
      </c>
      <c r="AA1902" t="s">
        <v>2461</v>
      </c>
      <c r="AB1902">
        <v>0</v>
      </c>
      <c r="AC1902">
        <v>0</v>
      </c>
      <c r="AD1902">
        <f t="shared" si="88"/>
        <v>0</v>
      </c>
      <c r="AH1902" t="s">
        <v>2377</v>
      </c>
      <c r="AI1902">
        <v>0</v>
      </c>
      <c r="AJ1902">
        <v>0</v>
      </c>
      <c r="AK1902">
        <f t="shared" si="89"/>
        <v>0</v>
      </c>
      <c r="AO1902" s="2">
        <v>1898</v>
      </c>
      <c r="AP1902" s="2" t="s">
        <v>1911</v>
      </c>
      <c r="AQ1902" s="2">
        <v>308</v>
      </c>
      <c r="AR1902" s="2">
        <v>104</v>
      </c>
      <c r="AS1902" s="2"/>
      <c r="AT1902" s="2">
        <v>3</v>
      </c>
      <c r="AU1902" s="2">
        <v>1</v>
      </c>
      <c r="AV1902" s="2"/>
      <c r="AW1902" s="2">
        <v>64</v>
      </c>
      <c r="AX1902" s="2">
        <v>28</v>
      </c>
      <c r="AY1902" s="2"/>
      <c r="BB1902">
        <v>1898</v>
      </c>
      <c r="BC1902" t="s">
        <v>1911</v>
      </c>
      <c r="BD1902">
        <v>6</v>
      </c>
      <c r="BE1902">
        <v>3</v>
      </c>
      <c r="BJ1902">
        <v>1898</v>
      </c>
      <c r="BK1902" t="s">
        <v>1911</v>
      </c>
      <c r="BL1902">
        <v>33</v>
      </c>
      <c r="BM1902">
        <v>11</v>
      </c>
    </row>
    <row r="1903" spans="1:65">
      <c r="A1903">
        <v>1899</v>
      </c>
      <c r="B1903" t="s">
        <v>1912</v>
      </c>
      <c r="C1903">
        <v>0</v>
      </c>
      <c r="D1903">
        <v>0</v>
      </c>
      <c r="H1903">
        <v>1899</v>
      </c>
      <c r="I1903">
        <v>0</v>
      </c>
      <c r="J1903">
        <v>0</v>
      </c>
      <c r="N1903">
        <v>1903</v>
      </c>
      <c r="O1903" t="s">
        <v>1916</v>
      </c>
      <c r="P1903">
        <v>0</v>
      </c>
      <c r="Q1903">
        <v>0</v>
      </c>
      <c r="V1903">
        <v>0</v>
      </c>
      <c r="W1903">
        <v>0</v>
      </c>
      <c r="X1903">
        <f t="shared" si="87"/>
        <v>0</v>
      </c>
      <c r="AA1903" t="s">
        <v>2463</v>
      </c>
      <c r="AB1903">
        <v>0</v>
      </c>
      <c r="AC1903">
        <v>0</v>
      </c>
      <c r="AD1903">
        <f t="shared" si="88"/>
        <v>0</v>
      </c>
      <c r="AH1903" t="s">
        <v>2378</v>
      </c>
      <c r="AI1903">
        <v>0</v>
      </c>
      <c r="AJ1903">
        <v>0</v>
      </c>
      <c r="AK1903">
        <f t="shared" si="89"/>
        <v>0</v>
      </c>
      <c r="AO1903" s="2">
        <v>1899</v>
      </c>
      <c r="AP1903" s="2" t="s">
        <v>1912</v>
      </c>
      <c r="AQ1903" s="2">
        <v>0</v>
      </c>
      <c r="AR1903" s="2">
        <v>0</v>
      </c>
      <c r="AS1903" s="2"/>
      <c r="AT1903" s="2">
        <v>0</v>
      </c>
      <c r="AU1903" s="2">
        <v>0</v>
      </c>
      <c r="AV1903" s="2"/>
      <c r="AW1903" s="2">
        <v>4</v>
      </c>
      <c r="AX1903" s="2">
        <v>4</v>
      </c>
      <c r="AY1903" s="2"/>
      <c r="BB1903">
        <v>1899</v>
      </c>
      <c r="BC1903" t="s">
        <v>1912</v>
      </c>
      <c r="BD1903">
        <v>0</v>
      </c>
      <c r="BE1903">
        <v>0</v>
      </c>
      <c r="BJ1903">
        <v>1899</v>
      </c>
      <c r="BK1903" t="s">
        <v>1912</v>
      </c>
      <c r="BL1903">
        <v>0</v>
      </c>
      <c r="BM1903">
        <v>0</v>
      </c>
    </row>
    <row r="1904" spans="1:65">
      <c r="A1904">
        <v>1900</v>
      </c>
      <c r="B1904" t="s">
        <v>1913</v>
      </c>
      <c r="C1904">
        <v>0</v>
      </c>
      <c r="D1904">
        <v>0</v>
      </c>
      <c r="H1904">
        <v>1900</v>
      </c>
      <c r="I1904">
        <v>0</v>
      </c>
      <c r="J1904">
        <v>0</v>
      </c>
      <c r="N1904">
        <v>1904</v>
      </c>
      <c r="O1904" t="s">
        <v>1917</v>
      </c>
      <c r="P1904">
        <v>1</v>
      </c>
      <c r="Q1904">
        <v>0</v>
      </c>
      <c r="V1904">
        <v>0</v>
      </c>
      <c r="W1904">
        <v>0</v>
      </c>
      <c r="X1904">
        <f t="shared" si="87"/>
        <v>0</v>
      </c>
      <c r="AA1904" t="s">
        <v>2464</v>
      </c>
      <c r="AB1904">
        <v>0</v>
      </c>
      <c r="AC1904">
        <v>0</v>
      </c>
      <c r="AD1904">
        <f t="shared" si="88"/>
        <v>0</v>
      </c>
      <c r="AH1904" t="s">
        <v>2379</v>
      </c>
      <c r="AI1904">
        <v>0</v>
      </c>
      <c r="AJ1904">
        <v>0</v>
      </c>
      <c r="AK1904">
        <f t="shared" si="89"/>
        <v>0</v>
      </c>
      <c r="AO1904" s="2">
        <v>1900</v>
      </c>
      <c r="AP1904" s="2" t="s">
        <v>1913</v>
      </c>
      <c r="AQ1904" s="2">
        <v>0</v>
      </c>
      <c r="AR1904" s="2">
        <v>0</v>
      </c>
      <c r="AS1904" s="2"/>
      <c r="AT1904" s="2">
        <v>0</v>
      </c>
      <c r="AU1904" s="2">
        <v>0</v>
      </c>
      <c r="AV1904" s="2"/>
      <c r="AW1904" s="2">
        <v>1</v>
      </c>
      <c r="AX1904" s="2">
        <v>1</v>
      </c>
      <c r="AY1904" s="2"/>
      <c r="BB1904">
        <v>1900</v>
      </c>
      <c r="BC1904" t="s">
        <v>1913</v>
      </c>
      <c r="BD1904">
        <v>0</v>
      </c>
      <c r="BE1904">
        <v>0</v>
      </c>
      <c r="BJ1904">
        <v>1900</v>
      </c>
      <c r="BK1904" t="s">
        <v>1913</v>
      </c>
      <c r="BL1904">
        <v>0</v>
      </c>
      <c r="BM1904">
        <v>0</v>
      </c>
    </row>
    <row r="1905" spans="1:65">
      <c r="A1905">
        <v>1901</v>
      </c>
      <c r="B1905" t="s">
        <v>1914</v>
      </c>
      <c r="C1905">
        <v>29</v>
      </c>
      <c r="D1905">
        <v>9</v>
      </c>
      <c r="H1905">
        <v>1901</v>
      </c>
      <c r="I1905">
        <v>21</v>
      </c>
      <c r="J1905">
        <v>1</v>
      </c>
      <c r="N1905">
        <v>1905</v>
      </c>
      <c r="O1905" t="s">
        <v>1918</v>
      </c>
      <c r="P1905">
        <v>0</v>
      </c>
      <c r="Q1905">
        <v>0</v>
      </c>
      <c r="V1905">
        <v>0</v>
      </c>
      <c r="W1905">
        <v>0</v>
      </c>
      <c r="X1905">
        <f t="shared" si="87"/>
        <v>0</v>
      </c>
      <c r="AA1905" t="s">
        <v>2465</v>
      </c>
      <c r="AB1905">
        <v>0</v>
      </c>
      <c r="AC1905">
        <v>0</v>
      </c>
      <c r="AD1905">
        <f t="shared" si="88"/>
        <v>0</v>
      </c>
      <c r="AH1905" t="s">
        <v>2380</v>
      </c>
      <c r="AI1905">
        <v>0</v>
      </c>
      <c r="AJ1905">
        <v>0</v>
      </c>
      <c r="AK1905">
        <f t="shared" si="89"/>
        <v>0</v>
      </c>
      <c r="AO1905" s="2">
        <v>1901</v>
      </c>
      <c r="AP1905" s="2" t="s">
        <v>1914</v>
      </c>
      <c r="AQ1905" s="2">
        <v>29</v>
      </c>
      <c r="AR1905" s="2">
        <v>9</v>
      </c>
      <c r="AS1905" s="2"/>
      <c r="AT1905" s="2">
        <v>21</v>
      </c>
      <c r="AU1905" s="2">
        <v>1</v>
      </c>
      <c r="AV1905" s="2"/>
      <c r="AW1905" s="2">
        <v>0</v>
      </c>
      <c r="AX1905" s="2">
        <v>0</v>
      </c>
      <c r="AY1905" s="2"/>
      <c r="BB1905">
        <v>1901</v>
      </c>
      <c r="BC1905" t="s">
        <v>1914</v>
      </c>
      <c r="BD1905">
        <v>2</v>
      </c>
      <c r="BE1905">
        <v>2</v>
      </c>
      <c r="BJ1905">
        <v>1901</v>
      </c>
      <c r="BK1905" t="s">
        <v>1914</v>
      </c>
      <c r="BL1905">
        <v>51</v>
      </c>
      <c r="BM1905">
        <v>25</v>
      </c>
    </row>
    <row r="1906" spans="1:65">
      <c r="A1906">
        <v>1902</v>
      </c>
      <c r="B1906" t="s">
        <v>1915</v>
      </c>
      <c r="C1906">
        <v>0</v>
      </c>
      <c r="D1906">
        <v>0</v>
      </c>
      <c r="H1906">
        <v>1902</v>
      </c>
      <c r="I1906">
        <v>0</v>
      </c>
      <c r="J1906">
        <v>0</v>
      </c>
      <c r="N1906">
        <v>1906</v>
      </c>
      <c r="O1906" t="s">
        <v>1919</v>
      </c>
      <c r="P1906">
        <v>0</v>
      </c>
      <c r="Q1906">
        <v>0</v>
      </c>
      <c r="V1906">
        <v>0</v>
      </c>
      <c r="W1906">
        <v>0</v>
      </c>
      <c r="X1906">
        <f t="shared" si="87"/>
        <v>0</v>
      </c>
      <c r="AA1906" t="s">
        <v>2466</v>
      </c>
      <c r="AB1906">
        <v>0</v>
      </c>
      <c r="AC1906">
        <v>0</v>
      </c>
      <c r="AD1906">
        <f t="shared" si="88"/>
        <v>0</v>
      </c>
      <c r="AH1906" t="s">
        <v>2381</v>
      </c>
      <c r="AI1906">
        <v>0</v>
      </c>
      <c r="AJ1906">
        <v>0</v>
      </c>
      <c r="AK1906">
        <f t="shared" si="89"/>
        <v>0</v>
      </c>
      <c r="AO1906" s="2">
        <v>1902</v>
      </c>
      <c r="AP1906" s="2" t="s">
        <v>1915</v>
      </c>
      <c r="AQ1906" s="2">
        <v>0</v>
      </c>
      <c r="AR1906" s="2">
        <v>0</v>
      </c>
      <c r="AS1906" s="2"/>
      <c r="AT1906" s="2">
        <v>0</v>
      </c>
      <c r="AU1906" s="2">
        <v>0</v>
      </c>
      <c r="AV1906" s="2"/>
      <c r="AW1906" s="2">
        <v>0</v>
      </c>
      <c r="AX1906" s="2">
        <v>0</v>
      </c>
      <c r="AY1906" s="2"/>
      <c r="BB1906">
        <v>1902</v>
      </c>
      <c r="BC1906" t="s">
        <v>1915</v>
      </c>
      <c r="BD1906">
        <v>0</v>
      </c>
      <c r="BE1906">
        <v>0</v>
      </c>
      <c r="BJ1906">
        <v>1902</v>
      </c>
      <c r="BK1906" t="s">
        <v>1915</v>
      </c>
      <c r="BL1906">
        <v>0</v>
      </c>
      <c r="BM1906">
        <v>0</v>
      </c>
    </row>
    <row r="1907" spans="1:65">
      <c r="A1907">
        <v>1903</v>
      </c>
      <c r="B1907" t="s">
        <v>1916</v>
      </c>
      <c r="C1907">
        <v>0</v>
      </c>
      <c r="D1907">
        <v>0</v>
      </c>
      <c r="H1907">
        <v>1903</v>
      </c>
      <c r="I1907">
        <v>0</v>
      </c>
      <c r="J1907">
        <v>0</v>
      </c>
      <c r="N1907">
        <v>1907</v>
      </c>
      <c r="O1907" t="s">
        <v>1920</v>
      </c>
      <c r="P1907">
        <v>76</v>
      </c>
      <c r="Q1907">
        <v>0</v>
      </c>
      <c r="V1907">
        <v>0</v>
      </c>
      <c r="W1907">
        <v>0</v>
      </c>
      <c r="X1907">
        <f t="shared" si="87"/>
        <v>0</v>
      </c>
      <c r="AA1907" t="s">
        <v>2467</v>
      </c>
      <c r="AB1907">
        <v>0</v>
      </c>
      <c r="AC1907">
        <v>0</v>
      </c>
      <c r="AD1907">
        <f t="shared" si="88"/>
        <v>0</v>
      </c>
      <c r="AH1907" t="s">
        <v>2382</v>
      </c>
      <c r="AI1907">
        <v>0</v>
      </c>
      <c r="AJ1907">
        <v>0</v>
      </c>
      <c r="AK1907">
        <f t="shared" si="89"/>
        <v>0</v>
      </c>
      <c r="AO1907" s="2">
        <v>1903</v>
      </c>
      <c r="AP1907" s="2" t="s">
        <v>1916</v>
      </c>
      <c r="AQ1907" s="2">
        <v>0</v>
      </c>
      <c r="AR1907" s="2">
        <v>0</v>
      </c>
      <c r="AS1907" s="2"/>
      <c r="AT1907" s="2">
        <v>0</v>
      </c>
      <c r="AU1907" s="2">
        <v>0</v>
      </c>
      <c r="AV1907" s="2"/>
      <c r="AW1907" s="2">
        <v>0</v>
      </c>
      <c r="AX1907" s="2">
        <v>0</v>
      </c>
      <c r="AY1907" s="2"/>
      <c r="BB1907">
        <v>1903</v>
      </c>
      <c r="BC1907" t="s">
        <v>1916</v>
      </c>
      <c r="BD1907">
        <v>0</v>
      </c>
      <c r="BE1907">
        <v>0</v>
      </c>
      <c r="BJ1907">
        <v>1903</v>
      </c>
      <c r="BK1907" t="s">
        <v>1916</v>
      </c>
      <c r="BL1907">
        <v>0</v>
      </c>
      <c r="BM1907">
        <v>0</v>
      </c>
    </row>
    <row r="1908" spans="1:65">
      <c r="A1908">
        <v>1904</v>
      </c>
      <c r="B1908" t="s">
        <v>1917</v>
      </c>
      <c r="C1908">
        <v>12</v>
      </c>
      <c r="D1908">
        <v>0</v>
      </c>
      <c r="H1908">
        <v>1904</v>
      </c>
      <c r="I1908">
        <v>4</v>
      </c>
      <c r="J1908">
        <v>0</v>
      </c>
      <c r="N1908">
        <v>1908</v>
      </c>
      <c r="O1908" t="s">
        <v>1921</v>
      </c>
      <c r="P1908">
        <v>0</v>
      </c>
      <c r="Q1908">
        <v>0</v>
      </c>
      <c r="V1908">
        <v>0</v>
      </c>
      <c r="W1908">
        <v>0</v>
      </c>
      <c r="X1908">
        <f t="shared" si="87"/>
        <v>0</v>
      </c>
      <c r="AA1908" t="s">
        <v>2468</v>
      </c>
      <c r="AB1908">
        <v>0</v>
      </c>
      <c r="AC1908">
        <v>0</v>
      </c>
      <c r="AD1908">
        <f t="shared" si="88"/>
        <v>0</v>
      </c>
      <c r="AH1908" t="s">
        <v>2383</v>
      </c>
      <c r="AI1908">
        <v>0</v>
      </c>
      <c r="AJ1908">
        <v>0</v>
      </c>
      <c r="AK1908">
        <f t="shared" si="89"/>
        <v>0</v>
      </c>
      <c r="AO1908" s="2">
        <v>1904</v>
      </c>
      <c r="AP1908" s="2" t="s">
        <v>1917</v>
      </c>
      <c r="AQ1908" s="2">
        <v>12</v>
      </c>
      <c r="AR1908" s="2">
        <v>0</v>
      </c>
      <c r="AS1908" s="2"/>
      <c r="AT1908" s="2">
        <v>4</v>
      </c>
      <c r="AU1908" s="2">
        <v>0</v>
      </c>
      <c r="AV1908" s="2"/>
      <c r="AW1908" s="2">
        <v>1</v>
      </c>
      <c r="AX1908" s="2">
        <v>0</v>
      </c>
      <c r="AY1908" s="2"/>
      <c r="BB1908">
        <v>1904</v>
      </c>
      <c r="BC1908" t="s">
        <v>1917</v>
      </c>
      <c r="BD1908">
        <v>5</v>
      </c>
      <c r="BE1908">
        <v>2</v>
      </c>
      <c r="BJ1908">
        <v>1904</v>
      </c>
      <c r="BK1908" t="s">
        <v>1917</v>
      </c>
      <c r="BL1908">
        <v>3</v>
      </c>
      <c r="BM1908">
        <v>1</v>
      </c>
    </row>
    <row r="1909" spans="1:65">
      <c r="A1909">
        <v>1905</v>
      </c>
      <c r="B1909" t="s">
        <v>1918</v>
      </c>
      <c r="C1909">
        <v>0</v>
      </c>
      <c r="D1909">
        <v>0</v>
      </c>
      <c r="H1909">
        <v>1905</v>
      </c>
      <c r="I1909">
        <v>0</v>
      </c>
      <c r="J1909">
        <v>0</v>
      </c>
      <c r="N1909">
        <v>1909</v>
      </c>
      <c r="O1909" t="s">
        <v>1922</v>
      </c>
      <c r="P1909">
        <v>0</v>
      </c>
      <c r="Q1909">
        <v>0</v>
      </c>
      <c r="V1909">
        <v>0</v>
      </c>
      <c r="W1909">
        <v>0</v>
      </c>
      <c r="X1909">
        <f t="shared" si="87"/>
        <v>0</v>
      </c>
      <c r="AA1909" t="s">
        <v>2469</v>
      </c>
      <c r="AB1909">
        <v>0</v>
      </c>
      <c r="AC1909">
        <v>0</v>
      </c>
      <c r="AD1909">
        <f t="shared" si="88"/>
        <v>0</v>
      </c>
      <c r="AH1909" t="s">
        <v>2384</v>
      </c>
      <c r="AI1909">
        <v>0</v>
      </c>
      <c r="AJ1909">
        <v>0</v>
      </c>
      <c r="AK1909">
        <f t="shared" si="89"/>
        <v>0</v>
      </c>
      <c r="AO1909" s="2">
        <v>1905</v>
      </c>
      <c r="AP1909" s="2" t="s">
        <v>1918</v>
      </c>
      <c r="AQ1909" s="2">
        <v>0</v>
      </c>
      <c r="AR1909" s="2">
        <v>0</v>
      </c>
      <c r="AS1909" s="2"/>
      <c r="AT1909" s="2">
        <v>0</v>
      </c>
      <c r="AU1909" s="2">
        <v>0</v>
      </c>
      <c r="AV1909" s="2"/>
      <c r="AW1909" s="2">
        <v>0</v>
      </c>
      <c r="AX1909" s="2">
        <v>0</v>
      </c>
      <c r="AY1909" s="2"/>
      <c r="BB1909">
        <v>1905</v>
      </c>
      <c r="BC1909" t="s">
        <v>1918</v>
      </c>
      <c r="BD1909">
        <v>0</v>
      </c>
      <c r="BE1909">
        <v>0</v>
      </c>
      <c r="BJ1909">
        <v>1905</v>
      </c>
      <c r="BK1909" t="s">
        <v>1918</v>
      </c>
      <c r="BL1909">
        <v>0</v>
      </c>
      <c r="BM1909">
        <v>0</v>
      </c>
    </row>
    <row r="1910" spans="1:65">
      <c r="A1910">
        <v>1906</v>
      </c>
      <c r="B1910" t="s">
        <v>1919</v>
      </c>
      <c r="C1910">
        <v>81</v>
      </c>
      <c r="D1910">
        <v>7</v>
      </c>
      <c r="H1910">
        <v>1906</v>
      </c>
      <c r="I1910">
        <v>9</v>
      </c>
      <c r="J1910">
        <v>6</v>
      </c>
      <c r="N1910">
        <v>1910</v>
      </c>
      <c r="O1910" t="s">
        <v>1923</v>
      </c>
      <c r="P1910">
        <v>0</v>
      </c>
      <c r="Q1910">
        <v>0</v>
      </c>
      <c r="V1910">
        <v>0</v>
      </c>
      <c r="W1910">
        <v>0</v>
      </c>
      <c r="X1910">
        <f t="shared" si="87"/>
        <v>0</v>
      </c>
      <c r="AA1910" t="s">
        <v>2470</v>
      </c>
      <c r="AB1910">
        <v>0</v>
      </c>
      <c r="AC1910">
        <v>0</v>
      </c>
      <c r="AD1910">
        <f t="shared" si="88"/>
        <v>0</v>
      </c>
      <c r="AH1910" t="s">
        <v>2385</v>
      </c>
      <c r="AI1910">
        <v>0</v>
      </c>
      <c r="AJ1910">
        <v>0</v>
      </c>
      <c r="AK1910">
        <f t="shared" si="89"/>
        <v>0</v>
      </c>
      <c r="AO1910" s="2">
        <v>1906</v>
      </c>
      <c r="AP1910" s="2" t="s">
        <v>1919</v>
      </c>
      <c r="AQ1910" s="2">
        <v>81</v>
      </c>
      <c r="AR1910" s="2">
        <v>7</v>
      </c>
      <c r="AS1910" s="2"/>
      <c r="AT1910" s="2">
        <v>9</v>
      </c>
      <c r="AU1910" s="2">
        <v>6</v>
      </c>
      <c r="AV1910" s="2"/>
      <c r="AW1910" s="2">
        <v>0</v>
      </c>
      <c r="AX1910" s="2">
        <v>0</v>
      </c>
      <c r="AY1910" s="2"/>
      <c r="BB1910">
        <v>1906</v>
      </c>
      <c r="BC1910" t="s">
        <v>1919</v>
      </c>
      <c r="BD1910">
        <v>1</v>
      </c>
      <c r="BE1910">
        <v>1</v>
      </c>
      <c r="BJ1910">
        <v>1906</v>
      </c>
      <c r="BK1910" t="s">
        <v>1919</v>
      </c>
      <c r="BL1910">
        <v>5</v>
      </c>
      <c r="BM1910">
        <v>1</v>
      </c>
    </row>
    <row r="1911" spans="1:65">
      <c r="A1911">
        <v>1907</v>
      </c>
      <c r="B1911" t="s">
        <v>1920</v>
      </c>
      <c r="C1911">
        <v>2</v>
      </c>
      <c r="D1911">
        <v>0</v>
      </c>
      <c r="H1911">
        <v>1907</v>
      </c>
      <c r="I1911">
        <v>1</v>
      </c>
      <c r="J1911">
        <v>0</v>
      </c>
      <c r="N1911">
        <v>1911</v>
      </c>
      <c r="O1911" t="s">
        <v>1924</v>
      </c>
      <c r="P1911">
        <v>0</v>
      </c>
      <c r="Q1911">
        <v>0</v>
      </c>
      <c r="V1911">
        <v>0</v>
      </c>
      <c r="W1911">
        <v>0</v>
      </c>
      <c r="X1911">
        <f t="shared" si="87"/>
        <v>0</v>
      </c>
      <c r="AA1911" t="s">
        <v>2471</v>
      </c>
      <c r="AB1911">
        <v>0</v>
      </c>
      <c r="AC1911">
        <v>0</v>
      </c>
      <c r="AD1911">
        <f t="shared" si="88"/>
        <v>0</v>
      </c>
      <c r="AH1911" t="s">
        <v>2386</v>
      </c>
      <c r="AI1911">
        <v>0</v>
      </c>
      <c r="AJ1911">
        <v>0</v>
      </c>
      <c r="AK1911">
        <f t="shared" si="89"/>
        <v>0</v>
      </c>
      <c r="AO1911" s="2">
        <v>1907</v>
      </c>
      <c r="AP1911" s="2" t="s">
        <v>1920</v>
      </c>
      <c r="AQ1911" s="2">
        <v>2</v>
      </c>
      <c r="AR1911" s="2">
        <v>0</v>
      </c>
      <c r="AS1911" s="2"/>
      <c r="AT1911" s="2">
        <v>1</v>
      </c>
      <c r="AU1911" s="2">
        <v>0</v>
      </c>
      <c r="AV1911" s="2"/>
      <c r="AW1911" s="2">
        <v>76</v>
      </c>
      <c r="AX1911" s="2">
        <v>0</v>
      </c>
      <c r="AY1911" s="2"/>
      <c r="BB1911">
        <v>1907</v>
      </c>
      <c r="BC1911" t="s">
        <v>1920</v>
      </c>
      <c r="BD1911">
        <v>2</v>
      </c>
      <c r="BE1911">
        <v>0</v>
      </c>
      <c r="BJ1911">
        <v>1907</v>
      </c>
      <c r="BK1911" t="s">
        <v>1920</v>
      </c>
      <c r="BL1911">
        <v>14</v>
      </c>
      <c r="BM1911">
        <v>0</v>
      </c>
    </row>
    <row r="1912" spans="1:65">
      <c r="A1912">
        <v>1908</v>
      </c>
      <c r="B1912" t="s">
        <v>1921</v>
      </c>
      <c r="C1912">
        <v>0</v>
      </c>
      <c r="D1912">
        <v>0</v>
      </c>
      <c r="H1912">
        <v>1908</v>
      </c>
      <c r="I1912">
        <v>0</v>
      </c>
      <c r="J1912">
        <v>0</v>
      </c>
      <c r="N1912">
        <v>1912</v>
      </c>
      <c r="O1912" t="s">
        <v>1925</v>
      </c>
      <c r="P1912">
        <v>0</v>
      </c>
      <c r="Q1912">
        <v>0</v>
      </c>
      <c r="V1912">
        <v>0</v>
      </c>
      <c r="W1912">
        <v>0</v>
      </c>
      <c r="X1912">
        <f t="shared" si="87"/>
        <v>0</v>
      </c>
      <c r="AA1912" t="s">
        <v>2473</v>
      </c>
      <c r="AB1912">
        <v>0</v>
      </c>
      <c r="AC1912">
        <v>0</v>
      </c>
      <c r="AD1912">
        <f t="shared" si="88"/>
        <v>0</v>
      </c>
      <c r="AH1912" t="s">
        <v>2388</v>
      </c>
      <c r="AI1912">
        <v>0</v>
      </c>
      <c r="AJ1912">
        <v>0</v>
      </c>
      <c r="AK1912">
        <f t="shared" si="89"/>
        <v>0</v>
      </c>
      <c r="AO1912" s="2">
        <v>1908</v>
      </c>
      <c r="AP1912" s="2" t="s">
        <v>1921</v>
      </c>
      <c r="AQ1912" s="2">
        <v>0</v>
      </c>
      <c r="AR1912" s="2">
        <v>0</v>
      </c>
      <c r="AS1912" s="2"/>
      <c r="AT1912" s="2">
        <v>0</v>
      </c>
      <c r="AU1912" s="2">
        <v>0</v>
      </c>
      <c r="AV1912" s="2"/>
      <c r="AW1912" s="2">
        <v>0</v>
      </c>
      <c r="AX1912" s="2">
        <v>0</v>
      </c>
      <c r="AY1912" s="2"/>
      <c r="BB1912">
        <v>1908</v>
      </c>
      <c r="BC1912" t="s">
        <v>1921</v>
      </c>
      <c r="BD1912">
        <v>5</v>
      </c>
      <c r="BE1912">
        <v>0</v>
      </c>
      <c r="BJ1912">
        <v>1908</v>
      </c>
      <c r="BK1912" t="s">
        <v>1921</v>
      </c>
      <c r="BL1912">
        <v>0</v>
      </c>
      <c r="BM1912">
        <v>0</v>
      </c>
    </row>
    <row r="1913" spans="1:65">
      <c r="A1913">
        <v>1909</v>
      </c>
      <c r="B1913" t="s">
        <v>1922</v>
      </c>
      <c r="C1913">
        <v>0</v>
      </c>
      <c r="D1913">
        <v>0</v>
      </c>
      <c r="H1913">
        <v>1909</v>
      </c>
      <c r="I1913">
        <v>0</v>
      </c>
      <c r="J1913">
        <v>0</v>
      </c>
      <c r="N1913">
        <v>1913</v>
      </c>
      <c r="O1913" t="s">
        <v>1926</v>
      </c>
      <c r="P1913">
        <v>0</v>
      </c>
      <c r="Q1913">
        <v>0</v>
      </c>
      <c r="V1913">
        <v>0</v>
      </c>
      <c r="W1913">
        <v>0</v>
      </c>
      <c r="X1913">
        <f t="shared" si="87"/>
        <v>0</v>
      </c>
      <c r="AA1913" t="s">
        <v>2474</v>
      </c>
      <c r="AB1913">
        <v>0</v>
      </c>
      <c r="AC1913">
        <v>0</v>
      </c>
      <c r="AD1913">
        <f t="shared" si="88"/>
        <v>0</v>
      </c>
      <c r="AH1913" t="s">
        <v>2389</v>
      </c>
      <c r="AI1913">
        <v>0</v>
      </c>
      <c r="AJ1913">
        <v>0</v>
      </c>
      <c r="AK1913">
        <f t="shared" si="89"/>
        <v>0</v>
      </c>
      <c r="AO1913" s="2">
        <v>1909</v>
      </c>
      <c r="AP1913" s="2" t="s">
        <v>1922</v>
      </c>
      <c r="AQ1913" s="2">
        <v>0</v>
      </c>
      <c r="AR1913" s="2">
        <v>0</v>
      </c>
      <c r="AS1913" s="2"/>
      <c r="AT1913" s="2">
        <v>0</v>
      </c>
      <c r="AU1913" s="2">
        <v>0</v>
      </c>
      <c r="AV1913" s="2"/>
      <c r="AW1913" s="2">
        <v>0</v>
      </c>
      <c r="AX1913" s="2">
        <v>0</v>
      </c>
      <c r="AY1913" s="2"/>
      <c r="BB1913">
        <v>1909</v>
      </c>
      <c r="BC1913" t="s">
        <v>1922</v>
      </c>
      <c r="BD1913">
        <v>0</v>
      </c>
      <c r="BE1913">
        <v>0</v>
      </c>
      <c r="BJ1913">
        <v>1909</v>
      </c>
      <c r="BK1913" t="s">
        <v>1922</v>
      </c>
      <c r="BL1913">
        <v>0</v>
      </c>
      <c r="BM1913">
        <v>0</v>
      </c>
    </row>
    <row r="1914" spans="1:65">
      <c r="A1914">
        <v>1910</v>
      </c>
      <c r="B1914" t="s">
        <v>1923</v>
      </c>
      <c r="C1914">
        <v>0</v>
      </c>
      <c r="D1914">
        <v>0</v>
      </c>
      <c r="H1914">
        <v>1910</v>
      </c>
      <c r="I1914">
        <v>0</v>
      </c>
      <c r="J1914">
        <v>0</v>
      </c>
      <c r="N1914">
        <v>1914</v>
      </c>
      <c r="O1914" t="s">
        <v>1927</v>
      </c>
      <c r="P1914">
        <v>6</v>
      </c>
      <c r="Q1914">
        <v>1</v>
      </c>
      <c r="V1914">
        <v>0</v>
      </c>
      <c r="W1914">
        <v>0</v>
      </c>
      <c r="X1914">
        <f t="shared" si="87"/>
        <v>0</v>
      </c>
      <c r="AA1914" t="s">
        <v>2476</v>
      </c>
      <c r="AB1914">
        <v>0</v>
      </c>
      <c r="AC1914">
        <v>0</v>
      </c>
      <c r="AD1914">
        <f t="shared" si="88"/>
        <v>0</v>
      </c>
      <c r="AH1914" t="s">
        <v>2390</v>
      </c>
      <c r="AI1914">
        <v>0</v>
      </c>
      <c r="AJ1914">
        <v>0</v>
      </c>
      <c r="AK1914">
        <f t="shared" si="89"/>
        <v>0</v>
      </c>
      <c r="AO1914" s="2">
        <v>1910</v>
      </c>
      <c r="AP1914" s="2" t="s">
        <v>1923</v>
      </c>
      <c r="AQ1914" s="2">
        <v>0</v>
      </c>
      <c r="AR1914" s="2">
        <v>0</v>
      </c>
      <c r="AS1914" s="2"/>
      <c r="AT1914" s="2">
        <v>0</v>
      </c>
      <c r="AU1914" s="2">
        <v>0</v>
      </c>
      <c r="AV1914" s="2"/>
      <c r="AW1914" s="2">
        <v>0</v>
      </c>
      <c r="AX1914" s="2">
        <v>0</v>
      </c>
      <c r="AY1914" s="2"/>
      <c r="BB1914">
        <v>1910</v>
      </c>
      <c r="BC1914" t="s">
        <v>1923</v>
      </c>
      <c r="BD1914">
        <v>0</v>
      </c>
      <c r="BE1914">
        <v>0</v>
      </c>
      <c r="BJ1914">
        <v>1910</v>
      </c>
      <c r="BK1914" t="s">
        <v>1923</v>
      </c>
      <c r="BL1914">
        <v>0</v>
      </c>
      <c r="BM1914">
        <v>0</v>
      </c>
    </row>
    <row r="1915" spans="1:65">
      <c r="A1915">
        <v>1911</v>
      </c>
      <c r="B1915" t="s">
        <v>1924</v>
      </c>
      <c r="C1915">
        <v>0</v>
      </c>
      <c r="D1915">
        <v>0</v>
      </c>
      <c r="H1915">
        <v>1911</v>
      </c>
      <c r="I1915">
        <v>0</v>
      </c>
      <c r="J1915">
        <v>0</v>
      </c>
      <c r="N1915">
        <v>1915</v>
      </c>
      <c r="O1915" t="s">
        <v>1928</v>
      </c>
      <c r="P1915">
        <v>0</v>
      </c>
      <c r="Q1915">
        <v>0</v>
      </c>
      <c r="V1915">
        <v>0</v>
      </c>
      <c r="W1915">
        <v>0</v>
      </c>
      <c r="X1915">
        <f t="shared" si="87"/>
        <v>0</v>
      </c>
      <c r="AA1915" t="s">
        <v>2477</v>
      </c>
      <c r="AB1915">
        <v>0</v>
      </c>
      <c r="AC1915">
        <v>0</v>
      </c>
      <c r="AD1915">
        <f t="shared" si="88"/>
        <v>0</v>
      </c>
      <c r="AH1915" t="s">
        <v>2392</v>
      </c>
      <c r="AI1915">
        <v>0</v>
      </c>
      <c r="AJ1915">
        <v>0</v>
      </c>
      <c r="AK1915">
        <f t="shared" si="89"/>
        <v>0</v>
      </c>
      <c r="AO1915" s="2">
        <v>1911</v>
      </c>
      <c r="AP1915" s="2" t="s">
        <v>1924</v>
      </c>
      <c r="AQ1915" s="2">
        <v>0</v>
      </c>
      <c r="AR1915" s="2">
        <v>0</v>
      </c>
      <c r="AS1915" s="2"/>
      <c r="AT1915" s="2">
        <v>0</v>
      </c>
      <c r="AU1915" s="2">
        <v>0</v>
      </c>
      <c r="AV1915" s="2"/>
      <c r="AW1915" s="2">
        <v>0</v>
      </c>
      <c r="AX1915" s="2">
        <v>0</v>
      </c>
      <c r="AY1915" s="2"/>
      <c r="BB1915">
        <v>1911</v>
      </c>
      <c r="BC1915" t="s">
        <v>1924</v>
      </c>
      <c r="BD1915">
        <v>1</v>
      </c>
      <c r="BE1915">
        <v>0</v>
      </c>
      <c r="BJ1915">
        <v>1911</v>
      </c>
      <c r="BK1915" t="s">
        <v>1924</v>
      </c>
      <c r="BL1915">
        <v>2</v>
      </c>
      <c r="BM1915">
        <v>0</v>
      </c>
    </row>
    <row r="1916" spans="1:65">
      <c r="A1916">
        <v>1912</v>
      </c>
      <c r="B1916" t="s">
        <v>1925</v>
      </c>
      <c r="C1916">
        <v>0</v>
      </c>
      <c r="D1916">
        <v>0</v>
      </c>
      <c r="H1916">
        <v>1912</v>
      </c>
      <c r="I1916">
        <v>0</v>
      </c>
      <c r="J1916">
        <v>0</v>
      </c>
      <c r="N1916">
        <v>1916</v>
      </c>
      <c r="O1916" t="s">
        <v>1929</v>
      </c>
      <c r="P1916">
        <v>0</v>
      </c>
      <c r="Q1916">
        <v>0</v>
      </c>
      <c r="V1916">
        <v>1</v>
      </c>
      <c r="W1916">
        <v>1</v>
      </c>
      <c r="X1916">
        <f t="shared" si="87"/>
        <v>0</v>
      </c>
      <c r="AA1916" t="s">
        <v>2478</v>
      </c>
      <c r="AB1916">
        <v>0</v>
      </c>
      <c r="AC1916">
        <v>0</v>
      </c>
      <c r="AD1916">
        <f t="shared" si="88"/>
        <v>0</v>
      </c>
      <c r="AH1916" t="s">
        <v>2393</v>
      </c>
      <c r="AI1916">
        <v>0</v>
      </c>
      <c r="AJ1916">
        <v>0</v>
      </c>
      <c r="AK1916">
        <f t="shared" si="89"/>
        <v>0</v>
      </c>
      <c r="AO1916" s="2">
        <v>1912</v>
      </c>
      <c r="AP1916" s="2" t="s">
        <v>1925</v>
      </c>
      <c r="AQ1916" s="2">
        <v>0</v>
      </c>
      <c r="AR1916" s="2">
        <v>0</v>
      </c>
      <c r="AS1916" s="2"/>
      <c r="AT1916" s="2">
        <v>0</v>
      </c>
      <c r="AU1916" s="2">
        <v>0</v>
      </c>
      <c r="AV1916" s="2"/>
      <c r="AW1916" s="2">
        <v>0</v>
      </c>
      <c r="AX1916" s="2">
        <v>0</v>
      </c>
      <c r="AY1916" s="2"/>
      <c r="BB1916">
        <v>1912</v>
      </c>
      <c r="BC1916" t="s">
        <v>1925</v>
      </c>
      <c r="BD1916">
        <v>0</v>
      </c>
      <c r="BE1916">
        <v>0</v>
      </c>
      <c r="BJ1916">
        <v>1912</v>
      </c>
      <c r="BK1916" t="s">
        <v>1925</v>
      </c>
      <c r="BL1916">
        <v>0</v>
      </c>
      <c r="BM1916">
        <v>0</v>
      </c>
    </row>
    <row r="1917" spans="1:65">
      <c r="A1917">
        <v>1913</v>
      </c>
      <c r="B1917" t="s">
        <v>1926</v>
      </c>
      <c r="C1917">
        <v>0</v>
      </c>
      <c r="D1917">
        <v>0</v>
      </c>
      <c r="H1917">
        <v>1913</v>
      </c>
      <c r="I1917">
        <v>0</v>
      </c>
      <c r="J1917">
        <v>0</v>
      </c>
      <c r="N1917">
        <v>1917</v>
      </c>
      <c r="O1917" t="s">
        <v>1930</v>
      </c>
      <c r="P1917">
        <v>0</v>
      </c>
      <c r="Q1917">
        <v>0</v>
      </c>
      <c r="V1917">
        <v>0</v>
      </c>
      <c r="W1917">
        <v>0</v>
      </c>
      <c r="X1917">
        <f t="shared" si="87"/>
        <v>0</v>
      </c>
      <c r="AA1917" t="s">
        <v>2479</v>
      </c>
      <c r="AB1917">
        <v>0</v>
      </c>
      <c r="AC1917">
        <v>0</v>
      </c>
      <c r="AD1917">
        <f t="shared" si="88"/>
        <v>0</v>
      </c>
      <c r="AH1917" t="s">
        <v>2395</v>
      </c>
      <c r="AI1917">
        <v>0</v>
      </c>
      <c r="AJ1917">
        <v>0</v>
      </c>
      <c r="AK1917">
        <f t="shared" si="89"/>
        <v>0</v>
      </c>
      <c r="AO1917" s="2">
        <v>1913</v>
      </c>
      <c r="AP1917" s="2" t="s">
        <v>1926</v>
      </c>
      <c r="AQ1917" s="2">
        <v>0</v>
      </c>
      <c r="AR1917" s="2">
        <v>0</v>
      </c>
      <c r="AS1917" s="2"/>
      <c r="AT1917" s="2">
        <v>0</v>
      </c>
      <c r="AU1917" s="2">
        <v>0</v>
      </c>
      <c r="AV1917" s="2"/>
      <c r="AW1917" s="2">
        <v>0</v>
      </c>
      <c r="AX1917" s="2">
        <v>0</v>
      </c>
      <c r="AY1917" s="2"/>
      <c r="BB1917">
        <v>1913</v>
      </c>
      <c r="BC1917" t="s">
        <v>1926</v>
      </c>
      <c r="BD1917">
        <v>1</v>
      </c>
      <c r="BE1917">
        <v>1</v>
      </c>
      <c r="BJ1917">
        <v>1913</v>
      </c>
      <c r="BK1917" t="s">
        <v>1926</v>
      </c>
      <c r="BL1917">
        <v>0</v>
      </c>
      <c r="BM1917">
        <v>0</v>
      </c>
    </row>
    <row r="1918" spans="1:65">
      <c r="A1918">
        <v>1914</v>
      </c>
      <c r="B1918" t="s">
        <v>1927</v>
      </c>
      <c r="C1918">
        <v>96</v>
      </c>
      <c r="D1918">
        <v>7</v>
      </c>
      <c r="H1918">
        <v>1914</v>
      </c>
      <c r="I1918">
        <v>8</v>
      </c>
      <c r="J1918">
        <v>3</v>
      </c>
      <c r="N1918">
        <v>1918</v>
      </c>
      <c r="O1918" t="s">
        <v>1931</v>
      </c>
      <c r="P1918">
        <v>0</v>
      </c>
      <c r="Q1918">
        <v>0</v>
      </c>
      <c r="V1918">
        <v>0</v>
      </c>
      <c r="W1918">
        <v>0</v>
      </c>
      <c r="X1918">
        <f t="shared" si="87"/>
        <v>0</v>
      </c>
      <c r="AA1918" t="s">
        <v>2480</v>
      </c>
      <c r="AB1918">
        <v>0</v>
      </c>
      <c r="AC1918">
        <v>0</v>
      </c>
      <c r="AD1918">
        <f t="shared" si="88"/>
        <v>0</v>
      </c>
      <c r="AH1918" t="s">
        <v>2396</v>
      </c>
      <c r="AI1918">
        <v>0</v>
      </c>
      <c r="AJ1918">
        <v>0</v>
      </c>
      <c r="AK1918">
        <f t="shared" si="89"/>
        <v>0</v>
      </c>
      <c r="AO1918" s="2">
        <v>1914</v>
      </c>
      <c r="AP1918" s="2" t="s">
        <v>1927</v>
      </c>
      <c r="AQ1918" s="2">
        <v>96</v>
      </c>
      <c r="AR1918" s="2">
        <v>7</v>
      </c>
      <c r="AS1918" s="2"/>
      <c r="AT1918" s="2">
        <v>8</v>
      </c>
      <c r="AU1918" s="2">
        <v>3</v>
      </c>
      <c r="AV1918" s="2"/>
      <c r="AW1918" s="2">
        <v>6</v>
      </c>
      <c r="AX1918" s="2">
        <v>1</v>
      </c>
      <c r="AY1918" s="2"/>
      <c r="BB1918">
        <v>1914</v>
      </c>
      <c r="BC1918" t="s">
        <v>1927</v>
      </c>
      <c r="BD1918">
        <v>1</v>
      </c>
      <c r="BE1918">
        <v>1</v>
      </c>
      <c r="BJ1918">
        <v>1914</v>
      </c>
      <c r="BK1918" t="s">
        <v>1927</v>
      </c>
      <c r="BL1918">
        <v>33</v>
      </c>
      <c r="BM1918">
        <v>8</v>
      </c>
    </row>
    <row r="1919" spans="1:65">
      <c r="A1919">
        <v>1915</v>
      </c>
      <c r="B1919" t="s">
        <v>1928</v>
      </c>
      <c r="C1919">
        <v>0</v>
      </c>
      <c r="D1919">
        <v>0</v>
      </c>
      <c r="H1919">
        <v>1915</v>
      </c>
      <c r="I1919">
        <v>0</v>
      </c>
      <c r="J1919">
        <v>0</v>
      </c>
      <c r="N1919">
        <v>1919</v>
      </c>
      <c r="O1919" t="s">
        <v>1932</v>
      </c>
      <c r="P1919">
        <v>0</v>
      </c>
      <c r="Q1919">
        <v>0</v>
      </c>
      <c r="V1919">
        <v>0</v>
      </c>
      <c r="W1919">
        <v>0</v>
      </c>
      <c r="X1919">
        <f t="shared" si="87"/>
        <v>0</v>
      </c>
      <c r="AA1919" t="s">
        <v>2481</v>
      </c>
      <c r="AB1919">
        <v>0</v>
      </c>
      <c r="AC1919">
        <v>0</v>
      </c>
      <c r="AD1919">
        <f t="shared" si="88"/>
        <v>0</v>
      </c>
      <c r="AH1919" t="s">
        <v>2397</v>
      </c>
      <c r="AI1919">
        <v>0</v>
      </c>
      <c r="AJ1919">
        <v>0</v>
      </c>
      <c r="AK1919">
        <f t="shared" si="89"/>
        <v>0</v>
      </c>
      <c r="AO1919" s="2">
        <v>1915</v>
      </c>
      <c r="AP1919" s="2" t="s">
        <v>1928</v>
      </c>
      <c r="AQ1919" s="2">
        <v>0</v>
      </c>
      <c r="AR1919" s="2">
        <v>0</v>
      </c>
      <c r="AS1919" s="2"/>
      <c r="AT1919" s="2">
        <v>0</v>
      </c>
      <c r="AU1919" s="2">
        <v>0</v>
      </c>
      <c r="AV1919" s="2"/>
      <c r="AW1919" s="2">
        <v>0</v>
      </c>
      <c r="AX1919" s="2">
        <v>0</v>
      </c>
      <c r="AY1919" s="2"/>
      <c r="BB1919">
        <v>1915</v>
      </c>
      <c r="BC1919" t="s">
        <v>1928</v>
      </c>
      <c r="BD1919">
        <v>11</v>
      </c>
      <c r="BE1919">
        <v>6</v>
      </c>
      <c r="BJ1919">
        <v>1915</v>
      </c>
      <c r="BK1919" t="s">
        <v>1928</v>
      </c>
      <c r="BL1919">
        <v>0</v>
      </c>
      <c r="BM1919">
        <v>0</v>
      </c>
    </row>
    <row r="1920" spans="1:65">
      <c r="A1920">
        <v>1916</v>
      </c>
      <c r="B1920" t="s">
        <v>1929</v>
      </c>
      <c r="C1920">
        <v>0</v>
      </c>
      <c r="D1920">
        <v>0</v>
      </c>
      <c r="H1920">
        <v>1916</v>
      </c>
      <c r="I1920">
        <v>0</v>
      </c>
      <c r="J1920">
        <v>0</v>
      </c>
      <c r="N1920">
        <v>1920</v>
      </c>
      <c r="O1920" t="s">
        <v>1933</v>
      </c>
      <c r="P1920">
        <v>0</v>
      </c>
      <c r="Q1920">
        <v>0</v>
      </c>
      <c r="V1920">
        <v>23</v>
      </c>
      <c r="W1920">
        <v>23</v>
      </c>
      <c r="X1920">
        <f t="shared" si="87"/>
        <v>0</v>
      </c>
      <c r="AA1920" t="s">
        <v>2482</v>
      </c>
      <c r="AB1920">
        <v>0</v>
      </c>
      <c r="AC1920">
        <v>0</v>
      </c>
      <c r="AD1920">
        <f t="shared" si="88"/>
        <v>0</v>
      </c>
      <c r="AH1920" t="s">
        <v>2398</v>
      </c>
      <c r="AI1920">
        <v>0</v>
      </c>
      <c r="AJ1920">
        <v>0</v>
      </c>
      <c r="AK1920">
        <f t="shared" si="89"/>
        <v>0</v>
      </c>
      <c r="AO1920" s="2">
        <v>1916</v>
      </c>
      <c r="AP1920" s="2" t="s">
        <v>1929</v>
      </c>
      <c r="AQ1920" s="2">
        <v>0</v>
      </c>
      <c r="AR1920" s="2">
        <v>0</v>
      </c>
      <c r="AS1920" s="2"/>
      <c r="AT1920" s="2">
        <v>0</v>
      </c>
      <c r="AU1920" s="2">
        <v>0</v>
      </c>
      <c r="AV1920" s="2"/>
      <c r="AW1920" s="2">
        <v>0</v>
      </c>
      <c r="AX1920" s="2">
        <v>0</v>
      </c>
      <c r="AY1920" s="2"/>
      <c r="BB1920">
        <v>1916</v>
      </c>
      <c r="BC1920" t="s">
        <v>1929</v>
      </c>
      <c r="BD1920">
        <v>1</v>
      </c>
      <c r="BE1920">
        <v>1</v>
      </c>
      <c r="BJ1920">
        <v>1916</v>
      </c>
      <c r="BK1920" t="s">
        <v>1929</v>
      </c>
      <c r="BL1920">
        <v>0</v>
      </c>
      <c r="BM1920">
        <v>0</v>
      </c>
    </row>
    <row r="1921" spans="1:65">
      <c r="A1921">
        <v>1917</v>
      </c>
      <c r="B1921" t="s">
        <v>1930</v>
      </c>
      <c r="C1921">
        <v>0</v>
      </c>
      <c r="D1921">
        <v>0</v>
      </c>
      <c r="H1921">
        <v>1917</v>
      </c>
      <c r="I1921">
        <v>0</v>
      </c>
      <c r="J1921">
        <v>0</v>
      </c>
      <c r="N1921">
        <v>1921</v>
      </c>
      <c r="O1921" t="s">
        <v>1934</v>
      </c>
      <c r="P1921">
        <v>0</v>
      </c>
      <c r="Q1921">
        <v>0</v>
      </c>
      <c r="V1921">
        <v>0</v>
      </c>
      <c r="W1921">
        <v>0</v>
      </c>
      <c r="X1921">
        <f t="shared" ref="X1921:X1984" si="90">V1921-W1921</f>
        <v>0</v>
      </c>
      <c r="AA1921" t="s">
        <v>2483</v>
      </c>
      <c r="AB1921">
        <v>0</v>
      </c>
      <c r="AC1921">
        <v>0</v>
      </c>
      <c r="AD1921">
        <f t="shared" si="88"/>
        <v>0</v>
      </c>
      <c r="AH1921" t="s">
        <v>2399</v>
      </c>
      <c r="AI1921">
        <v>0</v>
      </c>
      <c r="AJ1921">
        <v>0</v>
      </c>
      <c r="AK1921">
        <f t="shared" si="89"/>
        <v>0</v>
      </c>
      <c r="AO1921" s="2">
        <v>1917</v>
      </c>
      <c r="AP1921" s="2" t="s">
        <v>1930</v>
      </c>
      <c r="AQ1921" s="2">
        <v>0</v>
      </c>
      <c r="AR1921" s="2">
        <v>0</v>
      </c>
      <c r="AS1921" s="2"/>
      <c r="AT1921" s="2">
        <v>0</v>
      </c>
      <c r="AU1921" s="2">
        <v>0</v>
      </c>
      <c r="AV1921" s="2"/>
      <c r="AW1921" s="2">
        <v>0</v>
      </c>
      <c r="AX1921" s="2">
        <v>0</v>
      </c>
      <c r="AY1921" s="2"/>
      <c r="BB1921">
        <v>1917</v>
      </c>
      <c r="BC1921" t="s">
        <v>1930</v>
      </c>
      <c r="BD1921">
        <v>0</v>
      </c>
      <c r="BE1921">
        <v>0</v>
      </c>
      <c r="BJ1921">
        <v>1917</v>
      </c>
      <c r="BK1921" t="s">
        <v>1930</v>
      </c>
      <c r="BL1921">
        <v>0</v>
      </c>
      <c r="BM1921">
        <v>0</v>
      </c>
    </row>
    <row r="1922" spans="1:65">
      <c r="A1922">
        <v>1918</v>
      </c>
      <c r="B1922" t="s">
        <v>1931</v>
      </c>
      <c r="C1922">
        <v>0</v>
      </c>
      <c r="D1922">
        <v>0</v>
      </c>
      <c r="H1922">
        <v>1918</v>
      </c>
      <c r="I1922">
        <v>0</v>
      </c>
      <c r="J1922">
        <v>0</v>
      </c>
      <c r="N1922">
        <v>1922</v>
      </c>
      <c r="O1922" t="s">
        <v>1935</v>
      </c>
      <c r="P1922">
        <v>0</v>
      </c>
      <c r="Q1922">
        <v>0</v>
      </c>
      <c r="V1922">
        <v>0</v>
      </c>
      <c r="W1922">
        <v>0</v>
      </c>
      <c r="X1922">
        <f t="shared" si="90"/>
        <v>0</v>
      </c>
      <c r="AA1922" t="s">
        <v>2484</v>
      </c>
      <c r="AB1922">
        <v>0</v>
      </c>
      <c r="AC1922">
        <v>0</v>
      </c>
      <c r="AD1922">
        <f t="shared" si="88"/>
        <v>0</v>
      </c>
      <c r="AH1922" t="s">
        <v>2400</v>
      </c>
      <c r="AI1922">
        <v>0</v>
      </c>
      <c r="AJ1922">
        <v>0</v>
      </c>
      <c r="AK1922">
        <f t="shared" si="89"/>
        <v>0</v>
      </c>
      <c r="AO1922" s="2">
        <v>1918</v>
      </c>
      <c r="AP1922" s="2" t="s">
        <v>1931</v>
      </c>
      <c r="AQ1922" s="2">
        <v>0</v>
      </c>
      <c r="AR1922" s="2">
        <v>0</v>
      </c>
      <c r="AS1922" s="2"/>
      <c r="AT1922" s="2">
        <v>0</v>
      </c>
      <c r="AU1922" s="2">
        <v>0</v>
      </c>
      <c r="AV1922" s="2"/>
      <c r="AW1922" s="2">
        <v>0</v>
      </c>
      <c r="AX1922" s="2">
        <v>0</v>
      </c>
      <c r="AY1922" s="2"/>
      <c r="BB1922">
        <v>1918</v>
      </c>
      <c r="BC1922" t="s">
        <v>1931</v>
      </c>
      <c r="BD1922">
        <v>0</v>
      </c>
      <c r="BE1922">
        <v>0</v>
      </c>
      <c r="BJ1922">
        <v>1918</v>
      </c>
      <c r="BK1922" t="s">
        <v>1931</v>
      </c>
      <c r="BL1922">
        <v>2</v>
      </c>
      <c r="BM1922">
        <v>2</v>
      </c>
    </row>
    <row r="1923" spans="1:65">
      <c r="A1923">
        <v>1919</v>
      </c>
      <c r="B1923" t="s">
        <v>1932</v>
      </c>
      <c r="C1923">
        <v>1</v>
      </c>
      <c r="D1923">
        <v>1</v>
      </c>
      <c r="H1923">
        <v>1919</v>
      </c>
      <c r="I1923">
        <v>0</v>
      </c>
      <c r="J1923">
        <v>0</v>
      </c>
      <c r="N1923">
        <v>1923</v>
      </c>
      <c r="O1923" t="s">
        <v>1936</v>
      </c>
      <c r="P1923">
        <v>0</v>
      </c>
      <c r="Q1923">
        <v>0</v>
      </c>
      <c r="V1923">
        <v>0</v>
      </c>
      <c r="W1923">
        <v>0</v>
      </c>
      <c r="X1923">
        <f t="shared" si="90"/>
        <v>0</v>
      </c>
      <c r="AA1923" t="s">
        <v>2485</v>
      </c>
      <c r="AB1923">
        <v>0</v>
      </c>
      <c r="AC1923">
        <v>0</v>
      </c>
      <c r="AD1923">
        <f t="shared" si="88"/>
        <v>0</v>
      </c>
      <c r="AH1923" t="s">
        <v>2401</v>
      </c>
      <c r="AI1923">
        <v>0</v>
      </c>
      <c r="AJ1923">
        <v>0</v>
      </c>
      <c r="AK1923">
        <f t="shared" si="89"/>
        <v>0</v>
      </c>
      <c r="AO1923" s="2">
        <v>1919</v>
      </c>
      <c r="AP1923" s="2" t="s">
        <v>1932</v>
      </c>
      <c r="AQ1923" s="2">
        <v>1</v>
      </c>
      <c r="AR1923" s="2">
        <v>1</v>
      </c>
      <c r="AS1923" s="2"/>
      <c r="AT1923" s="2">
        <v>0</v>
      </c>
      <c r="AU1923" s="2">
        <v>0</v>
      </c>
      <c r="AV1923" s="2"/>
      <c r="AW1923" s="2">
        <v>0</v>
      </c>
      <c r="AX1923" s="2">
        <v>0</v>
      </c>
      <c r="AY1923" s="2"/>
      <c r="BB1923">
        <v>1919</v>
      </c>
      <c r="BC1923" t="s">
        <v>1932</v>
      </c>
      <c r="BD1923">
        <v>2</v>
      </c>
      <c r="BE1923">
        <v>2</v>
      </c>
      <c r="BJ1923">
        <v>1919</v>
      </c>
      <c r="BK1923" t="s">
        <v>1932</v>
      </c>
      <c r="BL1923">
        <v>0</v>
      </c>
      <c r="BM1923">
        <v>0</v>
      </c>
    </row>
    <row r="1924" spans="1:65">
      <c r="A1924">
        <v>1920</v>
      </c>
      <c r="B1924" t="s">
        <v>1933</v>
      </c>
      <c r="C1924">
        <v>2</v>
      </c>
      <c r="D1924">
        <v>0</v>
      </c>
      <c r="H1924">
        <v>1920</v>
      </c>
      <c r="I1924">
        <v>0</v>
      </c>
      <c r="J1924">
        <v>0</v>
      </c>
      <c r="N1924">
        <v>1924</v>
      </c>
      <c r="O1924" t="s">
        <v>1937</v>
      </c>
      <c r="P1924">
        <v>0</v>
      </c>
      <c r="Q1924">
        <v>0</v>
      </c>
      <c r="V1924">
        <v>0</v>
      </c>
      <c r="W1924">
        <v>0</v>
      </c>
      <c r="X1924">
        <f t="shared" si="90"/>
        <v>0</v>
      </c>
      <c r="AA1924" t="s">
        <v>2486</v>
      </c>
      <c r="AB1924">
        <v>0</v>
      </c>
      <c r="AC1924">
        <v>0</v>
      </c>
      <c r="AD1924">
        <f t="shared" si="88"/>
        <v>0</v>
      </c>
      <c r="AH1924" t="s">
        <v>2402</v>
      </c>
      <c r="AI1924">
        <v>0</v>
      </c>
      <c r="AJ1924">
        <v>0</v>
      </c>
      <c r="AK1924">
        <f t="shared" si="89"/>
        <v>0</v>
      </c>
      <c r="AO1924" s="2">
        <v>1920</v>
      </c>
      <c r="AP1924" s="2" t="s">
        <v>1933</v>
      </c>
      <c r="AQ1924" s="2">
        <v>2</v>
      </c>
      <c r="AR1924" s="2">
        <v>0</v>
      </c>
      <c r="AS1924" s="2"/>
      <c r="AT1924" s="2">
        <v>0</v>
      </c>
      <c r="AU1924" s="2">
        <v>0</v>
      </c>
      <c r="AV1924" s="2"/>
      <c r="AW1924" s="2">
        <v>0</v>
      </c>
      <c r="AX1924" s="2">
        <v>0</v>
      </c>
      <c r="AY1924" s="2"/>
      <c r="BB1924">
        <v>1920</v>
      </c>
      <c r="BC1924" t="s">
        <v>1933</v>
      </c>
      <c r="BD1924">
        <v>0</v>
      </c>
      <c r="BE1924">
        <v>0</v>
      </c>
      <c r="BJ1924">
        <v>1920</v>
      </c>
      <c r="BK1924" t="s">
        <v>1933</v>
      </c>
      <c r="BL1924">
        <v>1</v>
      </c>
      <c r="BM1924">
        <v>0</v>
      </c>
    </row>
    <row r="1925" spans="1:65">
      <c r="A1925">
        <v>1921</v>
      </c>
      <c r="B1925" t="s">
        <v>1934</v>
      </c>
      <c r="C1925">
        <v>0</v>
      </c>
      <c r="D1925">
        <v>0</v>
      </c>
      <c r="H1925">
        <v>1921</v>
      </c>
      <c r="I1925">
        <v>0</v>
      </c>
      <c r="J1925">
        <v>0</v>
      </c>
      <c r="N1925">
        <v>1925</v>
      </c>
      <c r="O1925" t="s">
        <v>1938</v>
      </c>
      <c r="P1925">
        <v>0</v>
      </c>
      <c r="Q1925">
        <v>0</v>
      </c>
      <c r="V1925">
        <v>0</v>
      </c>
      <c r="W1925">
        <v>0</v>
      </c>
      <c r="X1925">
        <f t="shared" si="90"/>
        <v>0</v>
      </c>
      <c r="AA1925" t="s">
        <v>2487</v>
      </c>
      <c r="AB1925">
        <v>0</v>
      </c>
      <c r="AC1925">
        <v>0</v>
      </c>
      <c r="AD1925">
        <f t="shared" ref="AD1925:AD1988" si="91">AB1925-AC1925</f>
        <v>0</v>
      </c>
      <c r="AH1925" t="s">
        <v>2403</v>
      </c>
      <c r="AI1925">
        <v>0</v>
      </c>
      <c r="AJ1925">
        <v>0</v>
      </c>
      <c r="AK1925">
        <f t="shared" ref="AK1925:AK1988" si="92">AI1925-AJ1925</f>
        <v>0</v>
      </c>
      <c r="AO1925" s="2">
        <v>1921</v>
      </c>
      <c r="AP1925" s="2" t="s">
        <v>1934</v>
      </c>
      <c r="AQ1925" s="2">
        <v>0</v>
      </c>
      <c r="AR1925" s="2">
        <v>0</v>
      </c>
      <c r="AS1925" s="2"/>
      <c r="AT1925" s="2">
        <v>0</v>
      </c>
      <c r="AU1925" s="2">
        <v>0</v>
      </c>
      <c r="AV1925" s="2"/>
      <c r="AW1925" s="2">
        <v>0</v>
      </c>
      <c r="AX1925" s="2">
        <v>0</v>
      </c>
      <c r="AY1925" s="2"/>
      <c r="BB1925">
        <v>1921</v>
      </c>
      <c r="BC1925" t="s">
        <v>1934</v>
      </c>
      <c r="BD1925">
        <v>0</v>
      </c>
      <c r="BE1925">
        <v>0</v>
      </c>
      <c r="BJ1925">
        <v>1921</v>
      </c>
      <c r="BK1925" t="s">
        <v>1934</v>
      </c>
      <c r="BL1925">
        <v>0</v>
      </c>
      <c r="BM1925">
        <v>0</v>
      </c>
    </row>
    <row r="1926" spans="1:65">
      <c r="A1926">
        <v>1922</v>
      </c>
      <c r="B1926" t="s">
        <v>1935</v>
      </c>
      <c r="C1926">
        <v>0</v>
      </c>
      <c r="D1926">
        <v>0</v>
      </c>
      <c r="H1926">
        <v>1922</v>
      </c>
      <c r="I1926">
        <v>0</v>
      </c>
      <c r="J1926">
        <v>0</v>
      </c>
      <c r="N1926">
        <v>1926</v>
      </c>
      <c r="O1926" t="s">
        <v>1939</v>
      </c>
      <c r="P1926">
        <v>0</v>
      </c>
      <c r="Q1926">
        <v>0</v>
      </c>
      <c r="V1926">
        <v>0</v>
      </c>
      <c r="W1926">
        <v>0</v>
      </c>
      <c r="X1926">
        <f t="shared" si="90"/>
        <v>0</v>
      </c>
      <c r="AA1926" t="s">
        <v>2488</v>
      </c>
      <c r="AB1926">
        <v>0</v>
      </c>
      <c r="AC1926">
        <v>0</v>
      </c>
      <c r="AD1926">
        <f t="shared" si="91"/>
        <v>0</v>
      </c>
      <c r="AH1926" t="s">
        <v>2404</v>
      </c>
      <c r="AI1926">
        <v>0</v>
      </c>
      <c r="AJ1926">
        <v>0</v>
      </c>
      <c r="AK1926">
        <f t="shared" si="92"/>
        <v>0</v>
      </c>
      <c r="AO1926" s="2">
        <v>1922</v>
      </c>
      <c r="AP1926" s="2" t="s">
        <v>1935</v>
      </c>
      <c r="AQ1926" s="2">
        <v>0</v>
      </c>
      <c r="AR1926" s="2">
        <v>0</v>
      </c>
      <c r="AS1926" s="2"/>
      <c r="AT1926" s="2">
        <v>0</v>
      </c>
      <c r="AU1926" s="2">
        <v>0</v>
      </c>
      <c r="AV1926" s="2"/>
      <c r="AW1926" s="2">
        <v>0</v>
      </c>
      <c r="AX1926" s="2">
        <v>0</v>
      </c>
      <c r="AY1926" s="2"/>
      <c r="BB1926">
        <v>1922</v>
      </c>
      <c r="BC1926" t="s">
        <v>1935</v>
      </c>
      <c r="BD1926">
        <v>0</v>
      </c>
      <c r="BE1926">
        <v>0</v>
      </c>
      <c r="BJ1926">
        <v>1922</v>
      </c>
      <c r="BK1926" t="s">
        <v>1935</v>
      </c>
      <c r="BL1926">
        <v>0</v>
      </c>
      <c r="BM1926">
        <v>0</v>
      </c>
    </row>
    <row r="1927" spans="1:65">
      <c r="A1927">
        <v>1923</v>
      </c>
      <c r="B1927" t="s">
        <v>1936</v>
      </c>
      <c r="C1927">
        <v>0</v>
      </c>
      <c r="D1927">
        <v>0</v>
      </c>
      <c r="H1927">
        <v>1923</v>
      </c>
      <c r="I1927">
        <v>0</v>
      </c>
      <c r="J1927">
        <v>0</v>
      </c>
      <c r="N1927">
        <v>1927</v>
      </c>
      <c r="O1927" t="s">
        <v>1940</v>
      </c>
      <c r="P1927">
        <v>0</v>
      </c>
      <c r="Q1927">
        <v>0</v>
      </c>
      <c r="V1927">
        <v>0</v>
      </c>
      <c r="W1927">
        <v>0</v>
      </c>
      <c r="X1927">
        <f t="shared" si="90"/>
        <v>0</v>
      </c>
      <c r="AA1927" t="s">
        <v>2489</v>
      </c>
      <c r="AB1927">
        <v>0</v>
      </c>
      <c r="AC1927">
        <v>0</v>
      </c>
      <c r="AD1927">
        <f t="shared" si="91"/>
        <v>0</v>
      </c>
      <c r="AH1927" t="s">
        <v>2405</v>
      </c>
      <c r="AI1927">
        <v>0</v>
      </c>
      <c r="AJ1927">
        <v>0</v>
      </c>
      <c r="AK1927">
        <f t="shared" si="92"/>
        <v>0</v>
      </c>
      <c r="AO1927" s="2">
        <v>1923</v>
      </c>
      <c r="AP1927" s="2" t="s">
        <v>1936</v>
      </c>
      <c r="AQ1927" s="2">
        <v>0</v>
      </c>
      <c r="AR1927" s="2">
        <v>0</v>
      </c>
      <c r="AS1927" s="2"/>
      <c r="AT1927" s="2">
        <v>0</v>
      </c>
      <c r="AU1927" s="2">
        <v>0</v>
      </c>
      <c r="AV1927" s="2"/>
      <c r="AW1927" s="2">
        <v>0</v>
      </c>
      <c r="AX1927" s="2">
        <v>0</v>
      </c>
      <c r="AY1927" s="2"/>
      <c r="BB1927">
        <v>1923</v>
      </c>
      <c r="BC1927" t="s">
        <v>1936</v>
      </c>
      <c r="BD1927">
        <v>0</v>
      </c>
      <c r="BE1927">
        <v>0</v>
      </c>
      <c r="BJ1927">
        <v>1923</v>
      </c>
      <c r="BK1927" t="s">
        <v>1936</v>
      </c>
      <c r="BL1927">
        <v>0</v>
      </c>
      <c r="BM1927">
        <v>0</v>
      </c>
    </row>
    <row r="1928" spans="1:65">
      <c r="A1928">
        <v>1924</v>
      </c>
      <c r="B1928" t="s">
        <v>1937</v>
      </c>
      <c r="C1928">
        <v>0</v>
      </c>
      <c r="D1928">
        <v>0</v>
      </c>
      <c r="H1928">
        <v>1924</v>
      </c>
      <c r="I1928">
        <v>0</v>
      </c>
      <c r="J1928">
        <v>0</v>
      </c>
      <c r="N1928">
        <v>1928</v>
      </c>
      <c r="O1928" t="s">
        <v>1941</v>
      </c>
      <c r="P1928">
        <v>0</v>
      </c>
      <c r="Q1928">
        <v>0</v>
      </c>
      <c r="V1928">
        <v>0</v>
      </c>
      <c r="W1928">
        <v>0</v>
      </c>
      <c r="X1928">
        <f t="shared" si="90"/>
        <v>0</v>
      </c>
      <c r="AA1928" t="s">
        <v>2490</v>
      </c>
      <c r="AB1928">
        <v>0</v>
      </c>
      <c r="AC1928">
        <v>0</v>
      </c>
      <c r="AD1928">
        <f t="shared" si="91"/>
        <v>0</v>
      </c>
      <c r="AH1928" t="s">
        <v>2406</v>
      </c>
      <c r="AI1928">
        <v>0</v>
      </c>
      <c r="AJ1928">
        <v>0</v>
      </c>
      <c r="AK1928">
        <f t="shared" si="92"/>
        <v>0</v>
      </c>
      <c r="AO1928" s="2">
        <v>1924</v>
      </c>
      <c r="AP1928" s="2" t="s">
        <v>1937</v>
      </c>
      <c r="AQ1928" s="2">
        <v>0</v>
      </c>
      <c r="AR1928" s="2">
        <v>0</v>
      </c>
      <c r="AS1928" s="2"/>
      <c r="AT1928" s="2">
        <v>0</v>
      </c>
      <c r="AU1928" s="2">
        <v>0</v>
      </c>
      <c r="AV1928" s="2"/>
      <c r="AW1928" s="2">
        <v>0</v>
      </c>
      <c r="AX1928" s="2">
        <v>0</v>
      </c>
      <c r="AY1928" s="2"/>
      <c r="BB1928">
        <v>1924</v>
      </c>
      <c r="BC1928" t="s">
        <v>1937</v>
      </c>
      <c r="BD1928">
        <v>0</v>
      </c>
      <c r="BE1928">
        <v>0</v>
      </c>
      <c r="BJ1928">
        <v>1924</v>
      </c>
      <c r="BK1928" t="s">
        <v>1937</v>
      </c>
      <c r="BL1928">
        <v>0</v>
      </c>
      <c r="BM1928">
        <v>0</v>
      </c>
    </row>
    <row r="1929" spans="1:65">
      <c r="A1929">
        <v>1925</v>
      </c>
      <c r="B1929" t="s">
        <v>1938</v>
      </c>
      <c r="C1929">
        <v>0</v>
      </c>
      <c r="D1929">
        <v>0</v>
      </c>
      <c r="H1929">
        <v>1925</v>
      </c>
      <c r="I1929">
        <v>0</v>
      </c>
      <c r="J1929">
        <v>0</v>
      </c>
      <c r="N1929">
        <v>1929</v>
      </c>
      <c r="O1929" t="s">
        <v>1942</v>
      </c>
      <c r="P1929">
        <v>0</v>
      </c>
      <c r="Q1929">
        <v>0</v>
      </c>
      <c r="V1929">
        <v>0</v>
      </c>
      <c r="W1929">
        <v>0</v>
      </c>
      <c r="X1929">
        <f t="shared" si="90"/>
        <v>0</v>
      </c>
      <c r="AA1929" t="s">
        <v>2491</v>
      </c>
      <c r="AB1929">
        <v>0</v>
      </c>
      <c r="AC1929">
        <v>0</v>
      </c>
      <c r="AD1929">
        <f t="shared" si="91"/>
        <v>0</v>
      </c>
      <c r="AH1929" t="s">
        <v>2407</v>
      </c>
      <c r="AI1929">
        <v>0</v>
      </c>
      <c r="AJ1929">
        <v>0</v>
      </c>
      <c r="AK1929">
        <f t="shared" si="92"/>
        <v>0</v>
      </c>
      <c r="AO1929" s="2">
        <v>1925</v>
      </c>
      <c r="AP1929" s="2" t="s">
        <v>1938</v>
      </c>
      <c r="AQ1929" s="2">
        <v>0</v>
      </c>
      <c r="AR1929" s="2">
        <v>0</v>
      </c>
      <c r="AS1929" s="2"/>
      <c r="AT1929" s="2">
        <v>0</v>
      </c>
      <c r="AU1929" s="2">
        <v>0</v>
      </c>
      <c r="AV1929" s="2"/>
      <c r="AW1929" s="2">
        <v>0</v>
      </c>
      <c r="AX1929" s="2">
        <v>0</v>
      </c>
      <c r="AY1929" s="2"/>
      <c r="BB1929">
        <v>1925</v>
      </c>
      <c r="BC1929" t="s">
        <v>1938</v>
      </c>
      <c r="BD1929">
        <v>0</v>
      </c>
      <c r="BE1929">
        <v>0</v>
      </c>
      <c r="BJ1929">
        <v>1925</v>
      </c>
      <c r="BK1929" t="s">
        <v>1938</v>
      </c>
      <c r="BL1929">
        <v>0</v>
      </c>
      <c r="BM1929">
        <v>0</v>
      </c>
    </row>
    <row r="1930" spans="1:65">
      <c r="A1930">
        <v>1926</v>
      </c>
      <c r="B1930" t="s">
        <v>1939</v>
      </c>
      <c r="C1930">
        <v>0</v>
      </c>
      <c r="D1930">
        <v>0</v>
      </c>
      <c r="H1930">
        <v>1926</v>
      </c>
      <c r="I1930">
        <v>0</v>
      </c>
      <c r="J1930">
        <v>0</v>
      </c>
      <c r="N1930">
        <v>1930</v>
      </c>
      <c r="O1930" t="s">
        <v>1943</v>
      </c>
      <c r="P1930">
        <v>0</v>
      </c>
      <c r="Q1930">
        <v>0</v>
      </c>
      <c r="V1930">
        <v>0</v>
      </c>
      <c r="W1930">
        <v>0</v>
      </c>
      <c r="X1930">
        <f t="shared" si="90"/>
        <v>0</v>
      </c>
      <c r="AA1930" t="s">
        <v>2492</v>
      </c>
      <c r="AB1930">
        <v>0</v>
      </c>
      <c r="AC1930">
        <v>0</v>
      </c>
      <c r="AD1930">
        <f t="shared" si="91"/>
        <v>0</v>
      </c>
      <c r="AH1930" t="s">
        <v>2408</v>
      </c>
      <c r="AI1930">
        <v>0</v>
      </c>
      <c r="AJ1930">
        <v>0</v>
      </c>
      <c r="AK1930">
        <f t="shared" si="92"/>
        <v>0</v>
      </c>
      <c r="AO1930" s="2">
        <v>1926</v>
      </c>
      <c r="AP1930" s="2" t="s">
        <v>1939</v>
      </c>
      <c r="AQ1930" s="2">
        <v>0</v>
      </c>
      <c r="AR1930" s="2">
        <v>0</v>
      </c>
      <c r="AS1930" s="2"/>
      <c r="AT1930" s="2">
        <v>0</v>
      </c>
      <c r="AU1930" s="2">
        <v>0</v>
      </c>
      <c r="AV1930" s="2"/>
      <c r="AW1930" s="2">
        <v>0</v>
      </c>
      <c r="AX1930" s="2">
        <v>0</v>
      </c>
      <c r="AY1930" s="2"/>
      <c r="BB1930">
        <v>1926</v>
      </c>
      <c r="BC1930" t="s">
        <v>1939</v>
      </c>
      <c r="BD1930">
        <v>0</v>
      </c>
      <c r="BE1930">
        <v>0</v>
      </c>
      <c r="BJ1930">
        <v>1926</v>
      </c>
      <c r="BK1930" t="s">
        <v>1939</v>
      </c>
      <c r="BL1930">
        <v>0</v>
      </c>
      <c r="BM1930">
        <v>0</v>
      </c>
    </row>
    <row r="1931" spans="1:65">
      <c r="A1931">
        <v>1927</v>
      </c>
      <c r="B1931" t="s">
        <v>1940</v>
      </c>
      <c r="C1931">
        <v>0</v>
      </c>
      <c r="D1931">
        <v>0</v>
      </c>
      <c r="H1931">
        <v>1927</v>
      </c>
      <c r="I1931">
        <v>0</v>
      </c>
      <c r="J1931">
        <v>0</v>
      </c>
      <c r="N1931">
        <v>1931</v>
      </c>
      <c r="O1931" t="s">
        <v>1944</v>
      </c>
      <c r="P1931">
        <v>0</v>
      </c>
      <c r="Q1931">
        <v>0</v>
      </c>
      <c r="V1931">
        <v>0</v>
      </c>
      <c r="W1931">
        <v>0</v>
      </c>
      <c r="X1931">
        <f t="shared" si="90"/>
        <v>0</v>
      </c>
      <c r="AA1931" t="s">
        <v>2493</v>
      </c>
      <c r="AB1931">
        <v>0</v>
      </c>
      <c r="AC1931">
        <v>0</v>
      </c>
      <c r="AD1931">
        <f t="shared" si="91"/>
        <v>0</v>
      </c>
      <c r="AH1931" t="s">
        <v>2409</v>
      </c>
      <c r="AI1931">
        <v>4</v>
      </c>
      <c r="AJ1931">
        <v>4</v>
      </c>
      <c r="AK1931">
        <f t="shared" si="92"/>
        <v>0</v>
      </c>
      <c r="AO1931" s="2">
        <v>1927</v>
      </c>
      <c r="AP1931" s="2" t="s">
        <v>1940</v>
      </c>
      <c r="AQ1931" s="2">
        <v>0</v>
      </c>
      <c r="AR1931" s="2">
        <v>0</v>
      </c>
      <c r="AS1931" s="2"/>
      <c r="AT1931" s="2">
        <v>0</v>
      </c>
      <c r="AU1931" s="2">
        <v>0</v>
      </c>
      <c r="AV1931" s="2"/>
      <c r="AW1931" s="2">
        <v>0</v>
      </c>
      <c r="AX1931" s="2">
        <v>0</v>
      </c>
      <c r="AY1931" s="2"/>
      <c r="BB1931">
        <v>1927</v>
      </c>
      <c r="BC1931" t="s">
        <v>1940</v>
      </c>
      <c r="BD1931">
        <v>0</v>
      </c>
      <c r="BE1931">
        <v>0</v>
      </c>
      <c r="BJ1931">
        <v>1927</v>
      </c>
      <c r="BK1931" t="s">
        <v>1940</v>
      </c>
      <c r="BL1931">
        <v>0</v>
      </c>
      <c r="BM1931">
        <v>0</v>
      </c>
    </row>
    <row r="1932" spans="1:65">
      <c r="A1932">
        <v>1928</v>
      </c>
      <c r="B1932" t="s">
        <v>1941</v>
      </c>
      <c r="C1932">
        <v>0</v>
      </c>
      <c r="D1932">
        <v>0</v>
      </c>
      <c r="H1932">
        <v>1928</v>
      </c>
      <c r="I1932">
        <v>0</v>
      </c>
      <c r="J1932">
        <v>0</v>
      </c>
      <c r="N1932">
        <v>1932</v>
      </c>
      <c r="O1932" t="s">
        <v>1945</v>
      </c>
      <c r="P1932">
        <v>18</v>
      </c>
      <c r="Q1932">
        <v>11</v>
      </c>
      <c r="V1932">
        <v>0</v>
      </c>
      <c r="W1932">
        <v>0</v>
      </c>
      <c r="X1932">
        <f t="shared" si="90"/>
        <v>0</v>
      </c>
      <c r="AA1932" t="s">
        <v>2494</v>
      </c>
      <c r="AB1932">
        <v>0</v>
      </c>
      <c r="AC1932">
        <v>0</v>
      </c>
      <c r="AD1932">
        <f t="shared" si="91"/>
        <v>0</v>
      </c>
      <c r="AH1932" t="s">
        <v>2410</v>
      </c>
      <c r="AI1932">
        <v>0</v>
      </c>
      <c r="AJ1932">
        <v>0</v>
      </c>
      <c r="AK1932">
        <f t="shared" si="92"/>
        <v>0</v>
      </c>
      <c r="AO1932" s="2">
        <v>1928</v>
      </c>
      <c r="AP1932" s="2" t="s">
        <v>1941</v>
      </c>
      <c r="AQ1932" s="2">
        <v>0</v>
      </c>
      <c r="AR1932" s="2">
        <v>0</v>
      </c>
      <c r="AS1932" s="2"/>
      <c r="AT1932" s="2">
        <v>0</v>
      </c>
      <c r="AU1932" s="2">
        <v>0</v>
      </c>
      <c r="AV1932" s="2"/>
      <c r="AW1932" s="2">
        <v>0</v>
      </c>
      <c r="AX1932" s="2">
        <v>0</v>
      </c>
      <c r="AY1932" s="2"/>
      <c r="BB1932">
        <v>1928</v>
      </c>
      <c r="BC1932" t="s">
        <v>1941</v>
      </c>
      <c r="BD1932">
        <v>0</v>
      </c>
      <c r="BE1932">
        <v>0</v>
      </c>
      <c r="BJ1932">
        <v>1928</v>
      </c>
      <c r="BK1932" t="s">
        <v>1941</v>
      </c>
      <c r="BL1932">
        <v>0</v>
      </c>
      <c r="BM1932">
        <v>0</v>
      </c>
    </row>
    <row r="1933" spans="1:65">
      <c r="A1933">
        <v>1929</v>
      </c>
      <c r="B1933" t="s">
        <v>1942</v>
      </c>
      <c r="C1933">
        <v>0</v>
      </c>
      <c r="D1933">
        <v>0</v>
      </c>
      <c r="H1933">
        <v>1929</v>
      </c>
      <c r="I1933">
        <v>0</v>
      </c>
      <c r="J1933">
        <v>0</v>
      </c>
      <c r="N1933">
        <v>1933</v>
      </c>
      <c r="O1933" t="s">
        <v>1946</v>
      </c>
      <c r="P1933">
        <v>0</v>
      </c>
      <c r="Q1933">
        <v>0</v>
      </c>
      <c r="V1933">
        <v>0</v>
      </c>
      <c r="W1933">
        <v>0</v>
      </c>
      <c r="X1933">
        <f t="shared" si="90"/>
        <v>0</v>
      </c>
      <c r="AA1933" t="s">
        <v>2495</v>
      </c>
      <c r="AB1933">
        <v>1</v>
      </c>
      <c r="AC1933">
        <v>1</v>
      </c>
      <c r="AD1933">
        <f t="shared" si="91"/>
        <v>0</v>
      </c>
      <c r="AH1933" t="s">
        <v>2411</v>
      </c>
      <c r="AI1933">
        <v>0</v>
      </c>
      <c r="AJ1933">
        <v>0</v>
      </c>
      <c r="AK1933">
        <f t="shared" si="92"/>
        <v>0</v>
      </c>
      <c r="AO1933" s="2">
        <v>1929</v>
      </c>
      <c r="AP1933" s="2" t="s">
        <v>1942</v>
      </c>
      <c r="AQ1933" s="2">
        <v>0</v>
      </c>
      <c r="AR1933" s="2">
        <v>0</v>
      </c>
      <c r="AS1933" s="2"/>
      <c r="AT1933" s="2">
        <v>0</v>
      </c>
      <c r="AU1933" s="2">
        <v>0</v>
      </c>
      <c r="AV1933" s="2"/>
      <c r="AW1933" s="2">
        <v>0</v>
      </c>
      <c r="AX1933" s="2">
        <v>0</v>
      </c>
      <c r="AY1933" s="2"/>
      <c r="BB1933">
        <v>1929</v>
      </c>
      <c r="BC1933" t="s">
        <v>1942</v>
      </c>
      <c r="BD1933">
        <v>0</v>
      </c>
      <c r="BE1933">
        <v>0</v>
      </c>
      <c r="BJ1933">
        <v>1929</v>
      </c>
      <c r="BK1933" t="s">
        <v>1942</v>
      </c>
      <c r="BL1933">
        <v>0</v>
      </c>
      <c r="BM1933">
        <v>0</v>
      </c>
    </row>
    <row r="1934" spans="1:65">
      <c r="A1934">
        <v>1930</v>
      </c>
      <c r="B1934" t="s">
        <v>1943</v>
      </c>
      <c r="C1934">
        <v>0</v>
      </c>
      <c r="D1934">
        <v>0</v>
      </c>
      <c r="H1934">
        <v>1930</v>
      </c>
      <c r="I1934">
        <v>2</v>
      </c>
      <c r="J1934">
        <v>2</v>
      </c>
      <c r="N1934">
        <v>1934</v>
      </c>
      <c r="O1934" t="s">
        <v>1947</v>
      </c>
      <c r="P1934">
        <v>0</v>
      </c>
      <c r="Q1934">
        <v>0</v>
      </c>
      <c r="V1934">
        <v>0</v>
      </c>
      <c r="W1934">
        <v>0</v>
      </c>
      <c r="X1934">
        <f t="shared" si="90"/>
        <v>0</v>
      </c>
      <c r="AA1934" t="s">
        <v>2496</v>
      </c>
      <c r="AB1934">
        <v>0</v>
      </c>
      <c r="AC1934">
        <v>0</v>
      </c>
      <c r="AD1934">
        <f t="shared" si="91"/>
        <v>0</v>
      </c>
      <c r="AH1934" t="s">
        <v>2413</v>
      </c>
      <c r="AI1934">
        <v>0</v>
      </c>
      <c r="AJ1934">
        <v>0</v>
      </c>
      <c r="AK1934">
        <f t="shared" si="92"/>
        <v>0</v>
      </c>
      <c r="AO1934" s="2">
        <v>1930</v>
      </c>
      <c r="AP1934" s="2" t="s">
        <v>1943</v>
      </c>
      <c r="AQ1934" s="2">
        <v>0</v>
      </c>
      <c r="AR1934" s="2">
        <v>0</v>
      </c>
      <c r="AS1934" s="2"/>
      <c r="AT1934" s="2">
        <v>2</v>
      </c>
      <c r="AU1934" s="2">
        <v>2</v>
      </c>
      <c r="AV1934" s="2"/>
      <c r="AW1934" s="2">
        <v>0</v>
      </c>
      <c r="AX1934" s="2">
        <v>0</v>
      </c>
      <c r="AY1934" s="2"/>
      <c r="BB1934">
        <v>1930</v>
      </c>
      <c r="BC1934" t="s">
        <v>1943</v>
      </c>
      <c r="BD1934">
        <v>0</v>
      </c>
      <c r="BE1934">
        <v>0</v>
      </c>
      <c r="BJ1934">
        <v>1930</v>
      </c>
      <c r="BK1934" t="s">
        <v>1943</v>
      </c>
      <c r="BL1934">
        <v>0</v>
      </c>
      <c r="BM1934">
        <v>0</v>
      </c>
    </row>
    <row r="1935" spans="1:65">
      <c r="A1935">
        <v>1931</v>
      </c>
      <c r="B1935" t="s">
        <v>1944</v>
      </c>
      <c r="C1935">
        <v>0</v>
      </c>
      <c r="D1935">
        <v>0</v>
      </c>
      <c r="H1935">
        <v>1931</v>
      </c>
      <c r="I1935">
        <v>0</v>
      </c>
      <c r="J1935">
        <v>0</v>
      </c>
      <c r="N1935">
        <v>1935</v>
      </c>
      <c r="O1935" t="s">
        <v>1948</v>
      </c>
      <c r="P1935">
        <v>0</v>
      </c>
      <c r="Q1935">
        <v>0</v>
      </c>
      <c r="V1935">
        <v>0</v>
      </c>
      <c r="W1935">
        <v>0</v>
      </c>
      <c r="X1935">
        <f t="shared" si="90"/>
        <v>0</v>
      </c>
      <c r="AA1935" t="s">
        <v>2497</v>
      </c>
      <c r="AB1935">
        <v>0</v>
      </c>
      <c r="AC1935">
        <v>0</v>
      </c>
      <c r="AD1935">
        <f t="shared" si="91"/>
        <v>0</v>
      </c>
      <c r="AH1935" t="s">
        <v>2415</v>
      </c>
      <c r="AI1935">
        <v>0</v>
      </c>
      <c r="AJ1935">
        <v>0</v>
      </c>
      <c r="AK1935">
        <f t="shared" si="92"/>
        <v>0</v>
      </c>
      <c r="AO1935" s="2">
        <v>1931</v>
      </c>
      <c r="AP1935" s="2" t="s">
        <v>1944</v>
      </c>
      <c r="AQ1935" s="2">
        <v>0</v>
      </c>
      <c r="AR1935" s="2">
        <v>0</v>
      </c>
      <c r="AS1935" s="2"/>
      <c r="AT1935" s="2">
        <v>0</v>
      </c>
      <c r="AU1935" s="2">
        <v>0</v>
      </c>
      <c r="AV1935" s="2"/>
      <c r="AW1935" s="2">
        <v>0</v>
      </c>
      <c r="AX1935" s="2">
        <v>0</v>
      </c>
      <c r="AY1935" s="2"/>
      <c r="BB1935">
        <v>1931</v>
      </c>
      <c r="BC1935" t="s">
        <v>1944</v>
      </c>
      <c r="BD1935">
        <v>0</v>
      </c>
      <c r="BE1935">
        <v>0</v>
      </c>
      <c r="BJ1935">
        <v>1931</v>
      </c>
      <c r="BK1935" t="s">
        <v>1944</v>
      </c>
      <c r="BL1935">
        <v>0</v>
      </c>
      <c r="BM1935">
        <v>0</v>
      </c>
    </row>
    <row r="1936" spans="1:65">
      <c r="A1936">
        <v>1932</v>
      </c>
      <c r="B1936" t="s">
        <v>1945</v>
      </c>
      <c r="C1936">
        <v>0</v>
      </c>
      <c r="D1936">
        <v>0</v>
      </c>
      <c r="H1936">
        <v>1932</v>
      </c>
      <c r="I1936">
        <v>3</v>
      </c>
      <c r="J1936">
        <v>0</v>
      </c>
      <c r="N1936">
        <v>1936</v>
      </c>
      <c r="O1936" t="s">
        <v>1949</v>
      </c>
      <c r="P1936">
        <v>2</v>
      </c>
      <c r="Q1936">
        <v>0</v>
      </c>
      <c r="V1936">
        <v>0</v>
      </c>
      <c r="W1936">
        <v>0</v>
      </c>
      <c r="X1936">
        <f t="shared" si="90"/>
        <v>0</v>
      </c>
      <c r="AA1936" t="s">
        <v>2498</v>
      </c>
      <c r="AB1936">
        <v>0</v>
      </c>
      <c r="AC1936">
        <v>0</v>
      </c>
      <c r="AD1936">
        <f t="shared" si="91"/>
        <v>0</v>
      </c>
      <c r="AH1936" t="s">
        <v>2416</v>
      </c>
      <c r="AI1936">
        <v>0</v>
      </c>
      <c r="AJ1936">
        <v>0</v>
      </c>
      <c r="AK1936">
        <f t="shared" si="92"/>
        <v>0</v>
      </c>
      <c r="AO1936" s="2">
        <v>1932</v>
      </c>
      <c r="AP1936" s="2" t="s">
        <v>1945</v>
      </c>
      <c r="AQ1936" s="2">
        <v>0</v>
      </c>
      <c r="AR1936" s="2">
        <v>0</v>
      </c>
      <c r="AS1936" s="2"/>
      <c r="AT1936" s="2">
        <v>3</v>
      </c>
      <c r="AU1936" s="2">
        <v>0</v>
      </c>
      <c r="AV1936" s="2"/>
      <c r="AW1936" s="2">
        <v>18</v>
      </c>
      <c r="AX1936" s="2">
        <v>11</v>
      </c>
      <c r="AY1936" s="2"/>
      <c r="BB1936">
        <v>1932</v>
      </c>
      <c r="BC1936" t="s">
        <v>1945</v>
      </c>
      <c r="BD1936">
        <v>1</v>
      </c>
      <c r="BE1936">
        <v>0</v>
      </c>
      <c r="BJ1936">
        <v>1932</v>
      </c>
      <c r="BK1936" t="s">
        <v>1945</v>
      </c>
      <c r="BL1936">
        <v>2</v>
      </c>
      <c r="BM1936">
        <v>1</v>
      </c>
    </row>
    <row r="1937" spans="1:65">
      <c r="A1937">
        <v>1933</v>
      </c>
      <c r="B1937" t="s">
        <v>1946</v>
      </c>
      <c r="C1937">
        <v>0</v>
      </c>
      <c r="D1937">
        <v>0</v>
      </c>
      <c r="H1937">
        <v>1933</v>
      </c>
      <c r="I1937">
        <v>0</v>
      </c>
      <c r="J1937">
        <v>0</v>
      </c>
      <c r="N1937">
        <v>1937</v>
      </c>
      <c r="O1937" t="s">
        <v>1950</v>
      </c>
      <c r="P1937">
        <v>0</v>
      </c>
      <c r="Q1937">
        <v>0</v>
      </c>
      <c r="V1937">
        <v>11</v>
      </c>
      <c r="W1937">
        <v>11</v>
      </c>
      <c r="X1937">
        <f t="shared" si="90"/>
        <v>0</v>
      </c>
      <c r="AA1937" t="s">
        <v>2499</v>
      </c>
      <c r="AB1937">
        <v>0</v>
      </c>
      <c r="AC1937">
        <v>0</v>
      </c>
      <c r="AD1937">
        <f t="shared" si="91"/>
        <v>0</v>
      </c>
      <c r="AH1937" t="s">
        <v>2417</v>
      </c>
      <c r="AI1937">
        <v>0</v>
      </c>
      <c r="AJ1937">
        <v>0</v>
      </c>
      <c r="AK1937">
        <f t="shared" si="92"/>
        <v>0</v>
      </c>
      <c r="AO1937" s="2">
        <v>1933</v>
      </c>
      <c r="AP1937" s="2" t="s">
        <v>1946</v>
      </c>
      <c r="AQ1937" s="2">
        <v>0</v>
      </c>
      <c r="AR1937" s="2">
        <v>0</v>
      </c>
      <c r="AS1937" s="2"/>
      <c r="AT1937" s="2">
        <v>0</v>
      </c>
      <c r="AU1937" s="2">
        <v>0</v>
      </c>
      <c r="AV1937" s="2"/>
      <c r="AW1937" s="2">
        <v>0</v>
      </c>
      <c r="AX1937" s="2">
        <v>0</v>
      </c>
      <c r="AY1937" s="2"/>
      <c r="BB1937">
        <v>1933</v>
      </c>
      <c r="BC1937" t="s">
        <v>1946</v>
      </c>
      <c r="BD1937">
        <v>0</v>
      </c>
      <c r="BE1937">
        <v>0</v>
      </c>
      <c r="BJ1937">
        <v>1933</v>
      </c>
      <c r="BK1937" t="s">
        <v>1946</v>
      </c>
      <c r="BL1937">
        <v>0</v>
      </c>
      <c r="BM1937">
        <v>0</v>
      </c>
    </row>
    <row r="1938" spans="1:65">
      <c r="A1938">
        <v>1934</v>
      </c>
      <c r="B1938" t="s">
        <v>1947</v>
      </c>
      <c r="C1938">
        <v>0</v>
      </c>
      <c r="D1938">
        <v>0</v>
      </c>
      <c r="H1938">
        <v>1934</v>
      </c>
      <c r="I1938">
        <v>0</v>
      </c>
      <c r="J1938">
        <v>0</v>
      </c>
      <c r="N1938">
        <v>1938</v>
      </c>
      <c r="O1938" t="s">
        <v>1951</v>
      </c>
      <c r="P1938">
        <v>0</v>
      </c>
      <c r="Q1938">
        <v>0</v>
      </c>
      <c r="V1938">
        <v>0</v>
      </c>
      <c r="W1938">
        <v>0</v>
      </c>
      <c r="X1938">
        <f t="shared" si="90"/>
        <v>0</v>
      </c>
      <c r="AA1938" t="s">
        <v>2500</v>
      </c>
      <c r="AB1938">
        <v>0</v>
      </c>
      <c r="AC1938">
        <v>0</v>
      </c>
      <c r="AD1938">
        <f t="shared" si="91"/>
        <v>0</v>
      </c>
      <c r="AH1938" t="s">
        <v>2418</v>
      </c>
      <c r="AI1938">
        <v>0</v>
      </c>
      <c r="AJ1938">
        <v>0</v>
      </c>
      <c r="AK1938">
        <f t="shared" si="92"/>
        <v>0</v>
      </c>
      <c r="AO1938" s="2">
        <v>1934</v>
      </c>
      <c r="AP1938" s="2" t="s">
        <v>1947</v>
      </c>
      <c r="AQ1938" s="2">
        <v>0</v>
      </c>
      <c r="AR1938" s="2">
        <v>0</v>
      </c>
      <c r="AS1938" s="2"/>
      <c r="AT1938" s="2">
        <v>0</v>
      </c>
      <c r="AU1938" s="2">
        <v>0</v>
      </c>
      <c r="AV1938" s="2"/>
      <c r="AW1938" s="2">
        <v>0</v>
      </c>
      <c r="AX1938" s="2">
        <v>0</v>
      </c>
      <c r="AY1938" s="2"/>
      <c r="BB1938">
        <v>1934</v>
      </c>
      <c r="BC1938" t="s">
        <v>1947</v>
      </c>
      <c r="BD1938">
        <v>0</v>
      </c>
      <c r="BE1938">
        <v>0</v>
      </c>
      <c r="BJ1938">
        <v>1934</v>
      </c>
      <c r="BK1938" t="s">
        <v>1947</v>
      </c>
      <c r="BL1938">
        <v>0</v>
      </c>
      <c r="BM1938">
        <v>0</v>
      </c>
    </row>
    <row r="1939" spans="1:65">
      <c r="A1939">
        <v>1935</v>
      </c>
      <c r="B1939" t="s">
        <v>1948</v>
      </c>
      <c r="C1939">
        <v>0</v>
      </c>
      <c r="D1939">
        <v>0</v>
      </c>
      <c r="H1939">
        <v>1935</v>
      </c>
      <c r="I1939">
        <v>0</v>
      </c>
      <c r="J1939">
        <v>0</v>
      </c>
      <c r="N1939">
        <v>1939</v>
      </c>
      <c r="O1939" t="s">
        <v>1952</v>
      </c>
      <c r="P1939">
        <v>0</v>
      </c>
      <c r="Q1939">
        <v>0</v>
      </c>
      <c r="V1939">
        <v>0</v>
      </c>
      <c r="W1939">
        <v>0</v>
      </c>
      <c r="X1939">
        <f t="shared" si="90"/>
        <v>0</v>
      </c>
      <c r="AA1939" t="s">
        <v>2501</v>
      </c>
      <c r="AB1939">
        <v>0</v>
      </c>
      <c r="AC1939">
        <v>0</v>
      </c>
      <c r="AD1939">
        <f t="shared" si="91"/>
        <v>0</v>
      </c>
      <c r="AH1939" t="s">
        <v>2419</v>
      </c>
      <c r="AI1939">
        <v>0</v>
      </c>
      <c r="AJ1939">
        <v>0</v>
      </c>
      <c r="AK1939">
        <f t="shared" si="92"/>
        <v>0</v>
      </c>
      <c r="AO1939" s="2">
        <v>1935</v>
      </c>
      <c r="AP1939" s="2" t="s">
        <v>1948</v>
      </c>
      <c r="AQ1939" s="2">
        <v>0</v>
      </c>
      <c r="AR1939" s="2">
        <v>0</v>
      </c>
      <c r="AS1939" s="2"/>
      <c r="AT1939" s="2">
        <v>0</v>
      </c>
      <c r="AU1939" s="2">
        <v>0</v>
      </c>
      <c r="AV1939" s="2"/>
      <c r="AW1939" s="2">
        <v>0</v>
      </c>
      <c r="AX1939" s="2">
        <v>0</v>
      </c>
      <c r="AY1939" s="2"/>
      <c r="BB1939">
        <v>1935</v>
      </c>
      <c r="BC1939" t="s">
        <v>1948</v>
      </c>
      <c r="BD1939">
        <v>0</v>
      </c>
      <c r="BE1939">
        <v>0</v>
      </c>
      <c r="BJ1939">
        <v>1935</v>
      </c>
      <c r="BK1939" t="s">
        <v>1948</v>
      </c>
      <c r="BL1939">
        <v>0</v>
      </c>
      <c r="BM1939">
        <v>0</v>
      </c>
    </row>
    <row r="1940" spans="1:65">
      <c r="A1940">
        <v>1936</v>
      </c>
      <c r="B1940" t="s">
        <v>1949</v>
      </c>
      <c r="C1940">
        <v>0</v>
      </c>
      <c r="D1940">
        <v>0</v>
      </c>
      <c r="H1940">
        <v>1936</v>
      </c>
      <c r="I1940">
        <v>71</v>
      </c>
      <c r="J1940">
        <v>0</v>
      </c>
      <c r="N1940">
        <v>1940</v>
      </c>
      <c r="O1940" t="s">
        <v>1953</v>
      </c>
      <c r="P1940">
        <v>9</v>
      </c>
      <c r="Q1940">
        <v>0</v>
      </c>
      <c r="V1940">
        <v>0</v>
      </c>
      <c r="W1940">
        <v>0</v>
      </c>
      <c r="X1940">
        <f t="shared" si="90"/>
        <v>0</v>
      </c>
      <c r="AA1940" t="s">
        <v>2502</v>
      </c>
      <c r="AB1940">
        <v>0</v>
      </c>
      <c r="AC1940">
        <v>0</v>
      </c>
      <c r="AD1940">
        <f t="shared" si="91"/>
        <v>0</v>
      </c>
      <c r="AH1940" t="s">
        <v>2420</v>
      </c>
      <c r="AI1940">
        <v>0</v>
      </c>
      <c r="AJ1940">
        <v>0</v>
      </c>
      <c r="AK1940">
        <f t="shared" si="92"/>
        <v>0</v>
      </c>
      <c r="AO1940" s="2">
        <v>1936</v>
      </c>
      <c r="AP1940" s="2" t="s">
        <v>1949</v>
      </c>
      <c r="AQ1940" s="2">
        <v>0</v>
      </c>
      <c r="AR1940" s="2">
        <v>0</v>
      </c>
      <c r="AS1940" s="2"/>
      <c r="AT1940" s="2">
        <v>71</v>
      </c>
      <c r="AU1940" s="2">
        <v>0</v>
      </c>
      <c r="AV1940" s="2"/>
      <c r="AW1940" s="2">
        <v>2</v>
      </c>
      <c r="AX1940" s="2">
        <v>0</v>
      </c>
      <c r="AY1940" s="2"/>
      <c r="BB1940">
        <v>1936</v>
      </c>
      <c r="BC1940" t="s">
        <v>1949</v>
      </c>
      <c r="BD1940">
        <v>0</v>
      </c>
      <c r="BE1940">
        <v>0</v>
      </c>
      <c r="BJ1940">
        <v>1936</v>
      </c>
      <c r="BK1940" t="s">
        <v>1949</v>
      </c>
      <c r="BL1940">
        <v>21</v>
      </c>
      <c r="BM1940">
        <v>0</v>
      </c>
    </row>
    <row r="1941" spans="1:65">
      <c r="A1941">
        <v>1937</v>
      </c>
      <c r="B1941" t="s">
        <v>1950</v>
      </c>
      <c r="C1941">
        <v>0</v>
      </c>
      <c r="D1941">
        <v>0</v>
      </c>
      <c r="H1941">
        <v>1937</v>
      </c>
      <c r="I1941">
        <v>0</v>
      </c>
      <c r="J1941">
        <v>0</v>
      </c>
      <c r="N1941">
        <v>1941</v>
      </c>
      <c r="O1941" t="s">
        <v>1954</v>
      </c>
      <c r="P1941">
        <v>0</v>
      </c>
      <c r="Q1941">
        <v>0</v>
      </c>
      <c r="V1941">
        <v>0</v>
      </c>
      <c r="W1941">
        <v>0</v>
      </c>
      <c r="X1941">
        <f t="shared" si="90"/>
        <v>0</v>
      </c>
      <c r="AA1941" t="s">
        <v>2503</v>
      </c>
      <c r="AB1941">
        <v>0</v>
      </c>
      <c r="AC1941">
        <v>0</v>
      </c>
      <c r="AD1941">
        <f t="shared" si="91"/>
        <v>0</v>
      </c>
      <c r="AH1941" t="s">
        <v>2421</v>
      </c>
      <c r="AI1941">
        <v>0</v>
      </c>
      <c r="AJ1941">
        <v>0</v>
      </c>
      <c r="AK1941">
        <f t="shared" si="92"/>
        <v>0</v>
      </c>
      <c r="AO1941" s="2">
        <v>1937</v>
      </c>
      <c r="AP1941" s="2" t="s">
        <v>1950</v>
      </c>
      <c r="AQ1941" s="2">
        <v>0</v>
      </c>
      <c r="AR1941" s="2">
        <v>0</v>
      </c>
      <c r="AS1941" s="2"/>
      <c r="AT1941" s="2">
        <v>0</v>
      </c>
      <c r="AU1941" s="2">
        <v>0</v>
      </c>
      <c r="AV1941" s="2"/>
      <c r="AW1941" s="2">
        <v>0</v>
      </c>
      <c r="AX1941" s="2">
        <v>0</v>
      </c>
      <c r="AY1941" s="2"/>
      <c r="BB1941">
        <v>1937</v>
      </c>
      <c r="BC1941" t="s">
        <v>1950</v>
      </c>
      <c r="BD1941">
        <v>0</v>
      </c>
      <c r="BE1941">
        <v>0</v>
      </c>
      <c r="BJ1941">
        <v>1937</v>
      </c>
      <c r="BK1941" t="s">
        <v>1950</v>
      </c>
      <c r="BL1941">
        <v>0</v>
      </c>
      <c r="BM1941">
        <v>0</v>
      </c>
    </row>
    <row r="1942" spans="1:65">
      <c r="A1942">
        <v>1938</v>
      </c>
      <c r="B1942" t="s">
        <v>1951</v>
      </c>
      <c r="C1942">
        <v>0</v>
      </c>
      <c r="D1942">
        <v>0</v>
      </c>
      <c r="H1942">
        <v>1938</v>
      </c>
      <c r="I1942">
        <v>0</v>
      </c>
      <c r="J1942">
        <v>0</v>
      </c>
      <c r="N1942">
        <v>1942</v>
      </c>
      <c r="O1942" t="s">
        <v>1955</v>
      </c>
      <c r="P1942">
        <v>0</v>
      </c>
      <c r="Q1942">
        <v>0</v>
      </c>
      <c r="V1942">
        <v>0</v>
      </c>
      <c r="W1942">
        <v>0</v>
      </c>
      <c r="X1942">
        <f t="shared" si="90"/>
        <v>0</v>
      </c>
      <c r="AA1942" t="s">
        <v>2504</v>
      </c>
      <c r="AB1942">
        <v>2</v>
      </c>
      <c r="AC1942">
        <v>2</v>
      </c>
      <c r="AD1942">
        <f t="shared" si="91"/>
        <v>0</v>
      </c>
      <c r="AH1942" t="s">
        <v>2422</v>
      </c>
      <c r="AI1942">
        <v>0</v>
      </c>
      <c r="AJ1942">
        <v>0</v>
      </c>
      <c r="AK1942">
        <f t="shared" si="92"/>
        <v>0</v>
      </c>
      <c r="AO1942" s="2">
        <v>1938</v>
      </c>
      <c r="AP1942" s="2" t="s">
        <v>1951</v>
      </c>
      <c r="AQ1942" s="2">
        <v>0</v>
      </c>
      <c r="AR1942" s="2">
        <v>0</v>
      </c>
      <c r="AS1942" s="2"/>
      <c r="AT1942" s="2">
        <v>0</v>
      </c>
      <c r="AU1942" s="2">
        <v>0</v>
      </c>
      <c r="AV1942" s="2"/>
      <c r="AW1942" s="2">
        <v>0</v>
      </c>
      <c r="AX1942" s="2">
        <v>0</v>
      </c>
      <c r="AY1942" s="2"/>
      <c r="BB1942">
        <v>1938</v>
      </c>
      <c r="BC1942" t="s">
        <v>1951</v>
      </c>
      <c r="BD1942">
        <v>0</v>
      </c>
      <c r="BE1942">
        <v>0</v>
      </c>
      <c r="BJ1942">
        <v>1938</v>
      </c>
      <c r="BK1942" t="s">
        <v>1951</v>
      </c>
      <c r="BL1942">
        <v>0</v>
      </c>
      <c r="BM1942">
        <v>0</v>
      </c>
    </row>
    <row r="1943" spans="1:65">
      <c r="A1943">
        <v>1939</v>
      </c>
      <c r="B1943" t="s">
        <v>1952</v>
      </c>
      <c r="C1943">
        <v>0</v>
      </c>
      <c r="D1943">
        <v>0</v>
      </c>
      <c r="H1943">
        <v>1939</v>
      </c>
      <c r="I1943">
        <v>0</v>
      </c>
      <c r="J1943">
        <v>0</v>
      </c>
      <c r="N1943">
        <v>1943</v>
      </c>
      <c r="O1943" t="s">
        <v>1956</v>
      </c>
      <c r="P1943">
        <v>0</v>
      </c>
      <c r="Q1943">
        <v>0</v>
      </c>
      <c r="V1943">
        <v>0</v>
      </c>
      <c r="W1943">
        <v>0</v>
      </c>
      <c r="X1943">
        <f t="shared" si="90"/>
        <v>0</v>
      </c>
      <c r="AA1943" t="s">
        <v>2505</v>
      </c>
      <c r="AB1943">
        <v>0</v>
      </c>
      <c r="AC1943">
        <v>0</v>
      </c>
      <c r="AD1943">
        <f t="shared" si="91"/>
        <v>0</v>
      </c>
      <c r="AH1943" t="s">
        <v>2423</v>
      </c>
      <c r="AI1943">
        <v>0</v>
      </c>
      <c r="AJ1943">
        <v>0</v>
      </c>
      <c r="AK1943">
        <f t="shared" si="92"/>
        <v>0</v>
      </c>
      <c r="AO1943" s="2">
        <v>1939</v>
      </c>
      <c r="AP1943" s="2" t="s">
        <v>1952</v>
      </c>
      <c r="AQ1943" s="2">
        <v>0</v>
      </c>
      <c r="AR1943" s="2">
        <v>0</v>
      </c>
      <c r="AS1943" s="2"/>
      <c r="AT1943" s="2">
        <v>0</v>
      </c>
      <c r="AU1943" s="2">
        <v>0</v>
      </c>
      <c r="AV1943" s="2"/>
      <c r="AW1943" s="2">
        <v>0</v>
      </c>
      <c r="AX1943" s="2">
        <v>0</v>
      </c>
      <c r="AY1943" s="2"/>
      <c r="BB1943">
        <v>1939</v>
      </c>
      <c r="BC1943" t="s">
        <v>1952</v>
      </c>
      <c r="BD1943">
        <v>0</v>
      </c>
      <c r="BE1943">
        <v>0</v>
      </c>
      <c r="BJ1943">
        <v>1939</v>
      </c>
      <c r="BK1943" t="s">
        <v>1952</v>
      </c>
      <c r="BL1943">
        <v>0</v>
      </c>
      <c r="BM1943">
        <v>0</v>
      </c>
    </row>
    <row r="1944" spans="1:65">
      <c r="A1944">
        <v>1940</v>
      </c>
      <c r="B1944" t="s">
        <v>1953</v>
      </c>
      <c r="C1944">
        <v>133</v>
      </c>
      <c r="D1944">
        <v>0</v>
      </c>
      <c r="H1944">
        <v>1940</v>
      </c>
      <c r="I1944">
        <v>6</v>
      </c>
      <c r="J1944">
        <v>0</v>
      </c>
      <c r="N1944">
        <v>1944</v>
      </c>
      <c r="O1944" t="s">
        <v>1957</v>
      </c>
      <c r="P1944">
        <v>0</v>
      </c>
      <c r="Q1944">
        <v>0</v>
      </c>
      <c r="V1944">
        <v>0</v>
      </c>
      <c r="W1944">
        <v>0</v>
      </c>
      <c r="X1944">
        <f t="shared" si="90"/>
        <v>0</v>
      </c>
      <c r="AA1944" t="s">
        <v>2506</v>
      </c>
      <c r="AB1944">
        <v>0</v>
      </c>
      <c r="AC1944">
        <v>0</v>
      </c>
      <c r="AD1944">
        <f t="shared" si="91"/>
        <v>0</v>
      </c>
      <c r="AH1944" t="s">
        <v>2425</v>
      </c>
      <c r="AI1944">
        <v>0</v>
      </c>
      <c r="AJ1944">
        <v>0</v>
      </c>
      <c r="AK1944">
        <f t="shared" si="92"/>
        <v>0</v>
      </c>
      <c r="AO1944" s="2">
        <v>1940</v>
      </c>
      <c r="AP1944" s="2" t="s">
        <v>1953</v>
      </c>
      <c r="AQ1944" s="2">
        <v>133</v>
      </c>
      <c r="AR1944" s="2">
        <v>0</v>
      </c>
      <c r="AS1944" s="2"/>
      <c r="AT1944" s="2">
        <v>6</v>
      </c>
      <c r="AU1944" s="2">
        <v>0</v>
      </c>
      <c r="AV1944" s="2"/>
      <c r="AW1944" s="2">
        <v>9</v>
      </c>
      <c r="AX1944" s="2">
        <v>0</v>
      </c>
      <c r="AY1944" s="2"/>
      <c r="BB1944">
        <v>1940</v>
      </c>
      <c r="BC1944" t="s">
        <v>1953</v>
      </c>
      <c r="BD1944">
        <v>0</v>
      </c>
      <c r="BE1944">
        <v>0</v>
      </c>
      <c r="BJ1944">
        <v>1940</v>
      </c>
      <c r="BK1944" t="s">
        <v>1953</v>
      </c>
      <c r="BL1944">
        <v>26</v>
      </c>
      <c r="BM1944">
        <v>0</v>
      </c>
    </row>
    <row r="1945" spans="1:65">
      <c r="A1945">
        <v>1941</v>
      </c>
      <c r="B1945" t="s">
        <v>1954</v>
      </c>
      <c r="C1945">
        <v>0</v>
      </c>
      <c r="D1945">
        <v>0</v>
      </c>
      <c r="H1945">
        <v>1941</v>
      </c>
      <c r="I1945">
        <v>0</v>
      </c>
      <c r="J1945">
        <v>0</v>
      </c>
      <c r="N1945">
        <v>1945</v>
      </c>
      <c r="O1945" t="s">
        <v>1958</v>
      </c>
      <c r="P1945">
        <v>0</v>
      </c>
      <c r="Q1945">
        <v>0</v>
      </c>
      <c r="V1945">
        <v>1</v>
      </c>
      <c r="W1945">
        <v>1</v>
      </c>
      <c r="X1945">
        <f t="shared" si="90"/>
        <v>0</v>
      </c>
      <c r="AA1945" t="s">
        <v>2507</v>
      </c>
      <c r="AB1945">
        <v>0</v>
      </c>
      <c r="AC1945">
        <v>0</v>
      </c>
      <c r="AD1945">
        <f t="shared" si="91"/>
        <v>0</v>
      </c>
      <c r="AH1945" t="s">
        <v>2426</v>
      </c>
      <c r="AI1945">
        <v>0</v>
      </c>
      <c r="AJ1945">
        <v>0</v>
      </c>
      <c r="AK1945">
        <f t="shared" si="92"/>
        <v>0</v>
      </c>
      <c r="AO1945" s="2">
        <v>1941</v>
      </c>
      <c r="AP1945" s="2" t="s">
        <v>1954</v>
      </c>
      <c r="AQ1945" s="2">
        <v>0</v>
      </c>
      <c r="AR1945" s="2">
        <v>0</v>
      </c>
      <c r="AS1945" s="2"/>
      <c r="AT1945" s="2">
        <v>0</v>
      </c>
      <c r="AU1945" s="2">
        <v>0</v>
      </c>
      <c r="AV1945" s="2"/>
      <c r="AW1945" s="2">
        <v>0</v>
      </c>
      <c r="AX1945" s="2">
        <v>0</v>
      </c>
      <c r="AY1945" s="2"/>
      <c r="BB1945">
        <v>1941</v>
      </c>
      <c r="BC1945" t="s">
        <v>1954</v>
      </c>
      <c r="BD1945">
        <v>0</v>
      </c>
      <c r="BE1945">
        <v>0</v>
      </c>
      <c r="BJ1945">
        <v>1941</v>
      </c>
      <c r="BK1945" t="s">
        <v>1954</v>
      </c>
      <c r="BL1945">
        <v>0</v>
      </c>
      <c r="BM1945">
        <v>0</v>
      </c>
    </row>
    <row r="1946" spans="1:65">
      <c r="A1946">
        <v>1942</v>
      </c>
      <c r="B1946" t="s">
        <v>1955</v>
      </c>
      <c r="C1946">
        <v>1</v>
      </c>
      <c r="D1946">
        <v>0</v>
      </c>
      <c r="H1946">
        <v>1942</v>
      </c>
      <c r="I1946">
        <v>1</v>
      </c>
      <c r="J1946">
        <v>0</v>
      </c>
      <c r="N1946">
        <v>1946</v>
      </c>
      <c r="O1946" t="s">
        <v>1959</v>
      </c>
      <c r="P1946">
        <v>0</v>
      </c>
      <c r="Q1946">
        <v>0</v>
      </c>
      <c r="V1946">
        <v>0</v>
      </c>
      <c r="W1946">
        <v>0</v>
      </c>
      <c r="X1946">
        <f t="shared" si="90"/>
        <v>0</v>
      </c>
      <c r="AA1946" t="s">
        <v>2508</v>
      </c>
      <c r="AB1946">
        <v>0</v>
      </c>
      <c r="AC1946">
        <v>0</v>
      </c>
      <c r="AD1946">
        <f t="shared" si="91"/>
        <v>0</v>
      </c>
      <c r="AH1946" t="s">
        <v>2427</v>
      </c>
      <c r="AI1946">
        <v>0</v>
      </c>
      <c r="AJ1946">
        <v>0</v>
      </c>
      <c r="AK1946">
        <f t="shared" si="92"/>
        <v>0</v>
      </c>
      <c r="AO1946" s="2">
        <v>1942</v>
      </c>
      <c r="AP1946" s="2" t="s">
        <v>1955</v>
      </c>
      <c r="AQ1946" s="2">
        <v>1</v>
      </c>
      <c r="AR1946" s="2">
        <v>0</v>
      </c>
      <c r="AS1946" s="2"/>
      <c r="AT1946" s="2">
        <v>1</v>
      </c>
      <c r="AU1946" s="2">
        <v>0</v>
      </c>
      <c r="AV1946" s="2"/>
      <c r="AW1946" s="2">
        <v>0</v>
      </c>
      <c r="AX1946" s="2">
        <v>0</v>
      </c>
      <c r="AY1946" s="2"/>
      <c r="BB1946">
        <v>1942</v>
      </c>
      <c r="BC1946" t="s">
        <v>1955</v>
      </c>
      <c r="BD1946">
        <v>0</v>
      </c>
      <c r="BE1946">
        <v>0</v>
      </c>
      <c r="BJ1946">
        <v>1942</v>
      </c>
      <c r="BK1946" t="s">
        <v>1955</v>
      </c>
      <c r="BL1946">
        <v>0</v>
      </c>
      <c r="BM1946">
        <v>0</v>
      </c>
    </row>
    <row r="1947" spans="1:65">
      <c r="A1947">
        <v>1943</v>
      </c>
      <c r="B1947" t="s">
        <v>1956</v>
      </c>
      <c r="C1947">
        <v>0</v>
      </c>
      <c r="D1947">
        <v>0</v>
      </c>
      <c r="H1947">
        <v>1943</v>
      </c>
      <c r="I1947">
        <v>0</v>
      </c>
      <c r="J1947">
        <v>0</v>
      </c>
      <c r="N1947">
        <v>1947</v>
      </c>
      <c r="O1947" t="s">
        <v>1960</v>
      </c>
      <c r="P1947">
        <v>0</v>
      </c>
      <c r="Q1947">
        <v>0</v>
      </c>
      <c r="V1947">
        <v>0</v>
      </c>
      <c r="W1947">
        <v>0</v>
      </c>
      <c r="X1947">
        <f t="shared" si="90"/>
        <v>0</v>
      </c>
      <c r="AA1947" t="s">
        <v>2509</v>
      </c>
      <c r="AB1947">
        <v>0</v>
      </c>
      <c r="AC1947">
        <v>0</v>
      </c>
      <c r="AD1947">
        <f t="shared" si="91"/>
        <v>0</v>
      </c>
      <c r="AH1947" t="s">
        <v>2428</v>
      </c>
      <c r="AI1947">
        <v>0</v>
      </c>
      <c r="AJ1947">
        <v>0</v>
      </c>
      <c r="AK1947">
        <f t="shared" si="92"/>
        <v>0</v>
      </c>
      <c r="AO1947" s="2">
        <v>1943</v>
      </c>
      <c r="AP1947" s="2" t="s">
        <v>1956</v>
      </c>
      <c r="AQ1947" s="2">
        <v>0</v>
      </c>
      <c r="AR1947" s="2">
        <v>0</v>
      </c>
      <c r="AS1947" s="2"/>
      <c r="AT1947" s="2">
        <v>0</v>
      </c>
      <c r="AU1947" s="2">
        <v>0</v>
      </c>
      <c r="AV1947" s="2"/>
      <c r="AW1947" s="2">
        <v>0</v>
      </c>
      <c r="AX1947" s="2">
        <v>0</v>
      </c>
      <c r="AY1947" s="2"/>
      <c r="BB1947">
        <v>1943</v>
      </c>
      <c r="BC1947" t="s">
        <v>1956</v>
      </c>
      <c r="BD1947">
        <v>0</v>
      </c>
      <c r="BE1947">
        <v>0</v>
      </c>
      <c r="BJ1947">
        <v>1943</v>
      </c>
      <c r="BK1947" t="s">
        <v>1956</v>
      </c>
      <c r="BL1947">
        <v>0</v>
      </c>
      <c r="BM1947">
        <v>0</v>
      </c>
    </row>
    <row r="1948" spans="1:65">
      <c r="A1948">
        <v>1944</v>
      </c>
      <c r="B1948" t="s">
        <v>1957</v>
      </c>
      <c r="C1948">
        <v>0</v>
      </c>
      <c r="D1948">
        <v>0</v>
      </c>
      <c r="H1948">
        <v>1944</v>
      </c>
      <c r="I1948">
        <v>0</v>
      </c>
      <c r="J1948">
        <v>0</v>
      </c>
      <c r="N1948">
        <v>1948</v>
      </c>
      <c r="O1948" t="s">
        <v>1961</v>
      </c>
      <c r="P1948">
        <v>0</v>
      </c>
      <c r="Q1948">
        <v>0</v>
      </c>
      <c r="V1948">
        <v>0</v>
      </c>
      <c r="W1948">
        <v>0</v>
      </c>
      <c r="X1948">
        <f t="shared" si="90"/>
        <v>0</v>
      </c>
      <c r="AA1948" t="s">
        <v>2510</v>
      </c>
      <c r="AB1948">
        <v>0</v>
      </c>
      <c r="AC1948">
        <v>0</v>
      </c>
      <c r="AD1948">
        <f t="shared" si="91"/>
        <v>0</v>
      </c>
      <c r="AH1948" t="s">
        <v>2429</v>
      </c>
      <c r="AI1948">
        <v>0</v>
      </c>
      <c r="AJ1948">
        <v>0</v>
      </c>
      <c r="AK1948">
        <f t="shared" si="92"/>
        <v>0</v>
      </c>
      <c r="AO1948" s="2">
        <v>1944</v>
      </c>
      <c r="AP1948" s="2" t="s">
        <v>1957</v>
      </c>
      <c r="AQ1948" s="2">
        <v>0</v>
      </c>
      <c r="AR1948" s="2">
        <v>0</v>
      </c>
      <c r="AS1948" s="2"/>
      <c r="AT1948" s="2">
        <v>0</v>
      </c>
      <c r="AU1948" s="2">
        <v>0</v>
      </c>
      <c r="AV1948" s="2"/>
      <c r="AW1948" s="2">
        <v>0</v>
      </c>
      <c r="AX1948" s="2">
        <v>0</v>
      </c>
      <c r="AY1948" s="2"/>
      <c r="BB1948">
        <v>1944</v>
      </c>
      <c r="BC1948" t="s">
        <v>1957</v>
      </c>
      <c r="BD1948">
        <v>0</v>
      </c>
      <c r="BE1948">
        <v>0</v>
      </c>
      <c r="BJ1948">
        <v>1944</v>
      </c>
      <c r="BK1948" t="s">
        <v>1957</v>
      </c>
      <c r="BL1948">
        <v>1</v>
      </c>
      <c r="BM1948">
        <v>1</v>
      </c>
    </row>
    <row r="1949" spans="1:65">
      <c r="A1949">
        <v>1945</v>
      </c>
      <c r="B1949" t="s">
        <v>1958</v>
      </c>
      <c r="C1949">
        <v>0</v>
      </c>
      <c r="D1949">
        <v>0</v>
      </c>
      <c r="H1949">
        <v>1945</v>
      </c>
      <c r="I1949">
        <v>0</v>
      </c>
      <c r="J1949">
        <v>0</v>
      </c>
      <c r="N1949">
        <v>1949</v>
      </c>
      <c r="O1949" t="s">
        <v>1962</v>
      </c>
      <c r="P1949">
        <v>0</v>
      </c>
      <c r="Q1949">
        <v>0</v>
      </c>
      <c r="V1949">
        <v>0</v>
      </c>
      <c r="W1949">
        <v>0</v>
      </c>
      <c r="X1949">
        <f t="shared" si="90"/>
        <v>0</v>
      </c>
      <c r="AA1949" t="s">
        <v>2511</v>
      </c>
      <c r="AB1949">
        <v>0</v>
      </c>
      <c r="AC1949">
        <v>0</v>
      </c>
      <c r="AD1949">
        <f t="shared" si="91"/>
        <v>0</v>
      </c>
      <c r="AH1949" t="s">
        <v>2430</v>
      </c>
      <c r="AI1949">
        <v>0</v>
      </c>
      <c r="AJ1949">
        <v>0</v>
      </c>
      <c r="AK1949">
        <f t="shared" si="92"/>
        <v>0</v>
      </c>
      <c r="AO1949" s="2">
        <v>1945</v>
      </c>
      <c r="AP1949" s="2" t="s">
        <v>1958</v>
      </c>
      <c r="AQ1949" s="2">
        <v>0</v>
      </c>
      <c r="AR1949" s="2">
        <v>0</v>
      </c>
      <c r="AS1949" s="2"/>
      <c r="AT1949" s="2">
        <v>0</v>
      </c>
      <c r="AU1949" s="2">
        <v>0</v>
      </c>
      <c r="AV1949" s="2"/>
      <c r="AW1949" s="2">
        <v>0</v>
      </c>
      <c r="AX1949" s="2">
        <v>0</v>
      </c>
      <c r="AY1949" s="2"/>
      <c r="BB1949">
        <v>1945</v>
      </c>
      <c r="BC1949" t="s">
        <v>1958</v>
      </c>
      <c r="BD1949">
        <v>0</v>
      </c>
      <c r="BE1949">
        <v>0</v>
      </c>
      <c r="BJ1949">
        <v>1945</v>
      </c>
      <c r="BK1949" t="s">
        <v>1958</v>
      </c>
      <c r="BL1949">
        <v>0</v>
      </c>
      <c r="BM1949">
        <v>0</v>
      </c>
    </row>
    <row r="1950" spans="1:65">
      <c r="A1950">
        <v>1946</v>
      </c>
      <c r="B1950" t="s">
        <v>1959</v>
      </c>
      <c r="C1950">
        <v>0</v>
      </c>
      <c r="D1950">
        <v>0</v>
      </c>
      <c r="H1950">
        <v>1946</v>
      </c>
      <c r="I1950">
        <v>0</v>
      </c>
      <c r="J1950">
        <v>0</v>
      </c>
      <c r="N1950">
        <v>1950</v>
      </c>
      <c r="O1950" t="s">
        <v>1963</v>
      </c>
      <c r="P1950">
        <v>0</v>
      </c>
      <c r="Q1950">
        <v>0</v>
      </c>
      <c r="V1950">
        <v>0</v>
      </c>
      <c r="W1950">
        <v>0</v>
      </c>
      <c r="X1950">
        <f t="shared" si="90"/>
        <v>0</v>
      </c>
      <c r="AA1950" t="s">
        <v>2512</v>
      </c>
      <c r="AB1950">
        <v>0</v>
      </c>
      <c r="AC1950">
        <v>0</v>
      </c>
      <c r="AD1950">
        <f t="shared" si="91"/>
        <v>0</v>
      </c>
      <c r="AH1950" t="s">
        <v>2431</v>
      </c>
      <c r="AI1950">
        <v>0</v>
      </c>
      <c r="AJ1950">
        <v>0</v>
      </c>
      <c r="AK1950">
        <f t="shared" si="92"/>
        <v>0</v>
      </c>
      <c r="AO1950" s="2">
        <v>1946</v>
      </c>
      <c r="AP1950" s="2" t="s">
        <v>1959</v>
      </c>
      <c r="AQ1950" s="2">
        <v>0</v>
      </c>
      <c r="AR1950" s="2">
        <v>0</v>
      </c>
      <c r="AS1950" s="2"/>
      <c r="AT1950" s="2">
        <v>0</v>
      </c>
      <c r="AU1950" s="2">
        <v>0</v>
      </c>
      <c r="AV1950" s="2"/>
      <c r="AW1950" s="2">
        <v>0</v>
      </c>
      <c r="AX1950" s="2">
        <v>0</v>
      </c>
      <c r="AY1950" s="2"/>
      <c r="BB1950">
        <v>1946</v>
      </c>
      <c r="BC1950" t="s">
        <v>1959</v>
      </c>
      <c r="BD1950">
        <v>0</v>
      </c>
      <c r="BE1950">
        <v>0</v>
      </c>
      <c r="BJ1950">
        <v>1946</v>
      </c>
      <c r="BK1950" t="s">
        <v>1959</v>
      </c>
      <c r="BL1950">
        <v>0</v>
      </c>
      <c r="BM1950">
        <v>0</v>
      </c>
    </row>
    <row r="1951" spans="1:65">
      <c r="A1951">
        <v>1947</v>
      </c>
      <c r="B1951" t="s">
        <v>1960</v>
      </c>
      <c r="C1951">
        <v>0</v>
      </c>
      <c r="D1951">
        <v>0</v>
      </c>
      <c r="H1951">
        <v>1947</v>
      </c>
      <c r="I1951">
        <v>0</v>
      </c>
      <c r="J1951">
        <v>0</v>
      </c>
      <c r="N1951">
        <v>1951</v>
      </c>
      <c r="O1951" t="s">
        <v>1964</v>
      </c>
      <c r="P1951">
        <v>0</v>
      </c>
      <c r="Q1951">
        <v>0</v>
      </c>
      <c r="V1951">
        <v>0</v>
      </c>
      <c r="W1951">
        <v>0</v>
      </c>
      <c r="X1951">
        <f t="shared" si="90"/>
        <v>0</v>
      </c>
      <c r="AA1951" t="s">
        <v>2513</v>
      </c>
      <c r="AB1951">
        <v>0</v>
      </c>
      <c r="AC1951">
        <v>0</v>
      </c>
      <c r="AD1951">
        <f t="shared" si="91"/>
        <v>0</v>
      </c>
      <c r="AH1951" t="s">
        <v>2432</v>
      </c>
      <c r="AI1951">
        <v>0</v>
      </c>
      <c r="AJ1951">
        <v>0</v>
      </c>
      <c r="AK1951">
        <f t="shared" si="92"/>
        <v>0</v>
      </c>
      <c r="AO1951" s="2">
        <v>1947</v>
      </c>
      <c r="AP1951" s="2" t="s">
        <v>1960</v>
      </c>
      <c r="AQ1951" s="2">
        <v>0</v>
      </c>
      <c r="AR1951" s="2">
        <v>0</v>
      </c>
      <c r="AS1951" s="2"/>
      <c r="AT1951" s="2">
        <v>0</v>
      </c>
      <c r="AU1951" s="2">
        <v>0</v>
      </c>
      <c r="AV1951" s="2"/>
      <c r="AW1951" s="2">
        <v>0</v>
      </c>
      <c r="AX1951" s="2">
        <v>0</v>
      </c>
      <c r="AY1951" s="2"/>
      <c r="BB1951">
        <v>1947</v>
      </c>
      <c r="BC1951" t="s">
        <v>1960</v>
      </c>
      <c r="BD1951">
        <v>0</v>
      </c>
      <c r="BE1951">
        <v>0</v>
      </c>
      <c r="BJ1951">
        <v>1947</v>
      </c>
      <c r="BK1951" t="s">
        <v>1960</v>
      </c>
      <c r="BL1951">
        <v>0</v>
      </c>
      <c r="BM1951">
        <v>0</v>
      </c>
    </row>
    <row r="1952" spans="1:65">
      <c r="A1952">
        <v>1948</v>
      </c>
      <c r="B1952" t="s">
        <v>1961</v>
      </c>
      <c r="C1952">
        <v>0</v>
      </c>
      <c r="D1952">
        <v>0</v>
      </c>
      <c r="H1952">
        <v>1948</v>
      </c>
      <c r="I1952">
        <v>0</v>
      </c>
      <c r="J1952">
        <v>0</v>
      </c>
      <c r="N1952">
        <v>1952</v>
      </c>
      <c r="O1952" t="s">
        <v>1965</v>
      </c>
      <c r="P1952">
        <v>27</v>
      </c>
      <c r="Q1952">
        <v>0</v>
      </c>
      <c r="V1952">
        <v>0</v>
      </c>
      <c r="W1952">
        <v>0</v>
      </c>
      <c r="X1952">
        <f t="shared" si="90"/>
        <v>0</v>
      </c>
      <c r="AA1952" t="s">
        <v>2514</v>
      </c>
      <c r="AB1952">
        <v>0</v>
      </c>
      <c r="AC1952">
        <v>0</v>
      </c>
      <c r="AD1952">
        <f t="shared" si="91"/>
        <v>0</v>
      </c>
      <c r="AH1952" t="s">
        <v>2433</v>
      </c>
      <c r="AI1952">
        <v>0</v>
      </c>
      <c r="AJ1952">
        <v>0</v>
      </c>
      <c r="AK1952">
        <f t="shared" si="92"/>
        <v>0</v>
      </c>
      <c r="AO1952" s="2">
        <v>1948</v>
      </c>
      <c r="AP1952" s="2" t="s">
        <v>1961</v>
      </c>
      <c r="AQ1952" s="2">
        <v>0</v>
      </c>
      <c r="AR1952" s="2">
        <v>0</v>
      </c>
      <c r="AS1952" s="2"/>
      <c r="AT1952" s="2">
        <v>0</v>
      </c>
      <c r="AU1952" s="2">
        <v>0</v>
      </c>
      <c r="AV1952" s="2"/>
      <c r="AW1952" s="2">
        <v>0</v>
      </c>
      <c r="AX1952" s="2">
        <v>0</v>
      </c>
      <c r="AY1952" s="2"/>
      <c r="BB1952">
        <v>1948</v>
      </c>
      <c r="BC1952" t="s">
        <v>1961</v>
      </c>
      <c r="BD1952">
        <v>0</v>
      </c>
      <c r="BE1952">
        <v>0</v>
      </c>
      <c r="BJ1952">
        <v>1948</v>
      </c>
      <c r="BK1952" t="s">
        <v>1961</v>
      </c>
      <c r="BL1952">
        <v>0</v>
      </c>
      <c r="BM1952">
        <v>0</v>
      </c>
    </row>
    <row r="1953" spans="1:65">
      <c r="A1953">
        <v>1949</v>
      </c>
      <c r="B1953" t="s">
        <v>1962</v>
      </c>
      <c r="C1953">
        <v>2</v>
      </c>
      <c r="D1953">
        <v>0</v>
      </c>
      <c r="H1953">
        <v>1949</v>
      </c>
      <c r="I1953">
        <v>0</v>
      </c>
      <c r="J1953">
        <v>0</v>
      </c>
      <c r="N1953">
        <v>1953</v>
      </c>
      <c r="O1953" t="s">
        <v>1966</v>
      </c>
      <c r="P1953">
        <v>0</v>
      </c>
      <c r="Q1953">
        <v>0</v>
      </c>
      <c r="V1953">
        <v>0</v>
      </c>
      <c r="W1953">
        <v>0</v>
      </c>
      <c r="X1953">
        <f t="shared" si="90"/>
        <v>0</v>
      </c>
      <c r="AA1953" t="s">
        <v>2515</v>
      </c>
      <c r="AB1953">
        <v>0</v>
      </c>
      <c r="AC1953">
        <v>0</v>
      </c>
      <c r="AD1953">
        <f t="shared" si="91"/>
        <v>0</v>
      </c>
      <c r="AH1953" t="s">
        <v>2434</v>
      </c>
      <c r="AI1953">
        <v>0</v>
      </c>
      <c r="AJ1953">
        <v>0</v>
      </c>
      <c r="AK1953">
        <f t="shared" si="92"/>
        <v>0</v>
      </c>
      <c r="AO1953" s="2">
        <v>1949</v>
      </c>
      <c r="AP1953" s="2" t="s">
        <v>1962</v>
      </c>
      <c r="AQ1953" s="2">
        <v>2</v>
      </c>
      <c r="AR1953" s="2">
        <v>0</v>
      </c>
      <c r="AS1953" s="2"/>
      <c r="AT1953" s="2">
        <v>0</v>
      </c>
      <c r="AU1953" s="2">
        <v>0</v>
      </c>
      <c r="AV1953" s="2"/>
      <c r="AW1953" s="2">
        <v>0</v>
      </c>
      <c r="AX1953" s="2">
        <v>0</v>
      </c>
      <c r="AY1953" s="2"/>
      <c r="BB1953">
        <v>1949</v>
      </c>
      <c r="BC1953" t="s">
        <v>1962</v>
      </c>
      <c r="BD1953">
        <v>0</v>
      </c>
      <c r="BE1953">
        <v>0</v>
      </c>
      <c r="BJ1953">
        <v>1949</v>
      </c>
      <c r="BK1953" t="s">
        <v>1962</v>
      </c>
      <c r="BL1953">
        <v>1</v>
      </c>
      <c r="BM1953">
        <v>0</v>
      </c>
    </row>
    <row r="1954" spans="1:65">
      <c r="A1954">
        <v>1950</v>
      </c>
      <c r="B1954" t="s">
        <v>1963</v>
      </c>
      <c r="C1954">
        <v>0</v>
      </c>
      <c r="D1954">
        <v>0</v>
      </c>
      <c r="H1954">
        <v>1950</v>
      </c>
      <c r="I1954">
        <v>0</v>
      </c>
      <c r="J1954">
        <v>0</v>
      </c>
      <c r="N1954">
        <v>1954</v>
      </c>
      <c r="O1954" t="s">
        <v>1967</v>
      </c>
      <c r="P1954">
        <v>0</v>
      </c>
      <c r="Q1954">
        <v>0</v>
      </c>
      <c r="V1954">
        <v>0</v>
      </c>
      <c r="W1954">
        <v>0</v>
      </c>
      <c r="X1954">
        <f t="shared" si="90"/>
        <v>0</v>
      </c>
      <c r="AA1954" t="s">
        <v>2516</v>
      </c>
      <c r="AB1954">
        <v>0</v>
      </c>
      <c r="AC1954">
        <v>0</v>
      </c>
      <c r="AD1954">
        <f t="shared" si="91"/>
        <v>0</v>
      </c>
      <c r="AH1954" t="s">
        <v>2436</v>
      </c>
      <c r="AI1954">
        <v>0</v>
      </c>
      <c r="AJ1954">
        <v>0</v>
      </c>
      <c r="AK1954">
        <f t="shared" si="92"/>
        <v>0</v>
      </c>
      <c r="AO1954" s="2">
        <v>1950</v>
      </c>
      <c r="AP1954" s="2" t="s">
        <v>1963</v>
      </c>
      <c r="AQ1954" s="2">
        <v>0</v>
      </c>
      <c r="AR1954" s="2">
        <v>0</v>
      </c>
      <c r="AS1954" s="2"/>
      <c r="AT1954" s="2">
        <v>0</v>
      </c>
      <c r="AU1954" s="2">
        <v>0</v>
      </c>
      <c r="AV1954" s="2"/>
      <c r="AW1954" s="2">
        <v>0</v>
      </c>
      <c r="AX1954" s="2">
        <v>0</v>
      </c>
      <c r="AY1954" s="2"/>
      <c r="BB1954">
        <v>1950</v>
      </c>
      <c r="BC1954" t="s">
        <v>1963</v>
      </c>
      <c r="BD1954">
        <v>0</v>
      </c>
      <c r="BE1954">
        <v>0</v>
      </c>
      <c r="BJ1954">
        <v>1950</v>
      </c>
      <c r="BK1954" t="s">
        <v>1963</v>
      </c>
      <c r="BL1954">
        <v>0</v>
      </c>
      <c r="BM1954">
        <v>0</v>
      </c>
    </row>
    <row r="1955" spans="1:65">
      <c r="A1955">
        <v>1951</v>
      </c>
      <c r="B1955" t="s">
        <v>1964</v>
      </c>
      <c r="C1955">
        <v>0</v>
      </c>
      <c r="D1955">
        <v>0</v>
      </c>
      <c r="H1955">
        <v>1951</v>
      </c>
      <c r="I1955">
        <v>0</v>
      </c>
      <c r="J1955">
        <v>0</v>
      </c>
      <c r="N1955">
        <v>1955</v>
      </c>
      <c r="O1955" t="s">
        <v>1968</v>
      </c>
      <c r="P1955">
        <v>0</v>
      </c>
      <c r="Q1955">
        <v>0</v>
      </c>
      <c r="V1955">
        <v>5</v>
      </c>
      <c r="W1955">
        <v>5</v>
      </c>
      <c r="X1955">
        <f t="shared" si="90"/>
        <v>0</v>
      </c>
      <c r="AA1955" t="s">
        <v>2517</v>
      </c>
      <c r="AB1955">
        <v>0</v>
      </c>
      <c r="AC1955">
        <v>0</v>
      </c>
      <c r="AD1955">
        <f t="shared" si="91"/>
        <v>0</v>
      </c>
      <c r="AH1955" t="s">
        <v>2437</v>
      </c>
      <c r="AI1955">
        <v>0</v>
      </c>
      <c r="AJ1955">
        <v>0</v>
      </c>
      <c r="AK1955">
        <f t="shared" si="92"/>
        <v>0</v>
      </c>
      <c r="AO1955" s="2">
        <v>1951</v>
      </c>
      <c r="AP1955" s="2" t="s">
        <v>1964</v>
      </c>
      <c r="AQ1955" s="2">
        <v>0</v>
      </c>
      <c r="AR1955" s="2">
        <v>0</v>
      </c>
      <c r="AS1955" s="2"/>
      <c r="AT1955" s="2">
        <v>0</v>
      </c>
      <c r="AU1955" s="2">
        <v>0</v>
      </c>
      <c r="AV1955" s="2"/>
      <c r="AW1955" s="2">
        <v>0</v>
      </c>
      <c r="AX1955" s="2">
        <v>0</v>
      </c>
      <c r="AY1955" s="2"/>
      <c r="BB1955">
        <v>1951</v>
      </c>
      <c r="BC1955" t="s">
        <v>1964</v>
      </c>
      <c r="BD1955">
        <v>0</v>
      </c>
      <c r="BE1955">
        <v>0</v>
      </c>
      <c r="BJ1955">
        <v>1951</v>
      </c>
      <c r="BK1955" t="s">
        <v>1964</v>
      </c>
      <c r="BL1955">
        <v>0</v>
      </c>
      <c r="BM1955">
        <v>0</v>
      </c>
    </row>
    <row r="1956" spans="1:65">
      <c r="A1956">
        <v>1952</v>
      </c>
      <c r="B1956" t="s">
        <v>1965</v>
      </c>
      <c r="C1956">
        <v>1</v>
      </c>
      <c r="D1956">
        <v>0</v>
      </c>
      <c r="H1956">
        <v>1952</v>
      </c>
      <c r="I1956">
        <v>1</v>
      </c>
      <c r="J1956">
        <v>0</v>
      </c>
      <c r="N1956">
        <v>1956</v>
      </c>
      <c r="O1956" t="s">
        <v>1969</v>
      </c>
      <c r="P1956">
        <v>0</v>
      </c>
      <c r="Q1956">
        <v>0</v>
      </c>
      <c r="V1956">
        <v>0</v>
      </c>
      <c r="W1956">
        <v>0</v>
      </c>
      <c r="X1956">
        <f t="shared" si="90"/>
        <v>0</v>
      </c>
      <c r="AA1956" t="s">
        <v>2518</v>
      </c>
      <c r="AB1956">
        <v>0</v>
      </c>
      <c r="AC1956">
        <v>0</v>
      </c>
      <c r="AD1956">
        <f t="shared" si="91"/>
        <v>0</v>
      </c>
      <c r="AH1956" t="s">
        <v>2438</v>
      </c>
      <c r="AI1956">
        <v>0</v>
      </c>
      <c r="AJ1956">
        <v>0</v>
      </c>
      <c r="AK1956">
        <f t="shared" si="92"/>
        <v>0</v>
      </c>
      <c r="AO1956" s="2">
        <v>1952</v>
      </c>
      <c r="AP1956" s="2" t="s">
        <v>1965</v>
      </c>
      <c r="AQ1956" s="2">
        <v>1</v>
      </c>
      <c r="AR1956" s="2">
        <v>0</v>
      </c>
      <c r="AS1956" s="2"/>
      <c r="AT1956" s="2">
        <v>1</v>
      </c>
      <c r="AU1956" s="2">
        <v>0</v>
      </c>
      <c r="AV1956" s="2"/>
      <c r="AW1956" s="2">
        <v>27</v>
      </c>
      <c r="AX1956" s="2">
        <v>0</v>
      </c>
      <c r="AY1956" s="2"/>
      <c r="BB1956">
        <v>1952</v>
      </c>
      <c r="BC1956" t="s">
        <v>1965</v>
      </c>
      <c r="BD1956">
        <v>0</v>
      </c>
      <c r="BE1956">
        <v>0</v>
      </c>
      <c r="BJ1956">
        <v>1952</v>
      </c>
      <c r="BK1956" t="s">
        <v>1965</v>
      </c>
      <c r="BL1956">
        <v>7</v>
      </c>
      <c r="BM1956">
        <v>0</v>
      </c>
    </row>
    <row r="1957" spans="1:65">
      <c r="A1957">
        <v>1953</v>
      </c>
      <c r="B1957" t="s">
        <v>1966</v>
      </c>
      <c r="C1957">
        <v>4</v>
      </c>
      <c r="D1957">
        <v>1</v>
      </c>
      <c r="H1957">
        <v>1953</v>
      </c>
      <c r="I1957">
        <v>0</v>
      </c>
      <c r="J1957">
        <v>0</v>
      </c>
      <c r="N1957">
        <v>1957</v>
      </c>
      <c r="O1957" t="s">
        <v>1970</v>
      </c>
      <c r="P1957">
        <v>5</v>
      </c>
      <c r="Q1957">
        <v>0</v>
      </c>
      <c r="V1957">
        <v>0</v>
      </c>
      <c r="W1957">
        <v>0</v>
      </c>
      <c r="X1957">
        <f t="shared" si="90"/>
        <v>0</v>
      </c>
      <c r="AA1957" t="s">
        <v>2519</v>
      </c>
      <c r="AB1957">
        <v>0</v>
      </c>
      <c r="AC1957">
        <v>0</v>
      </c>
      <c r="AD1957">
        <f t="shared" si="91"/>
        <v>0</v>
      </c>
      <c r="AH1957" t="s">
        <v>2439</v>
      </c>
      <c r="AI1957">
        <v>0</v>
      </c>
      <c r="AJ1957">
        <v>0</v>
      </c>
      <c r="AK1957">
        <f t="shared" si="92"/>
        <v>0</v>
      </c>
      <c r="AO1957" s="2">
        <v>1953</v>
      </c>
      <c r="AP1957" s="2" t="s">
        <v>1966</v>
      </c>
      <c r="AQ1957" s="2">
        <v>4</v>
      </c>
      <c r="AR1957" s="2">
        <v>1</v>
      </c>
      <c r="AS1957" s="2"/>
      <c r="AT1957" s="2">
        <v>0</v>
      </c>
      <c r="AU1957" s="2">
        <v>0</v>
      </c>
      <c r="AV1957" s="2"/>
      <c r="AW1957" s="2">
        <v>0</v>
      </c>
      <c r="AX1957" s="2">
        <v>0</v>
      </c>
      <c r="AY1957" s="2"/>
      <c r="BB1957">
        <v>1953</v>
      </c>
      <c r="BC1957" t="s">
        <v>1966</v>
      </c>
      <c r="BD1957">
        <v>0</v>
      </c>
      <c r="BE1957">
        <v>0</v>
      </c>
      <c r="BJ1957">
        <v>1953</v>
      </c>
      <c r="BK1957" t="s">
        <v>1966</v>
      </c>
      <c r="BL1957">
        <v>0</v>
      </c>
      <c r="BM1957">
        <v>0</v>
      </c>
    </row>
    <row r="1958" spans="1:65">
      <c r="A1958">
        <v>1954</v>
      </c>
      <c r="B1958" t="s">
        <v>1967</v>
      </c>
      <c r="C1958">
        <v>0</v>
      </c>
      <c r="D1958">
        <v>0</v>
      </c>
      <c r="H1958">
        <v>1954</v>
      </c>
      <c r="I1958">
        <v>0</v>
      </c>
      <c r="J1958">
        <v>0</v>
      </c>
      <c r="N1958">
        <v>1958</v>
      </c>
      <c r="O1958" t="s">
        <v>1971</v>
      </c>
      <c r="P1958">
        <v>0</v>
      </c>
      <c r="Q1958">
        <v>0</v>
      </c>
      <c r="V1958">
        <v>0</v>
      </c>
      <c r="W1958">
        <v>0</v>
      </c>
      <c r="X1958">
        <f t="shared" si="90"/>
        <v>0</v>
      </c>
      <c r="AA1958" t="s">
        <v>2520</v>
      </c>
      <c r="AB1958">
        <v>0</v>
      </c>
      <c r="AC1958">
        <v>0</v>
      </c>
      <c r="AD1958">
        <f t="shared" si="91"/>
        <v>0</v>
      </c>
      <c r="AH1958" t="s">
        <v>2440</v>
      </c>
      <c r="AI1958">
        <v>0</v>
      </c>
      <c r="AJ1958">
        <v>0</v>
      </c>
      <c r="AK1958">
        <f t="shared" si="92"/>
        <v>0</v>
      </c>
      <c r="AO1958" s="2">
        <v>1954</v>
      </c>
      <c r="AP1958" s="2" t="s">
        <v>1967</v>
      </c>
      <c r="AQ1958" s="2">
        <v>0</v>
      </c>
      <c r="AR1958" s="2">
        <v>0</v>
      </c>
      <c r="AS1958" s="2"/>
      <c r="AT1958" s="2">
        <v>0</v>
      </c>
      <c r="AU1958" s="2">
        <v>0</v>
      </c>
      <c r="AV1958" s="2"/>
      <c r="AW1958" s="2">
        <v>0</v>
      </c>
      <c r="AX1958" s="2">
        <v>0</v>
      </c>
      <c r="AY1958" s="2"/>
      <c r="BB1958">
        <v>1954</v>
      </c>
      <c r="BC1958" t="s">
        <v>1967</v>
      </c>
      <c r="BD1958">
        <v>0</v>
      </c>
      <c r="BE1958">
        <v>0</v>
      </c>
      <c r="BJ1958">
        <v>1954</v>
      </c>
      <c r="BK1958" t="s">
        <v>1967</v>
      </c>
      <c r="BL1958">
        <v>12</v>
      </c>
      <c r="BM1958">
        <v>0</v>
      </c>
    </row>
    <row r="1959" spans="1:65">
      <c r="A1959">
        <v>1955</v>
      </c>
      <c r="B1959" t="s">
        <v>1968</v>
      </c>
      <c r="C1959">
        <v>0</v>
      </c>
      <c r="D1959">
        <v>0</v>
      </c>
      <c r="H1959">
        <v>1955</v>
      </c>
      <c r="I1959">
        <v>0</v>
      </c>
      <c r="J1959">
        <v>0</v>
      </c>
      <c r="N1959">
        <v>1959</v>
      </c>
      <c r="O1959" t="s">
        <v>1972</v>
      </c>
      <c r="P1959">
        <v>0</v>
      </c>
      <c r="Q1959">
        <v>0</v>
      </c>
      <c r="V1959">
        <v>0</v>
      </c>
      <c r="W1959">
        <v>0</v>
      </c>
      <c r="X1959">
        <f t="shared" si="90"/>
        <v>0</v>
      </c>
      <c r="AA1959" t="s">
        <v>2521</v>
      </c>
      <c r="AB1959">
        <v>0</v>
      </c>
      <c r="AC1959">
        <v>0</v>
      </c>
      <c r="AD1959">
        <f t="shared" si="91"/>
        <v>0</v>
      </c>
      <c r="AH1959" t="s">
        <v>2441</v>
      </c>
      <c r="AI1959">
        <v>0</v>
      </c>
      <c r="AJ1959">
        <v>0</v>
      </c>
      <c r="AK1959">
        <f t="shared" si="92"/>
        <v>0</v>
      </c>
      <c r="AO1959" s="2">
        <v>1955</v>
      </c>
      <c r="AP1959" s="2" t="s">
        <v>1968</v>
      </c>
      <c r="AQ1959" s="2">
        <v>0</v>
      </c>
      <c r="AR1959" s="2">
        <v>0</v>
      </c>
      <c r="AS1959" s="2"/>
      <c r="AT1959" s="2">
        <v>0</v>
      </c>
      <c r="AU1959" s="2">
        <v>0</v>
      </c>
      <c r="AV1959" s="2"/>
      <c r="AW1959" s="2">
        <v>0</v>
      </c>
      <c r="AX1959" s="2">
        <v>0</v>
      </c>
      <c r="AY1959" s="2"/>
      <c r="BB1959">
        <v>1955</v>
      </c>
      <c r="BC1959" t="s">
        <v>1968</v>
      </c>
      <c r="BD1959">
        <v>0</v>
      </c>
      <c r="BE1959">
        <v>0</v>
      </c>
      <c r="BJ1959">
        <v>1955</v>
      </c>
      <c r="BK1959" t="s">
        <v>1968</v>
      </c>
      <c r="BL1959">
        <v>0</v>
      </c>
      <c r="BM1959">
        <v>0</v>
      </c>
    </row>
    <row r="1960" spans="1:65">
      <c r="A1960">
        <v>1956</v>
      </c>
      <c r="B1960" t="s">
        <v>1969</v>
      </c>
      <c r="C1960">
        <v>0</v>
      </c>
      <c r="D1960">
        <v>0</v>
      </c>
      <c r="H1960">
        <v>1956</v>
      </c>
      <c r="I1960">
        <v>0</v>
      </c>
      <c r="J1960">
        <v>0</v>
      </c>
      <c r="N1960">
        <v>1960</v>
      </c>
      <c r="O1960" t="s">
        <v>1973</v>
      </c>
      <c r="P1960">
        <v>0</v>
      </c>
      <c r="Q1960">
        <v>0</v>
      </c>
      <c r="V1960">
        <v>0</v>
      </c>
      <c r="W1960">
        <v>0</v>
      </c>
      <c r="X1960">
        <f t="shared" si="90"/>
        <v>0</v>
      </c>
      <c r="AA1960" t="s">
        <v>2522</v>
      </c>
      <c r="AB1960">
        <v>0</v>
      </c>
      <c r="AC1960">
        <v>0</v>
      </c>
      <c r="AD1960">
        <f t="shared" si="91"/>
        <v>0</v>
      </c>
      <c r="AH1960" t="s">
        <v>2442</v>
      </c>
      <c r="AI1960">
        <v>0</v>
      </c>
      <c r="AJ1960">
        <v>0</v>
      </c>
      <c r="AK1960">
        <f t="shared" si="92"/>
        <v>0</v>
      </c>
      <c r="AO1960" s="2">
        <v>1956</v>
      </c>
      <c r="AP1960" s="2" t="s">
        <v>1969</v>
      </c>
      <c r="AQ1960" s="2">
        <v>0</v>
      </c>
      <c r="AR1960" s="2">
        <v>0</v>
      </c>
      <c r="AS1960" s="2"/>
      <c r="AT1960" s="2">
        <v>0</v>
      </c>
      <c r="AU1960" s="2">
        <v>0</v>
      </c>
      <c r="AV1960" s="2"/>
      <c r="AW1960" s="2">
        <v>0</v>
      </c>
      <c r="AX1960" s="2">
        <v>0</v>
      </c>
      <c r="AY1960" s="2"/>
      <c r="BB1960">
        <v>1956</v>
      </c>
      <c r="BC1960" t="s">
        <v>1969</v>
      </c>
      <c r="BD1960">
        <v>0</v>
      </c>
      <c r="BE1960">
        <v>0</v>
      </c>
      <c r="BJ1960">
        <v>1956</v>
      </c>
      <c r="BK1960" t="s">
        <v>1969</v>
      </c>
      <c r="BL1960">
        <v>0</v>
      </c>
      <c r="BM1960">
        <v>0</v>
      </c>
    </row>
    <row r="1961" spans="1:65">
      <c r="A1961">
        <v>1957</v>
      </c>
      <c r="B1961" t="s">
        <v>1970</v>
      </c>
      <c r="C1961">
        <v>0</v>
      </c>
      <c r="D1961">
        <v>0</v>
      </c>
      <c r="H1961">
        <v>1957</v>
      </c>
      <c r="I1961">
        <v>0</v>
      </c>
      <c r="J1961">
        <v>0</v>
      </c>
      <c r="N1961">
        <v>1961</v>
      </c>
      <c r="O1961" t="s">
        <v>1974</v>
      </c>
      <c r="P1961">
        <v>0</v>
      </c>
      <c r="Q1961">
        <v>0</v>
      </c>
      <c r="V1961">
        <v>0</v>
      </c>
      <c r="W1961">
        <v>0</v>
      </c>
      <c r="X1961">
        <f t="shared" si="90"/>
        <v>0</v>
      </c>
      <c r="AA1961" t="s">
        <v>2523</v>
      </c>
      <c r="AB1961">
        <v>0</v>
      </c>
      <c r="AC1961">
        <v>0</v>
      </c>
      <c r="AD1961">
        <f t="shared" si="91"/>
        <v>0</v>
      </c>
      <c r="AH1961" t="s">
        <v>2443</v>
      </c>
      <c r="AI1961">
        <v>0</v>
      </c>
      <c r="AJ1961">
        <v>0</v>
      </c>
      <c r="AK1961">
        <f t="shared" si="92"/>
        <v>0</v>
      </c>
      <c r="AO1961" s="2">
        <v>1957</v>
      </c>
      <c r="AP1961" s="2" t="s">
        <v>1970</v>
      </c>
      <c r="AQ1961" s="2">
        <v>0</v>
      </c>
      <c r="AR1961" s="2">
        <v>0</v>
      </c>
      <c r="AS1961" s="2"/>
      <c r="AT1961" s="2">
        <v>0</v>
      </c>
      <c r="AU1961" s="2">
        <v>0</v>
      </c>
      <c r="AV1961" s="2"/>
      <c r="AW1961" s="2">
        <v>5</v>
      </c>
      <c r="AX1961" s="2">
        <v>0</v>
      </c>
      <c r="AY1961" s="2"/>
      <c r="BB1961">
        <v>1957</v>
      </c>
      <c r="BC1961" t="s">
        <v>1970</v>
      </c>
      <c r="BD1961">
        <v>5</v>
      </c>
      <c r="BE1961">
        <v>0</v>
      </c>
      <c r="BJ1961">
        <v>1957</v>
      </c>
      <c r="BK1961" t="s">
        <v>1970</v>
      </c>
      <c r="BL1961">
        <v>0</v>
      </c>
      <c r="BM1961">
        <v>0</v>
      </c>
    </row>
    <row r="1962" spans="1:65">
      <c r="A1962">
        <v>1958</v>
      </c>
      <c r="B1962" t="s">
        <v>1971</v>
      </c>
      <c r="C1962">
        <v>0</v>
      </c>
      <c r="D1962">
        <v>0</v>
      </c>
      <c r="H1962">
        <v>1958</v>
      </c>
      <c r="I1962">
        <v>0</v>
      </c>
      <c r="J1962">
        <v>0</v>
      </c>
      <c r="N1962">
        <v>1962</v>
      </c>
      <c r="O1962" t="s">
        <v>1975</v>
      </c>
      <c r="P1962">
        <v>1</v>
      </c>
      <c r="Q1962">
        <v>0</v>
      </c>
      <c r="V1962">
        <v>0</v>
      </c>
      <c r="W1962">
        <v>0</v>
      </c>
      <c r="X1962">
        <f t="shared" si="90"/>
        <v>0</v>
      </c>
      <c r="AA1962" t="s">
        <v>2524</v>
      </c>
      <c r="AB1962">
        <v>0</v>
      </c>
      <c r="AC1962">
        <v>0</v>
      </c>
      <c r="AD1962">
        <f t="shared" si="91"/>
        <v>0</v>
      </c>
      <c r="AH1962" t="s">
        <v>2444</v>
      </c>
      <c r="AI1962">
        <v>0</v>
      </c>
      <c r="AJ1962">
        <v>0</v>
      </c>
      <c r="AK1962">
        <f t="shared" si="92"/>
        <v>0</v>
      </c>
      <c r="AO1962" s="2">
        <v>1958</v>
      </c>
      <c r="AP1962" s="2" t="s">
        <v>1971</v>
      </c>
      <c r="AQ1962" s="2">
        <v>0</v>
      </c>
      <c r="AR1962" s="2">
        <v>0</v>
      </c>
      <c r="AS1962" s="2"/>
      <c r="AT1962" s="2">
        <v>0</v>
      </c>
      <c r="AU1962" s="2">
        <v>0</v>
      </c>
      <c r="AV1962" s="2"/>
      <c r="AW1962" s="2">
        <v>0</v>
      </c>
      <c r="AX1962" s="2">
        <v>0</v>
      </c>
      <c r="AY1962" s="2"/>
      <c r="BB1962">
        <v>1958</v>
      </c>
      <c r="BC1962" t="s">
        <v>1971</v>
      </c>
      <c r="BD1962">
        <v>0</v>
      </c>
      <c r="BE1962">
        <v>0</v>
      </c>
      <c r="BJ1962">
        <v>1958</v>
      </c>
      <c r="BK1962" t="s">
        <v>1971</v>
      </c>
      <c r="BL1962">
        <v>0</v>
      </c>
      <c r="BM1962">
        <v>0</v>
      </c>
    </row>
    <row r="1963" spans="1:65">
      <c r="A1963">
        <v>1959</v>
      </c>
      <c r="B1963" t="s">
        <v>1972</v>
      </c>
      <c r="C1963">
        <v>0</v>
      </c>
      <c r="D1963">
        <v>0</v>
      </c>
      <c r="H1963">
        <v>1959</v>
      </c>
      <c r="I1963">
        <v>0</v>
      </c>
      <c r="J1963">
        <v>0</v>
      </c>
      <c r="N1963">
        <v>1963</v>
      </c>
      <c r="O1963" t="s">
        <v>1976</v>
      </c>
      <c r="P1963">
        <v>0</v>
      </c>
      <c r="Q1963">
        <v>0</v>
      </c>
      <c r="V1963">
        <v>0</v>
      </c>
      <c r="W1963">
        <v>0</v>
      </c>
      <c r="X1963">
        <f t="shared" si="90"/>
        <v>0</v>
      </c>
      <c r="AA1963" t="s">
        <v>2525</v>
      </c>
      <c r="AB1963">
        <v>0</v>
      </c>
      <c r="AC1963">
        <v>0</v>
      </c>
      <c r="AD1963">
        <f t="shared" si="91"/>
        <v>0</v>
      </c>
      <c r="AH1963" t="s">
        <v>2445</v>
      </c>
      <c r="AI1963">
        <v>0</v>
      </c>
      <c r="AJ1963">
        <v>0</v>
      </c>
      <c r="AK1963">
        <f t="shared" si="92"/>
        <v>0</v>
      </c>
      <c r="AO1963" s="2">
        <v>1959</v>
      </c>
      <c r="AP1963" s="2" t="s">
        <v>1972</v>
      </c>
      <c r="AQ1963" s="2">
        <v>0</v>
      </c>
      <c r="AR1963" s="2">
        <v>0</v>
      </c>
      <c r="AS1963" s="2"/>
      <c r="AT1963" s="2">
        <v>0</v>
      </c>
      <c r="AU1963" s="2">
        <v>0</v>
      </c>
      <c r="AV1963" s="2"/>
      <c r="AW1963" s="2">
        <v>0</v>
      </c>
      <c r="AX1963" s="2">
        <v>0</v>
      </c>
      <c r="AY1963" s="2"/>
      <c r="BB1963">
        <v>1959</v>
      </c>
      <c r="BC1963" t="s">
        <v>1972</v>
      </c>
      <c r="BD1963">
        <v>0</v>
      </c>
      <c r="BE1963">
        <v>0</v>
      </c>
      <c r="BJ1963">
        <v>1959</v>
      </c>
      <c r="BK1963" t="s">
        <v>1972</v>
      </c>
      <c r="BL1963">
        <v>0</v>
      </c>
      <c r="BM1963">
        <v>0</v>
      </c>
    </row>
    <row r="1964" spans="1:65">
      <c r="A1964">
        <v>1960</v>
      </c>
      <c r="B1964" t="s">
        <v>1973</v>
      </c>
      <c r="C1964">
        <v>0</v>
      </c>
      <c r="D1964">
        <v>0</v>
      </c>
      <c r="H1964">
        <v>1960</v>
      </c>
      <c r="I1964">
        <v>0</v>
      </c>
      <c r="J1964">
        <v>0</v>
      </c>
      <c r="N1964">
        <v>1964</v>
      </c>
      <c r="O1964" t="s">
        <v>1977</v>
      </c>
      <c r="P1964">
        <v>0</v>
      </c>
      <c r="Q1964">
        <v>0</v>
      </c>
      <c r="V1964">
        <v>0</v>
      </c>
      <c r="W1964">
        <v>0</v>
      </c>
      <c r="X1964">
        <f t="shared" si="90"/>
        <v>0</v>
      </c>
      <c r="AA1964" t="s">
        <v>2526</v>
      </c>
      <c r="AB1964">
        <v>0</v>
      </c>
      <c r="AC1964">
        <v>0</v>
      </c>
      <c r="AD1964">
        <f t="shared" si="91"/>
        <v>0</v>
      </c>
      <c r="AH1964" t="s">
        <v>2446</v>
      </c>
      <c r="AI1964">
        <v>0</v>
      </c>
      <c r="AJ1964">
        <v>0</v>
      </c>
      <c r="AK1964">
        <f t="shared" si="92"/>
        <v>0</v>
      </c>
      <c r="AO1964" s="2">
        <v>1960</v>
      </c>
      <c r="AP1964" s="2" t="s">
        <v>1973</v>
      </c>
      <c r="AQ1964" s="2">
        <v>0</v>
      </c>
      <c r="AR1964" s="2">
        <v>0</v>
      </c>
      <c r="AS1964" s="2"/>
      <c r="AT1964" s="2">
        <v>0</v>
      </c>
      <c r="AU1964" s="2">
        <v>0</v>
      </c>
      <c r="AV1964" s="2"/>
      <c r="AW1964" s="2">
        <v>0</v>
      </c>
      <c r="AX1964" s="2">
        <v>0</v>
      </c>
      <c r="AY1964" s="2"/>
      <c r="BB1964">
        <v>1960</v>
      </c>
      <c r="BC1964" t="s">
        <v>1973</v>
      </c>
      <c r="BD1964">
        <v>0</v>
      </c>
      <c r="BE1964">
        <v>0</v>
      </c>
      <c r="BJ1964">
        <v>1960</v>
      </c>
      <c r="BK1964" t="s">
        <v>1973</v>
      </c>
      <c r="BL1964">
        <v>0</v>
      </c>
      <c r="BM1964">
        <v>0</v>
      </c>
    </row>
    <row r="1965" spans="1:65">
      <c r="A1965">
        <v>1961</v>
      </c>
      <c r="B1965" t="s">
        <v>1974</v>
      </c>
      <c r="C1965">
        <v>0</v>
      </c>
      <c r="D1965">
        <v>0</v>
      </c>
      <c r="H1965">
        <v>1961</v>
      </c>
      <c r="I1965">
        <v>0</v>
      </c>
      <c r="J1965">
        <v>0</v>
      </c>
      <c r="N1965">
        <v>1965</v>
      </c>
      <c r="O1965" t="s">
        <v>1978</v>
      </c>
      <c r="P1965">
        <v>0</v>
      </c>
      <c r="Q1965">
        <v>0</v>
      </c>
      <c r="V1965">
        <v>0</v>
      </c>
      <c r="W1965">
        <v>0</v>
      </c>
      <c r="X1965">
        <f t="shared" si="90"/>
        <v>0</v>
      </c>
      <c r="AA1965" t="s">
        <v>2527</v>
      </c>
      <c r="AB1965">
        <v>0</v>
      </c>
      <c r="AC1965">
        <v>0</v>
      </c>
      <c r="AD1965">
        <f t="shared" si="91"/>
        <v>0</v>
      </c>
      <c r="AH1965" t="s">
        <v>2448</v>
      </c>
      <c r="AI1965">
        <v>0</v>
      </c>
      <c r="AJ1965">
        <v>0</v>
      </c>
      <c r="AK1965">
        <f t="shared" si="92"/>
        <v>0</v>
      </c>
      <c r="AO1965" s="2">
        <v>1961</v>
      </c>
      <c r="AP1965" s="2" t="s">
        <v>1974</v>
      </c>
      <c r="AQ1965" s="2">
        <v>0</v>
      </c>
      <c r="AR1965" s="2">
        <v>0</v>
      </c>
      <c r="AS1965" s="2"/>
      <c r="AT1965" s="2">
        <v>0</v>
      </c>
      <c r="AU1965" s="2">
        <v>0</v>
      </c>
      <c r="AV1965" s="2"/>
      <c r="AW1965" s="2">
        <v>0</v>
      </c>
      <c r="AX1965" s="2">
        <v>0</v>
      </c>
      <c r="AY1965" s="2"/>
      <c r="BB1965">
        <v>1961</v>
      </c>
      <c r="BC1965" t="s">
        <v>1974</v>
      </c>
      <c r="BD1965">
        <v>0</v>
      </c>
      <c r="BE1965">
        <v>0</v>
      </c>
      <c r="BJ1965">
        <v>1961</v>
      </c>
      <c r="BK1965" t="s">
        <v>1974</v>
      </c>
      <c r="BL1965">
        <v>0</v>
      </c>
      <c r="BM1965">
        <v>0</v>
      </c>
    </row>
    <row r="1966" spans="1:65">
      <c r="A1966">
        <v>1962</v>
      </c>
      <c r="B1966" t="s">
        <v>1975</v>
      </c>
      <c r="C1966">
        <v>19</v>
      </c>
      <c r="D1966">
        <v>0</v>
      </c>
      <c r="H1966">
        <v>1962</v>
      </c>
      <c r="I1966">
        <v>1</v>
      </c>
      <c r="J1966">
        <v>0</v>
      </c>
      <c r="N1966">
        <v>1966</v>
      </c>
      <c r="O1966" t="s">
        <v>1979</v>
      </c>
      <c r="P1966">
        <v>0</v>
      </c>
      <c r="Q1966">
        <v>0</v>
      </c>
      <c r="V1966">
        <v>0</v>
      </c>
      <c r="W1966">
        <v>0</v>
      </c>
      <c r="X1966">
        <f t="shared" si="90"/>
        <v>0</v>
      </c>
      <c r="AA1966" t="s">
        <v>2528</v>
      </c>
      <c r="AB1966">
        <v>0</v>
      </c>
      <c r="AC1966">
        <v>0</v>
      </c>
      <c r="AD1966">
        <f t="shared" si="91"/>
        <v>0</v>
      </c>
      <c r="AH1966" t="s">
        <v>2449</v>
      </c>
      <c r="AI1966">
        <v>0</v>
      </c>
      <c r="AJ1966">
        <v>0</v>
      </c>
      <c r="AK1966">
        <f t="shared" si="92"/>
        <v>0</v>
      </c>
      <c r="AO1966" s="2">
        <v>1962</v>
      </c>
      <c r="AP1966" s="2" t="s">
        <v>1975</v>
      </c>
      <c r="AQ1966" s="2">
        <v>19</v>
      </c>
      <c r="AR1966" s="2">
        <v>0</v>
      </c>
      <c r="AS1966" s="2"/>
      <c r="AT1966" s="2">
        <v>1</v>
      </c>
      <c r="AU1966" s="2">
        <v>0</v>
      </c>
      <c r="AV1966" s="2"/>
      <c r="AW1966" s="2">
        <v>1</v>
      </c>
      <c r="AX1966" s="2">
        <v>0</v>
      </c>
      <c r="AY1966" s="2"/>
      <c r="BB1966">
        <v>1962</v>
      </c>
      <c r="BC1966" t="s">
        <v>1975</v>
      </c>
      <c r="BD1966">
        <v>0</v>
      </c>
      <c r="BE1966">
        <v>0</v>
      </c>
      <c r="BJ1966">
        <v>1962</v>
      </c>
      <c r="BK1966" t="s">
        <v>1975</v>
      </c>
      <c r="BL1966">
        <v>1</v>
      </c>
      <c r="BM1966">
        <v>0</v>
      </c>
    </row>
    <row r="1967" spans="1:65">
      <c r="A1967">
        <v>1963</v>
      </c>
      <c r="B1967" t="s">
        <v>1976</v>
      </c>
      <c r="C1967">
        <v>0</v>
      </c>
      <c r="D1967">
        <v>0</v>
      </c>
      <c r="H1967">
        <v>1963</v>
      </c>
      <c r="I1967">
        <v>0</v>
      </c>
      <c r="J1967">
        <v>0</v>
      </c>
      <c r="N1967">
        <v>1967</v>
      </c>
      <c r="O1967" t="s">
        <v>1980</v>
      </c>
      <c r="P1967">
        <v>0</v>
      </c>
      <c r="Q1967">
        <v>0</v>
      </c>
      <c r="V1967">
        <v>0</v>
      </c>
      <c r="W1967">
        <v>0</v>
      </c>
      <c r="X1967">
        <f t="shared" si="90"/>
        <v>0</v>
      </c>
      <c r="AA1967" t="s">
        <v>2529</v>
      </c>
      <c r="AB1967">
        <v>0</v>
      </c>
      <c r="AC1967">
        <v>0</v>
      </c>
      <c r="AD1967">
        <f t="shared" si="91"/>
        <v>0</v>
      </c>
      <c r="AH1967" t="s">
        <v>2450</v>
      </c>
      <c r="AI1967">
        <v>0</v>
      </c>
      <c r="AJ1967">
        <v>0</v>
      </c>
      <c r="AK1967">
        <f t="shared" si="92"/>
        <v>0</v>
      </c>
      <c r="AO1967" s="2">
        <v>1963</v>
      </c>
      <c r="AP1967" s="2" t="s">
        <v>1976</v>
      </c>
      <c r="AQ1967" s="2">
        <v>0</v>
      </c>
      <c r="AR1967" s="2">
        <v>0</v>
      </c>
      <c r="AS1967" s="2"/>
      <c r="AT1967" s="2">
        <v>0</v>
      </c>
      <c r="AU1967" s="2">
        <v>0</v>
      </c>
      <c r="AV1967" s="2"/>
      <c r="AW1967" s="2">
        <v>0</v>
      </c>
      <c r="AX1967" s="2">
        <v>0</v>
      </c>
      <c r="AY1967" s="2"/>
      <c r="BB1967">
        <v>1963</v>
      </c>
      <c r="BC1967" t="s">
        <v>1976</v>
      </c>
      <c r="BD1967">
        <v>0</v>
      </c>
      <c r="BE1967">
        <v>0</v>
      </c>
      <c r="BJ1967">
        <v>1963</v>
      </c>
      <c r="BK1967" t="s">
        <v>1976</v>
      </c>
      <c r="BL1967">
        <v>0</v>
      </c>
      <c r="BM1967">
        <v>0</v>
      </c>
    </row>
    <row r="1968" spans="1:65">
      <c r="A1968">
        <v>1964</v>
      </c>
      <c r="B1968" t="s">
        <v>1977</v>
      </c>
      <c r="C1968">
        <v>1</v>
      </c>
      <c r="D1968">
        <v>1</v>
      </c>
      <c r="H1968">
        <v>1964</v>
      </c>
      <c r="I1968">
        <v>0</v>
      </c>
      <c r="J1968">
        <v>0</v>
      </c>
      <c r="N1968">
        <v>1968</v>
      </c>
      <c r="O1968" t="s">
        <v>1981</v>
      </c>
      <c r="P1968">
        <v>0</v>
      </c>
      <c r="Q1968">
        <v>0</v>
      </c>
      <c r="V1968">
        <v>2</v>
      </c>
      <c r="W1968">
        <v>2</v>
      </c>
      <c r="X1968">
        <f t="shared" si="90"/>
        <v>0</v>
      </c>
      <c r="AA1968" t="s">
        <v>2530</v>
      </c>
      <c r="AB1968">
        <v>0</v>
      </c>
      <c r="AC1968">
        <v>0</v>
      </c>
      <c r="AD1968">
        <f t="shared" si="91"/>
        <v>0</v>
      </c>
      <c r="AH1968" t="s">
        <v>2452</v>
      </c>
      <c r="AI1968">
        <v>0</v>
      </c>
      <c r="AJ1968">
        <v>0</v>
      </c>
      <c r="AK1968">
        <f t="shared" si="92"/>
        <v>0</v>
      </c>
      <c r="AO1968" s="2">
        <v>1964</v>
      </c>
      <c r="AP1968" s="2" t="s">
        <v>1977</v>
      </c>
      <c r="AQ1968" s="2">
        <v>1</v>
      </c>
      <c r="AR1968" s="2">
        <v>1</v>
      </c>
      <c r="AS1968" s="2"/>
      <c r="AT1968" s="2">
        <v>0</v>
      </c>
      <c r="AU1968" s="2">
        <v>0</v>
      </c>
      <c r="AV1968" s="2"/>
      <c r="AW1968" s="2">
        <v>0</v>
      </c>
      <c r="AX1968" s="2">
        <v>0</v>
      </c>
      <c r="AY1968" s="2"/>
      <c r="BB1968">
        <v>1964</v>
      </c>
      <c r="BC1968" t="s">
        <v>1977</v>
      </c>
      <c r="BD1968">
        <v>0</v>
      </c>
      <c r="BE1968">
        <v>0</v>
      </c>
      <c r="BJ1968">
        <v>1964</v>
      </c>
      <c r="BK1968" t="s">
        <v>1977</v>
      </c>
      <c r="BL1968">
        <v>0</v>
      </c>
      <c r="BM1968">
        <v>0</v>
      </c>
    </row>
    <row r="1969" spans="1:65">
      <c r="A1969">
        <v>1965</v>
      </c>
      <c r="B1969" t="s">
        <v>1978</v>
      </c>
      <c r="C1969">
        <v>91</v>
      </c>
      <c r="D1969">
        <v>17</v>
      </c>
      <c r="H1969">
        <v>1965</v>
      </c>
      <c r="I1969">
        <v>12</v>
      </c>
      <c r="J1969">
        <v>2</v>
      </c>
      <c r="N1969">
        <v>1969</v>
      </c>
      <c r="O1969" t="s">
        <v>1982</v>
      </c>
      <c r="P1969">
        <v>0</v>
      </c>
      <c r="Q1969">
        <v>0</v>
      </c>
      <c r="V1969">
        <v>0</v>
      </c>
      <c r="W1969">
        <v>0</v>
      </c>
      <c r="X1969">
        <f t="shared" si="90"/>
        <v>0</v>
      </c>
      <c r="AA1969" t="s">
        <v>2531</v>
      </c>
      <c r="AB1969">
        <v>0</v>
      </c>
      <c r="AC1969">
        <v>0</v>
      </c>
      <c r="AD1969">
        <f t="shared" si="91"/>
        <v>0</v>
      </c>
      <c r="AH1969" t="s">
        <v>2453</v>
      </c>
      <c r="AI1969">
        <v>0</v>
      </c>
      <c r="AJ1969">
        <v>0</v>
      </c>
      <c r="AK1969">
        <f t="shared" si="92"/>
        <v>0</v>
      </c>
      <c r="AO1969" s="2">
        <v>1965</v>
      </c>
      <c r="AP1969" s="2" t="s">
        <v>1978</v>
      </c>
      <c r="AQ1969" s="2">
        <v>91</v>
      </c>
      <c r="AR1969" s="2">
        <v>17</v>
      </c>
      <c r="AS1969" s="2"/>
      <c r="AT1969" s="2">
        <v>12</v>
      </c>
      <c r="AU1969" s="2">
        <v>2</v>
      </c>
      <c r="AV1969" s="2"/>
      <c r="AW1969" s="2">
        <v>0</v>
      </c>
      <c r="AX1969" s="2">
        <v>0</v>
      </c>
      <c r="AY1969" s="2"/>
      <c r="BB1969">
        <v>1965</v>
      </c>
      <c r="BC1969" t="s">
        <v>1978</v>
      </c>
      <c r="BD1969">
        <v>0</v>
      </c>
      <c r="BE1969">
        <v>0</v>
      </c>
      <c r="BJ1969">
        <v>1965</v>
      </c>
      <c r="BK1969" t="s">
        <v>1978</v>
      </c>
      <c r="BL1969">
        <v>12</v>
      </c>
      <c r="BM1969">
        <v>2</v>
      </c>
    </row>
    <row r="1970" spans="1:65">
      <c r="A1970">
        <v>1966</v>
      </c>
      <c r="B1970" t="s">
        <v>1979</v>
      </c>
      <c r="C1970">
        <v>5</v>
      </c>
      <c r="D1970">
        <v>5</v>
      </c>
      <c r="H1970">
        <v>1966</v>
      </c>
      <c r="I1970">
        <v>0</v>
      </c>
      <c r="J1970">
        <v>0</v>
      </c>
      <c r="N1970">
        <v>1970</v>
      </c>
      <c r="O1970" t="s">
        <v>1983</v>
      </c>
      <c r="P1970">
        <v>0</v>
      </c>
      <c r="Q1970">
        <v>0</v>
      </c>
      <c r="V1970">
        <v>0</v>
      </c>
      <c r="W1970">
        <v>0</v>
      </c>
      <c r="X1970">
        <f t="shared" si="90"/>
        <v>0</v>
      </c>
      <c r="AA1970" t="s">
        <v>2532</v>
      </c>
      <c r="AB1970">
        <v>0</v>
      </c>
      <c r="AC1970">
        <v>0</v>
      </c>
      <c r="AD1970">
        <f t="shared" si="91"/>
        <v>0</v>
      </c>
      <c r="AH1970" t="s">
        <v>2454</v>
      </c>
      <c r="AI1970">
        <v>0</v>
      </c>
      <c r="AJ1970">
        <v>0</v>
      </c>
      <c r="AK1970">
        <f t="shared" si="92"/>
        <v>0</v>
      </c>
      <c r="AO1970" s="2">
        <v>1966</v>
      </c>
      <c r="AP1970" s="2" t="s">
        <v>1979</v>
      </c>
      <c r="AQ1970" s="2">
        <v>5</v>
      </c>
      <c r="AR1970" s="2">
        <v>5</v>
      </c>
      <c r="AS1970" s="2"/>
      <c r="AT1970" s="2">
        <v>0</v>
      </c>
      <c r="AU1970" s="2">
        <v>0</v>
      </c>
      <c r="AV1970" s="2"/>
      <c r="AW1970" s="2">
        <v>0</v>
      </c>
      <c r="AX1970" s="2">
        <v>0</v>
      </c>
      <c r="AY1970" s="2"/>
      <c r="BB1970">
        <v>1966</v>
      </c>
      <c r="BC1970" t="s">
        <v>1979</v>
      </c>
      <c r="BD1970">
        <v>0</v>
      </c>
      <c r="BE1970">
        <v>0</v>
      </c>
      <c r="BJ1970">
        <v>1966</v>
      </c>
      <c r="BK1970" t="s">
        <v>1979</v>
      </c>
      <c r="BL1970">
        <v>0</v>
      </c>
      <c r="BM1970">
        <v>0</v>
      </c>
    </row>
    <row r="1971" spans="1:65">
      <c r="A1971">
        <v>1967</v>
      </c>
      <c r="B1971" t="s">
        <v>1980</v>
      </c>
      <c r="C1971">
        <v>0</v>
      </c>
      <c r="D1971">
        <v>0</v>
      </c>
      <c r="H1971">
        <v>1967</v>
      </c>
      <c r="I1971">
        <v>0</v>
      </c>
      <c r="J1971">
        <v>0</v>
      </c>
      <c r="N1971">
        <v>1971</v>
      </c>
      <c r="O1971" t="s">
        <v>1984</v>
      </c>
      <c r="P1971">
        <v>0</v>
      </c>
      <c r="Q1971">
        <v>0</v>
      </c>
      <c r="V1971">
        <v>0</v>
      </c>
      <c r="W1971">
        <v>0</v>
      </c>
      <c r="X1971">
        <f t="shared" si="90"/>
        <v>0</v>
      </c>
      <c r="AA1971" t="s">
        <v>2533</v>
      </c>
      <c r="AB1971">
        <v>0</v>
      </c>
      <c r="AC1971">
        <v>0</v>
      </c>
      <c r="AD1971">
        <f t="shared" si="91"/>
        <v>0</v>
      </c>
      <c r="AH1971" t="s">
        <v>2455</v>
      </c>
      <c r="AI1971">
        <v>0</v>
      </c>
      <c r="AJ1971">
        <v>0</v>
      </c>
      <c r="AK1971">
        <f t="shared" si="92"/>
        <v>0</v>
      </c>
      <c r="AO1971" s="2">
        <v>1967</v>
      </c>
      <c r="AP1971" s="2" t="s">
        <v>1980</v>
      </c>
      <c r="AQ1971" s="2">
        <v>0</v>
      </c>
      <c r="AR1971" s="2">
        <v>0</v>
      </c>
      <c r="AS1971" s="2"/>
      <c r="AT1971" s="2">
        <v>0</v>
      </c>
      <c r="AU1971" s="2">
        <v>0</v>
      </c>
      <c r="AV1971" s="2"/>
      <c r="AW1971" s="2">
        <v>0</v>
      </c>
      <c r="AX1971" s="2">
        <v>0</v>
      </c>
      <c r="AY1971" s="2"/>
      <c r="BB1971">
        <v>1967</v>
      </c>
      <c r="BC1971" t="s">
        <v>1980</v>
      </c>
      <c r="BD1971">
        <v>0</v>
      </c>
      <c r="BE1971">
        <v>0</v>
      </c>
      <c r="BJ1971">
        <v>1967</v>
      </c>
      <c r="BK1971" t="s">
        <v>1980</v>
      </c>
      <c r="BL1971">
        <v>0</v>
      </c>
      <c r="BM1971">
        <v>0</v>
      </c>
    </row>
    <row r="1972" spans="1:65">
      <c r="A1972">
        <v>1968</v>
      </c>
      <c r="B1972" t="s">
        <v>1981</v>
      </c>
      <c r="C1972">
        <v>0</v>
      </c>
      <c r="D1972">
        <v>0</v>
      </c>
      <c r="H1972">
        <v>1968</v>
      </c>
      <c r="I1972">
        <v>0</v>
      </c>
      <c r="J1972">
        <v>0</v>
      </c>
      <c r="N1972">
        <v>1972</v>
      </c>
      <c r="O1972" t="s">
        <v>1985</v>
      </c>
      <c r="P1972">
        <v>1</v>
      </c>
      <c r="Q1972">
        <v>0</v>
      </c>
      <c r="V1972">
        <v>0</v>
      </c>
      <c r="W1972">
        <v>0</v>
      </c>
      <c r="X1972">
        <f t="shared" si="90"/>
        <v>0</v>
      </c>
      <c r="AA1972" t="s">
        <v>2534</v>
      </c>
      <c r="AB1972">
        <v>0</v>
      </c>
      <c r="AC1972">
        <v>0</v>
      </c>
      <c r="AD1972">
        <f t="shared" si="91"/>
        <v>0</v>
      </c>
      <c r="AH1972" t="s">
        <v>2457</v>
      </c>
      <c r="AI1972">
        <v>0</v>
      </c>
      <c r="AJ1972">
        <v>0</v>
      </c>
      <c r="AK1972">
        <f t="shared" si="92"/>
        <v>0</v>
      </c>
      <c r="AO1972" s="2">
        <v>1968</v>
      </c>
      <c r="AP1972" s="2" t="s">
        <v>1981</v>
      </c>
      <c r="AQ1972" s="2">
        <v>0</v>
      </c>
      <c r="AR1972" s="2">
        <v>0</v>
      </c>
      <c r="AS1972" s="2"/>
      <c r="AT1972" s="2">
        <v>0</v>
      </c>
      <c r="AU1972" s="2">
        <v>0</v>
      </c>
      <c r="AV1972" s="2"/>
      <c r="AW1972" s="2">
        <v>0</v>
      </c>
      <c r="AX1972" s="2">
        <v>0</v>
      </c>
      <c r="AY1972" s="2"/>
      <c r="BB1972">
        <v>1968</v>
      </c>
      <c r="BC1972" t="s">
        <v>1981</v>
      </c>
      <c r="BD1972">
        <v>0</v>
      </c>
      <c r="BE1972">
        <v>0</v>
      </c>
      <c r="BJ1972">
        <v>1968</v>
      </c>
      <c r="BK1972" t="s">
        <v>1981</v>
      </c>
      <c r="BL1972">
        <v>0</v>
      </c>
      <c r="BM1972">
        <v>0</v>
      </c>
    </row>
    <row r="1973" spans="1:65">
      <c r="A1973">
        <v>1969</v>
      </c>
      <c r="B1973" t="s">
        <v>1982</v>
      </c>
      <c r="C1973">
        <v>1</v>
      </c>
      <c r="D1973">
        <v>0</v>
      </c>
      <c r="H1973">
        <v>1969</v>
      </c>
      <c r="I1973">
        <v>0</v>
      </c>
      <c r="J1973">
        <v>0</v>
      </c>
      <c r="N1973">
        <v>1973</v>
      </c>
      <c r="O1973" t="s">
        <v>1986</v>
      </c>
      <c r="P1973">
        <v>0</v>
      </c>
      <c r="Q1973">
        <v>0</v>
      </c>
      <c r="V1973">
        <v>2</v>
      </c>
      <c r="W1973">
        <v>2</v>
      </c>
      <c r="X1973">
        <f t="shared" si="90"/>
        <v>0</v>
      </c>
      <c r="AA1973" t="s">
        <v>2535</v>
      </c>
      <c r="AB1973">
        <v>0</v>
      </c>
      <c r="AC1973">
        <v>0</v>
      </c>
      <c r="AD1973">
        <f t="shared" si="91"/>
        <v>0</v>
      </c>
      <c r="AH1973" t="s">
        <v>2458</v>
      </c>
      <c r="AI1973">
        <v>1</v>
      </c>
      <c r="AJ1973">
        <v>1</v>
      </c>
      <c r="AK1973">
        <f t="shared" si="92"/>
        <v>0</v>
      </c>
      <c r="AO1973" s="2">
        <v>1969</v>
      </c>
      <c r="AP1973" s="2" t="s">
        <v>1982</v>
      </c>
      <c r="AQ1973" s="2">
        <v>1</v>
      </c>
      <c r="AR1973" s="2">
        <v>0</v>
      </c>
      <c r="AS1973" s="2"/>
      <c r="AT1973" s="2">
        <v>0</v>
      </c>
      <c r="AU1973" s="2">
        <v>0</v>
      </c>
      <c r="AV1973" s="2"/>
      <c r="AW1973" s="2">
        <v>0</v>
      </c>
      <c r="AX1973" s="2">
        <v>0</v>
      </c>
      <c r="AY1973" s="2"/>
      <c r="BB1973">
        <v>1969</v>
      </c>
      <c r="BC1973" t="s">
        <v>1982</v>
      </c>
      <c r="BD1973">
        <v>0</v>
      </c>
      <c r="BE1973">
        <v>0</v>
      </c>
      <c r="BJ1973">
        <v>1969</v>
      </c>
      <c r="BK1973" t="s">
        <v>1982</v>
      </c>
      <c r="BL1973">
        <v>4</v>
      </c>
      <c r="BM1973">
        <v>1</v>
      </c>
    </row>
    <row r="1974" spans="1:65">
      <c r="A1974">
        <v>1970</v>
      </c>
      <c r="B1974" t="s">
        <v>1983</v>
      </c>
      <c r="C1974">
        <v>0</v>
      </c>
      <c r="D1974">
        <v>0</v>
      </c>
      <c r="H1974">
        <v>1970</v>
      </c>
      <c r="I1974">
        <v>0</v>
      </c>
      <c r="J1974">
        <v>0</v>
      </c>
      <c r="N1974">
        <v>1974</v>
      </c>
      <c r="O1974" t="s">
        <v>1987</v>
      </c>
      <c r="P1974">
        <v>0</v>
      </c>
      <c r="Q1974">
        <v>0</v>
      </c>
      <c r="V1974">
        <v>0</v>
      </c>
      <c r="W1974">
        <v>0</v>
      </c>
      <c r="X1974">
        <f t="shared" si="90"/>
        <v>0</v>
      </c>
      <c r="AA1974" t="s">
        <v>2536</v>
      </c>
      <c r="AB1974">
        <v>0</v>
      </c>
      <c r="AC1974">
        <v>0</v>
      </c>
      <c r="AD1974">
        <f t="shared" si="91"/>
        <v>0</v>
      </c>
      <c r="AH1974" t="s">
        <v>2459</v>
      </c>
      <c r="AI1974">
        <v>0</v>
      </c>
      <c r="AJ1974">
        <v>0</v>
      </c>
      <c r="AK1974">
        <f t="shared" si="92"/>
        <v>0</v>
      </c>
      <c r="AO1974" s="2">
        <v>1970</v>
      </c>
      <c r="AP1974" s="2" t="s">
        <v>1983</v>
      </c>
      <c r="AQ1974" s="2">
        <v>0</v>
      </c>
      <c r="AR1974" s="2">
        <v>0</v>
      </c>
      <c r="AS1974" s="2"/>
      <c r="AT1974" s="2">
        <v>0</v>
      </c>
      <c r="AU1974" s="2">
        <v>0</v>
      </c>
      <c r="AV1974" s="2"/>
      <c r="AW1974" s="2">
        <v>0</v>
      </c>
      <c r="AX1974" s="2">
        <v>0</v>
      </c>
      <c r="AY1974" s="2"/>
      <c r="BB1974">
        <v>1970</v>
      </c>
      <c r="BC1974" t="s">
        <v>1983</v>
      </c>
      <c r="BD1974">
        <v>0</v>
      </c>
      <c r="BE1974">
        <v>0</v>
      </c>
      <c r="BJ1974">
        <v>1970</v>
      </c>
      <c r="BK1974" t="s">
        <v>1983</v>
      </c>
      <c r="BL1974">
        <v>0</v>
      </c>
      <c r="BM1974">
        <v>0</v>
      </c>
    </row>
    <row r="1975" spans="1:65">
      <c r="A1975">
        <v>1971</v>
      </c>
      <c r="B1975" t="s">
        <v>1984</v>
      </c>
      <c r="C1975">
        <v>0</v>
      </c>
      <c r="D1975">
        <v>0</v>
      </c>
      <c r="H1975">
        <v>1971</v>
      </c>
      <c r="I1975">
        <v>0</v>
      </c>
      <c r="J1975">
        <v>0</v>
      </c>
      <c r="N1975">
        <v>1975</v>
      </c>
      <c r="O1975" t="s">
        <v>1988</v>
      </c>
      <c r="P1975">
        <v>0</v>
      </c>
      <c r="Q1975">
        <v>0</v>
      </c>
      <c r="V1975">
        <v>0</v>
      </c>
      <c r="W1975">
        <v>0</v>
      </c>
      <c r="X1975">
        <f t="shared" si="90"/>
        <v>0</v>
      </c>
      <c r="AA1975" t="s">
        <v>2537</v>
      </c>
      <c r="AB1975">
        <v>0</v>
      </c>
      <c r="AC1975">
        <v>0</v>
      </c>
      <c r="AD1975">
        <f t="shared" si="91"/>
        <v>0</v>
      </c>
      <c r="AH1975" t="s">
        <v>2460</v>
      </c>
      <c r="AI1975">
        <v>0</v>
      </c>
      <c r="AJ1975">
        <v>0</v>
      </c>
      <c r="AK1975">
        <f t="shared" si="92"/>
        <v>0</v>
      </c>
      <c r="AO1975" s="2">
        <v>1971</v>
      </c>
      <c r="AP1975" s="2" t="s">
        <v>1984</v>
      </c>
      <c r="AQ1975" s="2">
        <v>0</v>
      </c>
      <c r="AR1975" s="2">
        <v>0</v>
      </c>
      <c r="AS1975" s="2"/>
      <c r="AT1975" s="2">
        <v>0</v>
      </c>
      <c r="AU1975" s="2">
        <v>0</v>
      </c>
      <c r="AV1975" s="2"/>
      <c r="AW1975" s="2">
        <v>0</v>
      </c>
      <c r="AX1975" s="2">
        <v>0</v>
      </c>
      <c r="AY1975" s="2"/>
      <c r="BB1975">
        <v>1971</v>
      </c>
      <c r="BC1975" t="s">
        <v>1984</v>
      </c>
      <c r="BD1975">
        <v>0</v>
      </c>
      <c r="BE1975">
        <v>0</v>
      </c>
      <c r="BJ1975">
        <v>1971</v>
      </c>
      <c r="BK1975" t="s">
        <v>1984</v>
      </c>
      <c r="BL1975">
        <v>0</v>
      </c>
      <c r="BM1975">
        <v>0</v>
      </c>
    </row>
    <row r="1976" spans="1:65">
      <c r="A1976">
        <v>1972</v>
      </c>
      <c r="B1976" t="s">
        <v>1985</v>
      </c>
      <c r="C1976">
        <v>0</v>
      </c>
      <c r="D1976">
        <v>0</v>
      </c>
      <c r="H1976">
        <v>1972</v>
      </c>
      <c r="I1976">
        <v>2</v>
      </c>
      <c r="J1976">
        <v>2</v>
      </c>
      <c r="N1976">
        <v>1976</v>
      </c>
      <c r="O1976" t="s">
        <v>1989</v>
      </c>
      <c r="P1976">
        <v>0</v>
      </c>
      <c r="Q1976">
        <v>0</v>
      </c>
      <c r="V1976">
        <v>0</v>
      </c>
      <c r="W1976">
        <v>0</v>
      </c>
      <c r="X1976">
        <f t="shared" si="90"/>
        <v>0</v>
      </c>
      <c r="AA1976" t="s">
        <v>2538</v>
      </c>
      <c r="AB1976">
        <v>0</v>
      </c>
      <c r="AC1976">
        <v>0</v>
      </c>
      <c r="AD1976">
        <f t="shared" si="91"/>
        <v>0</v>
      </c>
      <c r="AH1976" t="s">
        <v>2461</v>
      </c>
      <c r="AI1976">
        <v>0</v>
      </c>
      <c r="AJ1976">
        <v>0</v>
      </c>
      <c r="AK1976">
        <f t="shared" si="92"/>
        <v>0</v>
      </c>
      <c r="AO1976" s="2">
        <v>1972</v>
      </c>
      <c r="AP1976" s="2" t="s">
        <v>1985</v>
      </c>
      <c r="AQ1976" s="2">
        <v>0</v>
      </c>
      <c r="AR1976" s="2">
        <v>0</v>
      </c>
      <c r="AS1976" s="2"/>
      <c r="AT1976" s="2">
        <v>2</v>
      </c>
      <c r="AU1976" s="2">
        <v>2</v>
      </c>
      <c r="AV1976" s="2"/>
      <c r="AW1976" s="2">
        <v>1</v>
      </c>
      <c r="AX1976" s="2">
        <v>0</v>
      </c>
      <c r="AY1976" s="2"/>
      <c r="BB1976">
        <v>1972</v>
      </c>
      <c r="BC1976" t="s">
        <v>1985</v>
      </c>
      <c r="BD1976">
        <v>1</v>
      </c>
      <c r="BE1976">
        <v>0</v>
      </c>
      <c r="BJ1976">
        <v>1972</v>
      </c>
      <c r="BK1976" t="s">
        <v>1985</v>
      </c>
      <c r="BL1976">
        <v>1</v>
      </c>
      <c r="BM1976">
        <v>0</v>
      </c>
    </row>
    <row r="1977" spans="1:65">
      <c r="A1977">
        <v>1973</v>
      </c>
      <c r="B1977" t="s">
        <v>1986</v>
      </c>
      <c r="C1977">
        <v>18</v>
      </c>
      <c r="D1977">
        <v>8</v>
      </c>
      <c r="H1977">
        <v>1973</v>
      </c>
      <c r="I1977">
        <v>0</v>
      </c>
      <c r="J1977">
        <v>0</v>
      </c>
      <c r="N1977">
        <v>1977</v>
      </c>
      <c r="O1977" t="s">
        <v>1990</v>
      </c>
      <c r="P1977">
        <v>0</v>
      </c>
      <c r="Q1977">
        <v>0</v>
      </c>
      <c r="V1977">
        <v>0</v>
      </c>
      <c r="W1977">
        <v>0</v>
      </c>
      <c r="X1977">
        <f t="shared" si="90"/>
        <v>0</v>
      </c>
      <c r="AA1977" t="s">
        <v>2539</v>
      </c>
      <c r="AB1977">
        <v>0</v>
      </c>
      <c r="AC1977">
        <v>0</v>
      </c>
      <c r="AD1977">
        <f t="shared" si="91"/>
        <v>0</v>
      </c>
      <c r="AH1977" t="s">
        <v>2463</v>
      </c>
      <c r="AI1977">
        <v>0</v>
      </c>
      <c r="AJ1977">
        <v>0</v>
      </c>
      <c r="AK1977">
        <f t="shared" si="92"/>
        <v>0</v>
      </c>
      <c r="AO1977" s="2">
        <v>1973</v>
      </c>
      <c r="AP1977" s="2" t="s">
        <v>1986</v>
      </c>
      <c r="AQ1977" s="2">
        <v>18</v>
      </c>
      <c r="AR1977" s="2">
        <v>8</v>
      </c>
      <c r="AS1977" s="2"/>
      <c r="AT1977" s="2">
        <v>0</v>
      </c>
      <c r="AU1977" s="2">
        <v>0</v>
      </c>
      <c r="AV1977" s="2"/>
      <c r="AW1977" s="2">
        <v>0</v>
      </c>
      <c r="AX1977" s="2">
        <v>0</v>
      </c>
      <c r="AY1977" s="2"/>
      <c r="BB1977">
        <v>1973</v>
      </c>
      <c r="BC1977" t="s">
        <v>1986</v>
      </c>
      <c r="BD1977">
        <v>0</v>
      </c>
      <c r="BE1977">
        <v>0</v>
      </c>
      <c r="BJ1977">
        <v>1973</v>
      </c>
      <c r="BK1977" t="s">
        <v>1986</v>
      </c>
      <c r="BL1977">
        <v>4</v>
      </c>
      <c r="BM1977">
        <v>0</v>
      </c>
    </row>
    <row r="1978" spans="1:65">
      <c r="A1978">
        <v>1974</v>
      </c>
      <c r="B1978" t="s">
        <v>1987</v>
      </c>
      <c r="C1978">
        <v>0</v>
      </c>
      <c r="D1978">
        <v>0</v>
      </c>
      <c r="H1978">
        <v>1974</v>
      </c>
      <c r="I1978">
        <v>0</v>
      </c>
      <c r="J1978">
        <v>0</v>
      </c>
      <c r="N1978">
        <v>1978</v>
      </c>
      <c r="O1978" t="s">
        <v>1991</v>
      </c>
      <c r="P1978">
        <v>0</v>
      </c>
      <c r="Q1978">
        <v>0</v>
      </c>
      <c r="V1978">
        <v>0</v>
      </c>
      <c r="W1978">
        <v>0</v>
      </c>
      <c r="X1978">
        <f t="shared" si="90"/>
        <v>0</v>
      </c>
      <c r="AA1978" t="s">
        <v>2540</v>
      </c>
      <c r="AB1978">
        <v>0</v>
      </c>
      <c r="AC1978">
        <v>0</v>
      </c>
      <c r="AD1978">
        <f t="shared" si="91"/>
        <v>0</v>
      </c>
      <c r="AH1978" t="s">
        <v>2464</v>
      </c>
      <c r="AI1978">
        <v>0</v>
      </c>
      <c r="AJ1978">
        <v>0</v>
      </c>
      <c r="AK1978">
        <f t="shared" si="92"/>
        <v>0</v>
      </c>
      <c r="AO1978" s="2">
        <v>1974</v>
      </c>
      <c r="AP1978" s="2" t="s">
        <v>1987</v>
      </c>
      <c r="AQ1978" s="2">
        <v>0</v>
      </c>
      <c r="AR1978" s="2">
        <v>0</v>
      </c>
      <c r="AS1978" s="2"/>
      <c r="AT1978" s="2">
        <v>0</v>
      </c>
      <c r="AU1978" s="2">
        <v>0</v>
      </c>
      <c r="AV1978" s="2"/>
      <c r="AW1978" s="2">
        <v>0</v>
      </c>
      <c r="AX1978" s="2">
        <v>0</v>
      </c>
      <c r="AY1978" s="2"/>
      <c r="BB1978">
        <v>1974</v>
      </c>
      <c r="BC1978" t="s">
        <v>1987</v>
      </c>
      <c r="BD1978">
        <v>0</v>
      </c>
      <c r="BE1978">
        <v>0</v>
      </c>
      <c r="BJ1978">
        <v>1974</v>
      </c>
      <c r="BK1978" t="s">
        <v>1987</v>
      </c>
      <c r="BL1978">
        <v>9</v>
      </c>
      <c r="BM1978">
        <v>4</v>
      </c>
    </row>
    <row r="1979" spans="1:65">
      <c r="A1979">
        <v>1975</v>
      </c>
      <c r="B1979" t="s">
        <v>1988</v>
      </c>
      <c r="C1979">
        <v>0</v>
      </c>
      <c r="D1979">
        <v>0</v>
      </c>
      <c r="H1979">
        <v>1975</v>
      </c>
      <c r="I1979">
        <v>0</v>
      </c>
      <c r="J1979">
        <v>0</v>
      </c>
      <c r="N1979">
        <v>1979</v>
      </c>
      <c r="O1979" t="s">
        <v>1992</v>
      </c>
      <c r="P1979">
        <v>0</v>
      </c>
      <c r="Q1979">
        <v>0</v>
      </c>
      <c r="V1979">
        <v>0</v>
      </c>
      <c r="W1979">
        <v>0</v>
      </c>
      <c r="X1979">
        <f t="shared" si="90"/>
        <v>0</v>
      </c>
      <c r="AA1979" t="s">
        <v>2541</v>
      </c>
      <c r="AB1979">
        <v>0</v>
      </c>
      <c r="AC1979">
        <v>0</v>
      </c>
      <c r="AD1979">
        <f t="shared" si="91"/>
        <v>0</v>
      </c>
      <c r="AH1979" t="s">
        <v>2465</v>
      </c>
      <c r="AI1979">
        <v>0</v>
      </c>
      <c r="AJ1979">
        <v>0</v>
      </c>
      <c r="AK1979">
        <f t="shared" si="92"/>
        <v>0</v>
      </c>
      <c r="AO1979" s="2">
        <v>1975</v>
      </c>
      <c r="AP1979" s="2" t="s">
        <v>1988</v>
      </c>
      <c r="AQ1979" s="2">
        <v>0</v>
      </c>
      <c r="AR1979" s="2">
        <v>0</v>
      </c>
      <c r="AS1979" s="2"/>
      <c r="AT1979" s="2">
        <v>0</v>
      </c>
      <c r="AU1979" s="2">
        <v>0</v>
      </c>
      <c r="AV1979" s="2"/>
      <c r="AW1979" s="2">
        <v>0</v>
      </c>
      <c r="AX1979" s="2">
        <v>0</v>
      </c>
      <c r="AY1979" s="2"/>
      <c r="BB1979">
        <v>1975</v>
      </c>
      <c r="BC1979" t="s">
        <v>1988</v>
      </c>
      <c r="BD1979">
        <v>0</v>
      </c>
      <c r="BE1979">
        <v>0</v>
      </c>
      <c r="BJ1979">
        <v>1975</v>
      </c>
      <c r="BK1979" t="s">
        <v>1988</v>
      </c>
      <c r="BL1979">
        <v>0</v>
      </c>
      <c r="BM1979">
        <v>0</v>
      </c>
    </row>
    <row r="1980" spans="1:65">
      <c r="A1980">
        <v>1976</v>
      </c>
      <c r="B1980" t="s">
        <v>1989</v>
      </c>
      <c r="C1980">
        <v>0</v>
      </c>
      <c r="D1980">
        <v>0</v>
      </c>
      <c r="H1980">
        <v>1976</v>
      </c>
      <c r="I1980">
        <v>0</v>
      </c>
      <c r="J1980">
        <v>0</v>
      </c>
      <c r="N1980">
        <v>1980</v>
      </c>
      <c r="O1980" t="s">
        <v>1993</v>
      </c>
      <c r="P1980">
        <v>0</v>
      </c>
      <c r="Q1980">
        <v>0</v>
      </c>
      <c r="V1980">
        <v>0</v>
      </c>
      <c r="W1980">
        <v>0</v>
      </c>
      <c r="X1980">
        <f t="shared" si="90"/>
        <v>0</v>
      </c>
      <c r="AA1980" t="s">
        <v>2542</v>
      </c>
      <c r="AB1980">
        <v>0</v>
      </c>
      <c r="AC1980">
        <v>0</v>
      </c>
      <c r="AD1980">
        <f t="shared" si="91"/>
        <v>0</v>
      </c>
      <c r="AH1980" t="s">
        <v>2467</v>
      </c>
      <c r="AI1980">
        <v>1</v>
      </c>
      <c r="AJ1980">
        <v>1</v>
      </c>
      <c r="AK1980">
        <f t="shared" si="92"/>
        <v>0</v>
      </c>
      <c r="AO1980" s="2">
        <v>1976</v>
      </c>
      <c r="AP1980" s="2" t="s">
        <v>1989</v>
      </c>
      <c r="AQ1980" s="2">
        <v>0</v>
      </c>
      <c r="AR1980" s="2">
        <v>0</v>
      </c>
      <c r="AS1980" s="2"/>
      <c r="AT1980" s="2">
        <v>0</v>
      </c>
      <c r="AU1980" s="2">
        <v>0</v>
      </c>
      <c r="AV1980" s="2"/>
      <c r="AW1980" s="2">
        <v>0</v>
      </c>
      <c r="AX1980" s="2">
        <v>0</v>
      </c>
      <c r="AY1980" s="2"/>
      <c r="BB1980">
        <v>1976</v>
      </c>
      <c r="BC1980" t="s">
        <v>1989</v>
      </c>
      <c r="BD1980">
        <v>0</v>
      </c>
      <c r="BE1980">
        <v>0</v>
      </c>
      <c r="BJ1980">
        <v>1976</v>
      </c>
      <c r="BK1980" t="s">
        <v>1989</v>
      </c>
      <c r="BL1980">
        <v>9</v>
      </c>
      <c r="BM1980">
        <v>9</v>
      </c>
    </row>
    <row r="1981" spans="1:65">
      <c r="A1981">
        <v>1977</v>
      </c>
      <c r="B1981" t="s">
        <v>1990</v>
      </c>
      <c r="C1981">
        <v>0</v>
      </c>
      <c r="D1981">
        <v>0</v>
      </c>
      <c r="H1981">
        <v>1977</v>
      </c>
      <c r="I1981">
        <v>0</v>
      </c>
      <c r="J1981">
        <v>0</v>
      </c>
      <c r="N1981">
        <v>1981</v>
      </c>
      <c r="O1981" t="s">
        <v>1994</v>
      </c>
      <c r="P1981">
        <v>0</v>
      </c>
      <c r="Q1981">
        <v>0</v>
      </c>
      <c r="V1981">
        <v>0</v>
      </c>
      <c r="W1981">
        <v>0</v>
      </c>
      <c r="X1981">
        <f t="shared" si="90"/>
        <v>0</v>
      </c>
      <c r="AA1981" t="s">
        <v>2543</v>
      </c>
      <c r="AB1981">
        <v>0</v>
      </c>
      <c r="AC1981">
        <v>0</v>
      </c>
      <c r="AD1981">
        <f t="shared" si="91"/>
        <v>0</v>
      </c>
      <c r="AH1981" t="s">
        <v>2468</v>
      </c>
      <c r="AI1981">
        <v>0</v>
      </c>
      <c r="AJ1981">
        <v>0</v>
      </c>
      <c r="AK1981">
        <f t="shared" si="92"/>
        <v>0</v>
      </c>
      <c r="AO1981" s="2">
        <v>1977</v>
      </c>
      <c r="AP1981" s="2" t="s">
        <v>1990</v>
      </c>
      <c r="AQ1981" s="2">
        <v>0</v>
      </c>
      <c r="AR1981" s="2">
        <v>0</v>
      </c>
      <c r="AS1981" s="2"/>
      <c r="AT1981" s="2">
        <v>0</v>
      </c>
      <c r="AU1981" s="2">
        <v>0</v>
      </c>
      <c r="AV1981" s="2"/>
      <c r="AW1981" s="2">
        <v>0</v>
      </c>
      <c r="AX1981" s="2">
        <v>0</v>
      </c>
      <c r="AY1981" s="2"/>
      <c r="BB1981">
        <v>1977</v>
      </c>
      <c r="BC1981" t="s">
        <v>1990</v>
      </c>
      <c r="BD1981">
        <v>1</v>
      </c>
      <c r="BE1981">
        <v>0</v>
      </c>
      <c r="BJ1981">
        <v>1977</v>
      </c>
      <c r="BK1981" t="s">
        <v>1990</v>
      </c>
      <c r="BL1981">
        <v>0</v>
      </c>
      <c r="BM1981">
        <v>0</v>
      </c>
    </row>
    <row r="1982" spans="1:65">
      <c r="A1982">
        <v>1978</v>
      </c>
      <c r="B1982" t="s">
        <v>1991</v>
      </c>
      <c r="C1982">
        <v>0</v>
      </c>
      <c r="D1982">
        <v>0</v>
      </c>
      <c r="H1982">
        <v>1978</v>
      </c>
      <c r="I1982">
        <v>0</v>
      </c>
      <c r="J1982">
        <v>0</v>
      </c>
      <c r="N1982">
        <v>1982</v>
      </c>
      <c r="O1982" t="s">
        <v>1995</v>
      </c>
      <c r="P1982">
        <v>0</v>
      </c>
      <c r="Q1982">
        <v>0</v>
      </c>
      <c r="V1982">
        <v>0</v>
      </c>
      <c r="W1982">
        <v>0</v>
      </c>
      <c r="X1982">
        <f t="shared" si="90"/>
        <v>0</v>
      </c>
      <c r="AA1982" t="s">
        <v>2544</v>
      </c>
      <c r="AB1982">
        <v>0</v>
      </c>
      <c r="AC1982">
        <v>0</v>
      </c>
      <c r="AD1982">
        <f t="shared" si="91"/>
        <v>0</v>
      </c>
      <c r="AH1982" t="s">
        <v>2469</v>
      </c>
      <c r="AI1982">
        <v>2</v>
      </c>
      <c r="AJ1982">
        <v>2</v>
      </c>
      <c r="AK1982">
        <f t="shared" si="92"/>
        <v>0</v>
      </c>
      <c r="AO1982" s="2">
        <v>1978</v>
      </c>
      <c r="AP1982" s="2" t="s">
        <v>1991</v>
      </c>
      <c r="AQ1982" s="2">
        <v>0</v>
      </c>
      <c r="AR1982" s="2">
        <v>0</v>
      </c>
      <c r="AS1982" s="2"/>
      <c r="AT1982" s="2">
        <v>0</v>
      </c>
      <c r="AU1982" s="2">
        <v>0</v>
      </c>
      <c r="AV1982" s="2"/>
      <c r="AW1982" s="2">
        <v>0</v>
      </c>
      <c r="AX1982" s="2">
        <v>0</v>
      </c>
      <c r="AY1982" s="2"/>
      <c r="BB1982">
        <v>1978</v>
      </c>
      <c r="BC1982" t="s">
        <v>1991</v>
      </c>
      <c r="BD1982">
        <v>0</v>
      </c>
      <c r="BE1982">
        <v>0</v>
      </c>
      <c r="BJ1982">
        <v>1978</v>
      </c>
      <c r="BK1982" t="s">
        <v>1991</v>
      </c>
      <c r="BL1982">
        <v>0</v>
      </c>
      <c r="BM1982">
        <v>0</v>
      </c>
    </row>
    <row r="1983" spans="1:65">
      <c r="A1983">
        <v>1979</v>
      </c>
      <c r="B1983" t="s">
        <v>1992</v>
      </c>
      <c r="C1983">
        <v>0</v>
      </c>
      <c r="D1983">
        <v>0</v>
      </c>
      <c r="H1983">
        <v>1979</v>
      </c>
      <c r="I1983">
        <v>0</v>
      </c>
      <c r="J1983">
        <v>0</v>
      </c>
      <c r="N1983">
        <v>1983</v>
      </c>
      <c r="O1983" t="s">
        <v>1996</v>
      </c>
      <c r="P1983">
        <v>64</v>
      </c>
      <c r="Q1983">
        <v>4</v>
      </c>
      <c r="V1983">
        <v>0</v>
      </c>
      <c r="W1983">
        <v>0</v>
      </c>
      <c r="X1983">
        <f t="shared" si="90"/>
        <v>0</v>
      </c>
      <c r="AA1983" t="s">
        <v>2545</v>
      </c>
      <c r="AB1983">
        <v>0</v>
      </c>
      <c r="AC1983">
        <v>0</v>
      </c>
      <c r="AD1983">
        <f t="shared" si="91"/>
        <v>0</v>
      </c>
      <c r="AH1983" t="s">
        <v>2470</v>
      </c>
      <c r="AI1983">
        <v>0</v>
      </c>
      <c r="AJ1983">
        <v>0</v>
      </c>
      <c r="AK1983">
        <f t="shared" si="92"/>
        <v>0</v>
      </c>
      <c r="AO1983" s="2">
        <v>1979</v>
      </c>
      <c r="AP1983" s="2" t="s">
        <v>1992</v>
      </c>
      <c r="AQ1983" s="2">
        <v>0</v>
      </c>
      <c r="AR1983" s="2">
        <v>0</v>
      </c>
      <c r="AS1983" s="2"/>
      <c r="AT1983" s="2">
        <v>0</v>
      </c>
      <c r="AU1983" s="2">
        <v>0</v>
      </c>
      <c r="AV1983" s="2"/>
      <c r="AW1983" s="2">
        <v>0</v>
      </c>
      <c r="AX1983" s="2">
        <v>0</v>
      </c>
      <c r="AY1983" s="2"/>
      <c r="BB1983">
        <v>1979</v>
      </c>
      <c r="BC1983" t="s">
        <v>1992</v>
      </c>
      <c r="BD1983">
        <v>0</v>
      </c>
      <c r="BE1983">
        <v>0</v>
      </c>
      <c r="BJ1983">
        <v>1979</v>
      </c>
      <c r="BK1983" t="s">
        <v>1992</v>
      </c>
      <c r="BL1983">
        <v>0</v>
      </c>
      <c r="BM1983">
        <v>0</v>
      </c>
    </row>
    <row r="1984" spans="1:65">
      <c r="A1984">
        <v>1980</v>
      </c>
      <c r="B1984" t="s">
        <v>1993</v>
      </c>
      <c r="C1984">
        <v>0</v>
      </c>
      <c r="D1984">
        <v>0</v>
      </c>
      <c r="H1984">
        <v>1980</v>
      </c>
      <c r="I1984">
        <v>0</v>
      </c>
      <c r="J1984">
        <v>0</v>
      </c>
      <c r="N1984">
        <v>1984</v>
      </c>
      <c r="O1984" t="s">
        <v>1997</v>
      </c>
      <c r="P1984">
        <v>1</v>
      </c>
      <c r="Q1984">
        <v>0</v>
      </c>
      <c r="V1984">
        <v>0</v>
      </c>
      <c r="W1984">
        <v>0</v>
      </c>
      <c r="X1984">
        <f t="shared" si="90"/>
        <v>0</v>
      </c>
      <c r="AA1984" t="s">
        <v>2546</v>
      </c>
      <c r="AB1984">
        <v>0</v>
      </c>
      <c r="AC1984">
        <v>0</v>
      </c>
      <c r="AD1984">
        <f t="shared" si="91"/>
        <v>0</v>
      </c>
      <c r="AH1984" t="s">
        <v>2471</v>
      </c>
      <c r="AI1984">
        <v>0</v>
      </c>
      <c r="AJ1984">
        <v>0</v>
      </c>
      <c r="AK1984">
        <f t="shared" si="92"/>
        <v>0</v>
      </c>
      <c r="AO1984" s="2">
        <v>1980</v>
      </c>
      <c r="AP1984" s="2" t="s">
        <v>1993</v>
      </c>
      <c r="AQ1984" s="2">
        <v>0</v>
      </c>
      <c r="AR1984" s="2">
        <v>0</v>
      </c>
      <c r="AS1984" s="2"/>
      <c r="AT1984" s="2">
        <v>0</v>
      </c>
      <c r="AU1984" s="2">
        <v>0</v>
      </c>
      <c r="AV1984" s="2"/>
      <c r="AW1984" s="2">
        <v>0</v>
      </c>
      <c r="AX1984" s="2">
        <v>0</v>
      </c>
      <c r="AY1984" s="2"/>
      <c r="BB1984">
        <v>1980</v>
      </c>
      <c r="BC1984" t="s">
        <v>1993</v>
      </c>
      <c r="BD1984">
        <v>0</v>
      </c>
      <c r="BE1984">
        <v>0</v>
      </c>
      <c r="BJ1984">
        <v>1980</v>
      </c>
      <c r="BK1984" t="s">
        <v>1993</v>
      </c>
      <c r="BL1984">
        <v>0</v>
      </c>
      <c r="BM1984">
        <v>0</v>
      </c>
    </row>
    <row r="1985" spans="1:65">
      <c r="A1985">
        <v>1981</v>
      </c>
      <c r="B1985" t="s">
        <v>1994</v>
      </c>
      <c r="C1985">
        <v>0</v>
      </c>
      <c r="D1985">
        <v>0</v>
      </c>
      <c r="H1985">
        <v>1981</v>
      </c>
      <c r="I1985">
        <v>0</v>
      </c>
      <c r="J1985">
        <v>0</v>
      </c>
      <c r="N1985">
        <v>1985</v>
      </c>
      <c r="O1985" t="s">
        <v>1998</v>
      </c>
      <c r="P1985">
        <v>0</v>
      </c>
      <c r="Q1985">
        <v>0</v>
      </c>
      <c r="V1985">
        <v>0</v>
      </c>
      <c r="W1985">
        <v>0</v>
      </c>
      <c r="X1985">
        <f t="shared" ref="X1985:X2048" si="93">V1985-W1985</f>
        <v>0</v>
      </c>
      <c r="AA1985" t="s">
        <v>2547</v>
      </c>
      <c r="AB1985">
        <v>0</v>
      </c>
      <c r="AC1985">
        <v>0</v>
      </c>
      <c r="AD1985">
        <f t="shared" si="91"/>
        <v>0</v>
      </c>
      <c r="AH1985" t="s">
        <v>2472</v>
      </c>
      <c r="AI1985">
        <v>0</v>
      </c>
      <c r="AJ1985">
        <v>0</v>
      </c>
      <c r="AK1985">
        <f t="shared" si="92"/>
        <v>0</v>
      </c>
      <c r="AO1985" s="2">
        <v>1981</v>
      </c>
      <c r="AP1985" s="2" t="s">
        <v>1994</v>
      </c>
      <c r="AQ1985" s="2">
        <v>0</v>
      </c>
      <c r="AR1985" s="2">
        <v>0</v>
      </c>
      <c r="AS1985" s="2"/>
      <c r="AT1985" s="2">
        <v>0</v>
      </c>
      <c r="AU1985" s="2">
        <v>0</v>
      </c>
      <c r="AV1985" s="2"/>
      <c r="AW1985" s="2">
        <v>0</v>
      </c>
      <c r="AX1985" s="2">
        <v>0</v>
      </c>
      <c r="AY1985" s="2"/>
      <c r="BB1985">
        <v>1981</v>
      </c>
      <c r="BC1985" t="s">
        <v>1994</v>
      </c>
      <c r="BD1985">
        <v>0</v>
      </c>
      <c r="BE1985">
        <v>0</v>
      </c>
      <c r="BJ1985">
        <v>1981</v>
      </c>
      <c r="BK1985" t="s">
        <v>1994</v>
      </c>
      <c r="BL1985">
        <v>0</v>
      </c>
      <c r="BM1985">
        <v>0</v>
      </c>
    </row>
    <row r="1986" spans="1:65">
      <c r="A1986">
        <v>1982</v>
      </c>
      <c r="B1986" t="s">
        <v>1995</v>
      </c>
      <c r="C1986">
        <v>0</v>
      </c>
      <c r="D1986">
        <v>0</v>
      </c>
      <c r="H1986">
        <v>1982</v>
      </c>
      <c r="I1986">
        <v>0</v>
      </c>
      <c r="J1986">
        <v>0</v>
      </c>
      <c r="N1986">
        <v>1986</v>
      </c>
      <c r="O1986" t="s">
        <v>1999</v>
      </c>
      <c r="P1986">
        <v>0</v>
      </c>
      <c r="Q1986">
        <v>0</v>
      </c>
      <c r="V1986">
        <v>0</v>
      </c>
      <c r="W1986">
        <v>0</v>
      </c>
      <c r="X1986">
        <f t="shared" si="93"/>
        <v>0</v>
      </c>
      <c r="AA1986" t="s">
        <v>2548</v>
      </c>
      <c r="AB1986">
        <v>0</v>
      </c>
      <c r="AC1986">
        <v>0</v>
      </c>
      <c r="AD1986">
        <f t="shared" si="91"/>
        <v>0</v>
      </c>
      <c r="AH1986" t="s">
        <v>2473</v>
      </c>
      <c r="AI1986">
        <v>0</v>
      </c>
      <c r="AJ1986">
        <v>0</v>
      </c>
      <c r="AK1986">
        <f t="shared" si="92"/>
        <v>0</v>
      </c>
      <c r="AO1986" s="2">
        <v>1982</v>
      </c>
      <c r="AP1986" s="2" t="s">
        <v>1995</v>
      </c>
      <c r="AQ1986" s="2">
        <v>0</v>
      </c>
      <c r="AR1986" s="2">
        <v>0</v>
      </c>
      <c r="AS1986" s="2"/>
      <c r="AT1986" s="2">
        <v>0</v>
      </c>
      <c r="AU1986" s="2">
        <v>0</v>
      </c>
      <c r="AV1986" s="2"/>
      <c r="AW1986" s="2">
        <v>0</v>
      </c>
      <c r="AX1986" s="2">
        <v>0</v>
      </c>
      <c r="AY1986" s="2"/>
      <c r="BB1986">
        <v>1982</v>
      </c>
      <c r="BC1986" t="s">
        <v>1995</v>
      </c>
      <c r="BD1986">
        <v>0</v>
      </c>
      <c r="BE1986">
        <v>0</v>
      </c>
      <c r="BJ1986">
        <v>1982</v>
      </c>
      <c r="BK1986" t="s">
        <v>1995</v>
      </c>
      <c r="BL1986">
        <v>0</v>
      </c>
      <c r="BM1986">
        <v>0</v>
      </c>
    </row>
    <row r="1987" spans="1:65">
      <c r="A1987">
        <v>1983</v>
      </c>
      <c r="B1987" t="s">
        <v>1996</v>
      </c>
      <c r="C1987">
        <v>1</v>
      </c>
      <c r="D1987">
        <v>1</v>
      </c>
      <c r="H1987">
        <v>1983</v>
      </c>
      <c r="I1987">
        <v>46</v>
      </c>
      <c r="J1987">
        <v>20</v>
      </c>
      <c r="N1987">
        <v>1987</v>
      </c>
      <c r="O1987" t="s">
        <v>2000</v>
      </c>
      <c r="P1987">
        <v>0</v>
      </c>
      <c r="Q1987">
        <v>0</v>
      </c>
      <c r="V1987">
        <v>0</v>
      </c>
      <c r="W1987">
        <v>0</v>
      </c>
      <c r="X1987">
        <f t="shared" si="93"/>
        <v>0</v>
      </c>
      <c r="AA1987" t="s">
        <v>2549</v>
      </c>
      <c r="AB1987">
        <v>0</v>
      </c>
      <c r="AC1987">
        <v>0</v>
      </c>
      <c r="AD1987">
        <f t="shared" si="91"/>
        <v>0</v>
      </c>
      <c r="AH1987" t="s">
        <v>2474</v>
      </c>
      <c r="AI1987">
        <v>0</v>
      </c>
      <c r="AJ1987">
        <v>0</v>
      </c>
      <c r="AK1987">
        <f t="shared" si="92"/>
        <v>0</v>
      </c>
      <c r="AO1987" s="2">
        <v>1983</v>
      </c>
      <c r="AP1987" s="2" t="s">
        <v>1996</v>
      </c>
      <c r="AQ1987" s="2">
        <v>1</v>
      </c>
      <c r="AR1987" s="2">
        <v>1</v>
      </c>
      <c r="AS1987" s="2"/>
      <c r="AT1987" s="2">
        <v>46</v>
      </c>
      <c r="AU1987" s="2">
        <v>20</v>
      </c>
      <c r="AV1987" s="2"/>
      <c r="AW1987" s="2">
        <v>64</v>
      </c>
      <c r="AX1987" s="2">
        <v>4</v>
      </c>
      <c r="AY1987" s="2"/>
      <c r="BB1987">
        <v>1983</v>
      </c>
      <c r="BC1987" t="s">
        <v>1996</v>
      </c>
      <c r="BD1987">
        <v>1</v>
      </c>
      <c r="BE1987">
        <v>0</v>
      </c>
      <c r="BJ1987">
        <v>1983</v>
      </c>
      <c r="BK1987" t="s">
        <v>1996</v>
      </c>
      <c r="BL1987">
        <v>36</v>
      </c>
      <c r="BM1987">
        <v>26</v>
      </c>
    </row>
    <row r="1988" spans="1:65">
      <c r="A1988">
        <v>1984</v>
      </c>
      <c r="B1988" t="s">
        <v>1997</v>
      </c>
      <c r="C1988">
        <v>9</v>
      </c>
      <c r="D1988">
        <v>0</v>
      </c>
      <c r="H1988">
        <v>1984</v>
      </c>
      <c r="I1988">
        <v>23</v>
      </c>
      <c r="J1988">
        <v>0</v>
      </c>
      <c r="N1988">
        <v>1988</v>
      </c>
      <c r="O1988" t="s">
        <v>2001</v>
      </c>
      <c r="P1988">
        <v>0</v>
      </c>
      <c r="Q1988">
        <v>0</v>
      </c>
      <c r="V1988">
        <v>0</v>
      </c>
      <c r="W1988">
        <v>0</v>
      </c>
      <c r="X1988">
        <f t="shared" si="93"/>
        <v>0</v>
      </c>
      <c r="AA1988" t="s">
        <v>2550</v>
      </c>
      <c r="AB1988">
        <v>0</v>
      </c>
      <c r="AC1988">
        <v>0</v>
      </c>
      <c r="AD1988">
        <f t="shared" si="91"/>
        <v>0</v>
      </c>
      <c r="AH1988" t="s">
        <v>2475</v>
      </c>
      <c r="AI1988">
        <v>2</v>
      </c>
      <c r="AJ1988">
        <v>2</v>
      </c>
      <c r="AK1988">
        <f t="shared" si="92"/>
        <v>0</v>
      </c>
      <c r="AO1988" s="2">
        <v>1984</v>
      </c>
      <c r="AP1988" s="2" t="s">
        <v>1997</v>
      </c>
      <c r="AQ1988" s="2">
        <v>9</v>
      </c>
      <c r="AR1988" s="2">
        <v>0</v>
      </c>
      <c r="AS1988" s="2"/>
      <c r="AT1988" s="2">
        <v>23</v>
      </c>
      <c r="AU1988" s="2">
        <v>0</v>
      </c>
      <c r="AV1988" s="2"/>
      <c r="AW1988" s="2">
        <v>1</v>
      </c>
      <c r="AX1988" s="2">
        <v>0</v>
      </c>
      <c r="AY1988" s="2"/>
      <c r="BB1988">
        <v>1984</v>
      </c>
      <c r="BC1988" t="s">
        <v>1997</v>
      </c>
      <c r="BD1988">
        <v>1</v>
      </c>
      <c r="BE1988">
        <v>0</v>
      </c>
      <c r="BJ1988">
        <v>1984</v>
      </c>
      <c r="BK1988" t="s">
        <v>1997</v>
      </c>
      <c r="BL1988">
        <v>3</v>
      </c>
      <c r="BM1988">
        <v>0</v>
      </c>
    </row>
    <row r="1989" spans="1:65">
      <c r="A1989">
        <v>1985</v>
      </c>
      <c r="B1989" t="s">
        <v>1998</v>
      </c>
      <c r="C1989">
        <v>0</v>
      </c>
      <c r="D1989">
        <v>0</v>
      </c>
      <c r="H1989">
        <v>1985</v>
      </c>
      <c r="I1989">
        <v>0</v>
      </c>
      <c r="J1989">
        <v>0</v>
      </c>
      <c r="N1989">
        <v>1989</v>
      </c>
      <c r="O1989" t="s">
        <v>2002</v>
      </c>
      <c r="P1989">
        <v>0</v>
      </c>
      <c r="Q1989">
        <v>0</v>
      </c>
      <c r="V1989">
        <v>0</v>
      </c>
      <c r="W1989">
        <v>0</v>
      </c>
      <c r="X1989">
        <f t="shared" si="93"/>
        <v>0</v>
      </c>
      <c r="AA1989" t="s">
        <v>2551</v>
      </c>
      <c r="AB1989">
        <v>0</v>
      </c>
      <c r="AC1989">
        <v>0</v>
      </c>
      <c r="AD1989">
        <f t="shared" ref="AD1989:AD2052" si="94">AB1989-AC1989</f>
        <v>0</v>
      </c>
      <c r="AH1989" t="s">
        <v>2476</v>
      </c>
      <c r="AI1989">
        <v>0</v>
      </c>
      <c r="AJ1989">
        <v>0</v>
      </c>
      <c r="AK1989">
        <f t="shared" ref="AK1989:AK2052" si="95">AI1989-AJ1989</f>
        <v>0</v>
      </c>
      <c r="AO1989" s="2">
        <v>1985</v>
      </c>
      <c r="AP1989" s="2" t="s">
        <v>1998</v>
      </c>
      <c r="AQ1989" s="2">
        <v>0</v>
      </c>
      <c r="AR1989" s="2">
        <v>0</v>
      </c>
      <c r="AS1989" s="2"/>
      <c r="AT1989" s="2">
        <v>0</v>
      </c>
      <c r="AU1989" s="2">
        <v>0</v>
      </c>
      <c r="AV1989" s="2"/>
      <c r="AW1989" s="2">
        <v>0</v>
      </c>
      <c r="AX1989" s="2">
        <v>0</v>
      </c>
      <c r="AY1989" s="2"/>
      <c r="BB1989">
        <v>1985</v>
      </c>
      <c r="BC1989" t="s">
        <v>1998</v>
      </c>
      <c r="BD1989">
        <v>0</v>
      </c>
      <c r="BE1989">
        <v>0</v>
      </c>
      <c r="BJ1989">
        <v>1985</v>
      </c>
      <c r="BK1989" t="s">
        <v>1998</v>
      </c>
      <c r="BL1989">
        <v>0</v>
      </c>
      <c r="BM1989">
        <v>0</v>
      </c>
    </row>
    <row r="1990" spans="1:65">
      <c r="A1990">
        <v>1986</v>
      </c>
      <c r="B1990" t="s">
        <v>1999</v>
      </c>
      <c r="C1990">
        <v>0</v>
      </c>
      <c r="D1990">
        <v>0</v>
      </c>
      <c r="H1990">
        <v>1986</v>
      </c>
      <c r="I1990">
        <v>0</v>
      </c>
      <c r="J1990">
        <v>0</v>
      </c>
      <c r="N1990">
        <v>1990</v>
      </c>
      <c r="O1990" t="s">
        <v>2003</v>
      </c>
      <c r="P1990">
        <v>0</v>
      </c>
      <c r="Q1990">
        <v>0</v>
      </c>
      <c r="V1990">
        <v>0</v>
      </c>
      <c r="W1990">
        <v>0</v>
      </c>
      <c r="X1990">
        <f t="shared" si="93"/>
        <v>0</v>
      </c>
      <c r="AA1990" t="s">
        <v>2552</v>
      </c>
      <c r="AB1990">
        <v>0</v>
      </c>
      <c r="AC1990">
        <v>0</v>
      </c>
      <c r="AD1990">
        <f t="shared" si="94"/>
        <v>0</v>
      </c>
      <c r="AH1990" t="s">
        <v>2477</v>
      </c>
      <c r="AI1990">
        <v>0</v>
      </c>
      <c r="AJ1990">
        <v>0</v>
      </c>
      <c r="AK1990">
        <f t="shared" si="95"/>
        <v>0</v>
      </c>
      <c r="AO1990" s="2">
        <v>1986</v>
      </c>
      <c r="AP1990" s="2" t="s">
        <v>1999</v>
      </c>
      <c r="AQ1990" s="2">
        <v>0</v>
      </c>
      <c r="AR1990" s="2">
        <v>0</v>
      </c>
      <c r="AS1990" s="2"/>
      <c r="AT1990" s="2">
        <v>0</v>
      </c>
      <c r="AU1990" s="2">
        <v>0</v>
      </c>
      <c r="AV1990" s="2"/>
      <c r="AW1990" s="2">
        <v>0</v>
      </c>
      <c r="AX1990" s="2">
        <v>0</v>
      </c>
      <c r="AY1990" s="2"/>
      <c r="BB1990">
        <v>1986</v>
      </c>
      <c r="BC1990" t="s">
        <v>1999</v>
      </c>
      <c r="BD1990">
        <v>0</v>
      </c>
      <c r="BE1990">
        <v>0</v>
      </c>
      <c r="BJ1990">
        <v>1986</v>
      </c>
      <c r="BK1990" t="s">
        <v>1999</v>
      </c>
      <c r="BL1990">
        <v>2</v>
      </c>
      <c r="BM1990">
        <v>2</v>
      </c>
    </row>
    <row r="1991" spans="1:65">
      <c r="A1991">
        <v>1987</v>
      </c>
      <c r="B1991" t="s">
        <v>2000</v>
      </c>
      <c r="C1991">
        <v>0</v>
      </c>
      <c r="D1991">
        <v>0</v>
      </c>
      <c r="H1991">
        <v>1987</v>
      </c>
      <c r="I1991">
        <v>0</v>
      </c>
      <c r="J1991">
        <v>0</v>
      </c>
      <c r="N1991">
        <v>1991</v>
      </c>
      <c r="O1991" t="s">
        <v>2004</v>
      </c>
      <c r="P1991">
        <v>0</v>
      </c>
      <c r="Q1991">
        <v>0</v>
      </c>
      <c r="V1991">
        <v>0</v>
      </c>
      <c r="W1991">
        <v>0</v>
      </c>
      <c r="X1991">
        <f t="shared" si="93"/>
        <v>0</v>
      </c>
      <c r="AA1991" t="s">
        <v>2553</v>
      </c>
      <c r="AB1991">
        <v>0</v>
      </c>
      <c r="AC1991">
        <v>0</v>
      </c>
      <c r="AD1991">
        <f t="shared" si="94"/>
        <v>0</v>
      </c>
      <c r="AH1991" t="s">
        <v>2478</v>
      </c>
      <c r="AI1991">
        <v>0</v>
      </c>
      <c r="AJ1991">
        <v>0</v>
      </c>
      <c r="AK1991">
        <f t="shared" si="95"/>
        <v>0</v>
      </c>
      <c r="AO1991" s="2">
        <v>1987</v>
      </c>
      <c r="AP1991" s="2" t="s">
        <v>2000</v>
      </c>
      <c r="AQ1991" s="2">
        <v>0</v>
      </c>
      <c r="AR1991" s="2">
        <v>0</v>
      </c>
      <c r="AS1991" s="2"/>
      <c r="AT1991" s="2">
        <v>0</v>
      </c>
      <c r="AU1991" s="2">
        <v>0</v>
      </c>
      <c r="AV1991" s="2"/>
      <c r="AW1991" s="2">
        <v>0</v>
      </c>
      <c r="AX1991" s="2">
        <v>0</v>
      </c>
      <c r="AY1991" s="2"/>
      <c r="BB1991">
        <v>1987</v>
      </c>
      <c r="BC1991" t="s">
        <v>2000</v>
      </c>
      <c r="BD1991">
        <v>0</v>
      </c>
      <c r="BE1991">
        <v>0</v>
      </c>
      <c r="BJ1991">
        <v>1987</v>
      </c>
      <c r="BK1991" t="s">
        <v>2000</v>
      </c>
      <c r="BL1991">
        <v>0</v>
      </c>
      <c r="BM1991">
        <v>0</v>
      </c>
    </row>
    <row r="1992" spans="1:65">
      <c r="A1992">
        <v>1988</v>
      </c>
      <c r="B1992" t="s">
        <v>2001</v>
      </c>
      <c r="C1992">
        <v>0</v>
      </c>
      <c r="D1992">
        <v>0</v>
      </c>
      <c r="H1992">
        <v>1988</v>
      </c>
      <c r="I1992">
        <v>0</v>
      </c>
      <c r="J1992">
        <v>0</v>
      </c>
      <c r="N1992">
        <v>1992</v>
      </c>
      <c r="O1992" t="s">
        <v>2005</v>
      </c>
      <c r="P1992">
        <v>0</v>
      </c>
      <c r="Q1992">
        <v>0</v>
      </c>
      <c r="V1992">
        <v>0</v>
      </c>
      <c r="W1992">
        <v>0</v>
      </c>
      <c r="X1992">
        <f t="shared" si="93"/>
        <v>0</v>
      </c>
      <c r="AA1992" t="s">
        <v>2554</v>
      </c>
      <c r="AB1992">
        <v>0</v>
      </c>
      <c r="AC1992">
        <v>0</v>
      </c>
      <c r="AD1992">
        <f t="shared" si="94"/>
        <v>0</v>
      </c>
      <c r="AH1992" t="s">
        <v>2479</v>
      </c>
      <c r="AI1992">
        <v>0</v>
      </c>
      <c r="AJ1992">
        <v>0</v>
      </c>
      <c r="AK1992">
        <f t="shared" si="95"/>
        <v>0</v>
      </c>
      <c r="AO1992" s="2">
        <v>1988</v>
      </c>
      <c r="AP1992" s="2" t="s">
        <v>2001</v>
      </c>
      <c r="AQ1992" s="2">
        <v>0</v>
      </c>
      <c r="AR1992" s="2">
        <v>0</v>
      </c>
      <c r="AS1992" s="2"/>
      <c r="AT1992" s="2">
        <v>0</v>
      </c>
      <c r="AU1992" s="2">
        <v>0</v>
      </c>
      <c r="AV1992" s="2"/>
      <c r="AW1992" s="2">
        <v>0</v>
      </c>
      <c r="AX1992" s="2">
        <v>0</v>
      </c>
      <c r="AY1992" s="2"/>
      <c r="BB1992">
        <v>1988</v>
      </c>
      <c r="BC1992" t="s">
        <v>2001</v>
      </c>
      <c r="BD1992">
        <v>0</v>
      </c>
      <c r="BE1992">
        <v>0</v>
      </c>
      <c r="BJ1992">
        <v>1988</v>
      </c>
      <c r="BK1992" t="s">
        <v>2001</v>
      </c>
      <c r="BL1992">
        <v>0</v>
      </c>
      <c r="BM1992">
        <v>0</v>
      </c>
    </row>
    <row r="1993" spans="1:65">
      <c r="A1993">
        <v>1989</v>
      </c>
      <c r="B1993" t="s">
        <v>2002</v>
      </c>
      <c r="C1993">
        <v>0</v>
      </c>
      <c r="D1993">
        <v>0</v>
      </c>
      <c r="H1993">
        <v>1989</v>
      </c>
      <c r="I1993">
        <v>0</v>
      </c>
      <c r="J1993">
        <v>0</v>
      </c>
      <c r="N1993">
        <v>1993</v>
      </c>
      <c r="O1993" t="s">
        <v>2006</v>
      </c>
      <c r="P1993">
        <v>0</v>
      </c>
      <c r="Q1993">
        <v>0</v>
      </c>
      <c r="V1993">
        <v>0</v>
      </c>
      <c r="W1993">
        <v>0</v>
      </c>
      <c r="X1993">
        <f t="shared" si="93"/>
        <v>0</v>
      </c>
      <c r="AA1993" t="s">
        <v>2555</v>
      </c>
      <c r="AB1993">
        <v>0</v>
      </c>
      <c r="AC1993">
        <v>0</v>
      </c>
      <c r="AD1993">
        <f t="shared" si="94"/>
        <v>0</v>
      </c>
      <c r="AH1993" t="s">
        <v>2480</v>
      </c>
      <c r="AI1993">
        <v>0</v>
      </c>
      <c r="AJ1993">
        <v>0</v>
      </c>
      <c r="AK1993">
        <f t="shared" si="95"/>
        <v>0</v>
      </c>
      <c r="AO1993" s="2">
        <v>1989</v>
      </c>
      <c r="AP1993" s="2" t="s">
        <v>2002</v>
      </c>
      <c r="AQ1993" s="2">
        <v>0</v>
      </c>
      <c r="AR1993" s="2">
        <v>0</v>
      </c>
      <c r="AS1993" s="2"/>
      <c r="AT1993" s="2">
        <v>0</v>
      </c>
      <c r="AU1993" s="2">
        <v>0</v>
      </c>
      <c r="AV1993" s="2"/>
      <c r="AW1993" s="2">
        <v>0</v>
      </c>
      <c r="AX1993" s="2">
        <v>0</v>
      </c>
      <c r="AY1993" s="2"/>
      <c r="BB1993">
        <v>1989</v>
      </c>
      <c r="BC1993" t="s">
        <v>2002</v>
      </c>
      <c r="BD1993">
        <v>0</v>
      </c>
      <c r="BE1993">
        <v>0</v>
      </c>
      <c r="BJ1993">
        <v>1989</v>
      </c>
      <c r="BK1993" t="s">
        <v>2002</v>
      </c>
      <c r="BL1993">
        <v>0</v>
      </c>
      <c r="BM1993">
        <v>0</v>
      </c>
    </row>
    <row r="1994" spans="1:65">
      <c r="A1994">
        <v>1990</v>
      </c>
      <c r="B1994" t="s">
        <v>2003</v>
      </c>
      <c r="C1994">
        <v>1</v>
      </c>
      <c r="D1994">
        <v>0</v>
      </c>
      <c r="H1994">
        <v>1990</v>
      </c>
      <c r="I1994">
        <v>1</v>
      </c>
      <c r="J1994">
        <v>0</v>
      </c>
      <c r="N1994">
        <v>1994</v>
      </c>
      <c r="O1994" t="s">
        <v>2007</v>
      </c>
      <c r="P1994">
        <v>0</v>
      </c>
      <c r="Q1994">
        <v>0</v>
      </c>
      <c r="V1994">
        <v>0</v>
      </c>
      <c r="W1994">
        <v>0</v>
      </c>
      <c r="X1994">
        <f t="shared" si="93"/>
        <v>0</v>
      </c>
      <c r="AA1994" t="s">
        <v>2556</v>
      </c>
      <c r="AB1994">
        <v>0</v>
      </c>
      <c r="AC1994">
        <v>0</v>
      </c>
      <c r="AD1994">
        <f t="shared" si="94"/>
        <v>0</v>
      </c>
      <c r="AH1994" t="s">
        <v>2481</v>
      </c>
      <c r="AI1994">
        <v>0</v>
      </c>
      <c r="AJ1994">
        <v>0</v>
      </c>
      <c r="AK1994">
        <f t="shared" si="95"/>
        <v>0</v>
      </c>
      <c r="AO1994" s="2">
        <v>1990</v>
      </c>
      <c r="AP1994" s="2" t="s">
        <v>2003</v>
      </c>
      <c r="AQ1994" s="2">
        <v>1</v>
      </c>
      <c r="AR1994" s="2">
        <v>0</v>
      </c>
      <c r="AS1994" s="2"/>
      <c r="AT1994" s="2">
        <v>1</v>
      </c>
      <c r="AU1994" s="2">
        <v>0</v>
      </c>
      <c r="AV1994" s="2"/>
      <c r="AW1994" s="2">
        <v>0</v>
      </c>
      <c r="AX1994" s="2">
        <v>0</v>
      </c>
      <c r="AY1994" s="2"/>
      <c r="BB1994">
        <v>1990</v>
      </c>
      <c r="BC1994" t="s">
        <v>2003</v>
      </c>
      <c r="BD1994">
        <v>1</v>
      </c>
      <c r="BE1994">
        <v>1</v>
      </c>
      <c r="BJ1994">
        <v>1990</v>
      </c>
      <c r="BK1994" t="s">
        <v>2003</v>
      </c>
      <c r="BL1994">
        <v>3</v>
      </c>
      <c r="BM1994">
        <v>2</v>
      </c>
    </row>
    <row r="1995" spans="1:65">
      <c r="A1995">
        <v>1991</v>
      </c>
      <c r="B1995" t="s">
        <v>2004</v>
      </c>
      <c r="C1995">
        <v>0</v>
      </c>
      <c r="D1995">
        <v>0</v>
      </c>
      <c r="H1995">
        <v>1991</v>
      </c>
      <c r="I1995">
        <v>0</v>
      </c>
      <c r="J1995">
        <v>0</v>
      </c>
      <c r="N1995">
        <v>1995</v>
      </c>
      <c r="O1995" t="s">
        <v>2008</v>
      </c>
      <c r="P1995">
        <v>0</v>
      </c>
      <c r="Q1995">
        <v>0</v>
      </c>
      <c r="V1995">
        <v>45</v>
      </c>
      <c r="W1995">
        <v>45</v>
      </c>
      <c r="X1995">
        <f t="shared" si="93"/>
        <v>0</v>
      </c>
      <c r="AA1995" t="s">
        <v>2557</v>
      </c>
      <c r="AB1995">
        <v>0</v>
      </c>
      <c r="AC1995">
        <v>0</v>
      </c>
      <c r="AD1995">
        <f t="shared" si="94"/>
        <v>0</v>
      </c>
      <c r="AH1995" t="s">
        <v>2482</v>
      </c>
      <c r="AI1995">
        <v>0</v>
      </c>
      <c r="AJ1995">
        <v>0</v>
      </c>
      <c r="AK1995">
        <f t="shared" si="95"/>
        <v>0</v>
      </c>
      <c r="AO1995" s="2">
        <v>1991</v>
      </c>
      <c r="AP1995" s="2" t="s">
        <v>2004</v>
      </c>
      <c r="AQ1995" s="2">
        <v>0</v>
      </c>
      <c r="AR1995" s="2">
        <v>0</v>
      </c>
      <c r="AS1995" s="2"/>
      <c r="AT1995" s="2">
        <v>0</v>
      </c>
      <c r="AU1995" s="2">
        <v>0</v>
      </c>
      <c r="AV1995" s="2"/>
      <c r="AW1995" s="2">
        <v>0</v>
      </c>
      <c r="AX1995" s="2">
        <v>0</v>
      </c>
      <c r="AY1995" s="2"/>
      <c r="BB1995">
        <v>1991</v>
      </c>
      <c r="BC1995" t="s">
        <v>2004</v>
      </c>
      <c r="BD1995">
        <v>0</v>
      </c>
      <c r="BE1995">
        <v>0</v>
      </c>
      <c r="BJ1995">
        <v>1991</v>
      </c>
      <c r="BK1995" t="s">
        <v>2004</v>
      </c>
      <c r="BL1995">
        <v>0</v>
      </c>
      <c r="BM1995">
        <v>0</v>
      </c>
    </row>
    <row r="1996" spans="1:65">
      <c r="A1996">
        <v>1992</v>
      </c>
      <c r="B1996" t="s">
        <v>2005</v>
      </c>
      <c r="C1996">
        <v>0</v>
      </c>
      <c r="D1996">
        <v>0</v>
      </c>
      <c r="H1996">
        <v>1992</v>
      </c>
      <c r="I1996">
        <v>0</v>
      </c>
      <c r="J1996">
        <v>0</v>
      </c>
      <c r="N1996">
        <v>1996</v>
      </c>
      <c r="O1996" t="s">
        <v>2009</v>
      </c>
      <c r="P1996">
        <v>0</v>
      </c>
      <c r="Q1996">
        <v>0</v>
      </c>
      <c r="V1996">
        <v>11</v>
      </c>
      <c r="W1996">
        <v>11</v>
      </c>
      <c r="X1996">
        <f t="shared" si="93"/>
        <v>0</v>
      </c>
      <c r="AA1996" t="s">
        <v>2558</v>
      </c>
      <c r="AB1996">
        <v>0</v>
      </c>
      <c r="AC1996">
        <v>0</v>
      </c>
      <c r="AD1996">
        <f t="shared" si="94"/>
        <v>0</v>
      </c>
      <c r="AH1996" t="s">
        <v>2483</v>
      </c>
      <c r="AI1996">
        <v>0</v>
      </c>
      <c r="AJ1996">
        <v>0</v>
      </c>
      <c r="AK1996">
        <f t="shared" si="95"/>
        <v>0</v>
      </c>
      <c r="AO1996" s="2">
        <v>1992</v>
      </c>
      <c r="AP1996" s="2" t="s">
        <v>2005</v>
      </c>
      <c r="AQ1996" s="2">
        <v>0</v>
      </c>
      <c r="AR1996" s="2">
        <v>0</v>
      </c>
      <c r="AS1996" s="2"/>
      <c r="AT1996" s="2">
        <v>0</v>
      </c>
      <c r="AU1996" s="2">
        <v>0</v>
      </c>
      <c r="AV1996" s="2"/>
      <c r="AW1996" s="2">
        <v>0</v>
      </c>
      <c r="AX1996" s="2">
        <v>0</v>
      </c>
      <c r="AY1996" s="2"/>
      <c r="BB1996">
        <v>1992</v>
      </c>
      <c r="BC1996" t="s">
        <v>2005</v>
      </c>
      <c r="BD1996">
        <v>0</v>
      </c>
      <c r="BE1996">
        <v>0</v>
      </c>
      <c r="BJ1996">
        <v>1992</v>
      </c>
      <c r="BK1996" t="s">
        <v>2005</v>
      </c>
      <c r="BL1996">
        <v>0</v>
      </c>
      <c r="BM1996">
        <v>0</v>
      </c>
    </row>
    <row r="1997" spans="1:65">
      <c r="A1997">
        <v>1993</v>
      </c>
      <c r="B1997" t="s">
        <v>2006</v>
      </c>
      <c r="C1997">
        <v>32</v>
      </c>
      <c r="D1997">
        <v>16</v>
      </c>
      <c r="H1997">
        <v>1993</v>
      </c>
      <c r="I1997">
        <v>0</v>
      </c>
      <c r="J1997">
        <v>0</v>
      </c>
      <c r="N1997">
        <v>1997</v>
      </c>
      <c r="O1997" t="s">
        <v>2010</v>
      </c>
      <c r="P1997">
        <v>0</v>
      </c>
      <c r="Q1997">
        <v>0</v>
      </c>
      <c r="V1997">
        <v>0</v>
      </c>
      <c r="W1997">
        <v>0</v>
      </c>
      <c r="X1997">
        <f t="shared" si="93"/>
        <v>0</v>
      </c>
      <c r="AA1997" t="s">
        <v>2560</v>
      </c>
      <c r="AB1997">
        <v>0</v>
      </c>
      <c r="AC1997">
        <v>0</v>
      </c>
      <c r="AD1997">
        <f t="shared" si="94"/>
        <v>0</v>
      </c>
      <c r="AH1997" t="s">
        <v>2484</v>
      </c>
      <c r="AI1997">
        <v>0</v>
      </c>
      <c r="AJ1997">
        <v>0</v>
      </c>
      <c r="AK1997">
        <f t="shared" si="95"/>
        <v>0</v>
      </c>
      <c r="AO1997" s="2">
        <v>1993</v>
      </c>
      <c r="AP1997" s="2" t="s">
        <v>2006</v>
      </c>
      <c r="AQ1997" s="2">
        <v>32</v>
      </c>
      <c r="AR1997" s="2">
        <v>16</v>
      </c>
      <c r="AS1997" s="2"/>
      <c r="AT1997" s="2">
        <v>0</v>
      </c>
      <c r="AU1997" s="2">
        <v>0</v>
      </c>
      <c r="AV1997" s="2"/>
      <c r="AW1997" s="2">
        <v>0</v>
      </c>
      <c r="AX1997" s="2">
        <v>0</v>
      </c>
      <c r="AY1997" s="2"/>
      <c r="BB1997">
        <v>1993</v>
      </c>
      <c r="BC1997" t="s">
        <v>2006</v>
      </c>
      <c r="BD1997">
        <v>0</v>
      </c>
      <c r="BE1997">
        <v>0</v>
      </c>
      <c r="BJ1997">
        <v>1993</v>
      </c>
      <c r="BK1997" t="s">
        <v>2006</v>
      </c>
      <c r="BL1997">
        <v>0</v>
      </c>
      <c r="BM1997">
        <v>0</v>
      </c>
    </row>
    <row r="1998" spans="1:65">
      <c r="A1998">
        <v>1994</v>
      </c>
      <c r="B1998" t="s">
        <v>2007</v>
      </c>
      <c r="C1998">
        <v>0</v>
      </c>
      <c r="D1998">
        <v>0</v>
      </c>
      <c r="H1998">
        <v>1994</v>
      </c>
      <c r="I1998">
        <v>0</v>
      </c>
      <c r="J1998">
        <v>0</v>
      </c>
      <c r="N1998">
        <v>1998</v>
      </c>
      <c r="O1998" t="s">
        <v>2011</v>
      </c>
      <c r="P1998">
        <v>0</v>
      </c>
      <c r="Q1998">
        <v>0</v>
      </c>
      <c r="V1998">
        <v>0</v>
      </c>
      <c r="W1998">
        <v>0</v>
      </c>
      <c r="X1998">
        <f t="shared" si="93"/>
        <v>0</v>
      </c>
      <c r="AA1998" t="s">
        <v>2561</v>
      </c>
      <c r="AB1998">
        <v>0</v>
      </c>
      <c r="AC1998">
        <v>0</v>
      </c>
      <c r="AD1998">
        <f t="shared" si="94"/>
        <v>0</v>
      </c>
      <c r="AH1998" t="s">
        <v>2485</v>
      </c>
      <c r="AI1998">
        <v>0</v>
      </c>
      <c r="AJ1998">
        <v>0</v>
      </c>
      <c r="AK1998">
        <f t="shared" si="95"/>
        <v>0</v>
      </c>
      <c r="AO1998" s="2">
        <v>1994</v>
      </c>
      <c r="AP1998" s="2" t="s">
        <v>2007</v>
      </c>
      <c r="AQ1998" s="2">
        <v>0</v>
      </c>
      <c r="AR1998" s="2">
        <v>0</v>
      </c>
      <c r="AS1998" s="2"/>
      <c r="AT1998" s="2">
        <v>0</v>
      </c>
      <c r="AU1998" s="2">
        <v>0</v>
      </c>
      <c r="AV1998" s="2"/>
      <c r="AW1998" s="2">
        <v>0</v>
      </c>
      <c r="AX1998" s="2">
        <v>0</v>
      </c>
      <c r="AY1998" s="2"/>
      <c r="BB1998">
        <v>1994</v>
      </c>
      <c r="BC1998" t="s">
        <v>2007</v>
      </c>
      <c r="BD1998">
        <v>0</v>
      </c>
      <c r="BE1998">
        <v>0</v>
      </c>
      <c r="BJ1998">
        <v>1994</v>
      </c>
      <c r="BK1998" t="s">
        <v>2007</v>
      </c>
      <c r="BL1998">
        <v>0</v>
      </c>
      <c r="BM1998">
        <v>0</v>
      </c>
    </row>
    <row r="1999" spans="1:65">
      <c r="A1999">
        <v>1995</v>
      </c>
      <c r="B1999" t="s">
        <v>2008</v>
      </c>
      <c r="C1999">
        <v>0</v>
      </c>
      <c r="D1999">
        <v>0</v>
      </c>
      <c r="H1999">
        <v>1995</v>
      </c>
      <c r="I1999">
        <v>0</v>
      </c>
      <c r="J1999">
        <v>0</v>
      </c>
      <c r="N1999">
        <v>1999</v>
      </c>
      <c r="O1999" t="s">
        <v>2012</v>
      </c>
      <c r="P1999">
        <v>0</v>
      </c>
      <c r="Q1999">
        <v>0</v>
      </c>
      <c r="V1999">
        <v>0</v>
      </c>
      <c r="W1999">
        <v>0</v>
      </c>
      <c r="X1999">
        <f t="shared" si="93"/>
        <v>0</v>
      </c>
      <c r="AA1999" t="s">
        <v>2562</v>
      </c>
      <c r="AB1999">
        <v>0</v>
      </c>
      <c r="AC1999">
        <v>0</v>
      </c>
      <c r="AD1999">
        <f t="shared" si="94"/>
        <v>0</v>
      </c>
      <c r="AH1999" t="s">
        <v>2486</v>
      </c>
      <c r="AI1999">
        <v>0</v>
      </c>
      <c r="AJ1999">
        <v>0</v>
      </c>
      <c r="AK1999">
        <f t="shared" si="95"/>
        <v>0</v>
      </c>
      <c r="AO1999" s="2">
        <v>1995</v>
      </c>
      <c r="AP1999" s="2" t="s">
        <v>2008</v>
      </c>
      <c r="AQ1999" s="2">
        <v>0</v>
      </c>
      <c r="AR1999" s="2">
        <v>0</v>
      </c>
      <c r="AS1999" s="2"/>
      <c r="AT1999" s="2">
        <v>0</v>
      </c>
      <c r="AU1999" s="2">
        <v>0</v>
      </c>
      <c r="AV1999" s="2"/>
      <c r="AW1999" s="2">
        <v>0</v>
      </c>
      <c r="AX1999" s="2">
        <v>0</v>
      </c>
      <c r="AY1999" s="2"/>
      <c r="BB1999">
        <v>1995</v>
      </c>
      <c r="BC1999" t="s">
        <v>2008</v>
      </c>
      <c r="BD1999">
        <v>0</v>
      </c>
      <c r="BE1999">
        <v>0</v>
      </c>
      <c r="BJ1999">
        <v>1995</v>
      </c>
      <c r="BK1999" t="s">
        <v>2008</v>
      </c>
      <c r="BL1999">
        <v>0</v>
      </c>
      <c r="BM1999">
        <v>0</v>
      </c>
    </row>
    <row r="2000" spans="1:65">
      <c r="A2000">
        <v>1996</v>
      </c>
      <c r="B2000" t="s">
        <v>2009</v>
      </c>
      <c r="C2000">
        <v>0</v>
      </c>
      <c r="D2000">
        <v>0</v>
      </c>
      <c r="H2000">
        <v>1996</v>
      </c>
      <c r="I2000">
        <v>0</v>
      </c>
      <c r="J2000">
        <v>0</v>
      </c>
      <c r="N2000">
        <v>2000</v>
      </c>
      <c r="O2000" t="s">
        <v>2013</v>
      </c>
      <c r="P2000">
        <v>1</v>
      </c>
      <c r="Q2000">
        <v>0</v>
      </c>
      <c r="V2000">
        <v>0</v>
      </c>
      <c r="W2000">
        <v>0</v>
      </c>
      <c r="X2000">
        <f t="shared" si="93"/>
        <v>0</v>
      </c>
      <c r="AA2000" t="s">
        <v>2563</v>
      </c>
      <c r="AB2000">
        <v>0</v>
      </c>
      <c r="AC2000">
        <v>0</v>
      </c>
      <c r="AD2000">
        <f t="shared" si="94"/>
        <v>0</v>
      </c>
      <c r="AH2000" t="s">
        <v>2487</v>
      </c>
      <c r="AI2000">
        <v>0</v>
      </c>
      <c r="AJ2000">
        <v>0</v>
      </c>
      <c r="AK2000">
        <f t="shared" si="95"/>
        <v>0</v>
      </c>
      <c r="AO2000" s="2">
        <v>1996</v>
      </c>
      <c r="AP2000" s="2" t="s">
        <v>2009</v>
      </c>
      <c r="AQ2000" s="2">
        <v>0</v>
      </c>
      <c r="AR2000" s="2">
        <v>0</v>
      </c>
      <c r="AS2000" s="2"/>
      <c r="AT2000" s="2">
        <v>0</v>
      </c>
      <c r="AU2000" s="2">
        <v>0</v>
      </c>
      <c r="AV2000" s="2"/>
      <c r="AW2000" s="2">
        <v>0</v>
      </c>
      <c r="AX2000" s="2">
        <v>0</v>
      </c>
      <c r="AY2000" s="2"/>
      <c r="BB2000">
        <v>1996</v>
      </c>
      <c r="BC2000" t="s">
        <v>2009</v>
      </c>
      <c r="BD2000">
        <v>0</v>
      </c>
      <c r="BE2000">
        <v>0</v>
      </c>
      <c r="BJ2000">
        <v>1996</v>
      </c>
      <c r="BK2000" t="s">
        <v>2009</v>
      </c>
      <c r="BL2000">
        <v>0</v>
      </c>
      <c r="BM2000">
        <v>0</v>
      </c>
    </row>
    <row r="2001" spans="1:65">
      <c r="A2001">
        <v>1997</v>
      </c>
      <c r="B2001" t="s">
        <v>2010</v>
      </c>
      <c r="C2001">
        <v>0</v>
      </c>
      <c r="D2001">
        <v>0</v>
      </c>
      <c r="H2001">
        <v>1997</v>
      </c>
      <c r="I2001">
        <v>0</v>
      </c>
      <c r="J2001">
        <v>0</v>
      </c>
      <c r="N2001">
        <v>2001</v>
      </c>
      <c r="O2001" t="s">
        <v>2014</v>
      </c>
      <c r="P2001">
        <v>1</v>
      </c>
      <c r="Q2001">
        <v>0</v>
      </c>
      <c r="V2001">
        <v>0</v>
      </c>
      <c r="W2001">
        <v>0</v>
      </c>
      <c r="X2001">
        <f t="shared" si="93"/>
        <v>0</v>
      </c>
      <c r="AA2001" t="s">
        <v>2564</v>
      </c>
      <c r="AB2001">
        <v>0</v>
      </c>
      <c r="AC2001">
        <v>0</v>
      </c>
      <c r="AD2001">
        <f t="shared" si="94"/>
        <v>0</v>
      </c>
      <c r="AH2001" t="s">
        <v>2488</v>
      </c>
      <c r="AI2001">
        <v>0</v>
      </c>
      <c r="AJ2001">
        <v>0</v>
      </c>
      <c r="AK2001">
        <f t="shared" si="95"/>
        <v>0</v>
      </c>
      <c r="AO2001" s="2">
        <v>1997</v>
      </c>
      <c r="AP2001" s="2" t="s">
        <v>2010</v>
      </c>
      <c r="AQ2001" s="2">
        <v>0</v>
      </c>
      <c r="AR2001" s="2">
        <v>0</v>
      </c>
      <c r="AS2001" s="2"/>
      <c r="AT2001" s="2">
        <v>0</v>
      </c>
      <c r="AU2001" s="2">
        <v>0</v>
      </c>
      <c r="AV2001" s="2"/>
      <c r="AW2001" s="2">
        <v>0</v>
      </c>
      <c r="AX2001" s="2">
        <v>0</v>
      </c>
      <c r="AY2001" s="2"/>
      <c r="BB2001">
        <v>1997</v>
      </c>
      <c r="BC2001" t="s">
        <v>2010</v>
      </c>
      <c r="BD2001">
        <v>0</v>
      </c>
      <c r="BE2001">
        <v>0</v>
      </c>
      <c r="BJ2001">
        <v>1997</v>
      </c>
      <c r="BK2001" t="s">
        <v>2010</v>
      </c>
      <c r="BL2001">
        <v>0</v>
      </c>
      <c r="BM2001">
        <v>0</v>
      </c>
    </row>
    <row r="2002" spans="1:65">
      <c r="A2002">
        <v>1998</v>
      </c>
      <c r="B2002" t="s">
        <v>2011</v>
      </c>
      <c r="C2002">
        <v>0</v>
      </c>
      <c r="D2002">
        <v>0</v>
      </c>
      <c r="H2002">
        <v>1998</v>
      </c>
      <c r="I2002">
        <v>0</v>
      </c>
      <c r="J2002">
        <v>0</v>
      </c>
      <c r="N2002">
        <v>2002</v>
      </c>
      <c r="O2002" t="s">
        <v>2015</v>
      </c>
      <c r="P2002">
        <v>0</v>
      </c>
      <c r="Q2002">
        <v>0</v>
      </c>
      <c r="V2002">
        <v>0</v>
      </c>
      <c r="W2002">
        <v>0</v>
      </c>
      <c r="X2002">
        <f t="shared" si="93"/>
        <v>0</v>
      </c>
      <c r="AA2002" t="s">
        <v>2565</v>
      </c>
      <c r="AB2002">
        <v>0</v>
      </c>
      <c r="AC2002">
        <v>0</v>
      </c>
      <c r="AD2002">
        <f t="shared" si="94"/>
        <v>0</v>
      </c>
      <c r="AH2002" t="s">
        <v>2489</v>
      </c>
      <c r="AI2002">
        <v>0</v>
      </c>
      <c r="AJ2002">
        <v>0</v>
      </c>
      <c r="AK2002">
        <f t="shared" si="95"/>
        <v>0</v>
      </c>
      <c r="AO2002" s="2">
        <v>1998</v>
      </c>
      <c r="AP2002" s="2" t="s">
        <v>2011</v>
      </c>
      <c r="AQ2002" s="2">
        <v>0</v>
      </c>
      <c r="AR2002" s="2">
        <v>0</v>
      </c>
      <c r="AS2002" s="2"/>
      <c r="AT2002" s="2">
        <v>0</v>
      </c>
      <c r="AU2002" s="2">
        <v>0</v>
      </c>
      <c r="AV2002" s="2"/>
      <c r="AW2002" s="2">
        <v>0</v>
      </c>
      <c r="AX2002" s="2">
        <v>0</v>
      </c>
      <c r="AY2002" s="2"/>
      <c r="BB2002">
        <v>1998</v>
      </c>
      <c r="BC2002" t="s">
        <v>2011</v>
      </c>
      <c r="BD2002">
        <v>0</v>
      </c>
      <c r="BE2002">
        <v>0</v>
      </c>
      <c r="BJ2002">
        <v>1998</v>
      </c>
      <c r="BK2002" t="s">
        <v>2011</v>
      </c>
      <c r="BL2002">
        <v>0</v>
      </c>
      <c r="BM2002">
        <v>0</v>
      </c>
    </row>
    <row r="2003" spans="1:65">
      <c r="A2003">
        <v>1999</v>
      </c>
      <c r="B2003" t="s">
        <v>2012</v>
      </c>
      <c r="C2003">
        <v>0</v>
      </c>
      <c r="D2003">
        <v>0</v>
      </c>
      <c r="H2003">
        <v>1999</v>
      </c>
      <c r="I2003">
        <v>0</v>
      </c>
      <c r="J2003">
        <v>0</v>
      </c>
      <c r="N2003">
        <v>2003</v>
      </c>
      <c r="O2003" t="s">
        <v>2016</v>
      </c>
      <c r="P2003">
        <v>0</v>
      </c>
      <c r="Q2003">
        <v>0</v>
      </c>
      <c r="V2003">
        <v>0</v>
      </c>
      <c r="W2003">
        <v>0</v>
      </c>
      <c r="X2003">
        <f t="shared" si="93"/>
        <v>0</v>
      </c>
      <c r="AA2003" t="s">
        <v>2566</v>
      </c>
      <c r="AB2003">
        <v>0</v>
      </c>
      <c r="AC2003">
        <v>0</v>
      </c>
      <c r="AD2003">
        <f t="shared" si="94"/>
        <v>0</v>
      </c>
      <c r="AH2003" t="s">
        <v>2490</v>
      </c>
      <c r="AI2003">
        <v>0</v>
      </c>
      <c r="AJ2003">
        <v>0</v>
      </c>
      <c r="AK2003">
        <f t="shared" si="95"/>
        <v>0</v>
      </c>
      <c r="AO2003" s="2">
        <v>1999</v>
      </c>
      <c r="AP2003" s="2" t="s">
        <v>2012</v>
      </c>
      <c r="AQ2003" s="2">
        <v>0</v>
      </c>
      <c r="AR2003" s="2">
        <v>0</v>
      </c>
      <c r="AS2003" s="2"/>
      <c r="AT2003" s="2">
        <v>0</v>
      </c>
      <c r="AU2003" s="2">
        <v>0</v>
      </c>
      <c r="AV2003" s="2"/>
      <c r="AW2003" s="2">
        <v>0</v>
      </c>
      <c r="AX2003" s="2">
        <v>0</v>
      </c>
      <c r="AY2003" s="2"/>
      <c r="BB2003">
        <v>1999</v>
      </c>
      <c r="BC2003" t="s">
        <v>2012</v>
      </c>
      <c r="BD2003">
        <v>0</v>
      </c>
      <c r="BE2003">
        <v>0</v>
      </c>
      <c r="BJ2003">
        <v>1999</v>
      </c>
      <c r="BK2003" t="s">
        <v>2012</v>
      </c>
      <c r="BL2003">
        <v>0</v>
      </c>
      <c r="BM2003">
        <v>0</v>
      </c>
    </row>
    <row r="2004" spans="1:65">
      <c r="A2004">
        <v>2000</v>
      </c>
      <c r="B2004" t="s">
        <v>2013</v>
      </c>
      <c r="C2004">
        <v>31</v>
      </c>
      <c r="D2004">
        <v>0</v>
      </c>
      <c r="H2004">
        <v>2000</v>
      </c>
      <c r="I2004">
        <v>24</v>
      </c>
      <c r="J2004">
        <v>1</v>
      </c>
      <c r="N2004">
        <v>2004</v>
      </c>
      <c r="O2004" t="s">
        <v>2017</v>
      </c>
      <c r="P2004">
        <v>0</v>
      </c>
      <c r="Q2004">
        <v>0</v>
      </c>
      <c r="V2004">
        <v>0</v>
      </c>
      <c r="W2004">
        <v>0</v>
      </c>
      <c r="X2004">
        <f t="shared" si="93"/>
        <v>0</v>
      </c>
      <c r="AA2004" t="s">
        <v>2567</v>
      </c>
      <c r="AB2004">
        <v>0</v>
      </c>
      <c r="AC2004">
        <v>0</v>
      </c>
      <c r="AD2004">
        <f t="shared" si="94"/>
        <v>0</v>
      </c>
      <c r="AH2004" t="s">
        <v>2491</v>
      </c>
      <c r="AI2004">
        <v>0</v>
      </c>
      <c r="AJ2004">
        <v>0</v>
      </c>
      <c r="AK2004">
        <f t="shared" si="95"/>
        <v>0</v>
      </c>
      <c r="AO2004" s="2">
        <v>2000</v>
      </c>
      <c r="AP2004" s="2" t="s">
        <v>2013</v>
      </c>
      <c r="AQ2004" s="2">
        <v>31</v>
      </c>
      <c r="AR2004" s="2">
        <v>0</v>
      </c>
      <c r="AS2004" s="2"/>
      <c r="AT2004" s="2">
        <v>24</v>
      </c>
      <c r="AU2004" s="2">
        <v>1</v>
      </c>
      <c r="AV2004" s="2"/>
      <c r="AW2004" s="2">
        <v>1</v>
      </c>
      <c r="AX2004" s="2">
        <v>0</v>
      </c>
      <c r="AY2004" s="2"/>
      <c r="BB2004">
        <v>2000</v>
      </c>
      <c r="BC2004" t="s">
        <v>2013</v>
      </c>
      <c r="BD2004">
        <v>0</v>
      </c>
      <c r="BE2004">
        <v>0</v>
      </c>
      <c r="BJ2004">
        <v>2000</v>
      </c>
      <c r="BK2004" t="s">
        <v>2013</v>
      </c>
      <c r="BL2004">
        <v>34</v>
      </c>
      <c r="BM2004">
        <v>3</v>
      </c>
    </row>
    <row r="2005" spans="1:65">
      <c r="A2005">
        <v>2001</v>
      </c>
      <c r="B2005" t="s">
        <v>2014</v>
      </c>
      <c r="C2005">
        <v>2</v>
      </c>
      <c r="D2005">
        <v>0</v>
      </c>
      <c r="H2005">
        <v>2001</v>
      </c>
      <c r="I2005">
        <v>1</v>
      </c>
      <c r="J2005">
        <v>0</v>
      </c>
      <c r="N2005">
        <v>2005</v>
      </c>
      <c r="O2005" t="s">
        <v>2018</v>
      </c>
      <c r="P2005">
        <v>0</v>
      </c>
      <c r="Q2005">
        <v>0</v>
      </c>
      <c r="V2005">
        <v>0</v>
      </c>
      <c r="W2005">
        <v>0</v>
      </c>
      <c r="X2005">
        <f t="shared" si="93"/>
        <v>0</v>
      </c>
      <c r="AA2005" t="s">
        <v>2568</v>
      </c>
      <c r="AB2005">
        <v>0</v>
      </c>
      <c r="AC2005">
        <v>0</v>
      </c>
      <c r="AD2005">
        <f t="shared" si="94"/>
        <v>0</v>
      </c>
      <c r="AH2005" t="s">
        <v>2492</v>
      </c>
      <c r="AI2005">
        <v>0</v>
      </c>
      <c r="AJ2005">
        <v>0</v>
      </c>
      <c r="AK2005">
        <f t="shared" si="95"/>
        <v>0</v>
      </c>
      <c r="AO2005" s="2">
        <v>2001</v>
      </c>
      <c r="AP2005" s="2" t="s">
        <v>2014</v>
      </c>
      <c r="AQ2005" s="2">
        <v>2</v>
      </c>
      <c r="AR2005" s="2">
        <v>0</v>
      </c>
      <c r="AS2005" s="2"/>
      <c r="AT2005" s="2">
        <v>1</v>
      </c>
      <c r="AU2005" s="2">
        <v>0</v>
      </c>
      <c r="AV2005" s="2"/>
      <c r="AW2005" s="2">
        <v>1</v>
      </c>
      <c r="AX2005" s="2">
        <v>0</v>
      </c>
      <c r="AY2005" s="2"/>
      <c r="BB2005">
        <v>2001</v>
      </c>
      <c r="BC2005" t="s">
        <v>2014</v>
      </c>
      <c r="BD2005">
        <v>3</v>
      </c>
      <c r="BE2005">
        <v>0</v>
      </c>
      <c r="BJ2005">
        <v>2001</v>
      </c>
      <c r="BK2005" t="s">
        <v>2014</v>
      </c>
      <c r="BL2005">
        <v>2</v>
      </c>
      <c r="BM2005">
        <v>0</v>
      </c>
    </row>
    <row r="2006" spans="1:65">
      <c r="A2006">
        <v>2002</v>
      </c>
      <c r="B2006" t="s">
        <v>2015</v>
      </c>
      <c r="C2006">
        <v>0</v>
      </c>
      <c r="D2006">
        <v>0</v>
      </c>
      <c r="H2006">
        <v>2002</v>
      </c>
      <c r="I2006">
        <v>0</v>
      </c>
      <c r="J2006">
        <v>0</v>
      </c>
      <c r="N2006">
        <v>2006</v>
      </c>
      <c r="O2006" t="s">
        <v>2019</v>
      </c>
      <c r="P2006">
        <v>0</v>
      </c>
      <c r="Q2006">
        <v>0</v>
      </c>
      <c r="V2006">
        <v>0</v>
      </c>
      <c r="W2006">
        <v>0</v>
      </c>
      <c r="X2006">
        <f t="shared" si="93"/>
        <v>0</v>
      </c>
      <c r="AA2006" t="s">
        <v>2569</v>
      </c>
      <c r="AB2006">
        <v>0</v>
      </c>
      <c r="AC2006">
        <v>0</v>
      </c>
      <c r="AD2006">
        <f t="shared" si="94"/>
        <v>0</v>
      </c>
      <c r="AH2006" t="s">
        <v>2493</v>
      </c>
      <c r="AI2006">
        <v>0</v>
      </c>
      <c r="AJ2006">
        <v>0</v>
      </c>
      <c r="AK2006">
        <f t="shared" si="95"/>
        <v>0</v>
      </c>
      <c r="AO2006" s="2">
        <v>2002</v>
      </c>
      <c r="AP2006" s="2" t="s">
        <v>2015</v>
      </c>
      <c r="AQ2006" s="2">
        <v>0</v>
      </c>
      <c r="AR2006" s="2">
        <v>0</v>
      </c>
      <c r="AS2006" s="2"/>
      <c r="AT2006" s="2">
        <v>0</v>
      </c>
      <c r="AU2006" s="2">
        <v>0</v>
      </c>
      <c r="AV2006" s="2"/>
      <c r="AW2006" s="2">
        <v>0</v>
      </c>
      <c r="AX2006" s="2">
        <v>0</v>
      </c>
      <c r="AY2006" s="2"/>
      <c r="BB2006">
        <v>2002</v>
      </c>
      <c r="BC2006" t="s">
        <v>2015</v>
      </c>
      <c r="BD2006">
        <v>0</v>
      </c>
      <c r="BE2006">
        <v>0</v>
      </c>
      <c r="BJ2006">
        <v>2002</v>
      </c>
      <c r="BK2006" t="s">
        <v>2015</v>
      </c>
      <c r="BL2006">
        <v>0</v>
      </c>
      <c r="BM2006">
        <v>0</v>
      </c>
    </row>
    <row r="2007" spans="1:65">
      <c r="A2007">
        <v>2003</v>
      </c>
      <c r="B2007" t="s">
        <v>2016</v>
      </c>
      <c r="C2007">
        <v>0</v>
      </c>
      <c r="D2007">
        <v>0</v>
      </c>
      <c r="H2007">
        <v>2003</v>
      </c>
      <c r="I2007">
        <v>0</v>
      </c>
      <c r="J2007">
        <v>0</v>
      </c>
      <c r="N2007">
        <v>2007</v>
      </c>
      <c r="O2007" t="s">
        <v>2020</v>
      </c>
      <c r="P2007">
        <v>0</v>
      </c>
      <c r="Q2007">
        <v>0</v>
      </c>
      <c r="V2007">
        <v>0</v>
      </c>
      <c r="W2007">
        <v>0</v>
      </c>
      <c r="X2007">
        <f t="shared" si="93"/>
        <v>0</v>
      </c>
      <c r="AA2007" t="s">
        <v>2570</v>
      </c>
      <c r="AB2007">
        <v>0</v>
      </c>
      <c r="AC2007">
        <v>0</v>
      </c>
      <c r="AD2007">
        <f t="shared" si="94"/>
        <v>0</v>
      </c>
      <c r="AH2007" t="s">
        <v>2494</v>
      </c>
      <c r="AI2007">
        <v>0</v>
      </c>
      <c r="AJ2007">
        <v>0</v>
      </c>
      <c r="AK2007">
        <f t="shared" si="95"/>
        <v>0</v>
      </c>
      <c r="AO2007" s="2">
        <v>2003</v>
      </c>
      <c r="AP2007" s="2" t="s">
        <v>2016</v>
      </c>
      <c r="AQ2007" s="2">
        <v>0</v>
      </c>
      <c r="AR2007" s="2">
        <v>0</v>
      </c>
      <c r="AS2007" s="2"/>
      <c r="AT2007" s="2">
        <v>0</v>
      </c>
      <c r="AU2007" s="2">
        <v>0</v>
      </c>
      <c r="AV2007" s="2"/>
      <c r="AW2007" s="2">
        <v>0</v>
      </c>
      <c r="AX2007" s="2">
        <v>0</v>
      </c>
      <c r="AY2007" s="2"/>
      <c r="BB2007">
        <v>2003</v>
      </c>
      <c r="BC2007" t="s">
        <v>2016</v>
      </c>
      <c r="BD2007">
        <v>0</v>
      </c>
      <c r="BE2007">
        <v>0</v>
      </c>
      <c r="BJ2007">
        <v>2003</v>
      </c>
      <c r="BK2007" t="s">
        <v>2016</v>
      </c>
      <c r="BL2007">
        <v>0</v>
      </c>
      <c r="BM2007">
        <v>0</v>
      </c>
    </row>
    <row r="2008" spans="1:65">
      <c r="A2008">
        <v>2004</v>
      </c>
      <c r="B2008" t="s">
        <v>2017</v>
      </c>
      <c r="C2008">
        <v>0</v>
      </c>
      <c r="D2008">
        <v>0</v>
      </c>
      <c r="H2008">
        <v>2004</v>
      </c>
      <c r="I2008">
        <v>0</v>
      </c>
      <c r="J2008">
        <v>0</v>
      </c>
      <c r="N2008">
        <v>2008</v>
      </c>
      <c r="O2008" t="s">
        <v>2021</v>
      </c>
      <c r="P2008">
        <v>0</v>
      </c>
      <c r="Q2008">
        <v>0</v>
      </c>
      <c r="V2008">
        <v>1</v>
      </c>
      <c r="W2008">
        <v>1</v>
      </c>
      <c r="X2008">
        <f t="shared" si="93"/>
        <v>0</v>
      </c>
      <c r="AA2008" t="s">
        <v>2571</v>
      </c>
      <c r="AB2008">
        <v>0</v>
      </c>
      <c r="AC2008">
        <v>0</v>
      </c>
      <c r="AD2008">
        <f t="shared" si="94"/>
        <v>0</v>
      </c>
      <c r="AH2008" t="s">
        <v>2495</v>
      </c>
      <c r="AI2008">
        <v>0</v>
      </c>
      <c r="AJ2008">
        <v>0</v>
      </c>
      <c r="AK2008">
        <f t="shared" si="95"/>
        <v>0</v>
      </c>
      <c r="AO2008" s="2">
        <v>2004</v>
      </c>
      <c r="AP2008" s="2" t="s">
        <v>2017</v>
      </c>
      <c r="AQ2008" s="2">
        <v>0</v>
      </c>
      <c r="AR2008" s="2">
        <v>0</v>
      </c>
      <c r="AS2008" s="2"/>
      <c r="AT2008" s="2">
        <v>0</v>
      </c>
      <c r="AU2008" s="2">
        <v>0</v>
      </c>
      <c r="AV2008" s="2"/>
      <c r="AW2008" s="2">
        <v>0</v>
      </c>
      <c r="AX2008" s="2">
        <v>0</v>
      </c>
      <c r="AY2008" s="2"/>
      <c r="BB2008">
        <v>2004</v>
      </c>
      <c r="BC2008" t="s">
        <v>2017</v>
      </c>
      <c r="BD2008">
        <v>0</v>
      </c>
      <c r="BE2008">
        <v>0</v>
      </c>
      <c r="BJ2008">
        <v>2004</v>
      </c>
      <c r="BK2008" t="s">
        <v>2017</v>
      </c>
      <c r="BL2008">
        <v>0</v>
      </c>
      <c r="BM2008">
        <v>0</v>
      </c>
    </row>
    <row r="2009" spans="1:65">
      <c r="A2009">
        <v>2005</v>
      </c>
      <c r="B2009" t="s">
        <v>2018</v>
      </c>
      <c r="C2009">
        <v>0</v>
      </c>
      <c r="D2009">
        <v>0</v>
      </c>
      <c r="H2009">
        <v>2005</v>
      </c>
      <c r="I2009">
        <v>0</v>
      </c>
      <c r="J2009">
        <v>0</v>
      </c>
      <c r="N2009">
        <v>2009</v>
      </c>
      <c r="O2009" t="s">
        <v>2022</v>
      </c>
      <c r="P2009">
        <v>0</v>
      </c>
      <c r="Q2009">
        <v>0</v>
      </c>
      <c r="V2009">
        <v>2</v>
      </c>
      <c r="W2009">
        <v>2</v>
      </c>
      <c r="X2009">
        <f t="shared" si="93"/>
        <v>0</v>
      </c>
      <c r="AA2009" t="s">
        <v>2572</v>
      </c>
      <c r="AB2009">
        <v>0</v>
      </c>
      <c r="AC2009">
        <v>0</v>
      </c>
      <c r="AD2009">
        <f t="shared" si="94"/>
        <v>0</v>
      </c>
      <c r="AH2009" t="s">
        <v>2496</v>
      </c>
      <c r="AI2009">
        <v>0</v>
      </c>
      <c r="AJ2009">
        <v>0</v>
      </c>
      <c r="AK2009">
        <f t="shared" si="95"/>
        <v>0</v>
      </c>
      <c r="AO2009" s="2">
        <v>2005</v>
      </c>
      <c r="AP2009" s="2" t="s">
        <v>2018</v>
      </c>
      <c r="AQ2009" s="2">
        <v>0</v>
      </c>
      <c r="AR2009" s="2">
        <v>0</v>
      </c>
      <c r="AS2009" s="2"/>
      <c r="AT2009" s="2">
        <v>0</v>
      </c>
      <c r="AU2009" s="2">
        <v>0</v>
      </c>
      <c r="AV2009" s="2"/>
      <c r="AW2009" s="2">
        <v>0</v>
      </c>
      <c r="AX2009" s="2">
        <v>0</v>
      </c>
      <c r="AY2009" s="2"/>
      <c r="BB2009">
        <v>2005</v>
      </c>
      <c r="BC2009" t="s">
        <v>2018</v>
      </c>
      <c r="BD2009">
        <v>0</v>
      </c>
      <c r="BE2009">
        <v>0</v>
      </c>
      <c r="BJ2009">
        <v>2005</v>
      </c>
      <c r="BK2009" t="s">
        <v>2018</v>
      </c>
      <c r="BL2009">
        <v>0</v>
      </c>
      <c r="BM2009">
        <v>0</v>
      </c>
    </row>
    <row r="2010" spans="1:65">
      <c r="A2010">
        <v>2006</v>
      </c>
      <c r="B2010" t="s">
        <v>2019</v>
      </c>
      <c r="C2010">
        <v>0</v>
      </c>
      <c r="D2010">
        <v>0</v>
      </c>
      <c r="H2010">
        <v>2006</v>
      </c>
      <c r="I2010">
        <v>0</v>
      </c>
      <c r="J2010">
        <v>0</v>
      </c>
      <c r="N2010">
        <v>2010</v>
      </c>
      <c r="O2010" t="s">
        <v>2023</v>
      </c>
      <c r="P2010">
        <v>0</v>
      </c>
      <c r="Q2010">
        <v>0</v>
      </c>
      <c r="V2010">
        <v>0</v>
      </c>
      <c r="W2010">
        <v>0</v>
      </c>
      <c r="X2010">
        <f t="shared" si="93"/>
        <v>0</v>
      </c>
      <c r="AA2010" t="s">
        <v>2573</v>
      </c>
      <c r="AB2010">
        <v>0</v>
      </c>
      <c r="AC2010">
        <v>0</v>
      </c>
      <c r="AD2010">
        <f t="shared" si="94"/>
        <v>0</v>
      </c>
      <c r="AH2010" t="s">
        <v>2497</v>
      </c>
      <c r="AI2010">
        <v>2</v>
      </c>
      <c r="AJ2010">
        <v>2</v>
      </c>
      <c r="AK2010">
        <f t="shared" si="95"/>
        <v>0</v>
      </c>
      <c r="AO2010" s="2">
        <v>2006</v>
      </c>
      <c r="AP2010" s="2" t="s">
        <v>2019</v>
      </c>
      <c r="AQ2010" s="2">
        <v>0</v>
      </c>
      <c r="AR2010" s="2">
        <v>0</v>
      </c>
      <c r="AS2010" s="2"/>
      <c r="AT2010" s="2">
        <v>0</v>
      </c>
      <c r="AU2010" s="2">
        <v>0</v>
      </c>
      <c r="AV2010" s="2"/>
      <c r="AW2010" s="2">
        <v>0</v>
      </c>
      <c r="AX2010" s="2">
        <v>0</v>
      </c>
      <c r="AY2010" s="2"/>
      <c r="BB2010">
        <v>2006</v>
      </c>
      <c r="BC2010" t="s">
        <v>2019</v>
      </c>
      <c r="BD2010">
        <v>0</v>
      </c>
      <c r="BE2010">
        <v>0</v>
      </c>
      <c r="BJ2010">
        <v>2006</v>
      </c>
      <c r="BK2010" t="s">
        <v>2019</v>
      </c>
      <c r="BL2010">
        <v>0</v>
      </c>
      <c r="BM2010">
        <v>0</v>
      </c>
    </row>
    <row r="2011" spans="1:65">
      <c r="A2011">
        <v>2007</v>
      </c>
      <c r="B2011" t="s">
        <v>2020</v>
      </c>
      <c r="C2011">
        <v>0</v>
      </c>
      <c r="D2011">
        <v>0</v>
      </c>
      <c r="H2011">
        <v>2007</v>
      </c>
      <c r="I2011">
        <v>0</v>
      </c>
      <c r="J2011">
        <v>0</v>
      </c>
      <c r="N2011">
        <v>2011</v>
      </c>
      <c r="O2011" t="s">
        <v>2024</v>
      </c>
      <c r="P2011">
        <v>0</v>
      </c>
      <c r="Q2011">
        <v>0</v>
      </c>
      <c r="V2011">
        <v>0</v>
      </c>
      <c r="W2011">
        <v>0</v>
      </c>
      <c r="X2011">
        <f t="shared" si="93"/>
        <v>0</v>
      </c>
      <c r="AA2011" t="s">
        <v>2574</v>
      </c>
      <c r="AB2011">
        <v>0</v>
      </c>
      <c r="AC2011">
        <v>0</v>
      </c>
      <c r="AD2011">
        <f t="shared" si="94"/>
        <v>0</v>
      </c>
      <c r="AH2011" t="s">
        <v>2498</v>
      </c>
      <c r="AI2011">
        <v>0</v>
      </c>
      <c r="AJ2011">
        <v>0</v>
      </c>
      <c r="AK2011">
        <f t="shared" si="95"/>
        <v>0</v>
      </c>
      <c r="AO2011" s="2">
        <v>2007</v>
      </c>
      <c r="AP2011" s="2" t="s">
        <v>2020</v>
      </c>
      <c r="AQ2011" s="2">
        <v>0</v>
      </c>
      <c r="AR2011" s="2">
        <v>0</v>
      </c>
      <c r="AS2011" s="2"/>
      <c r="AT2011" s="2">
        <v>0</v>
      </c>
      <c r="AU2011" s="2">
        <v>0</v>
      </c>
      <c r="AV2011" s="2"/>
      <c r="AW2011" s="2">
        <v>0</v>
      </c>
      <c r="AX2011" s="2">
        <v>0</v>
      </c>
      <c r="AY2011" s="2"/>
      <c r="BB2011">
        <v>2007</v>
      </c>
      <c r="BC2011" t="s">
        <v>2020</v>
      </c>
      <c r="BD2011">
        <v>0</v>
      </c>
      <c r="BE2011">
        <v>0</v>
      </c>
      <c r="BJ2011">
        <v>2007</v>
      </c>
      <c r="BK2011" t="s">
        <v>2020</v>
      </c>
      <c r="BL2011">
        <v>0</v>
      </c>
      <c r="BM2011">
        <v>0</v>
      </c>
    </row>
    <row r="2012" spans="1:65">
      <c r="A2012">
        <v>2008</v>
      </c>
      <c r="B2012" t="s">
        <v>2021</v>
      </c>
      <c r="C2012">
        <v>2</v>
      </c>
      <c r="D2012">
        <v>0</v>
      </c>
      <c r="H2012">
        <v>2008</v>
      </c>
      <c r="I2012">
        <v>0</v>
      </c>
      <c r="J2012">
        <v>0</v>
      </c>
      <c r="N2012">
        <v>2012</v>
      </c>
      <c r="O2012" t="s">
        <v>2025</v>
      </c>
      <c r="P2012">
        <v>46</v>
      </c>
      <c r="Q2012">
        <v>0</v>
      </c>
      <c r="V2012">
        <v>0</v>
      </c>
      <c r="W2012">
        <v>0</v>
      </c>
      <c r="X2012">
        <f t="shared" si="93"/>
        <v>0</v>
      </c>
      <c r="AA2012" t="s">
        <v>2576</v>
      </c>
      <c r="AB2012">
        <v>0</v>
      </c>
      <c r="AC2012">
        <v>0</v>
      </c>
      <c r="AD2012">
        <f t="shared" si="94"/>
        <v>0</v>
      </c>
      <c r="AH2012" t="s">
        <v>2499</v>
      </c>
      <c r="AI2012">
        <v>0</v>
      </c>
      <c r="AJ2012">
        <v>0</v>
      </c>
      <c r="AK2012">
        <f t="shared" si="95"/>
        <v>0</v>
      </c>
      <c r="AO2012" s="2">
        <v>2008</v>
      </c>
      <c r="AP2012" s="2" t="s">
        <v>2021</v>
      </c>
      <c r="AQ2012" s="2">
        <v>2</v>
      </c>
      <c r="AR2012" s="2">
        <v>0</v>
      </c>
      <c r="AS2012" s="2"/>
      <c r="AT2012" s="2">
        <v>0</v>
      </c>
      <c r="AU2012" s="2">
        <v>0</v>
      </c>
      <c r="AV2012" s="2"/>
      <c r="AW2012" s="2">
        <v>0</v>
      </c>
      <c r="AX2012" s="2">
        <v>0</v>
      </c>
      <c r="AY2012" s="2"/>
      <c r="BB2012">
        <v>2008</v>
      </c>
      <c r="BC2012" t="s">
        <v>2021</v>
      </c>
      <c r="BD2012">
        <v>1</v>
      </c>
      <c r="BE2012">
        <v>0</v>
      </c>
      <c r="BJ2012">
        <v>2008</v>
      </c>
      <c r="BK2012" t="s">
        <v>2021</v>
      </c>
      <c r="BL2012">
        <v>0</v>
      </c>
      <c r="BM2012">
        <v>0</v>
      </c>
    </row>
    <row r="2013" spans="1:65">
      <c r="A2013">
        <v>2009</v>
      </c>
      <c r="B2013" t="s">
        <v>2022</v>
      </c>
      <c r="C2013">
        <v>0</v>
      </c>
      <c r="D2013">
        <v>0</v>
      </c>
      <c r="H2013">
        <v>2009</v>
      </c>
      <c r="I2013">
        <v>0</v>
      </c>
      <c r="J2013">
        <v>0</v>
      </c>
      <c r="N2013">
        <v>2013</v>
      </c>
      <c r="O2013" t="s">
        <v>2026</v>
      </c>
      <c r="P2013">
        <v>99</v>
      </c>
      <c r="Q2013">
        <v>50</v>
      </c>
      <c r="V2013">
        <v>0</v>
      </c>
      <c r="W2013">
        <v>0</v>
      </c>
      <c r="X2013">
        <f t="shared" si="93"/>
        <v>0</v>
      </c>
      <c r="AA2013" t="s">
        <v>2578</v>
      </c>
      <c r="AB2013">
        <v>0</v>
      </c>
      <c r="AC2013">
        <v>0</v>
      </c>
      <c r="AD2013">
        <f t="shared" si="94"/>
        <v>0</v>
      </c>
      <c r="AH2013" t="s">
        <v>2500</v>
      </c>
      <c r="AI2013">
        <v>0</v>
      </c>
      <c r="AJ2013">
        <v>0</v>
      </c>
      <c r="AK2013">
        <f t="shared" si="95"/>
        <v>0</v>
      </c>
      <c r="AO2013" s="2">
        <v>2009</v>
      </c>
      <c r="AP2013" s="2" t="s">
        <v>2022</v>
      </c>
      <c r="AQ2013" s="2">
        <v>0</v>
      </c>
      <c r="AR2013" s="2">
        <v>0</v>
      </c>
      <c r="AS2013" s="2"/>
      <c r="AT2013" s="2">
        <v>0</v>
      </c>
      <c r="AU2013" s="2">
        <v>0</v>
      </c>
      <c r="AV2013" s="2"/>
      <c r="AW2013" s="2">
        <v>0</v>
      </c>
      <c r="AX2013" s="2">
        <v>0</v>
      </c>
      <c r="AY2013" s="2"/>
      <c r="BB2013">
        <v>2009</v>
      </c>
      <c r="BC2013" t="s">
        <v>2022</v>
      </c>
      <c r="BD2013">
        <v>0</v>
      </c>
      <c r="BE2013">
        <v>0</v>
      </c>
      <c r="BJ2013">
        <v>2009</v>
      </c>
      <c r="BK2013" t="s">
        <v>2022</v>
      </c>
      <c r="BL2013">
        <v>0</v>
      </c>
      <c r="BM2013">
        <v>0</v>
      </c>
    </row>
    <row r="2014" spans="1:65">
      <c r="A2014">
        <v>2010</v>
      </c>
      <c r="B2014" t="s">
        <v>2023</v>
      </c>
      <c r="C2014">
        <v>0</v>
      </c>
      <c r="D2014">
        <v>0</v>
      </c>
      <c r="H2014">
        <v>2010</v>
      </c>
      <c r="I2014">
        <v>0</v>
      </c>
      <c r="J2014">
        <v>0</v>
      </c>
      <c r="N2014">
        <v>2014</v>
      </c>
      <c r="O2014" t="s">
        <v>2027</v>
      </c>
      <c r="P2014">
        <v>5</v>
      </c>
      <c r="Q2014">
        <v>0</v>
      </c>
      <c r="V2014">
        <v>0</v>
      </c>
      <c r="W2014">
        <v>0</v>
      </c>
      <c r="X2014">
        <f t="shared" si="93"/>
        <v>0</v>
      </c>
      <c r="AA2014" t="s">
        <v>2580</v>
      </c>
      <c r="AB2014">
        <v>0</v>
      </c>
      <c r="AC2014">
        <v>0</v>
      </c>
      <c r="AD2014">
        <f t="shared" si="94"/>
        <v>0</v>
      </c>
      <c r="AH2014" t="s">
        <v>2501</v>
      </c>
      <c r="AI2014">
        <v>0</v>
      </c>
      <c r="AJ2014">
        <v>0</v>
      </c>
      <c r="AK2014">
        <f t="shared" si="95"/>
        <v>0</v>
      </c>
      <c r="AO2014" s="2">
        <v>2010</v>
      </c>
      <c r="AP2014" s="2" t="s">
        <v>2023</v>
      </c>
      <c r="AQ2014" s="2">
        <v>0</v>
      </c>
      <c r="AR2014" s="2">
        <v>0</v>
      </c>
      <c r="AS2014" s="2"/>
      <c r="AT2014" s="2">
        <v>0</v>
      </c>
      <c r="AU2014" s="2">
        <v>0</v>
      </c>
      <c r="AV2014" s="2"/>
      <c r="AW2014" s="2">
        <v>0</v>
      </c>
      <c r="AX2014" s="2">
        <v>0</v>
      </c>
      <c r="AY2014" s="2"/>
      <c r="BB2014">
        <v>2010</v>
      </c>
      <c r="BC2014" t="s">
        <v>2023</v>
      </c>
      <c r="BD2014">
        <v>0</v>
      </c>
      <c r="BE2014">
        <v>0</v>
      </c>
      <c r="BJ2014">
        <v>2010</v>
      </c>
      <c r="BK2014" t="s">
        <v>2023</v>
      </c>
      <c r="BL2014">
        <v>0</v>
      </c>
      <c r="BM2014">
        <v>0</v>
      </c>
    </row>
    <row r="2015" spans="1:65">
      <c r="A2015">
        <v>2011</v>
      </c>
      <c r="B2015" t="s">
        <v>2024</v>
      </c>
      <c r="C2015">
        <v>0</v>
      </c>
      <c r="D2015">
        <v>0</v>
      </c>
      <c r="H2015">
        <v>2011</v>
      </c>
      <c r="I2015">
        <v>0</v>
      </c>
      <c r="J2015">
        <v>0</v>
      </c>
      <c r="N2015">
        <v>2015</v>
      </c>
      <c r="O2015" t="s">
        <v>2028</v>
      </c>
      <c r="P2015">
        <v>0</v>
      </c>
      <c r="Q2015">
        <v>0</v>
      </c>
      <c r="V2015">
        <v>0</v>
      </c>
      <c r="W2015">
        <v>0</v>
      </c>
      <c r="X2015">
        <f t="shared" si="93"/>
        <v>0</v>
      </c>
      <c r="AA2015" t="s">
        <v>2581</v>
      </c>
      <c r="AB2015">
        <v>0</v>
      </c>
      <c r="AC2015">
        <v>0</v>
      </c>
      <c r="AD2015">
        <f t="shared" si="94"/>
        <v>0</v>
      </c>
      <c r="AH2015" t="s">
        <v>2503</v>
      </c>
      <c r="AI2015">
        <v>0</v>
      </c>
      <c r="AJ2015">
        <v>0</v>
      </c>
      <c r="AK2015">
        <f t="shared" si="95"/>
        <v>0</v>
      </c>
      <c r="AO2015" s="2">
        <v>2011</v>
      </c>
      <c r="AP2015" s="2" t="s">
        <v>2024</v>
      </c>
      <c r="AQ2015" s="2">
        <v>0</v>
      </c>
      <c r="AR2015" s="2">
        <v>0</v>
      </c>
      <c r="AS2015" s="2"/>
      <c r="AT2015" s="2">
        <v>0</v>
      </c>
      <c r="AU2015" s="2">
        <v>0</v>
      </c>
      <c r="AV2015" s="2"/>
      <c r="AW2015" s="2">
        <v>0</v>
      </c>
      <c r="AX2015" s="2">
        <v>0</v>
      </c>
      <c r="AY2015" s="2"/>
      <c r="BB2015">
        <v>2011</v>
      </c>
      <c r="BC2015" t="s">
        <v>2024</v>
      </c>
      <c r="BD2015">
        <v>0</v>
      </c>
      <c r="BE2015">
        <v>0</v>
      </c>
      <c r="BJ2015">
        <v>2011</v>
      </c>
      <c r="BK2015" t="s">
        <v>2024</v>
      </c>
      <c r="BL2015">
        <v>0</v>
      </c>
      <c r="BM2015">
        <v>0</v>
      </c>
    </row>
    <row r="2016" spans="1:65">
      <c r="A2016">
        <v>2012</v>
      </c>
      <c r="B2016" t="s">
        <v>2025</v>
      </c>
      <c r="C2016">
        <v>53</v>
      </c>
      <c r="D2016">
        <v>0</v>
      </c>
      <c r="H2016">
        <v>2012</v>
      </c>
      <c r="I2016">
        <v>16</v>
      </c>
      <c r="J2016">
        <v>0</v>
      </c>
      <c r="N2016">
        <v>2016</v>
      </c>
      <c r="O2016" t="s">
        <v>2029</v>
      </c>
      <c r="P2016">
        <v>0</v>
      </c>
      <c r="Q2016">
        <v>0</v>
      </c>
      <c r="V2016">
        <v>0</v>
      </c>
      <c r="W2016">
        <v>0</v>
      </c>
      <c r="X2016">
        <f t="shared" si="93"/>
        <v>0</v>
      </c>
      <c r="AA2016" t="s">
        <v>2582</v>
      </c>
      <c r="AB2016">
        <v>0</v>
      </c>
      <c r="AC2016">
        <v>0</v>
      </c>
      <c r="AD2016">
        <f t="shared" si="94"/>
        <v>0</v>
      </c>
      <c r="AH2016" t="s">
        <v>2504</v>
      </c>
      <c r="AI2016">
        <v>0</v>
      </c>
      <c r="AJ2016">
        <v>0</v>
      </c>
      <c r="AK2016">
        <f t="shared" si="95"/>
        <v>0</v>
      </c>
      <c r="AO2016" s="2">
        <v>2012</v>
      </c>
      <c r="AP2016" s="2" t="s">
        <v>2025</v>
      </c>
      <c r="AQ2016" s="2">
        <v>53</v>
      </c>
      <c r="AR2016" s="2">
        <v>0</v>
      </c>
      <c r="AS2016" s="2"/>
      <c r="AT2016" s="2">
        <v>16</v>
      </c>
      <c r="AU2016" s="2">
        <v>0</v>
      </c>
      <c r="AV2016" s="2"/>
      <c r="AW2016" s="2">
        <v>46</v>
      </c>
      <c r="AX2016" s="2">
        <v>0</v>
      </c>
      <c r="AY2016" s="2"/>
      <c r="BB2016">
        <v>2012</v>
      </c>
      <c r="BC2016" t="s">
        <v>2025</v>
      </c>
      <c r="BD2016">
        <v>0</v>
      </c>
      <c r="BE2016">
        <v>0</v>
      </c>
      <c r="BJ2016">
        <v>2012</v>
      </c>
      <c r="BK2016" t="s">
        <v>2025</v>
      </c>
      <c r="BL2016">
        <v>68</v>
      </c>
      <c r="BM2016">
        <v>0</v>
      </c>
    </row>
    <row r="2017" spans="1:65">
      <c r="A2017">
        <v>2013</v>
      </c>
      <c r="B2017" t="s">
        <v>2026</v>
      </c>
      <c r="C2017">
        <v>1</v>
      </c>
      <c r="D2017">
        <v>0</v>
      </c>
      <c r="H2017">
        <v>2013</v>
      </c>
      <c r="I2017">
        <v>0</v>
      </c>
      <c r="J2017">
        <v>0</v>
      </c>
      <c r="N2017">
        <v>2017</v>
      </c>
      <c r="O2017" t="s">
        <v>2030</v>
      </c>
      <c r="P2017">
        <v>2</v>
      </c>
      <c r="Q2017">
        <v>0</v>
      </c>
      <c r="V2017">
        <v>0</v>
      </c>
      <c r="W2017">
        <v>0</v>
      </c>
      <c r="X2017">
        <f t="shared" si="93"/>
        <v>0</v>
      </c>
      <c r="AA2017" t="s">
        <v>2583</v>
      </c>
      <c r="AB2017">
        <v>0</v>
      </c>
      <c r="AC2017">
        <v>0</v>
      </c>
      <c r="AD2017">
        <f t="shared" si="94"/>
        <v>0</v>
      </c>
      <c r="AH2017" t="s">
        <v>2505</v>
      </c>
      <c r="AI2017">
        <v>0</v>
      </c>
      <c r="AJ2017">
        <v>0</v>
      </c>
      <c r="AK2017">
        <f t="shared" si="95"/>
        <v>0</v>
      </c>
      <c r="AO2017" s="2">
        <v>2013</v>
      </c>
      <c r="AP2017" s="2" t="s">
        <v>2026</v>
      </c>
      <c r="AQ2017" s="2">
        <v>1</v>
      </c>
      <c r="AR2017" s="2">
        <v>0</v>
      </c>
      <c r="AS2017" s="2"/>
      <c r="AT2017" s="2">
        <v>0</v>
      </c>
      <c r="AU2017" s="2">
        <v>0</v>
      </c>
      <c r="AV2017" s="2"/>
      <c r="AW2017" s="2">
        <v>99</v>
      </c>
      <c r="AX2017" s="2">
        <v>50</v>
      </c>
      <c r="AY2017" s="2"/>
      <c r="BB2017">
        <v>2013</v>
      </c>
      <c r="BC2017" t="s">
        <v>2026</v>
      </c>
      <c r="BD2017">
        <v>4</v>
      </c>
      <c r="BE2017">
        <v>2</v>
      </c>
      <c r="BJ2017">
        <v>2013</v>
      </c>
      <c r="BK2017" t="s">
        <v>2026</v>
      </c>
      <c r="BL2017">
        <v>0</v>
      </c>
      <c r="BM2017">
        <v>0</v>
      </c>
    </row>
    <row r="2018" spans="1:65">
      <c r="A2018">
        <v>2014</v>
      </c>
      <c r="B2018" t="s">
        <v>2027</v>
      </c>
      <c r="C2018">
        <v>1</v>
      </c>
      <c r="D2018">
        <v>0</v>
      </c>
      <c r="H2018">
        <v>2014</v>
      </c>
      <c r="I2018">
        <v>0</v>
      </c>
      <c r="J2018">
        <v>0</v>
      </c>
      <c r="N2018">
        <v>2018</v>
      </c>
      <c r="O2018" t="s">
        <v>2031</v>
      </c>
      <c r="P2018">
        <v>0</v>
      </c>
      <c r="Q2018">
        <v>0</v>
      </c>
      <c r="V2018">
        <v>0</v>
      </c>
      <c r="W2018">
        <v>0</v>
      </c>
      <c r="X2018">
        <f t="shared" si="93"/>
        <v>0</v>
      </c>
      <c r="AA2018" t="s">
        <v>2584</v>
      </c>
      <c r="AB2018">
        <v>0</v>
      </c>
      <c r="AC2018">
        <v>0</v>
      </c>
      <c r="AD2018">
        <f t="shared" si="94"/>
        <v>0</v>
      </c>
      <c r="AH2018" t="s">
        <v>2506</v>
      </c>
      <c r="AI2018">
        <v>0</v>
      </c>
      <c r="AJ2018">
        <v>0</v>
      </c>
      <c r="AK2018">
        <f t="shared" si="95"/>
        <v>0</v>
      </c>
      <c r="AO2018" s="2">
        <v>2014</v>
      </c>
      <c r="AP2018" s="2" t="s">
        <v>2027</v>
      </c>
      <c r="AQ2018" s="2">
        <v>1</v>
      </c>
      <c r="AR2018" s="2">
        <v>0</v>
      </c>
      <c r="AS2018" s="2"/>
      <c r="AT2018" s="2">
        <v>0</v>
      </c>
      <c r="AU2018" s="2">
        <v>0</v>
      </c>
      <c r="AV2018" s="2"/>
      <c r="AW2018" s="2">
        <v>5</v>
      </c>
      <c r="AX2018" s="2">
        <v>0</v>
      </c>
      <c r="AY2018" s="2"/>
      <c r="BB2018">
        <v>2014</v>
      </c>
      <c r="BC2018" t="s">
        <v>2027</v>
      </c>
      <c r="BD2018">
        <v>1</v>
      </c>
      <c r="BE2018">
        <v>0</v>
      </c>
      <c r="BJ2018">
        <v>2014</v>
      </c>
      <c r="BK2018" t="s">
        <v>2027</v>
      </c>
      <c r="BL2018">
        <v>1</v>
      </c>
      <c r="BM2018">
        <v>0</v>
      </c>
    </row>
    <row r="2019" spans="1:65">
      <c r="A2019">
        <v>2015</v>
      </c>
      <c r="B2019" t="s">
        <v>2028</v>
      </c>
      <c r="C2019">
        <v>0</v>
      </c>
      <c r="D2019">
        <v>0</v>
      </c>
      <c r="H2019">
        <v>2015</v>
      </c>
      <c r="I2019">
        <v>0</v>
      </c>
      <c r="J2019">
        <v>0</v>
      </c>
      <c r="N2019">
        <v>2019</v>
      </c>
      <c r="O2019" t="s">
        <v>2032</v>
      </c>
      <c r="P2019">
        <v>0</v>
      </c>
      <c r="Q2019">
        <v>0</v>
      </c>
      <c r="V2019">
        <v>0</v>
      </c>
      <c r="W2019">
        <v>0</v>
      </c>
      <c r="X2019">
        <f t="shared" si="93"/>
        <v>0</v>
      </c>
      <c r="AA2019" t="s">
        <v>2585</v>
      </c>
      <c r="AB2019">
        <v>0</v>
      </c>
      <c r="AC2019">
        <v>0</v>
      </c>
      <c r="AD2019">
        <f t="shared" si="94"/>
        <v>0</v>
      </c>
      <c r="AH2019" t="s">
        <v>2507</v>
      </c>
      <c r="AI2019">
        <v>0</v>
      </c>
      <c r="AJ2019">
        <v>0</v>
      </c>
      <c r="AK2019">
        <f t="shared" si="95"/>
        <v>0</v>
      </c>
      <c r="AO2019" s="2">
        <v>2015</v>
      </c>
      <c r="AP2019" s="2" t="s">
        <v>2028</v>
      </c>
      <c r="AQ2019" s="2">
        <v>0</v>
      </c>
      <c r="AR2019" s="2">
        <v>0</v>
      </c>
      <c r="AS2019" s="2"/>
      <c r="AT2019" s="2">
        <v>0</v>
      </c>
      <c r="AU2019" s="2">
        <v>0</v>
      </c>
      <c r="AV2019" s="2"/>
      <c r="AW2019" s="2">
        <v>0</v>
      </c>
      <c r="AX2019" s="2">
        <v>0</v>
      </c>
      <c r="AY2019" s="2"/>
      <c r="BB2019">
        <v>2015</v>
      </c>
      <c r="BC2019" t="s">
        <v>2028</v>
      </c>
      <c r="BD2019">
        <v>0</v>
      </c>
      <c r="BE2019">
        <v>0</v>
      </c>
      <c r="BJ2019">
        <v>2015</v>
      </c>
      <c r="BK2019" t="s">
        <v>2028</v>
      </c>
      <c r="BL2019">
        <v>0</v>
      </c>
      <c r="BM2019">
        <v>0</v>
      </c>
    </row>
    <row r="2020" spans="1:65">
      <c r="A2020">
        <v>2016</v>
      </c>
      <c r="B2020" t="s">
        <v>2029</v>
      </c>
      <c r="C2020">
        <v>4</v>
      </c>
      <c r="D2020">
        <v>0</v>
      </c>
      <c r="H2020">
        <v>2016</v>
      </c>
      <c r="I2020">
        <v>6</v>
      </c>
      <c r="J2020">
        <v>4</v>
      </c>
      <c r="N2020">
        <v>2020</v>
      </c>
      <c r="O2020" t="s">
        <v>2033</v>
      </c>
      <c r="P2020">
        <v>0</v>
      </c>
      <c r="Q2020">
        <v>0</v>
      </c>
      <c r="V2020">
        <v>0</v>
      </c>
      <c r="W2020">
        <v>0</v>
      </c>
      <c r="X2020">
        <f t="shared" si="93"/>
        <v>0</v>
      </c>
      <c r="AA2020" t="s">
        <v>2586</v>
      </c>
      <c r="AB2020">
        <v>0</v>
      </c>
      <c r="AC2020">
        <v>0</v>
      </c>
      <c r="AD2020">
        <f t="shared" si="94"/>
        <v>0</v>
      </c>
      <c r="AH2020" t="s">
        <v>2508</v>
      </c>
      <c r="AI2020">
        <v>0</v>
      </c>
      <c r="AJ2020">
        <v>0</v>
      </c>
      <c r="AK2020">
        <f t="shared" si="95"/>
        <v>0</v>
      </c>
      <c r="AO2020" s="2">
        <v>2016</v>
      </c>
      <c r="AP2020" s="2" t="s">
        <v>2029</v>
      </c>
      <c r="AQ2020" s="2">
        <v>4</v>
      </c>
      <c r="AR2020" s="2">
        <v>0</v>
      </c>
      <c r="AS2020" s="2"/>
      <c r="AT2020" s="2">
        <v>6</v>
      </c>
      <c r="AU2020" s="2">
        <v>4</v>
      </c>
      <c r="AV2020" s="2"/>
      <c r="AW2020" s="2">
        <v>0</v>
      </c>
      <c r="AX2020" s="2">
        <v>0</v>
      </c>
      <c r="AY2020" s="2"/>
      <c r="BB2020">
        <v>2016</v>
      </c>
      <c r="BC2020" t="s">
        <v>2029</v>
      </c>
      <c r="BD2020">
        <v>0</v>
      </c>
      <c r="BE2020">
        <v>0</v>
      </c>
      <c r="BJ2020">
        <v>2016</v>
      </c>
      <c r="BK2020" t="s">
        <v>2029</v>
      </c>
      <c r="BL2020">
        <v>2</v>
      </c>
      <c r="BM2020">
        <v>0</v>
      </c>
    </row>
    <row r="2021" spans="1:65">
      <c r="A2021">
        <v>2017</v>
      </c>
      <c r="B2021" t="s">
        <v>2030</v>
      </c>
      <c r="C2021">
        <v>0</v>
      </c>
      <c r="D2021">
        <v>0</v>
      </c>
      <c r="H2021">
        <v>2017</v>
      </c>
      <c r="I2021">
        <v>3</v>
      </c>
      <c r="J2021">
        <v>0</v>
      </c>
      <c r="N2021">
        <v>2021</v>
      </c>
      <c r="O2021" t="s">
        <v>2034</v>
      </c>
      <c r="P2021">
        <v>0</v>
      </c>
      <c r="Q2021">
        <v>0</v>
      </c>
      <c r="V2021">
        <v>0</v>
      </c>
      <c r="W2021">
        <v>0</v>
      </c>
      <c r="X2021">
        <f t="shared" si="93"/>
        <v>0</v>
      </c>
      <c r="AA2021" t="s">
        <v>2587</v>
      </c>
      <c r="AB2021">
        <v>0</v>
      </c>
      <c r="AC2021">
        <v>0</v>
      </c>
      <c r="AD2021">
        <f t="shared" si="94"/>
        <v>0</v>
      </c>
      <c r="AH2021" t="s">
        <v>2509</v>
      </c>
      <c r="AI2021">
        <v>0</v>
      </c>
      <c r="AJ2021">
        <v>0</v>
      </c>
      <c r="AK2021">
        <f t="shared" si="95"/>
        <v>0</v>
      </c>
      <c r="AO2021" s="2">
        <v>2017</v>
      </c>
      <c r="AP2021" s="2" t="s">
        <v>2030</v>
      </c>
      <c r="AQ2021" s="2">
        <v>0</v>
      </c>
      <c r="AR2021" s="2">
        <v>0</v>
      </c>
      <c r="AS2021" s="2"/>
      <c r="AT2021" s="2">
        <v>3</v>
      </c>
      <c r="AU2021" s="2">
        <v>0</v>
      </c>
      <c r="AV2021" s="2"/>
      <c r="AW2021" s="2">
        <v>2</v>
      </c>
      <c r="AX2021" s="2">
        <v>0</v>
      </c>
      <c r="AY2021" s="2"/>
      <c r="BB2021">
        <v>2017</v>
      </c>
      <c r="BC2021" t="s">
        <v>2030</v>
      </c>
      <c r="BD2021">
        <v>0</v>
      </c>
      <c r="BE2021">
        <v>0</v>
      </c>
      <c r="BJ2021">
        <v>2017</v>
      </c>
      <c r="BK2021" t="s">
        <v>2030</v>
      </c>
      <c r="BL2021">
        <v>20</v>
      </c>
      <c r="BM2021">
        <v>0</v>
      </c>
    </row>
    <row r="2022" spans="1:65">
      <c r="A2022">
        <v>2018</v>
      </c>
      <c r="B2022" t="s">
        <v>2031</v>
      </c>
      <c r="C2022">
        <v>0</v>
      </c>
      <c r="D2022">
        <v>0</v>
      </c>
      <c r="H2022">
        <v>2018</v>
      </c>
      <c r="I2022">
        <v>0</v>
      </c>
      <c r="J2022">
        <v>0</v>
      </c>
      <c r="N2022">
        <v>2022</v>
      </c>
      <c r="O2022" t="s">
        <v>2035</v>
      </c>
      <c r="P2022">
        <v>0</v>
      </c>
      <c r="Q2022">
        <v>0</v>
      </c>
      <c r="V2022">
        <v>0</v>
      </c>
      <c r="W2022">
        <v>0</v>
      </c>
      <c r="X2022">
        <f t="shared" si="93"/>
        <v>0</v>
      </c>
      <c r="AA2022" t="s">
        <v>2588</v>
      </c>
      <c r="AB2022">
        <v>0</v>
      </c>
      <c r="AC2022">
        <v>0</v>
      </c>
      <c r="AD2022">
        <f t="shared" si="94"/>
        <v>0</v>
      </c>
      <c r="AH2022" t="s">
        <v>2511</v>
      </c>
      <c r="AI2022">
        <v>0</v>
      </c>
      <c r="AJ2022">
        <v>0</v>
      </c>
      <c r="AK2022">
        <f t="shared" si="95"/>
        <v>0</v>
      </c>
      <c r="AO2022" s="2">
        <v>2018</v>
      </c>
      <c r="AP2022" s="2" t="s">
        <v>2031</v>
      </c>
      <c r="AQ2022" s="2">
        <v>0</v>
      </c>
      <c r="AR2022" s="2">
        <v>0</v>
      </c>
      <c r="AS2022" s="2"/>
      <c r="AT2022" s="2">
        <v>0</v>
      </c>
      <c r="AU2022" s="2">
        <v>0</v>
      </c>
      <c r="AV2022" s="2"/>
      <c r="AW2022" s="2">
        <v>0</v>
      </c>
      <c r="AX2022" s="2">
        <v>0</v>
      </c>
      <c r="AY2022" s="2"/>
      <c r="BB2022">
        <v>2018</v>
      </c>
      <c r="BC2022" t="s">
        <v>2031</v>
      </c>
      <c r="BD2022">
        <v>0</v>
      </c>
      <c r="BE2022">
        <v>0</v>
      </c>
      <c r="BJ2022">
        <v>2018</v>
      </c>
      <c r="BK2022" t="s">
        <v>2031</v>
      </c>
      <c r="BL2022">
        <v>0</v>
      </c>
      <c r="BM2022">
        <v>0</v>
      </c>
    </row>
    <row r="2023" spans="1:65">
      <c r="A2023">
        <v>2019</v>
      </c>
      <c r="B2023" t="s">
        <v>2032</v>
      </c>
      <c r="C2023">
        <v>0</v>
      </c>
      <c r="D2023">
        <v>0</v>
      </c>
      <c r="H2023">
        <v>2019</v>
      </c>
      <c r="I2023">
        <v>0</v>
      </c>
      <c r="J2023">
        <v>0</v>
      </c>
      <c r="N2023">
        <v>2023</v>
      </c>
      <c r="O2023" t="s">
        <v>2036</v>
      </c>
      <c r="P2023">
        <v>0</v>
      </c>
      <c r="Q2023">
        <v>0</v>
      </c>
      <c r="V2023">
        <v>0</v>
      </c>
      <c r="W2023">
        <v>0</v>
      </c>
      <c r="X2023">
        <f t="shared" si="93"/>
        <v>0</v>
      </c>
      <c r="AA2023" t="s">
        <v>2589</v>
      </c>
      <c r="AB2023">
        <v>0</v>
      </c>
      <c r="AC2023">
        <v>0</v>
      </c>
      <c r="AD2023">
        <f t="shared" si="94"/>
        <v>0</v>
      </c>
      <c r="AH2023" t="s">
        <v>2512</v>
      </c>
      <c r="AI2023">
        <v>0</v>
      </c>
      <c r="AJ2023">
        <v>0</v>
      </c>
      <c r="AK2023">
        <f t="shared" si="95"/>
        <v>0</v>
      </c>
      <c r="AO2023" s="2">
        <v>2019</v>
      </c>
      <c r="AP2023" s="2" t="s">
        <v>2032</v>
      </c>
      <c r="AQ2023" s="2">
        <v>0</v>
      </c>
      <c r="AR2023" s="2">
        <v>0</v>
      </c>
      <c r="AS2023" s="2"/>
      <c r="AT2023" s="2">
        <v>0</v>
      </c>
      <c r="AU2023" s="2">
        <v>0</v>
      </c>
      <c r="AV2023" s="2"/>
      <c r="AW2023" s="2">
        <v>0</v>
      </c>
      <c r="AX2023" s="2">
        <v>0</v>
      </c>
      <c r="AY2023" s="2"/>
      <c r="BB2023">
        <v>2019</v>
      </c>
      <c r="BC2023" t="s">
        <v>2032</v>
      </c>
      <c r="BD2023">
        <v>0</v>
      </c>
      <c r="BE2023">
        <v>0</v>
      </c>
      <c r="BJ2023">
        <v>2019</v>
      </c>
      <c r="BK2023" t="s">
        <v>2032</v>
      </c>
      <c r="BL2023">
        <v>0</v>
      </c>
      <c r="BM2023">
        <v>0</v>
      </c>
    </row>
    <row r="2024" spans="1:65">
      <c r="A2024">
        <v>2020</v>
      </c>
      <c r="B2024" t="s">
        <v>2033</v>
      </c>
      <c r="C2024">
        <v>0</v>
      </c>
      <c r="D2024">
        <v>0</v>
      </c>
      <c r="H2024">
        <v>2020</v>
      </c>
      <c r="I2024">
        <v>0</v>
      </c>
      <c r="J2024">
        <v>0</v>
      </c>
      <c r="N2024">
        <v>2024</v>
      </c>
      <c r="O2024" t="s">
        <v>2037</v>
      </c>
      <c r="P2024">
        <v>0</v>
      </c>
      <c r="Q2024">
        <v>0</v>
      </c>
      <c r="V2024">
        <v>0</v>
      </c>
      <c r="W2024">
        <v>0</v>
      </c>
      <c r="X2024">
        <f t="shared" si="93"/>
        <v>0</v>
      </c>
      <c r="AA2024" t="s">
        <v>2590</v>
      </c>
      <c r="AB2024">
        <v>0</v>
      </c>
      <c r="AC2024">
        <v>0</v>
      </c>
      <c r="AD2024">
        <f t="shared" si="94"/>
        <v>0</v>
      </c>
      <c r="AH2024" t="s">
        <v>2513</v>
      </c>
      <c r="AI2024">
        <v>0</v>
      </c>
      <c r="AJ2024">
        <v>0</v>
      </c>
      <c r="AK2024">
        <f t="shared" si="95"/>
        <v>0</v>
      </c>
      <c r="AO2024" s="2">
        <v>2020</v>
      </c>
      <c r="AP2024" s="2" t="s">
        <v>2033</v>
      </c>
      <c r="AQ2024" s="2">
        <v>0</v>
      </c>
      <c r="AR2024" s="2">
        <v>0</v>
      </c>
      <c r="AS2024" s="2"/>
      <c r="AT2024" s="2">
        <v>0</v>
      </c>
      <c r="AU2024" s="2">
        <v>0</v>
      </c>
      <c r="AV2024" s="2"/>
      <c r="AW2024" s="2">
        <v>0</v>
      </c>
      <c r="AX2024" s="2">
        <v>0</v>
      </c>
      <c r="AY2024" s="2"/>
      <c r="BB2024">
        <v>2020</v>
      </c>
      <c r="BC2024" t="s">
        <v>2033</v>
      </c>
      <c r="BD2024">
        <v>0</v>
      </c>
      <c r="BE2024">
        <v>0</v>
      </c>
      <c r="BJ2024">
        <v>2020</v>
      </c>
      <c r="BK2024" t="s">
        <v>2033</v>
      </c>
      <c r="BL2024">
        <v>0</v>
      </c>
      <c r="BM2024">
        <v>0</v>
      </c>
    </row>
    <row r="2025" spans="1:65">
      <c r="A2025">
        <v>2021</v>
      </c>
      <c r="B2025" t="s">
        <v>2034</v>
      </c>
      <c r="C2025">
        <v>0</v>
      </c>
      <c r="D2025">
        <v>0</v>
      </c>
      <c r="H2025">
        <v>2021</v>
      </c>
      <c r="I2025">
        <v>0</v>
      </c>
      <c r="J2025">
        <v>0</v>
      </c>
      <c r="N2025">
        <v>2025</v>
      </c>
      <c r="O2025" t="s">
        <v>2038</v>
      </c>
      <c r="P2025">
        <v>0</v>
      </c>
      <c r="Q2025">
        <v>0</v>
      </c>
      <c r="V2025">
        <v>0</v>
      </c>
      <c r="W2025">
        <v>0</v>
      </c>
      <c r="X2025">
        <f t="shared" si="93"/>
        <v>0</v>
      </c>
      <c r="AA2025" t="s">
        <v>2591</v>
      </c>
      <c r="AB2025">
        <v>0</v>
      </c>
      <c r="AC2025">
        <v>0</v>
      </c>
      <c r="AD2025">
        <f t="shared" si="94"/>
        <v>0</v>
      </c>
      <c r="AH2025" t="s">
        <v>2514</v>
      </c>
      <c r="AI2025">
        <v>0</v>
      </c>
      <c r="AJ2025">
        <v>0</v>
      </c>
      <c r="AK2025">
        <f t="shared" si="95"/>
        <v>0</v>
      </c>
      <c r="AO2025" s="2">
        <v>2021</v>
      </c>
      <c r="AP2025" s="2" t="s">
        <v>2034</v>
      </c>
      <c r="AQ2025" s="2">
        <v>0</v>
      </c>
      <c r="AR2025" s="2">
        <v>0</v>
      </c>
      <c r="AS2025" s="2"/>
      <c r="AT2025" s="2">
        <v>0</v>
      </c>
      <c r="AU2025" s="2">
        <v>0</v>
      </c>
      <c r="AV2025" s="2"/>
      <c r="AW2025" s="2">
        <v>0</v>
      </c>
      <c r="AX2025" s="2">
        <v>0</v>
      </c>
      <c r="AY2025" s="2"/>
      <c r="BB2025">
        <v>2021</v>
      </c>
      <c r="BC2025" t="s">
        <v>2034</v>
      </c>
      <c r="BD2025">
        <v>0</v>
      </c>
      <c r="BE2025">
        <v>0</v>
      </c>
      <c r="BJ2025">
        <v>2021</v>
      </c>
      <c r="BK2025" t="s">
        <v>2034</v>
      </c>
      <c r="BL2025">
        <v>0</v>
      </c>
      <c r="BM2025">
        <v>0</v>
      </c>
    </row>
    <row r="2026" spans="1:65">
      <c r="A2026">
        <v>2022</v>
      </c>
      <c r="B2026" t="s">
        <v>2035</v>
      </c>
      <c r="C2026">
        <v>0</v>
      </c>
      <c r="D2026">
        <v>0</v>
      </c>
      <c r="H2026">
        <v>2022</v>
      </c>
      <c r="I2026">
        <v>0</v>
      </c>
      <c r="J2026">
        <v>0</v>
      </c>
      <c r="N2026">
        <v>2026</v>
      </c>
      <c r="O2026" t="s">
        <v>2039</v>
      </c>
      <c r="P2026">
        <v>0</v>
      </c>
      <c r="Q2026">
        <v>0</v>
      </c>
      <c r="V2026">
        <v>0</v>
      </c>
      <c r="W2026">
        <v>0</v>
      </c>
      <c r="X2026">
        <f t="shared" si="93"/>
        <v>0</v>
      </c>
      <c r="AA2026" t="s">
        <v>2592</v>
      </c>
      <c r="AB2026">
        <v>0</v>
      </c>
      <c r="AC2026">
        <v>0</v>
      </c>
      <c r="AD2026">
        <f t="shared" si="94"/>
        <v>0</v>
      </c>
      <c r="AH2026" t="s">
        <v>2515</v>
      </c>
      <c r="AI2026">
        <v>0</v>
      </c>
      <c r="AJ2026">
        <v>0</v>
      </c>
      <c r="AK2026">
        <f t="shared" si="95"/>
        <v>0</v>
      </c>
      <c r="AO2026" s="2">
        <v>2022</v>
      </c>
      <c r="AP2026" s="2" t="s">
        <v>2035</v>
      </c>
      <c r="AQ2026" s="2">
        <v>0</v>
      </c>
      <c r="AR2026" s="2">
        <v>0</v>
      </c>
      <c r="AS2026" s="2"/>
      <c r="AT2026" s="2">
        <v>0</v>
      </c>
      <c r="AU2026" s="2">
        <v>0</v>
      </c>
      <c r="AV2026" s="2"/>
      <c r="AW2026" s="2">
        <v>0</v>
      </c>
      <c r="AX2026" s="2">
        <v>0</v>
      </c>
      <c r="AY2026" s="2"/>
      <c r="BB2026">
        <v>2022</v>
      </c>
      <c r="BC2026" t="s">
        <v>2035</v>
      </c>
      <c r="BD2026">
        <v>0</v>
      </c>
      <c r="BE2026">
        <v>0</v>
      </c>
      <c r="BJ2026">
        <v>2022</v>
      </c>
      <c r="BK2026" t="s">
        <v>2035</v>
      </c>
      <c r="BL2026">
        <v>0</v>
      </c>
      <c r="BM2026">
        <v>0</v>
      </c>
    </row>
    <row r="2027" spans="1:65">
      <c r="A2027">
        <v>2023</v>
      </c>
      <c r="B2027" t="s">
        <v>2036</v>
      </c>
      <c r="C2027">
        <v>0</v>
      </c>
      <c r="D2027">
        <v>0</v>
      </c>
      <c r="H2027">
        <v>2023</v>
      </c>
      <c r="I2027">
        <v>0</v>
      </c>
      <c r="J2027">
        <v>0</v>
      </c>
      <c r="N2027">
        <v>2027</v>
      </c>
      <c r="O2027" t="s">
        <v>2040</v>
      </c>
      <c r="P2027">
        <v>0</v>
      </c>
      <c r="Q2027">
        <v>0</v>
      </c>
      <c r="V2027">
        <v>0</v>
      </c>
      <c r="W2027">
        <v>0</v>
      </c>
      <c r="X2027">
        <f t="shared" si="93"/>
        <v>0</v>
      </c>
      <c r="AA2027" t="s">
        <v>2593</v>
      </c>
      <c r="AB2027">
        <v>0</v>
      </c>
      <c r="AC2027">
        <v>0</v>
      </c>
      <c r="AD2027">
        <f t="shared" si="94"/>
        <v>0</v>
      </c>
      <c r="AH2027" t="s">
        <v>2516</v>
      </c>
      <c r="AI2027">
        <v>0</v>
      </c>
      <c r="AJ2027">
        <v>0</v>
      </c>
      <c r="AK2027">
        <f t="shared" si="95"/>
        <v>0</v>
      </c>
      <c r="AO2027" s="2">
        <v>2023</v>
      </c>
      <c r="AP2027" s="2" t="s">
        <v>2036</v>
      </c>
      <c r="AQ2027" s="2">
        <v>0</v>
      </c>
      <c r="AR2027" s="2">
        <v>0</v>
      </c>
      <c r="AS2027" s="2"/>
      <c r="AT2027" s="2">
        <v>0</v>
      </c>
      <c r="AU2027" s="2">
        <v>0</v>
      </c>
      <c r="AV2027" s="2"/>
      <c r="AW2027" s="2">
        <v>0</v>
      </c>
      <c r="AX2027" s="2">
        <v>0</v>
      </c>
      <c r="AY2027" s="2"/>
      <c r="BB2027">
        <v>2023</v>
      </c>
      <c r="BC2027" t="s">
        <v>2036</v>
      </c>
      <c r="BD2027">
        <v>0</v>
      </c>
      <c r="BE2027">
        <v>0</v>
      </c>
      <c r="BJ2027">
        <v>2023</v>
      </c>
      <c r="BK2027" t="s">
        <v>2036</v>
      </c>
      <c r="BL2027">
        <v>0</v>
      </c>
      <c r="BM2027">
        <v>0</v>
      </c>
    </row>
    <row r="2028" spans="1:65">
      <c r="A2028">
        <v>2024</v>
      </c>
      <c r="B2028" t="s">
        <v>2037</v>
      </c>
      <c r="C2028">
        <v>0</v>
      </c>
      <c r="D2028">
        <v>0</v>
      </c>
      <c r="H2028">
        <v>2024</v>
      </c>
      <c r="I2028">
        <v>0</v>
      </c>
      <c r="J2028">
        <v>0</v>
      </c>
      <c r="N2028">
        <v>2028</v>
      </c>
      <c r="O2028" t="s">
        <v>2041</v>
      </c>
      <c r="P2028">
        <v>0</v>
      </c>
      <c r="Q2028">
        <v>0</v>
      </c>
      <c r="V2028">
        <v>0</v>
      </c>
      <c r="W2028">
        <v>0</v>
      </c>
      <c r="X2028">
        <f t="shared" si="93"/>
        <v>0</v>
      </c>
      <c r="AA2028" t="s">
        <v>2594</v>
      </c>
      <c r="AB2028">
        <v>0</v>
      </c>
      <c r="AC2028">
        <v>0</v>
      </c>
      <c r="AD2028">
        <f t="shared" si="94"/>
        <v>0</v>
      </c>
      <c r="AH2028" t="s">
        <v>2517</v>
      </c>
      <c r="AI2028">
        <v>0</v>
      </c>
      <c r="AJ2028">
        <v>0</v>
      </c>
      <c r="AK2028">
        <f t="shared" si="95"/>
        <v>0</v>
      </c>
      <c r="AO2028" s="2">
        <v>2024</v>
      </c>
      <c r="AP2028" s="2" t="s">
        <v>2037</v>
      </c>
      <c r="AQ2028" s="2">
        <v>0</v>
      </c>
      <c r="AR2028" s="2">
        <v>0</v>
      </c>
      <c r="AS2028" s="2"/>
      <c r="AT2028" s="2">
        <v>0</v>
      </c>
      <c r="AU2028" s="2">
        <v>0</v>
      </c>
      <c r="AV2028" s="2"/>
      <c r="AW2028" s="2">
        <v>0</v>
      </c>
      <c r="AX2028" s="2">
        <v>0</v>
      </c>
      <c r="AY2028" s="2"/>
      <c r="BB2028">
        <v>2024</v>
      </c>
      <c r="BC2028" t="s">
        <v>2037</v>
      </c>
      <c r="BD2028">
        <v>0</v>
      </c>
      <c r="BE2028">
        <v>0</v>
      </c>
      <c r="BJ2028">
        <v>2024</v>
      </c>
      <c r="BK2028" t="s">
        <v>2037</v>
      </c>
      <c r="BL2028">
        <v>0</v>
      </c>
      <c r="BM2028">
        <v>0</v>
      </c>
    </row>
    <row r="2029" spans="1:65">
      <c r="A2029">
        <v>2025</v>
      </c>
      <c r="B2029" t="s">
        <v>2038</v>
      </c>
      <c r="C2029">
        <v>0</v>
      </c>
      <c r="D2029">
        <v>0</v>
      </c>
      <c r="H2029">
        <v>2025</v>
      </c>
      <c r="I2029">
        <v>0</v>
      </c>
      <c r="J2029">
        <v>0</v>
      </c>
      <c r="N2029">
        <v>2029</v>
      </c>
      <c r="O2029" t="s">
        <v>2042</v>
      </c>
      <c r="P2029">
        <v>0</v>
      </c>
      <c r="Q2029">
        <v>0</v>
      </c>
      <c r="V2029">
        <v>0</v>
      </c>
      <c r="W2029">
        <v>0</v>
      </c>
      <c r="X2029">
        <f t="shared" si="93"/>
        <v>0</v>
      </c>
      <c r="AA2029" t="s">
        <v>2595</v>
      </c>
      <c r="AB2029">
        <v>0</v>
      </c>
      <c r="AC2029">
        <v>0</v>
      </c>
      <c r="AD2029">
        <f t="shared" si="94"/>
        <v>0</v>
      </c>
      <c r="AH2029" t="s">
        <v>2518</v>
      </c>
      <c r="AI2029">
        <v>0</v>
      </c>
      <c r="AJ2029">
        <v>0</v>
      </c>
      <c r="AK2029">
        <f t="shared" si="95"/>
        <v>0</v>
      </c>
      <c r="AO2029" s="2">
        <v>2025</v>
      </c>
      <c r="AP2029" s="2" t="s">
        <v>2038</v>
      </c>
      <c r="AQ2029" s="2">
        <v>0</v>
      </c>
      <c r="AR2029" s="2">
        <v>0</v>
      </c>
      <c r="AS2029" s="2"/>
      <c r="AT2029" s="2">
        <v>0</v>
      </c>
      <c r="AU2029" s="2">
        <v>0</v>
      </c>
      <c r="AV2029" s="2"/>
      <c r="AW2029" s="2">
        <v>0</v>
      </c>
      <c r="AX2029" s="2">
        <v>0</v>
      </c>
      <c r="AY2029" s="2"/>
      <c r="BB2029">
        <v>2025</v>
      </c>
      <c r="BC2029" t="s">
        <v>2038</v>
      </c>
      <c r="BD2029">
        <v>0</v>
      </c>
      <c r="BE2029">
        <v>0</v>
      </c>
      <c r="BJ2029">
        <v>2025</v>
      </c>
      <c r="BK2029" t="s">
        <v>2038</v>
      </c>
      <c r="BL2029">
        <v>0</v>
      </c>
      <c r="BM2029">
        <v>0</v>
      </c>
    </row>
    <row r="2030" spans="1:65">
      <c r="A2030">
        <v>2026</v>
      </c>
      <c r="B2030" t="s">
        <v>2039</v>
      </c>
      <c r="C2030">
        <v>0</v>
      </c>
      <c r="D2030">
        <v>0</v>
      </c>
      <c r="H2030">
        <v>2026</v>
      </c>
      <c r="I2030">
        <v>0</v>
      </c>
      <c r="J2030">
        <v>0</v>
      </c>
      <c r="N2030">
        <v>2030</v>
      </c>
      <c r="O2030" t="s">
        <v>2043</v>
      </c>
      <c r="P2030">
        <v>2</v>
      </c>
      <c r="Q2030">
        <v>0</v>
      </c>
      <c r="V2030">
        <v>0</v>
      </c>
      <c r="W2030">
        <v>0</v>
      </c>
      <c r="X2030">
        <f t="shared" si="93"/>
        <v>0</v>
      </c>
      <c r="AA2030" t="s">
        <v>2596</v>
      </c>
      <c r="AB2030">
        <v>0</v>
      </c>
      <c r="AC2030">
        <v>0</v>
      </c>
      <c r="AD2030">
        <f t="shared" si="94"/>
        <v>0</v>
      </c>
      <c r="AH2030" t="s">
        <v>2519</v>
      </c>
      <c r="AI2030">
        <v>0</v>
      </c>
      <c r="AJ2030">
        <v>0</v>
      </c>
      <c r="AK2030">
        <f t="shared" si="95"/>
        <v>0</v>
      </c>
      <c r="AO2030" s="2">
        <v>2026</v>
      </c>
      <c r="AP2030" s="2" t="s">
        <v>2039</v>
      </c>
      <c r="AQ2030" s="2">
        <v>0</v>
      </c>
      <c r="AR2030" s="2">
        <v>0</v>
      </c>
      <c r="AS2030" s="2"/>
      <c r="AT2030" s="2">
        <v>0</v>
      </c>
      <c r="AU2030" s="2">
        <v>0</v>
      </c>
      <c r="AV2030" s="2"/>
      <c r="AW2030" s="2">
        <v>0</v>
      </c>
      <c r="AX2030" s="2">
        <v>0</v>
      </c>
      <c r="AY2030" s="2"/>
      <c r="BB2030">
        <v>2026</v>
      </c>
      <c r="BC2030" t="s">
        <v>2039</v>
      </c>
      <c r="BD2030">
        <v>0</v>
      </c>
      <c r="BE2030">
        <v>0</v>
      </c>
      <c r="BJ2030">
        <v>2026</v>
      </c>
      <c r="BK2030" t="s">
        <v>2039</v>
      </c>
      <c r="BL2030">
        <v>0</v>
      </c>
      <c r="BM2030">
        <v>0</v>
      </c>
    </row>
    <row r="2031" spans="1:65">
      <c r="A2031">
        <v>2027</v>
      </c>
      <c r="B2031" t="s">
        <v>2040</v>
      </c>
      <c r="C2031">
        <v>0</v>
      </c>
      <c r="D2031">
        <v>0</v>
      </c>
      <c r="H2031">
        <v>2027</v>
      </c>
      <c r="I2031">
        <v>0</v>
      </c>
      <c r="J2031">
        <v>0</v>
      </c>
      <c r="N2031">
        <v>2031</v>
      </c>
      <c r="O2031" t="s">
        <v>2044</v>
      </c>
      <c r="P2031">
        <v>0</v>
      </c>
      <c r="Q2031">
        <v>0</v>
      </c>
      <c r="V2031">
        <v>0</v>
      </c>
      <c r="W2031">
        <v>0</v>
      </c>
      <c r="X2031">
        <f t="shared" si="93"/>
        <v>0</v>
      </c>
      <c r="AA2031" t="s">
        <v>2598</v>
      </c>
      <c r="AB2031">
        <v>0</v>
      </c>
      <c r="AC2031">
        <v>0</v>
      </c>
      <c r="AD2031">
        <f t="shared" si="94"/>
        <v>0</v>
      </c>
      <c r="AH2031" t="s">
        <v>2520</v>
      </c>
      <c r="AI2031">
        <v>0</v>
      </c>
      <c r="AJ2031">
        <v>0</v>
      </c>
      <c r="AK2031">
        <f t="shared" si="95"/>
        <v>0</v>
      </c>
      <c r="AO2031" s="2">
        <v>2027</v>
      </c>
      <c r="AP2031" s="2" t="s">
        <v>2040</v>
      </c>
      <c r="AQ2031" s="2">
        <v>0</v>
      </c>
      <c r="AR2031" s="2">
        <v>0</v>
      </c>
      <c r="AS2031" s="2"/>
      <c r="AT2031" s="2">
        <v>0</v>
      </c>
      <c r="AU2031" s="2">
        <v>0</v>
      </c>
      <c r="AV2031" s="2"/>
      <c r="AW2031" s="2">
        <v>0</v>
      </c>
      <c r="AX2031" s="2">
        <v>0</v>
      </c>
      <c r="AY2031" s="2"/>
      <c r="BB2031">
        <v>2027</v>
      </c>
      <c r="BC2031" t="s">
        <v>2040</v>
      </c>
      <c r="BD2031">
        <v>0</v>
      </c>
      <c r="BE2031">
        <v>0</v>
      </c>
      <c r="BJ2031">
        <v>2027</v>
      </c>
      <c r="BK2031" t="s">
        <v>2040</v>
      </c>
      <c r="BL2031">
        <v>0</v>
      </c>
      <c r="BM2031">
        <v>0</v>
      </c>
    </row>
    <row r="2032" spans="1:65">
      <c r="A2032">
        <v>2028</v>
      </c>
      <c r="B2032" t="s">
        <v>2041</v>
      </c>
      <c r="C2032">
        <v>2</v>
      </c>
      <c r="D2032">
        <v>0</v>
      </c>
      <c r="H2032">
        <v>2028</v>
      </c>
      <c r="I2032">
        <v>1</v>
      </c>
      <c r="J2032">
        <v>0</v>
      </c>
      <c r="N2032">
        <v>2032</v>
      </c>
      <c r="O2032" t="s">
        <v>2045</v>
      </c>
      <c r="P2032">
        <v>0</v>
      </c>
      <c r="Q2032">
        <v>0</v>
      </c>
      <c r="V2032">
        <v>0</v>
      </c>
      <c r="W2032">
        <v>0</v>
      </c>
      <c r="X2032">
        <f t="shared" si="93"/>
        <v>0</v>
      </c>
      <c r="AA2032" t="s">
        <v>2600</v>
      </c>
      <c r="AB2032">
        <v>0</v>
      </c>
      <c r="AC2032">
        <v>0</v>
      </c>
      <c r="AD2032">
        <f t="shared" si="94"/>
        <v>0</v>
      </c>
      <c r="AH2032" t="s">
        <v>2521</v>
      </c>
      <c r="AI2032">
        <v>0</v>
      </c>
      <c r="AJ2032">
        <v>0</v>
      </c>
      <c r="AK2032">
        <f t="shared" si="95"/>
        <v>0</v>
      </c>
      <c r="AO2032" s="2">
        <v>2028</v>
      </c>
      <c r="AP2032" s="2" t="s">
        <v>2041</v>
      </c>
      <c r="AQ2032" s="2">
        <v>2</v>
      </c>
      <c r="AR2032" s="2">
        <v>0</v>
      </c>
      <c r="AS2032" s="2"/>
      <c r="AT2032" s="2">
        <v>1</v>
      </c>
      <c r="AU2032" s="2">
        <v>0</v>
      </c>
      <c r="AV2032" s="2"/>
      <c r="AW2032" s="2">
        <v>0</v>
      </c>
      <c r="AX2032" s="2">
        <v>0</v>
      </c>
      <c r="AY2032" s="2"/>
      <c r="BB2032">
        <v>2028</v>
      </c>
      <c r="BC2032" t="s">
        <v>2041</v>
      </c>
      <c r="BD2032">
        <v>0</v>
      </c>
      <c r="BE2032">
        <v>0</v>
      </c>
      <c r="BJ2032">
        <v>2028</v>
      </c>
      <c r="BK2032" t="s">
        <v>2041</v>
      </c>
      <c r="BL2032">
        <v>14</v>
      </c>
      <c r="BM2032">
        <v>0</v>
      </c>
    </row>
    <row r="2033" spans="1:65">
      <c r="A2033">
        <v>2029</v>
      </c>
      <c r="B2033" t="s">
        <v>2042</v>
      </c>
      <c r="C2033">
        <v>7</v>
      </c>
      <c r="D2033">
        <v>0</v>
      </c>
      <c r="H2033">
        <v>2029</v>
      </c>
      <c r="I2033">
        <v>0</v>
      </c>
      <c r="J2033">
        <v>0</v>
      </c>
      <c r="N2033">
        <v>2033</v>
      </c>
      <c r="O2033" t="s">
        <v>2046</v>
      </c>
      <c r="P2033">
        <v>12</v>
      </c>
      <c r="Q2033">
        <v>2</v>
      </c>
      <c r="V2033">
        <v>0</v>
      </c>
      <c r="W2033">
        <v>0</v>
      </c>
      <c r="X2033">
        <f t="shared" si="93"/>
        <v>0</v>
      </c>
      <c r="AA2033" t="s">
        <v>2601</v>
      </c>
      <c r="AB2033">
        <v>0</v>
      </c>
      <c r="AC2033">
        <v>0</v>
      </c>
      <c r="AD2033">
        <f t="shared" si="94"/>
        <v>0</v>
      </c>
      <c r="AH2033" t="s">
        <v>2522</v>
      </c>
      <c r="AI2033">
        <v>0</v>
      </c>
      <c r="AJ2033">
        <v>0</v>
      </c>
      <c r="AK2033">
        <f t="shared" si="95"/>
        <v>0</v>
      </c>
      <c r="AO2033" s="2">
        <v>2029</v>
      </c>
      <c r="AP2033" s="2" t="s">
        <v>2042</v>
      </c>
      <c r="AQ2033" s="2">
        <v>7</v>
      </c>
      <c r="AR2033" s="2">
        <v>0</v>
      </c>
      <c r="AS2033" s="2"/>
      <c r="AT2033" s="2">
        <v>0</v>
      </c>
      <c r="AU2033" s="2">
        <v>0</v>
      </c>
      <c r="AV2033" s="2"/>
      <c r="AW2033" s="2">
        <v>0</v>
      </c>
      <c r="AX2033" s="2">
        <v>0</v>
      </c>
      <c r="AY2033" s="2"/>
      <c r="BB2033">
        <v>2029</v>
      </c>
      <c r="BC2033" t="s">
        <v>2042</v>
      </c>
      <c r="BD2033">
        <v>1</v>
      </c>
      <c r="BE2033">
        <v>1</v>
      </c>
      <c r="BJ2033">
        <v>2029</v>
      </c>
      <c r="BK2033" t="s">
        <v>2042</v>
      </c>
      <c r="BL2033">
        <v>21</v>
      </c>
      <c r="BM2033">
        <v>21</v>
      </c>
    </row>
    <row r="2034" spans="1:65">
      <c r="A2034">
        <v>2030</v>
      </c>
      <c r="B2034" t="s">
        <v>2043</v>
      </c>
      <c r="C2034">
        <v>145</v>
      </c>
      <c r="D2034">
        <v>0</v>
      </c>
      <c r="H2034">
        <v>2030</v>
      </c>
      <c r="I2034">
        <v>7</v>
      </c>
      <c r="J2034">
        <v>0</v>
      </c>
      <c r="N2034">
        <v>2034</v>
      </c>
      <c r="O2034" t="s">
        <v>2047</v>
      </c>
      <c r="P2034">
        <v>0</v>
      </c>
      <c r="Q2034">
        <v>0</v>
      </c>
      <c r="V2034">
        <v>0</v>
      </c>
      <c r="W2034">
        <v>0</v>
      </c>
      <c r="X2034">
        <f t="shared" si="93"/>
        <v>0</v>
      </c>
      <c r="AA2034" t="s">
        <v>2602</v>
      </c>
      <c r="AB2034">
        <v>0</v>
      </c>
      <c r="AC2034">
        <v>0</v>
      </c>
      <c r="AD2034">
        <f t="shared" si="94"/>
        <v>0</v>
      </c>
      <c r="AH2034" t="s">
        <v>2523</v>
      </c>
      <c r="AI2034">
        <v>0</v>
      </c>
      <c r="AJ2034">
        <v>0</v>
      </c>
      <c r="AK2034">
        <f t="shared" si="95"/>
        <v>0</v>
      </c>
      <c r="AO2034" s="2">
        <v>2030</v>
      </c>
      <c r="AP2034" s="2" t="s">
        <v>2043</v>
      </c>
      <c r="AQ2034" s="2">
        <v>145</v>
      </c>
      <c r="AR2034" s="2">
        <v>0</v>
      </c>
      <c r="AS2034" s="2"/>
      <c r="AT2034" s="2">
        <v>7</v>
      </c>
      <c r="AU2034" s="2">
        <v>0</v>
      </c>
      <c r="AV2034" s="2"/>
      <c r="AW2034" s="2">
        <v>2</v>
      </c>
      <c r="AX2034" s="2">
        <v>0</v>
      </c>
      <c r="AY2034" s="2"/>
      <c r="BB2034">
        <v>2030</v>
      </c>
      <c r="BC2034" t="s">
        <v>2043</v>
      </c>
      <c r="BD2034">
        <v>0</v>
      </c>
      <c r="BE2034">
        <v>0</v>
      </c>
      <c r="BJ2034">
        <v>2030</v>
      </c>
      <c r="BK2034" t="s">
        <v>2043</v>
      </c>
      <c r="BL2034">
        <v>34</v>
      </c>
      <c r="BM2034">
        <v>0</v>
      </c>
    </row>
    <row r="2035" spans="1:65">
      <c r="A2035">
        <v>2031</v>
      </c>
      <c r="B2035" t="s">
        <v>2044</v>
      </c>
      <c r="C2035">
        <v>0</v>
      </c>
      <c r="D2035">
        <v>0</v>
      </c>
      <c r="H2035">
        <v>2031</v>
      </c>
      <c r="I2035">
        <v>0</v>
      </c>
      <c r="J2035">
        <v>0</v>
      </c>
      <c r="N2035">
        <v>2035</v>
      </c>
      <c r="O2035" t="s">
        <v>2048</v>
      </c>
      <c r="P2035">
        <v>0</v>
      </c>
      <c r="Q2035">
        <v>0</v>
      </c>
      <c r="V2035">
        <v>0</v>
      </c>
      <c r="W2035">
        <v>0</v>
      </c>
      <c r="X2035">
        <f t="shared" si="93"/>
        <v>0</v>
      </c>
      <c r="AA2035" t="s">
        <v>2603</v>
      </c>
      <c r="AB2035">
        <v>0</v>
      </c>
      <c r="AC2035">
        <v>0</v>
      </c>
      <c r="AD2035">
        <f t="shared" si="94"/>
        <v>0</v>
      </c>
      <c r="AH2035" t="s">
        <v>2525</v>
      </c>
      <c r="AI2035">
        <v>2</v>
      </c>
      <c r="AJ2035">
        <v>2</v>
      </c>
      <c r="AK2035">
        <f t="shared" si="95"/>
        <v>0</v>
      </c>
      <c r="AO2035" s="2">
        <v>2031</v>
      </c>
      <c r="AP2035" s="2" t="s">
        <v>2044</v>
      </c>
      <c r="AQ2035" s="2">
        <v>0</v>
      </c>
      <c r="AR2035" s="2">
        <v>0</v>
      </c>
      <c r="AS2035" s="2"/>
      <c r="AT2035" s="2">
        <v>0</v>
      </c>
      <c r="AU2035" s="2">
        <v>0</v>
      </c>
      <c r="AV2035" s="2"/>
      <c r="AW2035" s="2">
        <v>0</v>
      </c>
      <c r="AX2035" s="2">
        <v>0</v>
      </c>
      <c r="AY2035" s="2"/>
      <c r="BB2035">
        <v>2031</v>
      </c>
      <c r="BC2035" t="s">
        <v>2044</v>
      </c>
      <c r="BD2035">
        <v>0</v>
      </c>
      <c r="BE2035">
        <v>0</v>
      </c>
      <c r="BJ2035">
        <v>2031</v>
      </c>
      <c r="BK2035" t="s">
        <v>2044</v>
      </c>
      <c r="BL2035">
        <v>0</v>
      </c>
      <c r="BM2035">
        <v>0</v>
      </c>
    </row>
    <row r="2036" spans="1:65">
      <c r="A2036">
        <v>2032</v>
      </c>
      <c r="B2036" t="s">
        <v>2045</v>
      </c>
      <c r="C2036">
        <v>0</v>
      </c>
      <c r="D2036">
        <v>0</v>
      </c>
      <c r="H2036">
        <v>2032</v>
      </c>
      <c r="I2036">
        <v>1</v>
      </c>
      <c r="J2036">
        <v>0</v>
      </c>
      <c r="N2036">
        <v>2036</v>
      </c>
      <c r="O2036" t="s">
        <v>2049</v>
      </c>
      <c r="P2036">
        <v>0</v>
      </c>
      <c r="Q2036">
        <v>0</v>
      </c>
      <c r="V2036">
        <v>0</v>
      </c>
      <c r="W2036">
        <v>0</v>
      </c>
      <c r="X2036">
        <f t="shared" si="93"/>
        <v>0</v>
      </c>
      <c r="AA2036" t="s">
        <v>2604</v>
      </c>
      <c r="AB2036">
        <v>0</v>
      </c>
      <c r="AC2036">
        <v>0</v>
      </c>
      <c r="AD2036">
        <f t="shared" si="94"/>
        <v>0</v>
      </c>
      <c r="AH2036" t="s">
        <v>2526</v>
      </c>
      <c r="AI2036">
        <v>0</v>
      </c>
      <c r="AJ2036">
        <v>0</v>
      </c>
      <c r="AK2036">
        <f t="shared" si="95"/>
        <v>0</v>
      </c>
      <c r="AO2036" s="2">
        <v>2032</v>
      </c>
      <c r="AP2036" s="2" t="s">
        <v>2045</v>
      </c>
      <c r="AQ2036" s="2">
        <v>0</v>
      </c>
      <c r="AR2036" s="2">
        <v>0</v>
      </c>
      <c r="AS2036" s="2"/>
      <c r="AT2036" s="2">
        <v>1</v>
      </c>
      <c r="AU2036" s="2">
        <v>0</v>
      </c>
      <c r="AV2036" s="2"/>
      <c r="AW2036" s="2">
        <v>0</v>
      </c>
      <c r="AX2036" s="2">
        <v>0</v>
      </c>
      <c r="AY2036" s="2"/>
      <c r="BB2036">
        <v>2032</v>
      </c>
      <c r="BC2036" t="s">
        <v>2045</v>
      </c>
      <c r="BD2036">
        <v>1</v>
      </c>
      <c r="BE2036">
        <v>1</v>
      </c>
      <c r="BJ2036">
        <v>2032</v>
      </c>
      <c r="BK2036" t="s">
        <v>2045</v>
      </c>
      <c r="BL2036">
        <v>7</v>
      </c>
      <c r="BM2036">
        <v>0</v>
      </c>
    </row>
    <row r="2037" spans="1:65">
      <c r="A2037">
        <v>2033</v>
      </c>
      <c r="B2037" t="s">
        <v>2046</v>
      </c>
      <c r="C2037">
        <v>2</v>
      </c>
      <c r="D2037">
        <v>0</v>
      </c>
      <c r="H2037">
        <v>2033</v>
      </c>
      <c r="I2037">
        <v>16</v>
      </c>
      <c r="J2037">
        <v>3</v>
      </c>
      <c r="N2037">
        <v>2037</v>
      </c>
      <c r="O2037" t="s">
        <v>2050</v>
      </c>
      <c r="P2037">
        <v>0</v>
      </c>
      <c r="Q2037">
        <v>0</v>
      </c>
      <c r="V2037">
        <v>0</v>
      </c>
      <c r="W2037">
        <v>0</v>
      </c>
      <c r="X2037">
        <f t="shared" si="93"/>
        <v>0</v>
      </c>
      <c r="AA2037" t="s">
        <v>2605</v>
      </c>
      <c r="AB2037">
        <v>0</v>
      </c>
      <c r="AC2037">
        <v>0</v>
      </c>
      <c r="AD2037">
        <f t="shared" si="94"/>
        <v>0</v>
      </c>
      <c r="AH2037" t="s">
        <v>2527</v>
      </c>
      <c r="AI2037">
        <v>0</v>
      </c>
      <c r="AJ2037">
        <v>0</v>
      </c>
      <c r="AK2037">
        <f t="shared" si="95"/>
        <v>0</v>
      </c>
      <c r="AO2037" s="2">
        <v>2033</v>
      </c>
      <c r="AP2037" s="2" t="s">
        <v>2046</v>
      </c>
      <c r="AQ2037" s="2">
        <v>2</v>
      </c>
      <c r="AR2037" s="2">
        <v>0</v>
      </c>
      <c r="AS2037" s="2"/>
      <c r="AT2037" s="2">
        <v>16</v>
      </c>
      <c r="AU2037" s="2">
        <v>3</v>
      </c>
      <c r="AV2037" s="2"/>
      <c r="AW2037" s="2">
        <v>12</v>
      </c>
      <c r="AX2037" s="2">
        <v>2</v>
      </c>
      <c r="AY2037" s="2"/>
      <c r="BB2037">
        <v>2033</v>
      </c>
      <c r="BC2037" t="s">
        <v>2046</v>
      </c>
      <c r="BD2037">
        <v>1</v>
      </c>
      <c r="BE2037">
        <v>0</v>
      </c>
      <c r="BJ2037">
        <v>2033</v>
      </c>
      <c r="BK2037" t="s">
        <v>2046</v>
      </c>
      <c r="BL2037">
        <v>25</v>
      </c>
      <c r="BM2037">
        <v>20</v>
      </c>
    </row>
    <row r="2038" spans="1:65">
      <c r="A2038">
        <v>2034</v>
      </c>
      <c r="B2038" t="s">
        <v>2047</v>
      </c>
      <c r="C2038">
        <v>0</v>
      </c>
      <c r="D2038">
        <v>0</v>
      </c>
      <c r="H2038">
        <v>2034</v>
      </c>
      <c r="I2038">
        <v>0</v>
      </c>
      <c r="J2038">
        <v>0</v>
      </c>
      <c r="N2038">
        <v>2038</v>
      </c>
      <c r="O2038" t="s">
        <v>2051</v>
      </c>
      <c r="P2038">
        <v>1</v>
      </c>
      <c r="Q2038">
        <v>0</v>
      </c>
      <c r="V2038">
        <v>0</v>
      </c>
      <c r="W2038">
        <v>0</v>
      </c>
      <c r="X2038">
        <f t="shared" si="93"/>
        <v>0</v>
      </c>
      <c r="AA2038" t="s">
        <v>2606</v>
      </c>
      <c r="AB2038">
        <v>0</v>
      </c>
      <c r="AC2038">
        <v>0</v>
      </c>
      <c r="AD2038">
        <f t="shared" si="94"/>
        <v>0</v>
      </c>
      <c r="AH2038" t="s">
        <v>2528</v>
      </c>
      <c r="AI2038">
        <v>0</v>
      </c>
      <c r="AJ2038">
        <v>0</v>
      </c>
      <c r="AK2038">
        <f t="shared" si="95"/>
        <v>0</v>
      </c>
      <c r="AO2038" s="2">
        <v>2034</v>
      </c>
      <c r="AP2038" s="2" t="s">
        <v>2047</v>
      </c>
      <c r="AQ2038" s="2">
        <v>0</v>
      </c>
      <c r="AR2038" s="2">
        <v>0</v>
      </c>
      <c r="AS2038" s="2"/>
      <c r="AT2038" s="2">
        <v>0</v>
      </c>
      <c r="AU2038" s="2">
        <v>0</v>
      </c>
      <c r="AV2038" s="2"/>
      <c r="AW2038" s="2">
        <v>0</v>
      </c>
      <c r="AX2038" s="2">
        <v>0</v>
      </c>
      <c r="AY2038" s="2"/>
      <c r="BB2038">
        <v>2034</v>
      </c>
      <c r="BC2038" t="s">
        <v>2047</v>
      </c>
      <c r="BD2038">
        <v>0</v>
      </c>
      <c r="BE2038">
        <v>0</v>
      </c>
      <c r="BJ2038">
        <v>2034</v>
      </c>
      <c r="BK2038" t="s">
        <v>2047</v>
      </c>
      <c r="BL2038">
        <v>0</v>
      </c>
      <c r="BM2038">
        <v>0</v>
      </c>
    </row>
    <row r="2039" spans="1:65">
      <c r="A2039">
        <v>2035</v>
      </c>
      <c r="B2039" t="s">
        <v>2048</v>
      </c>
      <c r="C2039">
        <v>0</v>
      </c>
      <c r="D2039">
        <v>0</v>
      </c>
      <c r="H2039">
        <v>2035</v>
      </c>
      <c r="I2039">
        <v>0</v>
      </c>
      <c r="J2039">
        <v>0</v>
      </c>
      <c r="N2039">
        <v>2039</v>
      </c>
      <c r="O2039" t="s">
        <v>2052</v>
      </c>
      <c r="P2039">
        <v>0</v>
      </c>
      <c r="Q2039">
        <v>0</v>
      </c>
      <c r="V2039">
        <v>0</v>
      </c>
      <c r="W2039">
        <v>0</v>
      </c>
      <c r="X2039">
        <f t="shared" si="93"/>
        <v>0</v>
      </c>
      <c r="AA2039" t="s">
        <v>2607</v>
      </c>
      <c r="AB2039">
        <v>0</v>
      </c>
      <c r="AC2039">
        <v>0</v>
      </c>
      <c r="AD2039">
        <f t="shared" si="94"/>
        <v>0</v>
      </c>
      <c r="AH2039" t="s">
        <v>2529</v>
      </c>
      <c r="AI2039">
        <v>0</v>
      </c>
      <c r="AJ2039">
        <v>0</v>
      </c>
      <c r="AK2039">
        <f t="shared" si="95"/>
        <v>0</v>
      </c>
      <c r="AO2039" s="2">
        <v>2035</v>
      </c>
      <c r="AP2039" s="2" t="s">
        <v>2048</v>
      </c>
      <c r="AQ2039" s="2">
        <v>0</v>
      </c>
      <c r="AR2039" s="2">
        <v>0</v>
      </c>
      <c r="AS2039" s="2"/>
      <c r="AT2039" s="2">
        <v>0</v>
      </c>
      <c r="AU2039" s="2">
        <v>0</v>
      </c>
      <c r="AV2039" s="2"/>
      <c r="AW2039" s="2">
        <v>0</v>
      </c>
      <c r="AX2039" s="2">
        <v>0</v>
      </c>
      <c r="AY2039" s="2"/>
      <c r="BB2039">
        <v>2035</v>
      </c>
      <c r="BC2039" t="s">
        <v>2048</v>
      </c>
      <c r="BD2039">
        <v>0</v>
      </c>
      <c r="BE2039">
        <v>0</v>
      </c>
      <c r="BJ2039">
        <v>2035</v>
      </c>
      <c r="BK2039" t="s">
        <v>2048</v>
      </c>
      <c r="BL2039">
        <v>0</v>
      </c>
      <c r="BM2039">
        <v>0</v>
      </c>
    </row>
    <row r="2040" spans="1:65">
      <c r="A2040">
        <v>2036</v>
      </c>
      <c r="B2040" t="s">
        <v>2049</v>
      </c>
      <c r="C2040">
        <v>0</v>
      </c>
      <c r="D2040">
        <v>0</v>
      </c>
      <c r="H2040">
        <v>2036</v>
      </c>
      <c r="I2040">
        <v>0</v>
      </c>
      <c r="J2040">
        <v>0</v>
      </c>
      <c r="N2040">
        <v>2040</v>
      </c>
      <c r="O2040" t="s">
        <v>2053</v>
      </c>
      <c r="P2040">
        <v>0</v>
      </c>
      <c r="Q2040">
        <v>0</v>
      </c>
      <c r="V2040">
        <v>0</v>
      </c>
      <c r="W2040">
        <v>0</v>
      </c>
      <c r="X2040">
        <f t="shared" si="93"/>
        <v>0</v>
      </c>
      <c r="AA2040" t="s">
        <v>2608</v>
      </c>
      <c r="AB2040">
        <v>0</v>
      </c>
      <c r="AC2040">
        <v>0</v>
      </c>
      <c r="AD2040">
        <f t="shared" si="94"/>
        <v>0</v>
      </c>
      <c r="AH2040" t="s">
        <v>2530</v>
      </c>
      <c r="AI2040">
        <v>0</v>
      </c>
      <c r="AJ2040">
        <v>0</v>
      </c>
      <c r="AK2040">
        <f t="shared" si="95"/>
        <v>0</v>
      </c>
      <c r="AO2040" s="2">
        <v>2036</v>
      </c>
      <c r="AP2040" s="2" t="s">
        <v>2049</v>
      </c>
      <c r="AQ2040" s="2">
        <v>0</v>
      </c>
      <c r="AR2040" s="2">
        <v>0</v>
      </c>
      <c r="AS2040" s="2"/>
      <c r="AT2040" s="2">
        <v>0</v>
      </c>
      <c r="AU2040" s="2">
        <v>0</v>
      </c>
      <c r="AV2040" s="2"/>
      <c r="AW2040" s="2">
        <v>0</v>
      </c>
      <c r="AX2040" s="2">
        <v>0</v>
      </c>
      <c r="AY2040" s="2"/>
      <c r="BB2040">
        <v>2036</v>
      </c>
      <c r="BC2040" t="s">
        <v>2049</v>
      </c>
      <c r="BD2040">
        <v>0</v>
      </c>
      <c r="BE2040">
        <v>0</v>
      </c>
      <c r="BJ2040">
        <v>2036</v>
      </c>
      <c r="BK2040" t="s">
        <v>2049</v>
      </c>
      <c r="BL2040">
        <v>0</v>
      </c>
      <c r="BM2040">
        <v>0</v>
      </c>
    </row>
    <row r="2041" spans="1:65">
      <c r="A2041">
        <v>2037</v>
      </c>
      <c r="B2041" t="s">
        <v>2050</v>
      </c>
      <c r="C2041">
        <v>0</v>
      </c>
      <c r="D2041">
        <v>0</v>
      </c>
      <c r="H2041">
        <v>2037</v>
      </c>
      <c r="I2041">
        <v>0</v>
      </c>
      <c r="J2041">
        <v>0</v>
      </c>
      <c r="N2041">
        <v>2041</v>
      </c>
      <c r="O2041" t="s">
        <v>2054</v>
      </c>
      <c r="P2041">
        <v>0</v>
      </c>
      <c r="Q2041">
        <v>0</v>
      </c>
      <c r="V2041">
        <v>0</v>
      </c>
      <c r="W2041">
        <v>0</v>
      </c>
      <c r="X2041">
        <f t="shared" si="93"/>
        <v>0</v>
      </c>
      <c r="AA2041" t="s">
        <v>2609</v>
      </c>
      <c r="AB2041">
        <v>0</v>
      </c>
      <c r="AC2041">
        <v>0</v>
      </c>
      <c r="AD2041">
        <f t="shared" si="94"/>
        <v>0</v>
      </c>
      <c r="AH2041" t="s">
        <v>2531</v>
      </c>
      <c r="AI2041">
        <v>0</v>
      </c>
      <c r="AJ2041">
        <v>0</v>
      </c>
      <c r="AK2041">
        <f t="shared" si="95"/>
        <v>0</v>
      </c>
      <c r="AO2041" s="2">
        <v>2037</v>
      </c>
      <c r="AP2041" s="2" t="s">
        <v>2050</v>
      </c>
      <c r="AQ2041" s="2">
        <v>0</v>
      </c>
      <c r="AR2041" s="2">
        <v>0</v>
      </c>
      <c r="AS2041" s="2"/>
      <c r="AT2041" s="2">
        <v>0</v>
      </c>
      <c r="AU2041" s="2">
        <v>0</v>
      </c>
      <c r="AV2041" s="2"/>
      <c r="AW2041" s="2">
        <v>0</v>
      </c>
      <c r="AX2041" s="2">
        <v>0</v>
      </c>
      <c r="AY2041" s="2"/>
      <c r="BB2041">
        <v>2037</v>
      </c>
      <c r="BC2041" t="s">
        <v>2050</v>
      </c>
      <c r="BD2041">
        <v>0</v>
      </c>
      <c r="BE2041">
        <v>0</v>
      </c>
      <c r="BJ2041">
        <v>2037</v>
      </c>
      <c r="BK2041" t="s">
        <v>2050</v>
      </c>
      <c r="BL2041">
        <v>0</v>
      </c>
      <c r="BM2041">
        <v>0</v>
      </c>
    </row>
    <row r="2042" spans="1:65">
      <c r="A2042">
        <v>2038</v>
      </c>
      <c r="B2042" t="s">
        <v>2051</v>
      </c>
      <c r="C2042">
        <v>0</v>
      </c>
      <c r="D2042">
        <v>0</v>
      </c>
      <c r="H2042">
        <v>2038</v>
      </c>
      <c r="I2042">
        <v>0</v>
      </c>
      <c r="J2042">
        <v>0</v>
      </c>
      <c r="N2042">
        <v>2042</v>
      </c>
      <c r="O2042" t="s">
        <v>2055</v>
      </c>
      <c r="P2042">
        <v>8</v>
      </c>
      <c r="Q2042">
        <v>0</v>
      </c>
      <c r="V2042">
        <v>0</v>
      </c>
      <c r="W2042">
        <v>0</v>
      </c>
      <c r="X2042">
        <f t="shared" si="93"/>
        <v>0</v>
      </c>
      <c r="AA2042" t="s">
        <v>2610</v>
      </c>
      <c r="AB2042">
        <v>0</v>
      </c>
      <c r="AC2042">
        <v>0</v>
      </c>
      <c r="AD2042">
        <f t="shared" si="94"/>
        <v>0</v>
      </c>
      <c r="AH2042" t="s">
        <v>2532</v>
      </c>
      <c r="AI2042">
        <v>0</v>
      </c>
      <c r="AJ2042">
        <v>0</v>
      </c>
      <c r="AK2042">
        <f t="shared" si="95"/>
        <v>0</v>
      </c>
      <c r="AO2042" s="2">
        <v>2038</v>
      </c>
      <c r="AP2042" s="2" t="s">
        <v>2051</v>
      </c>
      <c r="AQ2042" s="2">
        <v>0</v>
      </c>
      <c r="AR2042" s="2">
        <v>0</v>
      </c>
      <c r="AS2042" s="2"/>
      <c r="AT2042" s="2">
        <v>0</v>
      </c>
      <c r="AU2042" s="2">
        <v>0</v>
      </c>
      <c r="AV2042" s="2"/>
      <c r="AW2042" s="2">
        <v>1</v>
      </c>
      <c r="AX2042" s="2">
        <v>0</v>
      </c>
      <c r="AY2042" s="2"/>
      <c r="BB2042">
        <v>2038</v>
      </c>
      <c r="BC2042" t="s">
        <v>2051</v>
      </c>
      <c r="BD2042">
        <v>0</v>
      </c>
      <c r="BE2042">
        <v>0</v>
      </c>
      <c r="BJ2042">
        <v>2038</v>
      </c>
      <c r="BK2042" t="s">
        <v>2051</v>
      </c>
      <c r="BL2042">
        <v>0</v>
      </c>
      <c r="BM2042">
        <v>0</v>
      </c>
    </row>
    <row r="2043" spans="1:65">
      <c r="A2043">
        <v>2039</v>
      </c>
      <c r="B2043" t="s">
        <v>2052</v>
      </c>
      <c r="C2043">
        <v>0</v>
      </c>
      <c r="D2043">
        <v>0</v>
      </c>
      <c r="H2043">
        <v>2039</v>
      </c>
      <c r="I2043">
        <v>0</v>
      </c>
      <c r="J2043">
        <v>0</v>
      </c>
      <c r="N2043">
        <v>2043</v>
      </c>
      <c r="O2043" t="s">
        <v>2056</v>
      </c>
      <c r="P2043">
        <v>0</v>
      </c>
      <c r="Q2043">
        <v>0</v>
      </c>
      <c r="V2043">
        <v>0</v>
      </c>
      <c r="W2043">
        <v>0</v>
      </c>
      <c r="X2043">
        <f t="shared" si="93"/>
        <v>0</v>
      </c>
      <c r="AA2043" t="s">
        <v>2611</v>
      </c>
      <c r="AB2043">
        <v>0</v>
      </c>
      <c r="AC2043">
        <v>0</v>
      </c>
      <c r="AD2043">
        <f t="shared" si="94"/>
        <v>0</v>
      </c>
      <c r="AH2043" t="s">
        <v>2533</v>
      </c>
      <c r="AI2043">
        <v>0</v>
      </c>
      <c r="AJ2043">
        <v>0</v>
      </c>
      <c r="AK2043">
        <f t="shared" si="95"/>
        <v>0</v>
      </c>
      <c r="AO2043" s="2">
        <v>2039</v>
      </c>
      <c r="AP2043" s="2" t="s">
        <v>2052</v>
      </c>
      <c r="AQ2043" s="2">
        <v>0</v>
      </c>
      <c r="AR2043" s="2">
        <v>0</v>
      </c>
      <c r="AS2043" s="2"/>
      <c r="AT2043" s="2">
        <v>0</v>
      </c>
      <c r="AU2043" s="2">
        <v>0</v>
      </c>
      <c r="AV2043" s="2"/>
      <c r="AW2043" s="2">
        <v>0</v>
      </c>
      <c r="AX2043" s="2">
        <v>0</v>
      </c>
      <c r="AY2043" s="2"/>
      <c r="BB2043">
        <v>2039</v>
      </c>
      <c r="BC2043" t="s">
        <v>2052</v>
      </c>
      <c r="BD2043">
        <v>0</v>
      </c>
      <c r="BE2043">
        <v>0</v>
      </c>
      <c r="BJ2043">
        <v>2039</v>
      </c>
      <c r="BK2043" t="s">
        <v>2052</v>
      </c>
      <c r="BL2043">
        <v>0</v>
      </c>
      <c r="BM2043">
        <v>0</v>
      </c>
    </row>
    <row r="2044" spans="1:65">
      <c r="A2044">
        <v>2040</v>
      </c>
      <c r="B2044" t="s">
        <v>2053</v>
      </c>
      <c r="C2044">
        <v>0</v>
      </c>
      <c r="D2044">
        <v>0</v>
      </c>
      <c r="H2044">
        <v>2040</v>
      </c>
      <c r="I2044">
        <v>0</v>
      </c>
      <c r="J2044">
        <v>0</v>
      </c>
      <c r="N2044">
        <v>2044</v>
      </c>
      <c r="O2044" t="s">
        <v>2057</v>
      </c>
      <c r="P2044">
        <v>0</v>
      </c>
      <c r="Q2044">
        <v>0</v>
      </c>
      <c r="V2044">
        <v>0</v>
      </c>
      <c r="W2044">
        <v>0</v>
      </c>
      <c r="X2044">
        <f t="shared" si="93"/>
        <v>0</v>
      </c>
      <c r="AA2044" t="s">
        <v>2612</v>
      </c>
      <c r="AB2044">
        <v>0</v>
      </c>
      <c r="AC2044">
        <v>0</v>
      </c>
      <c r="AD2044">
        <f t="shared" si="94"/>
        <v>0</v>
      </c>
      <c r="AH2044" t="s">
        <v>2534</v>
      </c>
      <c r="AI2044">
        <v>0</v>
      </c>
      <c r="AJ2044">
        <v>0</v>
      </c>
      <c r="AK2044">
        <f t="shared" si="95"/>
        <v>0</v>
      </c>
      <c r="AO2044" s="2">
        <v>2040</v>
      </c>
      <c r="AP2044" s="2" t="s">
        <v>2053</v>
      </c>
      <c r="AQ2044" s="2">
        <v>0</v>
      </c>
      <c r="AR2044" s="2">
        <v>0</v>
      </c>
      <c r="AS2044" s="2"/>
      <c r="AT2044" s="2">
        <v>0</v>
      </c>
      <c r="AU2044" s="2">
        <v>0</v>
      </c>
      <c r="AV2044" s="2"/>
      <c r="AW2044" s="2">
        <v>0</v>
      </c>
      <c r="AX2044" s="2">
        <v>0</v>
      </c>
      <c r="AY2044" s="2"/>
      <c r="BB2044">
        <v>2040</v>
      </c>
      <c r="BC2044" t="s">
        <v>2053</v>
      </c>
      <c r="BD2044">
        <v>0</v>
      </c>
      <c r="BE2044">
        <v>0</v>
      </c>
      <c r="BJ2044">
        <v>2040</v>
      </c>
      <c r="BK2044" t="s">
        <v>2053</v>
      </c>
      <c r="BL2044">
        <v>3</v>
      </c>
      <c r="BM2044">
        <v>3</v>
      </c>
    </row>
    <row r="2045" spans="1:65">
      <c r="A2045">
        <v>2041</v>
      </c>
      <c r="B2045" t="s">
        <v>2054</v>
      </c>
      <c r="C2045">
        <v>0</v>
      </c>
      <c r="D2045">
        <v>0</v>
      </c>
      <c r="H2045">
        <v>2041</v>
      </c>
      <c r="I2045">
        <v>0</v>
      </c>
      <c r="J2045">
        <v>0</v>
      </c>
      <c r="N2045">
        <v>2045</v>
      </c>
      <c r="O2045" t="s">
        <v>2058</v>
      </c>
      <c r="P2045">
        <v>0</v>
      </c>
      <c r="Q2045">
        <v>0</v>
      </c>
      <c r="V2045">
        <v>0</v>
      </c>
      <c r="W2045">
        <v>0</v>
      </c>
      <c r="X2045">
        <f t="shared" si="93"/>
        <v>0</v>
      </c>
      <c r="AA2045" t="s">
        <v>2613</v>
      </c>
      <c r="AB2045">
        <v>0</v>
      </c>
      <c r="AC2045">
        <v>0</v>
      </c>
      <c r="AD2045">
        <f t="shared" si="94"/>
        <v>0</v>
      </c>
      <c r="AH2045" t="s">
        <v>2535</v>
      </c>
      <c r="AI2045">
        <v>0</v>
      </c>
      <c r="AJ2045">
        <v>0</v>
      </c>
      <c r="AK2045">
        <f t="shared" si="95"/>
        <v>0</v>
      </c>
      <c r="AO2045" s="2">
        <v>2041</v>
      </c>
      <c r="AP2045" s="2" t="s">
        <v>2054</v>
      </c>
      <c r="AQ2045" s="2">
        <v>0</v>
      </c>
      <c r="AR2045" s="2">
        <v>0</v>
      </c>
      <c r="AS2045" s="2"/>
      <c r="AT2045" s="2">
        <v>0</v>
      </c>
      <c r="AU2045" s="2">
        <v>0</v>
      </c>
      <c r="AV2045" s="2"/>
      <c r="AW2045" s="2">
        <v>0</v>
      </c>
      <c r="AX2045" s="2">
        <v>0</v>
      </c>
      <c r="AY2045" s="2"/>
      <c r="BB2045">
        <v>2041</v>
      </c>
      <c r="BC2045" t="s">
        <v>2054</v>
      </c>
      <c r="BD2045">
        <v>0</v>
      </c>
      <c r="BE2045">
        <v>0</v>
      </c>
      <c r="BJ2045">
        <v>2041</v>
      </c>
      <c r="BK2045" t="s">
        <v>2054</v>
      </c>
      <c r="BL2045">
        <v>0</v>
      </c>
      <c r="BM2045">
        <v>0</v>
      </c>
    </row>
    <row r="2046" spans="1:65">
      <c r="A2046">
        <v>2042</v>
      </c>
      <c r="B2046" t="s">
        <v>2055</v>
      </c>
      <c r="C2046">
        <v>116</v>
      </c>
      <c r="D2046">
        <v>0</v>
      </c>
      <c r="H2046">
        <v>2042</v>
      </c>
      <c r="I2046">
        <v>3</v>
      </c>
      <c r="J2046">
        <v>0</v>
      </c>
      <c r="N2046">
        <v>2046</v>
      </c>
      <c r="O2046" t="s">
        <v>2059</v>
      </c>
      <c r="P2046">
        <v>2</v>
      </c>
      <c r="Q2046">
        <v>0</v>
      </c>
      <c r="V2046">
        <v>0</v>
      </c>
      <c r="W2046">
        <v>0</v>
      </c>
      <c r="X2046">
        <f t="shared" si="93"/>
        <v>0</v>
      </c>
      <c r="AA2046" t="s">
        <v>2614</v>
      </c>
      <c r="AB2046">
        <v>0</v>
      </c>
      <c r="AC2046">
        <v>0</v>
      </c>
      <c r="AD2046">
        <f t="shared" si="94"/>
        <v>0</v>
      </c>
      <c r="AH2046" t="s">
        <v>2537</v>
      </c>
      <c r="AI2046">
        <v>0</v>
      </c>
      <c r="AJ2046">
        <v>0</v>
      </c>
      <c r="AK2046">
        <f t="shared" si="95"/>
        <v>0</v>
      </c>
      <c r="AO2046" s="2">
        <v>2042</v>
      </c>
      <c r="AP2046" s="2" t="s">
        <v>2055</v>
      </c>
      <c r="AQ2046" s="2">
        <v>116</v>
      </c>
      <c r="AR2046" s="2">
        <v>0</v>
      </c>
      <c r="AS2046" s="2"/>
      <c r="AT2046" s="2">
        <v>3</v>
      </c>
      <c r="AU2046" s="2">
        <v>0</v>
      </c>
      <c r="AV2046" s="2"/>
      <c r="AW2046" s="2">
        <v>8</v>
      </c>
      <c r="AX2046" s="2">
        <v>0</v>
      </c>
      <c r="AY2046" s="2"/>
      <c r="BB2046">
        <v>2042</v>
      </c>
      <c r="BC2046" t="s">
        <v>2055</v>
      </c>
      <c r="BD2046">
        <v>0</v>
      </c>
      <c r="BE2046">
        <v>0</v>
      </c>
      <c r="BJ2046">
        <v>2042</v>
      </c>
      <c r="BK2046" t="s">
        <v>2055</v>
      </c>
      <c r="BL2046">
        <v>18</v>
      </c>
      <c r="BM2046">
        <v>0</v>
      </c>
    </row>
    <row r="2047" spans="1:65">
      <c r="A2047">
        <v>2043</v>
      </c>
      <c r="B2047" t="s">
        <v>2056</v>
      </c>
      <c r="C2047">
        <v>0</v>
      </c>
      <c r="D2047">
        <v>0</v>
      </c>
      <c r="H2047">
        <v>2043</v>
      </c>
      <c r="I2047">
        <v>0</v>
      </c>
      <c r="J2047">
        <v>0</v>
      </c>
      <c r="N2047">
        <v>2047</v>
      </c>
      <c r="O2047" t="s">
        <v>2060</v>
      </c>
      <c r="P2047">
        <v>0</v>
      </c>
      <c r="Q2047">
        <v>0</v>
      </c>
      <c r="V2047">
        <v>0</v>
      </c>
      <c r="W2047">
        <v>0</v>
      </c>
      <c r="X2047">
        <f t="shared" si="93"/>
        <v>0</v>
      </c>
      <c r="AA2047" t="s">
        <v>2615</v>
      </c>
      <c r="AB2047">
        <v>1</v>
      </c>
      <c r="AC2047">
        <v>1</v>
      </c>
      <c r="AD2047">
        <f t="shared" si="94"/>
        <v>0</v>
      </c>
      <c r="AH2047" t="s">
        <v>2538</v>
      </c>
      <c r="AI2047">
        <v>0</v>
      </c>
      <c r="AJ2047">
        <v>0</v>
      </c>
      <c r="AK2047">
        <f t="shared" si="95"/>
        <v>0</v>
      </c>
      <c r="AO2047" s="2">
        <v>2043</v>
      </c>
      <c r="AP2047" s="2" t="s">
        <v>2056</v>
      </c>
      <c r="AQ2047" s="2">
        <v>0</v>
      </c>
      <c r="AR2047" s="2">
        <v>0</v>
      </c>
      <c r="AS2047" s="2"/>
      <c r="AT2047" s="2">
        <v>0</v>
      </c>
      <c r="AU2047" s="2">
        <v>0</v>
      </c>
      <c r="AV2047" s="2"/>
      <c r="AW2047" s="2">
        <v>0</v>
      </c>
      <c r="AX2047" s="2">
        <v>0</v>
      </c>
      <c r="AY2047" s="2"/>
      <c r="BB2047">
        <v>2043</v>
      </c>
      <c r="BC2047" t="s">
        <v>2056</v>
      </c>
      <c r="BD2047">
        <v>0</v>
      </c>
      <c r="BE2047">
        <v>0</v>
      </c>
      <c r="BJ2047">
        <v>2043</v>
      </c>
      <c r="BK2047" t="s">
        <v>2056</v>
      </c>
      <c r="BL2047">
        <v>0</v>
      </c>
      <c r="BM2047">
        <v>0</v>
      </c>
    </row>
    <row r="2048" spans="1:65">
      <c r="A2048">
        <v>2044</v>
      </c>
      <c r="B2048" t="s">
        <v>2057</v>
      </c>
      <c r="C2048">
        <v>0</v>
      </c>
      <c r="D2048">
        <v>0</v>
      </c>
      <c r="H2048">
        <v>2044</v>
      </c>
      <c r="I2048">
        <v>0</v>
      </c>
      <c r="J2048">
        <v>0</v>
      </c>
      <c r="N2048">
        <v>2048</v>
      </c>
      <c r="O2048" t="s">
        <v>2061</v>
      </c>
      <c r="P2048">
        <v>0</v>
      </c>
      <c r="Q2048">
        <v>0</v>
      </c>
      <c r="V2048">
        <v>0</v>
      </c>
      <c r="W2048">
        <v>0</v>
      </c>
      <c r="X2048">
        <f t="shared" si="93"/>
        <v>0</v>
      </c>
      <c r="AA2048" t="s">
        <v>2616</v>
      </c>
      <c r="AB2048">
        <v>0</v>
      </c>
      <c r="AC2048">
        <v>0</v>
      </c>
      <c r="AD2048">
        <f t="shared" si="94"/>
        <v>0</v>
      </c>
      <c r="AH2048" t="s">
        <v>2539</v>
      </c>
      <c r="AI2048">
        <v>0</v>
      </c>
      <c r="AJ2048">
        <v>0</v>
      </c>
      <c r="AK2048">
        <f t="shared" si="95"/>
        <v>0</v>
      </c>
      <c r="AO2048" s="2">
        <v>2044</v>
      </c>
      <c r="AP2048" s="2" t="s">
        <v>2057</v>
      </c>
      <c r="AQ2048" s="2">
        <v>0</v>
      </c>
      <c r="AR2048" s="2">
        <v>0</v>
      </c>
      <c r="AS2048" s="2"/>
      <c r="AT2048" s="2">
        <v>0</v>
      </c>
      <c r="AU2048" s="2">
        <v>0</v>
      </c>
      <c r="AV2048" s="2"/>
      <c r="AW2048" s="2">
        <v>0</v>
      </c>
      <c r="AX2048" s="2">
        <v>0</v>
      </c>
      <c r="AY2048" s="2"/>
      <c r="BB2048">
        <v>2044</v>
      </c>
      <c r="BC2048" t="s">
        <v>2057</v>
      </c>
      <c r="BD2048">
        <v>0</v>
      </c>
      <c r="BE2048">
        <v>0</v>
      </c>
      <c r="BJ2048">
        <v>2044</v>
      </c>
      <c r="BK2048" t="s">
        <v>2057</v>
      </c>
      <c r="BL2048">
        <v>0</v>
      </c>
      <c r="BM2048">
        <v>0</v>
      </c>
    </row>
    <row r="2049" spans="1:65">
      <c r="A2049">
        <v>2045</v>
      </c>
      <c r="B2049" t="s">
        <v>2058</v>
      </c>
      <c r="C2049">
        <v>0</v>
      </c>
      <c r="D2049">
        <v>0</v>
      </c>
      <c r="H2049">
        <v>2045</v>
      </c>
      <c r="I2049">
        <v>0</v>
      </c>
      <c r="J2049">
        <v>0</v>
      </c>
      <c r="N2049">
        <v>2049</v>
      </c>
      <c r="O2049" t="s">
        <v>2062</v>
      </c>
      <c r="P2049">
        <v>0</v>
      </c>
      <c r="Q2049">
        <v>0</v>
      </c>
      <c r="V2049">
        <v>0</v>
      </c>
      <c r="W2049">
        <v>0</v>
      </c>
      <c r="X2049">
        <f t="shared" ref="X2049:X2112" si="96">V2049-W2049</f>
        <v>0</v>
      </c>
      <c r="AA2049" t="s">
        <v>2617</v>
      </c>
      <c r="AB2049">
        <v>0</v>
      </c>
      <c r="AC2049">
        <v>0</v>
      </c>
      <c r="AD2049">
        <f t="shared" si="94"/>
        <v>0</v>
      </c>
      <c r="AH2049" t="s">
        <v>2540</v>
      </c>
      <c r="AI2049">
        <v>0</v>
      </c>
      <c r="AJ2049">
        <v>0</v>
      </c>
      <c r="AK2049">
        <f t="shared" si="95"/>
        <v>0</v>
      </c>
      <c r="AO2049" s="2">
        <v>2045</v>
      </c>
      <c r="AP2049" s="2" t="s">
        <v>2058</v>
      </c>
      <c r="AQ2049" s="2">
        <v>0</v>
      </c>
      <c r="AR2049" s="2">
        <v>0</v>
      </c>
      <c r="AS2049" s="2"/>
      <c r="AT2049" s="2">
        <v>0</v>
      </c>
      <c r="AU2049" s="2">
        <v>0</v>
      </c>
      <c r="AV2049" s="2"/>
      <c r="AW2049" s="2">
        <v>0</v>
      </c>
      <c r="AX2049" s="2">
        <v>0</v>
      </c>
      <c r="AY2049" s="2"/>
      <c r="BB2049">
        <v>2045</v>
      </c>
      <c r="BC2049" t="s">
        <v>2058</v>
      </c>
      <c r="BD2049">
        <v>0</v>
      </c>
      <c r="BE2049">
        <v>0</v>
      </c>
      <c r="BJ2049">
        <v>2045</v>
      </c>
      <c r="BK2049" t="s">
        <v>2058</v>
      </c>
      <c r="BL2049">
        <v>0</v>
      </c>
      <c r="BM2049">
        <v>0</v>
      </c>
    </row>
    <row r="2050" spans="1:65">
      <c r="A2050">
        <v>2046</v>
      </c>
      <c r="B2050" t="s">
        <v>2059</v>
      </c>
      <c r="C2050">
        <v>0</v>
      </c>
      <c r="D2050">
        <v>0</v>
      </c>
      <c r="H2050">
        <v>2046</v>
      </c>
      <c r="I2050">
        <v>0</v>
      </c>
      <c r="J2050">
        <v>0</v>
      </c>
      <c r="N2050">
        <v>2050</v>
      </c>
      <c r="O2050" t="s">
        <v>2063</v>
      </c>
      <c r="P2050">
        <v>0</v>
      </c>
      <c r="Q2050">
        <v>0</v>
      </c>
      <c r="V2050">
        <v>0</v>
      </c>
      <c r="W2050">
        <v>0</v>
      </c>
      <c r="X2050">
        <f t="shared" si="96"/>
        <v>0</v>
      </c>
      <c r="AA2050" t="s">
        <v>2618</v>
      </c>
      <c r="AB2050">
        <v>0</v>
      </c>
      <c r="AC2050">
        <v>0</v>
      </c>
      <c r="AD2050">
        <f t="shared" si="94"/>
        <v>0</v>
      </c>
      <c r="AH2050" t="s">
        <v>2541</v>
      </c>
      <c r="AI2050">
        <v>0</v>
      </c>
      <c r="AJ2050">
        <v>0</v>
      </c>
      <c r="AK2050">
        <f t="shared" si="95"/>
        <v>0</v>
      </c>
      <c r="AO2050" s="2">
        <v>2046</v>
      </c>
      <c r="AP2050" s="2" t="s">
        <v>2059</v>
      </c>
      <c r="AQ2050" s="2">
        <v>0</v>
      </c>
      <c r="AR2050" s="2">
        <v>0</v>
      </c>
      <c r="AS2050" s="2"/>
      <c r="AT2050" s="2">
        <v>0</v>
      </c>
      <c r="AU2050" s="2">
        <v>0</v>
      </c>
      <c r="AV2050" s="2"/>
      <c r="AW2050" s="2">
        <v>2</v>
      </c>
      <c r="AX2050" s="2">
        <v>0</v>
      </c>
      <c r="AY2050" s="2"/>
      <c r="BB2050">
        <v>2046</v>
      </c>
      <c r="BC2050" t="s">
        <v>2059</v>
      </c>
      <c r="BD2050">
        <v>0</v>
      </c>
      <c r="BE2050">
        <v>0</v>
      </c>
      <c r="BJ2050">
        <v>2046</v>
      </c>
      <c r="BK2050" t="s">
        <v>2059</v>
      </c>
      <c r="BL2050">
        <v>0</v>
      </c>
      <c r="BM2050">
        <v>0</v>
      </c>
    </row>
    <row r="2051" spans="1:65">
      <c r="A2051">
        <v>2047</v>
      </c>
      <c r="B2051" t="s">
        <v>2060</v>
      </c>
      <c r="C2051">
        <v>0</v>
      </c>
      <c r="D2051">
        <v>0</v>
      </c>
      <c r="H2051">
        <v>2047</v>
      </c>
      <c r="I2051">
        <v>0</v>
      </c>
      <c r="J2051">
        <v>0</v>
      </c>
      <c r="N2051">
        <v>2051</v>
      </c>
      <c r="O2051" t="s">
        <v>2064</v>
      </c>
      <c r="P2051">
        <v>0</v>
      </c>
      <c r="Q2051">
        <v>0</v>
      </c>
      <c r="V2051">
        <v>0</v>
      </c>
      <c r="W2051">
        <v>0</v>
      </c>
      <c r="X2051">
        <f t="shared" si="96"/>
        <v>0</v>
      </c>
      <c r="AA2051" t="s">
        <v>2619</v>
      </c>
      <c r="AB2051">
        <v>0</v>
      </c>
      <c r="AC2051">
        <v>0</v>
      </c>
      <c r="AD2051">
        <f t="shared" si="94"/>
        <v>0</v>
      </c>
      <c r="AH2051" t="s">
        <v>2542</v>
      </c>
      <c r="AI2051">
        <v>0</v>
      </c>
      <c r="AJ2051">
        <v>0</v>
      </c>
      <c r="AK2051">
        <f t="shared" si="95"/>
        <v>0</v>
      </c>
      <c r="AO2051" s="2">
        <v>2047</v>
      </c>
      <c r="AP2051" s="2" t="s">
        <v>2060</v>
      </c>
      <c r="AQ2051" s="2">
        <v>0</v>
      </c>
      <c r="AR2051" s="2">
        <v>0</v>
      </c>
      <c r="AS2051" s="2"/>
      <c r="AT2051" s="2">
        <v>0</v>
      </c>
      <c r="AU2051" s="2">
        <v>0</v>
      </c>
      <c r="AV2051" s="2"/>
      <c r="AW2051" s="2">
        <v>0</v>
      </c>
      <c r="AX2051" s="2">
        <v>0</v>
      </c>
      <c r="AY2051" s="2"/>
      <c r="BB2051">
        <v>2047</v>
      </c>
      <c r="BC2051" t="s">
        <v>2060</v>
      </c>
      <c r="BD2051">
        <v>1</v>
      </c>
      <c r="BE2051">
        <v>0</v>
      </c>
      <c r="BJ2051">
        <v>2047</v>
      </c>
      <c r="BK2051" t="s">
        <v>2060</v>
      </c>
      <c r="BL2051">
        <v>0</v>
      </c>
      <c r="BM2051">
        <v>0</v>
      </c>
    </row>
    <row r="2052" spans="1:65">
      <c r="A2052">
        <v>2048</v>
      </c>
      <c r="B2052" t="s">
        <v>2061</v>
      </c>
      <c r="C2052">
        <v>0</v>
      </c>
      <c r="D2052">
        <v>0</v>
      </c>
      <c r="H2052">
        <v>2048</v>
      </c>
      <c r="I2052">
        <v>0</v>
      </c>
      <c r="J2052">
        <v>0</v>
      </c>
      <c r="N2052">
        <v>2052</v>
      </c>
      <c r="O2052" t="s">
        <v>2065</v>
      </c>
      <c r="P2052">
        <v>0</v>
      </c>
      <c r="Q2052">
        <v>0</v>
      </c>
      <c r="V2052">
        <v>0</v>
      </c>
      <c r="W2052">
        <v>0</v>
      </c>
      <c r="X2052">
        <f t="shared" si="96"/>
        <v>0</v>
      </c>
      <c r="AA2052" t="s">
        <v>2620</v>
      </c>
      <c r="AB2052">
        <v>0</v>
      </c>
      <c r="AC2052">
        <v>0</v>
      </c>
      <c r="AD2052">
        <f t="shared" si="94"/>
        <v>0</v>
      </c>
      <c r="AH2052" t="s">
        <v>2543</v>
      </c>
      <c r="AI2052">
        <v>0</v>
      </c>
      <c r="AJ2052">
        <v>0</v>
      </c>
      <c r="AK2052">
        <f t="shared" si="95"/>
        <v>0</v>
      </c>
      <c r="AO2052" s="2">
        <v>2048</v>
      </c>
      <c r="AP2052" s="2" t="s">
        <v>2061</v>
      </c>
      <c r="AQ2052" s="2">
        <v>0</v>
      </c>
      <c r="AR2052" s="2">
        <v>0</v>
      </c>
      <c r="AS2052" s="2"/>
      <c r="AT2052" s="2">
        <v>0</v>
      </c>
      <c r="AU2052" s="2">
        <v>0</v>
      </c>
      <c r="AV2052" s="2"/>
      <c r="AW2052" s="2">
        <v>0</v>
      </c>
      <c r="AX2052" s="2">
        <v>0</v>
      </c>
      <c r="AY2052" s="2"/>
      <c r="BB2052">
        <v>2048</v>
      </c>
      <c r="BC2052" t="s">
        <v>2061</v>
      </c>
      <c r="BD2052">
        <v>0</v>
      </c>
      <c r="BE2052">
        <v>0</v>
      </c>
      <c r="BJ2052">
        <v>2048</v>
      </c>
      <c r="BK2052" t="s">
        <v>2061</v>
      </c>
      <c r="BL2052">
        <v>0</v>
      </c>
      <c r="BM2052">
        <v>0</v>
      </c>
    </row>
    <row r="2053" spans="1:65">
      <c r="A2053">
        <v>2049</v>
      </c>
      <c r="B2053" t="s">
        <v>2062</v>
      </c>
      <c r="C2053">
        <v>0</v>
      </c>
      <c r="D2053">
        <v>0</v>
      </c>
      <c r="H2053">
        <v>2049</v>
      </c>
      <c r="I2053">
        <v>0</v>
      </c>
      <c r="J2053">
        <v>0</v>
      </c>
      <c r="N2053">
        <v>2053</v>
      </c>
      <c r="O2053" t="s">
        <v>2066</v>
      </c>
      <c r="P2053">
        <v>0</v>
      </c>
      <c r="Q2053">
        <v>0</v>
      </c>
      <c r="V2053">
        <v>0</v>
      </c>
      <c r="W2053">
        <v>0</v>
      </c>
      <c r="X2053">
        <f t="shared" si="96"/>
        <v>0</v>
      </c>
      <c r="AA2053" t="s">
        <v>2621</v>
      </c>
      <c r="AB2053">
        <v>0</v>
      </c>
      <c r="AC2053">
        <v>0</v>
      </c>
      <c r="AD2053">
        <f t="shared" ref="AD2053:AD2116" si="97">AB2053-AC2053</f>
        <v>0</v>
      </c>
      <c r="AH2053" t="s">
        <v>2545</v>
      </c>
      <c r="AI2053">
        <v>0</v>
      </c>
      <c r="AJ2053">
        <v>0</v>
      </c>
      <c r="AK2053">
        <f t="shared" ref="AK2053:AK2116" si="98">AI2053-AJ2053</f>
        <v>0</v>
      </c>
      <c r="AO2053" s="2">
        <v>2049</v>
      </c>
      <c r="AP2053" s="2" t="s">
        <v>2062</v>
      </c>
      <c r="AQ2053" s="2">
        <v>0</v>
      </c>
      <c r="AR2053" s="2">
        <v>0</v>
      </c>
      <c r="AS2053" s="2"/>
      <c r="AT2053" s="2">
        <v>0</v>
      </c>
      <c r="AU2053" s="2">
        <v>0</v>
      </c>
      <c r="AV2053" s="2"/>
      <c r="AW2053" s="2">
        <v>0</v>
      </c>
      <c r="AX2053" s="2">
        <v>0</v>
      </c>
      <c r="AY2053" s="2"/>
      <c r="BB2053">
        <v>2049</v>
      </c>
      <c r="BC2053" t="s">
        <v>2062</v>
      </c>
      <c r="BD2053">
        <v>0</v>
      </c>
      <c r="BE2053">
        <v>0</v>
      </c>
      <c r="BJ2053">
        <v>2049</v>
      </c>
      <c r="BK2053" t="s">
        <v>2062</v>
      </c>
      <c r="BL2053">
        <v>0</v>
      </c>
      <c r="BM2053">
        <v>0</v>
      </c>
    </row>
    <row r="2054" spans="1:65">
      <c r="A2054">
        <v>2050</v>
      </c>
      <c r="B2054" t="s">
        <v>2063</v>
      </c>
      <c r="C2054">
        <v>0</v>
      </c>
      <c r="D2054">
        <v>0</v>
      </c>
      <c r="H2054">
        <v>2050</v>
      </c>
      <c r="I2054">
        <v>0</v>
      </c>
      <c r="J2054">
        <v>0</v>
      </c>
      <c r="N2054">
        <v>2054</v>
      </c>
      <c r="O2054" t="s">
        <v>2067</v>
      </c>
      <c r="P2054">
        <v>0</v>
      </c>
      <c r="Q2054">
        <v>0</v>
      </c>
      <c r="V2054">
        <v>0</v>
      </c>
      <c r="W2054">
        <v>0</v>
      </c>
      <c r="X2054">
        <f t="shared" si="96"/>
        <v>0</v>
      </c>
      <c r="AA2054" t="s">
        <v>2622</v>
      </c>
      <c r="AB2054">
        <v>0</v>
      </c>
      <c r="AC2054">
        <v>0</v>
      </c>
      <c r="AD2054">
        <f t="shared" si="97"/>
        <v>0</v>
      </c>
      <c r="AH2054" t="s">
        <v>2547</v>
      </c>
      <c r="AI2054">
        <v>0</v>
      </c>
      <c r="AJ2054">
        <v>0</v>
      </c>
      <c r="AK2054">
        <f t="shared" si="98"/>
        <v>0</v>
      </c>
      <c r="AO2054" s="2">
        <v>2050</v>
      </c>
      <c r="AP2054" s="2" t="s">
        <v>2063</v>
      </c>
      <c r="AQ2054" s="2">
        <v>0</v>
      </c>
      <c r="AR2054" s="2">
        <v>0</v>
      </c>
      <c r="AS2054" s="2"/>
      <c r="AT2054" s="2">
        <v>0</v>
      </c>
      <c r="AU2054" s="2">
        <v>0</v>
      </c>
      <c r="AV2054" s="2"/>
      <c r="AW2054" s="2">
        <v>0</v>
      </c>
      <c r="AX2054" s="2">
        <v>0</v>
      </c>
      <c r="AY2054" s="2"/>
      <c r="BB2054">
        <v>2050</v>
      </c>
      <c r="BC2054" t="s">
        <v>2063</v>
      </c>
      <c r="BD2054">
        <v>0</v>
      </c>
      <c r="BE2054">
        <v>0</v>
      </c>
      <c r="BJ2054">
        <v>2050</v>
      </c>
      <c r="BK2054" t="s">
        <v>2063</v>
      </c>
      <c r="BL2054">
        <v>0</v>
      </c>
      <c r="BM2054">
        <v>0</v>
      </c>
    </row>
    <row r="2055" spans="1:65">
      <c r="A2055">
        <v>2051</v>
      </c>
      <c r="B2055" t="s">
        <v>2064</v>
      </c>
      <c r="C2055">
        <v>0</v>
      </c>
      <c r="D2055">
        <v>0</v>
      </c>
      <c r="H2055">
        <v>2051</v>
      </c>
      <c r="I2055">
        <v>0</v>
      </c>
      <c r="J2055">
        <v>0</v>
      </c>
      <c r="N2055">
        <v>2055</v>
      </c>
      <c r="O2055" t="s">
        <v>2068</v>
      </c>
      <c r="P2055">
        <v>0</v>
      </c>
      <c r="Q2055">
        <v>0</v>
      </c>
      <c r="V2055">
        <v>0</v>
      </c>
      <c r="W2055">
        <v>0</v>
      </c>
      <c r="X2055">
        <f t="shared" si="96"/>
        <v>0</v>
      </c>
      <c r="AA2055" t="s">
        <v>2623</v>
      </c>
      <c r="AB2055">
        <v>0</v>
      </c>
      <c r="AC2055">
        <v>0</v>
      </c>
      <c r="AD2055">
        <f t="shared" si="97"/>
        <v>0</v>
      </c>
      <c r="AH2055" t="s">
        <v>2548</v>
      </c>
      <c r="AI2055">
        <v>0</v>
      </c>
      <c r="AJ2055">
        <v>0</v>
      </c>
      <c r="AK2055">
        <f t="shared" si="98"/>
        <v>0</v>
      </c>
      <c r="AO2055" s="2">
        <v>2051</v>
      </c>
      <c r="AP2055" s="2" t="s">
        <v>2064</v>
      </c>
      <c r="AQ2055" s="2">
        <v>0</v>
      </c>
      <c r="AR2055" s="2">
        <v>0</v>
      </c>
      <c r="AS2055" s="2"/>
      <c r="AT2055" s="2">
        <v>0</v>
      </c>
      <c r="AU2055" s="2">
        <v>0</v>
      </c>
      <c r="AV2055" s="2"/>
      <c r="AW2055" s="2">
        <v>0</v>
      </c>
      <c r="AX2055" s="2">
        <v>0</v>
      </c>
      <c r="AY2055" s="2"/>
      <c r="BB2055">
        <v>2051</v>
      </c>
      <c r="BC2055" t="s">
        <v>2064</v>
      </c>
      <c r="BD2055">
        <v>0</v>
      </c>
      <c r="BE2055">
        <v>0</v>
      </c>
      <c r="BJ2055">
        <v>2051</v>
      </c>
      <c r="BK2055" t="s">
        <v>2064</v>
      </c>
      <c r="BL2055">
        <v>0</v>
      </c>
      <c r="BM2055">
        <v>0</v>
      </c>
    </row>
    <row r="2056" spans="1:65">
      <c r="A2056">
        <v>2052</v>
      </c>
      <c r="B2056" t="s">
        <v>2065</v>
      </c>
      <c r="C2056">
        <v>0</v>
      </c>
      <c r="D2056">
        <v>0</v>
      </c>
      <c r="H2056">
        <v>2052</v>
      </c>
      <c r="I2056">
        <v>0</v>
      </c>
      <c r="J2056">
        <v>0</v>
      </c>
      <c r="N2056">
        <v>2056</v>
      </c>
      <c r="O2056" t="s">
        <v>2069</v>
      </c>
      <c r="P2056">
        <v>0</v>
      </c>
      <c r="Q2056">
        <v>0</v>
      </c>
      <c r="V2056">
        <v>0</v>
      </c>
      <c r="W2056">
        <v>0</v>
      </c>
      <c r="X2056">
        <f t="shared" si="96"/>
        <v>0</v>
      </c>
      <c r="AA2056" t="s">
        <v>2624</v>
      </c>
      <c r="AB2056">
        <v>0</v>
      </c>
      <c r="AC2056">
        <v>0</v>
      </c>
      <c r="AD2056">
        <f t="shared" si="97"/>
        <v>0</v>
      </c>
      <c r="AH2056" t="s">
        <v>2549</v>
      </c>
      <c r="AI2056">
        <v>0</v>
      </c>
      <c r="AJ2056">
        <v>0</v>
      </c>
      <c r="AK2056">
        <f t="shared" si="98"/>
        <v>0</v>
      </c>
      <c r="AO2056" s="2">
        <v>2052</v>
      </c>
      <c r="AP2056" s="2" t="s">
        <v>2065</v>
      </c>
      <c r="AQ2056" s="2">
        <v>0</v>
      </c>
      <c r="AR2056" s="2">
        <v>0</v>
      </c>
      <c r="AS2056" s="2"/>
      <c r="AT2056" s="2">
        <v>0</v>
      </c>
      <c r="AU2056" s="2">
        <v>0</v>
      </c>
      <c r="AV2056" s="2"/>
      <c r="AW2056" s="2">
        <v>0</v>
      </c>
      <c r="AX2056" s="2">
        <v>0</v>
      </c>
      <c r="AY2056" s="2"/>
      <c r="BB2056">
        <v>2052</v>
      </c>
      <c r="BC2056" t="s">
        <v>2065</v>
      </c>
      <c r="BD2056">
        <v>0</v>
      </c>
      <c r="BE2056">
        <v>0</v>
      </c>
      <c r="BJ2056">
        <v>2052</v>
      </c>
      <c r="BK2056" t="s">
        <v>2065</v>
      </c>
      <c r="BL2056">
        <v>0</v>
      </c>
      <c r="BM2056">
        <v>0</v>
      </c>
    </row>
    <row r="2057" spans="1:65">
      <c r="A2057">
        <v>2053</v>
      </c>
      <c r="B2057" t="s">
        <v>2066</v>
      </c>
      <c r="C2057">
        <v>0</v>
      </c>
      <c r="D2057">
        <v>0</v>
      </c>
      <c r="H2057">
        <v>2053</v>
      </c>
      <c r="I2057">
        <v>0</v>
      </c>
      <c r="J2057">
        <v>0</v>
      </c>
      <c r="N2057">
        <v>2057</v>
      </c>
      <c r="O2057" t="s">
        <v>2070</v>
      </c>
      <c r="P2057">
        <v>0</v>
      </c>
      <c r="Q2057">
        <v>0</v>
      </c>
      <c r="V2057">
        <v>0</v>
      </c>
      <c r="W2057">
        <v>0</v>
      </c>
      <c r="X2057">
        <f t="shared" si="96"/>
        <v>0</v>
      </c>
      <c r="AA2057" t="s">
        <v>2625</v>
      </c>
      <c r="AB2057">
        <v>0</v>
      </c>
      <c r="AC2057">
        <v>0</v>
      </c>
      <c r="AD2057">
        <f t="shared" si="97"/>
        <v>0</v>
      </c>
      <c r="AH2057" t="s">
        <v>2550</v>
      </c>
      <c r="AI2057">
        <v>0</v>
      </c>
      <c r="AJ2057">
        <v>0</v>
      </c>
      <c r="AK2057">
        <f t="shared" si="98"/>
        <v>0</v>
      </c>
      <c r="AO2057" s="2">
        <v>2053</v>
      </c>
      <c r="AP2057" s="2" t="s">
        <v>2066</v>
      </c>
      <c r="AQ2057" s="2">
        <v>0</v>
      </c>
      <c r="AR2057" s="2">
        <v>0</v>
      </c>
      <c r="AS2057" s="2"/>
      <c r="AT2057" s="2">
        <v>0</v>
      </c>
      <c r="AU2057" s="2">
        <v>0</v>
      </c>
      <c r="AV2057" s="2"/>
      <c r="AW2057" s="2">
        <v>0</v>
      </c>
      <c r="AX2057" s="2">
        <v>0</v>
      </c>
      <c r="AY2057" s="2"/>
      <c r="BB2057">
        <v>2053</v>
      </c>
      <c r="BC2057" t="s">
        <v>2066</v>
      </c>
      <c r="BD2057">
        <v>3</v>
      </c>
      <c r="BE2057">
        <v>0</v>
      </c>
      <c r="BJ2057">
        <v>2053</v>
      </c>
      <c r="BK2057" t="s">
        <v>2066</v>
      </c>
      <c r="BL2057">
        <v>1</v>
      </c>
      <c r="BM2057">
        <v>1</v>
      </c>
    </row>
    <row r="2058" spans="1:65">
      <c r="A2058">
        <v>2054</v>
      </c>
      <c r="B2058" t="s">
        <v>2067</v>
      </c>
      <c r="C2058">
        <v>0</v>
      </c>
      <c r="D2058">
        <v>0</v>
      </c>
      <c r="H2058">
        <v>2054</v>
      </c>
      <c r="I2058">
        <v>0</v>
      </c>
      <c r="J2058">
        <v>0</v>
      </c>
      <c r="N2058">
        <v>2058</v>
      </c>
      <c r="O2058" t="s">
        <v>2071</v>
      </c>
      <c r="P2058">
        <v>0</v>
      </c>
      <c r="Q2058">
        <v>0</v>
      </c>
      <c r="V2058">
        <v>0</v>
      </c>
      <c r="W2058">
        <v>0</v>
      </c>
      <c r="X2058">
        <f t="shared" si="96"/>
        <v>0</v>
      </c>
      <c r="AA2058" t="s">
        <v>2626</v>
      </c>
      <c r="AB2058">
        <v>0</v>
      </c>
      <c r="AC2058">
        <v>0</v>
      </c>
      <c r="AD2058">
        <f t="shared" si="97"/>
        <v>0</v>
      </c>
      <c r="AH2058" t="s">
        <v>2551</v>
      </c>
      <c r="AI2058">
        <v>0</v>
      </c>
      <c r="AJ2058">
        <v>0</v>
      </c>
      <c r="AK2058">
        <f t="shared" si="98"/>
        <v>0</v>
      </c>
      <c r="AO2058" s="2">
        <v>2054</v>
      </c>
      <c r="AP2058" s="2" t="s">
        <v>2067</v>
      </c>
      <c r="AQ2058" s="2">
        <v>0</v>
      </c>
      <c r="AR2058" s="2">
        <v>0</v>
      </c>
      <c r="AS2058" s="2"/>
      <c r="AT2058" s="2">
        <v>0</v>
      </c>
      <c r="AU2058" s="2">
        <v>0</v>
      </c>
      <c r="AV2058" s="2"/>
      <c r="AW2058" s="2">
        <v>0</v>
      </c>
      <c r="AX2058" s="2">
        <v>0</v>
      </c>
      <c r="AY2058" s="2"/>
      <c r="BB2058">
        <v>2054</v>
      </c>
      <c r="BC2058" t="s">
        <v>2067</v>
      </c>
      <c r="BD2058">
        <v>0</v>
      </c>
      <c r="BE2058">
        <v>0</v>
      </c>
      <c r="BJ2058">
        <v>2054</v>
      </c>
      <c r="BK2058" t="s">
        <v>2067</v>
      </c>
      <c r="BL2058">
        <v>0</v>
      </c>
      <c r="BM2058">
        <v>0</v>
      </c>
    </row>
    <row r="2059" spans="1:65">
      <c r="A2059">
        <v>2055</v>
      </c>
      <c r="B2059" t="s">
        <v>2068</v>
      </c>
      <c r="C2059">
        <v>0</v>
      </c>
      <c r="D2059">
        <v>0</v>
      </c>
      <c r="H2059">
        <v>2055</v>
      </c>
      <c r="I2059">
        <v>0</v>
      </c>
      <c r="J2059">
        <v>0</v>
      </c>
      <c r="N2059">
        <v>2059</v>
      </c>
      <c r="O2059" t="s">
        <v>2072</v>
      </c>
      <c r="P2059">
        <v>0</v>
      </c>
      <c r="Q2059">
        <v>0</v>
      </c>
      <c r="V2059">
        <v>0</v>
      </c>
      <c r="W2059">
        <v>0</v>
      </c>
      <c r="X2059">
        <f t="shared" si="96"/>
        <v>0</v>
      </c>
      <c r="AA2059" t="s">
        <v>2628</v>
      </c>
      <c r="AB2059">
        <v>0</v>
      </c>
      <c r="AC2059">
        <v>0</v>
      </c>
      <c r="AD2059">
        <f t="shared" si="97"/>
        <v>0</v>
      </c>
      <c r="AH2059" t="s">
        <v>2552</v>
      </c>
      <c r="AI2059">
        <v>54</v>
      </c>
      <c r="AJ2059">
        <v>54</v>
      </c>
      <c r="AK2059">
        <f t="shared" si="98"/>
        <v>0</v>
      </c>
      <c r="AO2059" s="2">
        <v>2055</v>
      </c>
      <c r="AP2059" s="2" t="s">
        <v>2068</v>
      </c>
      <c r="AQ2059" s="2">
        <v>0</v>
      </c>
      <c r="AR2059" s="2">
        <v>0</v>
      </c>
      <c r="AS2059" s="2"/>
      <c r="AT2059" s="2">
        <v>0</v>
      </c>
      <c r="AU2059" s="2">
        <v>0</v>
      </c>
      <c r="AV2059" s="2"/>
      <c r="AW2059" s="2">
        <v>0</v>
      </c>
      <c r="AX2059" s="2">
        <v>0</v>
      </c>
      <c r="AY2059" s="2"/>
      <c r="BB2059">
        <v>2055</v>
      </c>
      <c r="BC2059" t="s">
        <v>2068</v>
      </c>
      <c r="BD2059">
        <v>0</v>
      </c>
      <c r="BE2059">
        <v>0</v>
      </c>
      <c r="BJ2059">
        <v>2055</v>
      </c>
      <c r="BK2059" t="s">
        <v>2068</v>
      </c>
      <c r="BL2059">
        <v>0</v>
      </c>
      <c r="BM2059">
        <v>0</v>
      </c>
    </row>
    <row r="2060" spans="1:65">
      <c r="A2060">
        <v>2056</v>
      </c>
      <c r="B2060" t="s">
        <v>2069</v>
      </c>
      <c r="C2060">
        <v>0</v>
      </c>
      <c r="D2060">
        <v>0</v>
      </c>
      <c r="H2060">
        <v>2056</v>
      </c>
      <c r="I2060">
        <v>0</v>
      </c>
      <c r="J2060">
        <v>0</v>
      </c>
      <c r="N2060">
        <v>2060</v>
      </c>
      <c r="O2060" t="s">
        <v>2073</v>
      </c>
      <c r="P2060">
        <v>0</v>
      </c>
      <c r="Q2060">
        <v>0</v>
      </c>
      <c r="V2060">
        <v>0</v>
      </c>
      <c r="W2060">
        <v>0</v>
      </c>
      <c r="X2060">
        <f t="shared" si="96"/>
        <v>0</v>
      </c>
      <c r="AA2060" t="s">
        <v>2629</v>
      </c>
      <c r="AB2060">
        <v>0</v>
      </c>
      <c r="AC2060">
        <v>0</v>
      </c>
      <c r="AD2060">
        <f t="shared" si="97"/>
        <v>0</v>
      </c>
      <c r="AH2060" t="s">
        <v>2553</v>
      </c>
      <c r="AI2060">
        <v>0</v>
      </c>
      <c r="AJ2060">
        <v>0</v>
      </c>
      <c r="AK2060">
        <f t="shared" si="98"/>
        <v>0</v>
      </c>
      <c r="AO2060" s="2">
        <v>2056</v>
      </c>
      <c r="AP2060" s="2" t="s">
        <v>2069</v>
      </c>
      <c r="AQ2060" s="2">
        <v>0</v>
      </c>
      <c r="AR2060" s="2">
        <v>0</v>
      </c>
      <c r="AS2060" s="2"/>
      <c r="AT2060" s="2">
        <v>0</v>
      </c>
      <c r="AU2060" s="2">
        <v>0</v>
      </c>
      <c r="AV2060" s="2"/>
      <c r="AW2060" s="2">
        <v>0</v>
      </c>
      <c r="AX2060" s="2">
        <v>0</v>
      </c>
      <c r="AY2060" s="2"/>
      <c r="BB2060">
        <v>2056</v>
      </c>
      <c r="BC2060" t="s">
        <v>2069</v>
      </c>
      <c r="BD2060">
        <v>0</v>
      </c>
      <c r="BE2060">
        <v>0</v>
      </c>
      <c r="BJ2060">
        <v>2056</v>
      </c>
      <c r="BK2060" t="s">
        <v>2069</v>
      </c>
      <c r="BL2060">
        <v>0</v>
      </c>
      <c r="BM2060">
        <v>0</v>
      </c>
    </row>
    <row r="2061" spans="1:65">
      <c r="A2061">
        <v>2057</v>
      </c>
      <c r="B2061" t="s">
        <v>2070</v>
      </c>
      <c r="C2061">
        <v>0</v>
      </c>
      <c r="D2061">
        <v>0</v>
      </c>
      <c r="H2061">
        <v>2057</v>
      </c>
      <c r="I2061">
        <v>0</v>
      </c>
      <c r="J2061">
        <v>0</v>
      </c>
      <c r="N2061">
        <v>2061</v>
      </c>
      <c r="O2061" t="s">
        <v>2074</v>
      </c>
      <c r="P2061">
        <v>0</v>
      </c>
      <c r="Q2061">
        <v>0</v>
      </c>
      <c r="V2061">
        <v>0</v>
      </c>
      <c r="W2061">
        <v>0</v>
      </c>
      <c r="X2061">
        <f t="shared" si="96"/>
        <v>0</v>
      </c>
      <c r="AA2061" t="s">
        <v>2630</v>
      </c>
      <c r="AB2061">
        <v>0</v>
      </c>
      <c r="AC2061">
        <v>0</v>
      </c>
      <c r="AD2061">
        <f t="shared" si="97"/>
        <v>0</v>
      </c>
      <c r="AH2061" t="s">
        <v>2554</v>
      </c>
      <c r="AI2061">
        <v>0</v>
      </c>
      <c r="AJ2061">
        <v>0</v>
      </c>
      <c r="AK2061">
        <f t="shared" si="98"/>
        <v>0</v>
      </c>
      <c r="AO2061" s="2">
        <v>2057</v>
      </c>
      <c r="AP2061" s="2" t="s">
        <v>2070</v>
      </c>
      <c r="AQ2061" s="2">
        <v>0</v>
      </c>
      <c r="AR2061" s="2">
        <v>0</v>
      </c>
      <c r="AS2061" s="2"/>
      <c r="AT2061" s="2">
        <v>0</v>
      </c>
      <c r="AU2061" s="2">
        <v>0</v>
      </c>
      <c r="AV2061" s="2"/>
      <c r="AW2061" s="2">
        <v>0</v>
      </c>
      <c r="AX2061" s="2">
        <v>0</v>
      </c>
      <c r="AY2061" s="2"/>
      <c r="BB2061">
        <v>2057</v>
      </c>
      <c r="BC2061" t="s">
        <v>2070</v>
      </c>
      <c r="BD2061">
        <v>0</v>
      </c>
      <c r="BE2061">
        <v>0</v>
      </c>
      <c r="BJ2061">
        <v>2057</v>
      </c>
      <c r="BK2061" t="s">
        <v>2070</v>
      </c>
      <c r="BL2061">
        <v>1</v>
      </c>
      <c r="BM2061">
        <v>0</v>
      </c>
    </row>
    <row r="2062" spans="1:65">
      <c r="A2062">
        <v>2058</v>
      </c>
      <c r="B2062" t="s">
        <v>2071</v>
      </c>
      <c r="C2062">
        <v>0</v>
      </c>
      <c r="D2062">
        <v>0</v>
      </c>
      <c r="H2062">
        <v>2058</v>
      </c>
      <c r="I2062">
        <v>0</v>
      </c>
      <c r="J2062">
        <v>0</v>
      </c>
      <c r="N2062">
        <v>2062</v>
      </c>
      <c r="O2062" t="s">
        <v>2075</v>
      </c>
      <c r="P2062">
        <v>0</v>
      </c>
      <c r="Q2062">
        <v>0</v>
      </c>
      <c r="V2062">
        <v>0</v>
      </c>
      <c r="W2062">
        <v>0</v>
      </c>
      <c r="X2062">
        <f t="shared" si="96"/>
        <v>0</v>
      </c>
      <c r="AA2062" t="s">
        <v>2631</v>
      </c>
      <c r="AB2062">
        <v>0</v>
      </c>
      <c r="AC2062">
        <v>0</v>
      </c>
      <c r="AD2062">
        <f t="shared" si="97"/>
        <v>0</v>
      </c>
      <c r="AH2062" t="s">
        <v>2555</v>
      </c>
      <c r="AI2062">
        <v>0</v>
      </c>
      <c r="AJ2062">
        <v>0</v>
      </c>
      <c r="AK2062">
        <f t="shared" si="98"/>
        <v>0</v>
      </c>
      <c r="AO2062" s="2">
        <v>2058</v>
      </c>
      <c r="AP2062" s="2" t="s">
        <v>2071</v>
      </c>
      <c r="AQ2062" s="2">
        <v>0</v>
      </c>
      <c r="AR2062" s="2">
        <v>0</v>
      </c>
      <c r="AS2062" s="2"/>
      <c r="AT2062" s="2">
        <v>0</v>
      </c>
      <c r="AU2062" s="2">
        <v>0</v>
      </c>
      <c r="AV2062" s="2"/>
      <c r="AW2062" s="2">
        <v>0</v>
      </c>
      <c r="AX2062" s="2">
        <v>0</v>
      </c>
      <c r="AY2062" s="2"/>
      <c r="BB2062">
        <v>2058</v>
      </c>
      <c r="BC2062" t="s">
        <v>2071</v>
      </c>
      <c r="BD2062">
        <v>0</v>
      </c>
      <c r="BE2062">
        <v>0</v>
      </c>
      <c r="BJ2062">
        <v>2058</v>
      </c>
      <c r="BK2062" t="s">
        <v>2071</v>
      </c>
      <c r="BL2062">
        <v>0</v>
      </c>
      <c r="BM2062">
        <v>0</v>
      </c>
    </row>
    <row r="2063" spans="1:65">
      <c r="A2063">
        <v>2059</v>
      </c>
      <c r="B2063" t="s">
        <v>2072</v>
      </c>
      <c r="C2063">
        <v>0</v>
      </c>
      <c r="D2063">
        <v>0</v>
      </c>
      <c r="H2063">
        <v>2059</v>
      </c>
      <c r="I2063">
        <v>0</v>
      </c>
      <c r="J2063">
        <v>0</v>
      </c>
      <c r="N2063">
        <v>2063</v>
      </c>
      <c r="O2063" t="s">
        <v>2076</v>
      </c>
      <c r="P2063">
        <v>4</v>
      </c>
      <c r="Q2063">
        <v>0</v>
      </c>
      <c r="V2063">
        <v>0</v>
      </c>
      <c r="W2063">
        <v>0</v>
      </c>
      <c r="X2063">
        <f t="shared" si="96"/>
        <v>0</v>
      </c>
      <c r="AA2063" t="s">
        <v>2632</v>
      </c>
      <c r="AB2063">
        <v>0</v>
      </c>
      <c r="AC2063">
        <v>0</v>
      </c>
      <c r="AD2063">
        <f t="shared" si="97"/>
        <v>0</v>
      </c>
      <c r="AH2063" t="s">
        <v>2556</v>
      </c>
      <c r="AI2063">
        <v>0</v>
      </c>
      <c r="AJ2063">
        <v>0</v>
      </c>
      <c r="AK2063">
        <f t="shared" si="98"/>
        <v>0</v>
      </c>
      <c r="AO2063" s="2">
        <v>2059</v>
      </c>
      <c r="AP2063" s="2" t="s">
        <v>2072</v>
      </c>
      <c r="AQ2063" s="2">
        <v>0</v>
      </c>
      <c r="AR2063" s="2">
        <v>0</v>
      </c>
      <c r="AS2063" s="2"/>
      <c r="AT2063" s="2">
        <v>0</v>
      </c>
      <c r="AU2063" s="2">
        <v>0</v>
      </c>
      <c r="AV2063" s="2"/>
      <c r="AW2063" s="2">
        <v>0</v>
      </c>
      <c r="AX2063" s="2">
        <v>0</v>
      </c>
      <c r="AY2063" s="2"/>
      <c r="BB2063">
        <v>2059</v>
      </c>
      <c r="BC2063" t="s">
        <v>2072</v>
      </c>
      <c r="BD2063">
        <v>0</v>
      </c>
      <c r="BE2063">
        <v>0</v>
      </c>
      <c r="BJ2063">
        <v>2059</v>
      </c>
      <c r="BK2063" t="s">
        <v>2072</v>
      </c>
      <c r="BL2063">
        <v>0</v>
      </c>
      <c r="BM2063">
        <v>0</v>
      </c>
    </row>
    <row r="2064" spans="1:65">
      <c r="A2064">
        <v>2060</v>
      </c>
      <c r="B2064" t="s">
        <v>2073</v>
      </c>
      <c r="C2064">
        <v>0</v>
      </c>
      <c r="D2064">
        <v>0</v>
      </c>
      <c r="H2064">
        <v>2060</v>
      </c>
      <c r="I2064">
        <v>2</v>
      </c>
      <c r="J2064">
        <v>2</v>
      </c>
      <c r="N2064">
        <v>2064</v>
      </c>
      <c r="O2064" t="s">
        <v>2077</v>
      </c>
      <c r="P2064">
        <v>0</v>
      </c>
      <c r="Q2064">
        <v>0</v>
      </c>
      <c r="V2064">
        <v>0</v>
      </c>
      <c r="W2064">
        <v>0</v>
      </c>
      <c r="X2064">
        <f t="shared" si="96"/>
        <v>0</v>
      </c>
      <c r="AA2064" t="s">
        <v>2633</v>
      </c>
      <c r="AB2064">
        <v>0</v>
      </c>
      <c r="AC2064">
        <v>0</v>
      </c>
      <c r="AD2064">
        <f t="shared" si="97"/>
        <v>0</v>
      </c>
      <c r="AH2064" t="s">
        <v>2557</v>
      </c>
      <c r="AI2064">
        <v>0</v>
      </c>
      <c r="AJ2064">
        <v>0</v>
      </c>
      <c r="AK2064">
        <f t="shared" si="98"/>
        <v>0</v>
      </c>
      <c r="AO2064" s="2">
        <v>2060</v>
      </c>
      <c r="AP2064" s="2" t="s">
        <v>2073</v>
      </c>
      <c r="AQ2064" s="2">
        <v>0</v>
      </c>
      <c r="AR2064" s="2">
        <v>0</v>
      </c>
      <c r="AS2064" s="2"/>
      <c r="AT2064" s="2">
        <v>2</v>
      </c>
      <c r="AU2064" s="2">
        <v>2</v>
      </c>
      <c r="AV2064" s="2"/>
      <c r="AW2064" s="2">
        <v>0</v>
      </c>
      <c r="AX2064" s="2">
        <v>0</v>
      </c>
      <c r="AY2064" s="2"/>
      <c r="BB2064">
        <v>2060</v>
      </c>
      <c r="BC2064" t="s">
        <v>2073</v>
      </c>
      <c r="BD2064">
        <v>0</v>
      </c>
      <c r="BE2064">
        <v>0</v>
      </c>
      <c r="BJ2064">
        <v>2060</v>
      </c>
      <c r="BK2064" t="s">
        <v>2073</v>
      </c>
      <c r="BL2064">
        <v>2</v>
      </c>
      <c r="BM2064">
        <v>0</v>
      </c>
    </row>
    <row r="2065" spans="1:65">
      <c r="A2065">
        <v>2061</v>
      </c>
      <c r="B2065" t="s">
        <v>2074</v>
      </c>
      <c r="C2065">
        <v>2</v>
      </c>
      <c r="D2065">
        <v>0</v>
      </c>
      <c r="H2065">
        <v>2061</v>
      </c>
      <c r="I2065">
        <v>0</v>
      </c>
      <c r="J2065">
        <v>0</v>
      </c>
      <c r="N2065">
        <v>2065</v>
      </c>
      <c r="O2065" t="s">
        <v>2078</v>
      </c>
      <c r="P2065">
        <v>0</v>
      </c>
      <c r="Q2065">
        <v>0</v>
      </c>
      <c r="V2065">
        <v>0</v>
      </c>
      <c r="W2065">
        <v>0</v>
      </c>
      <c r="X2065">
        <f t="shared" si="96"/>
        <v>0</v>
      </c>
      <c r="AA2065" t="s">
        <v>2634</v>
      </c>
      <c r="AB2065">
        <v>0</v>
      </c>
      <c r="AC2065">
        <v>0</v>
      </c>
      <c r="AD2065">
        <f t="shared" si="97"/>
        <v>0</v>
      </c>
      <c r="AH2065" t="s">
        <v>2558</v>
      </c>
      <c r="AI2065">
        <v>9</v>
      </c>
      <c r="AJ2065">
        <v>9</v>
      </c>
      <c r="AK2065">
        <f t="shared" si="98"/>
        <v>0</v>
      </c>
      <c r="AO2065" s="2">
        <v>2061</v>
      </c>
      <c r="AP2065" s="2" t="s">
        <v>2074</v>
      </c>
      <c r="AQ2065" s="2">
        <v>2</v>
      </c>
      <c r="AR2065" s="2">
        <v>0</v>
      </c>
      <c r="AS2065" s="2"/>
      <c r="AT2065" s="2">
        <v>0</v>
      </c>
      <c r="AU2065" s="2">
        <v>0</v>
      </c>
      <c r="AV2065" s="2"/>
      <c r="AW2065" s="2">
        <v>0</v>
      </c>
      <c r="AX2065" s="2">
        <v>0</v>
      </c>
      <c r="AY2065" s="2"/>
      <c r="BB2065">
        <v>2061</v>
      </c>
      <c r="BC2065" t="s">
        <v>2074</v>
      </c>
      <c r="BD2065">
        <v>1</v>
      </c>
      <c r="BE2065">
        <v>0</v>
      </c>
      <c r="BJ2065">
        <v>2061</v>
      </c>
      <c r="BK2065" t="s">
        <v>2074</v>
      </c>
      <c r="BL2065">
        <v>1</v>
      </c>
      <c r="BM2065">
        <v>0</v>
      </c>
    </row>
    <row r="2066" spans="1:65">
      <c r="A2066">
        <v>2062</v>
      </c>
      <c r="B2066" t="s">
        <v>2075</v>
      </c>
      <c r="C2066">
        <v>0</v>
      </c>
      <c r="D2066">
        <v>0</v>
      </c>
      <c r="H2066">
        <v>2062</v>
      </c>
      <c r="I2066">
        <v>0</v>
      </c>
      <c r="J2066">
        <v>0</v>
      </c>
      <c r="N2066">
        <v>2066</v>
      </c>
      <c r="O2066" t="s">
        <v>2079</v>
      </c>
      <c r="P2066">
        <v>0</v>
      </c>
      <c r="Q2066">
        <v>0</v>
      </c>
      <c r="V2066">
        <v>0</v>
      </c>
      <c r="W2066">
        <v>0</v>
      </c>
      <c r="X2066">
        <f t="shared" si="96"/>
        <v>0</v>
      </c>
      <c r="AA2066" t="s">
        <v>2635</v>
      </c>
      <c r="AB2066">
        <v>0</v>
      </c>
      <c r="AC2066">
        <v>0</v>
      </c>
      <c r="AD2066">
        <f t="shared" si="97"/>
        <v>0</v>
      </c>
      <c r="AH2066" t="s">
        <v>2561</v>
      </c>
      <c r="AI2066">
        <v>0</v>
      </c>
      <c r="AJ2066">
        <v>0</v>
      </c>
      <c r="AK2066">
        <f t="shared" si="98"/>
        <v>0</v>
      </c>
      <c r="AO2066" s="2">
        <v>2062</v>
      </c>
      <c r="AP2066" s="2" t="s">
        <v>2075</v>
      </c>
      <c r="AQ2066" s="2">
        <v>0</v>
      </c>
      <c r="AR2066" s="2">
        <v>0</v>
      </c>
      <c r="AS2066" s="2"/>
      <c r="AT2066" s="2">
        <v>0</v>
      </c>
      <c r="AU2066" s="2">
        <v>0</v>
      </c>
      <c r="AV2066" s="2"/>
      <c r="AW2066" s="2">
        <v>0</v>
      </c>
      <c r="AX2066" s="2">
        <v>0</v>
      </c>
      <c r="AY2066" s="2"/>
      <c r="BB2066">
        <v>2062</v>
      </c>
      <c r="BC2066" t="s">
        <v>2075</v>
      </c>
      <c r="BD2066">
        <v>0</v>
      </c>
      <c r="BE2066">
        <v>0</v>
      </c>
      <c r="BJ2066">
        <v>2062</v>
      </c>
      <c r="BK2066" t="s">
        <v>2075</v>
      </c>
      <c r="BL2066">
        <v>0</v>
      </c>
      <c r="BM2066">
        <v>0</v>
      </c>
    </row>
    <row r="2067" spans="1:65">
      <c r="A2067">
        <v>2063</v>
      </c>
      <c r="B2067" t="s">
        <v>2076</v>
      </c>
      <c r="C2067">
        <v>38</v>
      </c>
      <c r="D2067">
        <v>0</v>
      </c>
      <c r="H2067">
        <v>2063</v>
      </c>
      <c r="I2067">
        <v>32</v>
      </c>
      <c r="J2067">
        <v>2</v>
      </c>
      <c r="N2067">
        <v>2067</v>
      </c>
      <c r="O2067" t="s">
        <v>2080</v>
      </c>
      <c r="P2067">
        <v>0</v>
      </c>
      <c r="Q2067">
        <v>0</v>
      </c>
      <c r="V2067">
        <v>0</v>
      </c>
      <c r="W2067">
        <v>0</v>
      </c>
      <c r="X2067">
        <f t="shared" si="96"/>
        <v>0</v>
      </c>
      <c r="AA2067" t="s">
        <v>2636</v>
      </c>
      <c r="AB2067">
        <v>0</v>
      </c>
      <c r="AC2067">
        <v>0</v>
      </c>
      <c r="AD2067">
        <f t="shared" si="97"/>
        <v>0</v>
      </c>
      <c r="AH2067" t="s">
        <v>2562</v>
      </c>
      <c r="AI2067">
        <v>0</v>
      </c>
      <c r="AJ2067">
        <v>0</v>
      </c>
      <c r="AK2067">
        <f t="shared" si="98"/>
        <v>0</v>
      </c>
      <c r="AO2067" s="2">
        <v>2063</v>
      </c>
      <c r="AP2067" s="2" t="s">
        <v>2076</v>
      </c>
      <c r="AQ2067" s="2">
        <v>38</v>
      </c>
      <c r="AR2067" s="2">
        <v>0</v>
      </c>
      <c r="AS2067" s="2"/>
      <c r="AT2067" s="2">
        <v>32</v>
      </c>
      <c r="AU2067" s="2">
        <v>2</v>
      </c>
      <c r="AV2067" s="2"/>
      <c r="AW2067" s="2">
        <v>4</v>
      </c>
      <c r="AX2067" s="2">
        <v>0</v>
      </c>
      <c r="AY2067" s="2"/>
      <c r="BB2067">
        <v>2063</v>
      </c>
      <c r="BC2067" t="s">
        <v>2076</v>
      </c>
      <c r="BD2067">
        <v>2</v>
      </c>
      <c r="BE2067">
        <v>0</v>
      </c>
      <c r="BJ2067">
        <v>2063</v>
      </c>
      <c r="BK2067" t="s">
        <v>2076</v>
      </c>
      <c r="BL2067">
        <v>1</v>
      </c>
      <c r="BM2067">
        <v>0</v>
      </c>
    </row>
    <row r="2068" spans="1:65">
      <c r="A2068">
        <v>2064</v>
      </c>
      <c r="B2068" t="s">
        <v>2077</v>
      </c>
      <c r="C2068">
        <v>0</v>
      </c>
      <c r="D2068">
        <v>0</v>
      </c>
      <c r="H2068">
        <v>2064</v>
      </c>
      <c r="I2068">
        <v>2</v>
      </c>
      <c r="J2068">
        <v>0</v>
      </c>
      <c r="N2068">
        <v>2068</v>
      </c>
      <c r="O2068" t="s">
        <v>2081</v>
      </c>
      <c r="P2068">
        <v>0</v>
      </c>
      <c r="Q2068">
        <v>0</v>
      </c>
      <c r="V2068">
        <v>0</v>
      </c>
      <c r="W2068">
        <v>0</v>
      </c>
      <c r="X2068">
        <f t="shared" si="96"/>
        <v>0</v>
      </c>
      <c r="AA2068" t="s">
        <v>2637</v>
      </c>
      <c r="AB2068">
        <v>0</v>
      </c>
      <c r="AC2068">
        <v>0</v>
      </c>
      <c r="AD2068">
        <f t="shared" si="97"/>
        <v>0</v>
      </c>
      <c r="AH2068" t="s">
        <v>2563</v>
      </c>
      <c r="AI2068">
        <v>0</v>
      </c>
      <c r="AJ2068">
        <v>0</v>
      </c>
      <c r="AK2068">
        <f t="shared" si="98"/>
        <v>0</v>
      </c>
      <c r="AO2068" s="2">
        <v>2064</v>
      </c>
      <c r="AP2068" s="2" t="s">
        <v>2077</v>
      </c>
      <c r="AQ2068" s="2">
        <v>0</v>
      </c>
      <c r="AR2068" s="2">
        <v>0</v>
      </c>
      <c r="AS2068" s="2"/>
      <c r="AT2068" s="2">
        <v>2</v>
      </c>
      <c r="AU2068" s="2">
        <v>0</v>
      </c>
      <c r="AV2068" s="2"/>
      <c r="AW2068" s="2">
        <v>0</v>
      </c>
      <c r="AX2068" s="2">
        <v>0</v>
      </c>
      <c r="AY2068" s="2"/>
      <c r="BB2068">
        <v>2064</v>
      </c>
      <c r="BC2068" t="s">
        <v>2077</v>
      </c>
      <c r="BD2068">
        <v>0</v>
      </c>
      <c r="BE2068">
        <v>0</v>
      </c>
      <c r="BJ2068">
        <v>2064</v>
      </c>
      <c r="BK2068" t="s">
        <v>2077</v>
      </c>
      <c r="BL2068">
        <v>0</v>
      </c>
      <c r="BM2068">
        <v>0</v>
      </c>
    </row>
    <row r="2069" spans="1:65">
      <c r="A2069">
        <v>2065</v>
      </c>
      <c r="B2069" t="s">
        <v>2078</v>
      </c>
      <c r="C2069">
        <v>0</v>
      </c>
      <c r="D2069">
        <v>0</v>
      </c>
      <c r="H2069">
        <v>2065</v>
      </c>
      <c r="I2069">
        <v>0</v>
      </c>
      <c r="J2069">
        <v>0</v>
      </c>
      <c r="N2069">
        <v>2069</v>
      </c>
      <c r="O2069" t="s">
        <v>2082</v>
      </c>
      <c r="P2069">
        <v>0</v>
      </c>
      <c r="Q2069">
        <v>0</v>
      </c>
      <c r="V2069">
        <v>0</v>
      </c>
      <c r="W2069">
        <v>0</v>
      </c>
      <c r="X2069">
        <f t="shared" si="96"/>
        <v>0</v>
      </c>
      <c r="AA2069" t="s">
        <v>2638</v>
      </c>
      <c r="AB2069">
        <v>0</v>
      </c>
      <c r="AC2069">
        <v>0</v>
      </c>
      <c r="AD2069">
        <f t="shared" si="97"/>
        <v>0</v>
      </c>
      <c r="AH2069" t="s">
        <v>2564</v>
      </c>
      <c r="AI2069">
        <v>0</v>
      </c>
      <c r="AJ2069">
        <v>0</v>
      </c>
      <c r="AK2069">
        <f t="shared" si="98"/>
        <v>0</v>
      </c>
      <c r="AO2069" s="2">
        <v>2065</v>
      </c>
      <c r="AP2069" s="2" t="s">
        <v>2078</v>
      </c>
      <c r="AQ2069" s="2">
        <v>0</v>
      </c>
      <c r="AR2069" s="2">
        <v>0</v>
      </c>
      <c r="AS2069" s="2"/>
      <c r="AT2069" s="2">
        <v>0</v>
      </c>
      <c r="AU2069" s="2">
        <v>0</v>
      </c>
      <c r="AV2069" s="2"/>
      <c r="AW2069" s="2">
        <v>0</v>
      </c>
      <c r="AX2069" s="2">
        <v>0</v>
      </c>
      <c r="AY2069" s="2"/>
      <c r="BB2069">
        <v>2065</v>
      </c>
      <c r="BC2069" t="s">
        <v>2078</v>
      </c>
      <c r="BD2069">
        <v>0</v>
      </c>
      <c r="BE2069">
        <v>0</v>
      </c>
      <c r="BJ2069">
        <v>2065</v>
      </c>
      <c r="BK2069" t="s">
        <v>2078</v>
      </c>
      <c r="BL2069">
        <v>0</v>
      </c>
      <c r="BM2069">
        <v>0</v>
      </c>
    </row>
    <row r="2070" spans="1:65">
      <c r="A2070">
        <v>2066</v>
      </c>
      <c r="B2070" t="s">
        <v>2079</v>
      </c>
      <c r="C2070">
        <v>0</v>
      </c>
      <c r="D2070">
        <v>0</v>
      </c>
      <c r="H2070">
        <v>2066</v>
      </c>
      <c r="I2070">
        <v>0</v>
      </c>
      <c r="J2070">
        <v>0</v>
      </c>
      <c r="N2070">
        <v>2070</v>
      </c>
      <c r="O2070" t="s">
        <v>2083</v>
      </c>
      <c r="P2070">
        <v>0</v>
      </c>
      <c r="Q2070">
        <v>0</v>
      </c>
      <c r="V2070">
        <v>0</v>
      </c>
      <c r="W2070">
        <v>0</v>
      </c>
      <c r="X2070">
        <f t="shared" si="96"/>
        <v>0</v>
      </c>
      <c r="AA2070" t="s">
        <v>2639</v>
      </c>
      <c r="AB2070">
        <v>0</v>
      </c>
      <c r="AC2070">
        <v>0</v>
      </c>
      <c r="AD2070">
        <f t="shared" si="97"/>
        <v>0</v>
      </c>
      <c r="AH2070" t="s">
        <v>2565</v>
      </c>
      <c r="AI2070">
        <v>0</v>
      </c>
      <c r="AJ2070">
        <v>0</v>
      </c>
      <c r="AK2070">
        <f t="shared" si="98"/>
        <v>0</v>
      </c>
      <c r="AO2070" s="2">
        <v>2066</v>
      </c>
      <c r="AP2070" s="2" t="s">
        <v>2079</v>
      </c>
      <c r="AQ2070" s="2">
        <v>0</v>
      </c>
      <c r="AR2070" s="2">
        <v>0</v>
      </c>
      <c r="AS2070" s="2"/>
      <c r="AT2070" s="2">
        <v>0</v>
      </c>
      <c r="AU2070" s="2">
        <v>0</v>
      </c>
      <c r="AV2070" s="2"/>
      <c r="AW2070" s="2">
        <v>0</v>
      </c>
      <c r="AX2070" s="2">
        <v>0</v>
      </c>
      <c r="AY2070" s="2"/>
      <c r="BB2070">
        <v>2066</v>
      </c>
      <c r="BC2070" t="s">
        <v>2079</v>
      </c>
      <c r="BD2070">
        <v>0</v>
      </c>
      <c r="BE2070">
        <v>0</v>
      </c>
      <c r="BJ2070">
        <v>2066</v>
      </c>
      <c r="BK2070" t="s">
        <v>2079</v>
      </c>
      <c r="BL2070">
        <v>0</v>
      </c>
      <c r="BM2070">
        <v>0</v>
      </c>
    </row>
    <row r="2071" spans="1:65">
      <c r="A2071">
        <v>2067</v>
      </c>
      <c r="B2071" t="s">
        <v>2080</v>
      </c>
      <c r="C2071">
        <v>0</v>
      </c>
      <c r="D2071">
        <v>0</v>
      </c>
      <c r="H2071">
        <v>2067</v>
      </c>
      <c r="I2071">
        <v>0</v>
      </c>
      <c r="J2071">
        <v>0</v>
      </c>
      <c r="N2071">
        <v>2071</v>
      </c>
      <c r="O2071" t="s">
        <v>2084</v>
      </c>
      <c r="P2071">
        <v>0</v>
      </c>
      <c r="Q2071">
        <v>0</v>
      </c>
      <c r="V2071">
        <v>0</v>
      </c>
      <c r="W2071">
        <v>0</v>
      </c>
      <c r="X2071">
        <f t="shared" si="96"/>
        <v>0</v>
      </c>
      <c r="AA2071" t="s">
        <v>2640</v>
      </c>
      <c r="AB2071">
        <v>0</v>
      </c>
      <c r="AC2071">
        <v>0</v>
      </c>
      <c r="AD2071">
        <f t="shared" si="97"/>
        <v>0</v>
      </c>
      <c r="AH2071" t="s">
        <v>2566</v>
      </c>
      <c r="AI2071">
        <v>0</v>
      </c>
      <c r="AJ2071">
        <v>0</v>
      </c>
      <c r="AK2071">
        <f t="shared" si="98"/>
        <v>0</v>
      </c>
      <c r="AO2071" s="2">
        <v>2067</v>
      </c>
      <c r="AP2071" s="2" t="s">
        <v>2080</v>
      </c>
      <c r="AQ2071" s="2">
        <v>0</v>
      </c>
      <c r="AR2071" s="2">
        <v>0</v>
      </c>
      <c r="AS2071" s="2"/>
      <c r="AT2071" s="2">
        <v>0</v>
      </c>
      <c r="AU2071" s="2">
        <v>0</v>
      </c>
      <c r="AV2071" s="2"/>
      <c r="AW2071" s="2">
        <v>0</v>
      </c>
      <c r="AX2071" s="2">
        <v>0</v>
      </c>
      <c r="AY2071" s="2"/>
      <c r="BB2071">
        <v>2067</v>
      </c>
      <c r="BC2071" t="s">
        <v>2080</v>
      </c>
      <c r="BD2071">
        <v>0</v>
      </c>
      <c r="BE2071">
        <v>0</v>
      </c>
      <c r="BJ2071">
        <v>2067</v>
      </c>
      <c r="BK2071" t="s">
        <v>2080</v>
      </c>
      <c r="BL2071">
        <v>0</v>
      </c>
      <c r="BM2071">
        <v>0</v>
      </c>
    </row>
    <row r="2072" spans="1:65">
      <c r="A2072">
        <v>2068</v>
      </c>
      <c r="B2072" t="s">
        <v>2081</v>
      </c>
      <c r="C2072">
        <v>3</v>
      </c>
      <c r="D2072">
        <v>3</v>
      </c>
      <c r="H2072">
        <v>2068</v>
      </c>
      <c r="I2072">
        <v>2</v>
      </c>
      <c r="J2072">
        <v>0</v>
      </c>
      <c r="N2072">
        <v>2072</v>
      </c>
      <c r="O2072" t="s">
        <v>2085</v>
      </c>
      <c r="P2072">
        <v>0</v>
      </c>
      <c r="Q2072">
        <v>0</v>
      </c>
      <c r="V2072">
        <v>0</v>
      </c>
      <c r="W2072">
        <v>0</v>
      </c>
      <c r="X2072">
        <f t="shared" si="96"/>
        <v>0</v>
      </c>
      <c r="AA2072" t="s">
        <v>2641</v>
      </c>
      <c r="AB2072">
        <v>0</v>
      </c>
      <c r="AC2072">
        <v>0</v>
      </c>
      <c r="AD2072">
        <f t="shared" si="97"/>
        <v>0</v>
      </c>
      <c r="AH2072" t="s">
        <v>2567</v>
      </c>
      <c r="AI2072">
        <v>0</v>
      </c>
      <c r="AJ2072">
        <v>0</v>
      </c>
      <c r="AK2072">
        <f t="shared" si="98"/>
        <v>0</v>
      </c>
      <c r="AO2072" s="2">
        <v>2068</v>
      </c>
      <c r="AP2072" s="2" t="s">
        <v>2081</v>
      </c>
      <c r="AQ2072" s="2">
        <v>3</v>
      </c>
      <c r="AR2072" s="2">
        <v>3</v>
      </c>
      <c r="AS2072" s="2"/>
      <c r="AT2072" s="2">
        <v>2</v>
      </c>
      <c r="AU2072" s="2">
        <v>0</v>
      </c>
      <c r="AV2072" s="2"/>
      <c r="AW2072" s="2">
        <v>0</v>
      </c>
      <c r="AX2072" s="2">
        <v>0</v>
      </c>
      <c r="AY2072" s="2"/>
      <c r="BB2072">
        <v>2068</v>
      </c>
      <c r="BC2072" t="s">
        <v>2081</v>
      </c>
      <c r="BD2072">
        <v>0</v>
      </c>
      <c r="BE2072">
        <v>0</v>
      </c>
      <c r="BJ2072">
        <v>2068</v>
      </c>
      <c r="BK2072" t="s">
        <v>2081</v>
      </c>
      <c r="BL2072">
        <v>0</v>
      </c>
      <c r="BM2072">
        <v>0</v>
      </c>
    </row>
    <row r="2073" spans="1:65">
      <c r="A2073">
        <v>2069</v>
      </c>
      <c r="B2073" t="s">
        <v>2082</v>
      </c>
      <c r="C2073">
        <v>0</v>
      </c>
      <c r="D2073">
        <v>0</v>
      </c>
      <c r="H2073">
        <v>2069</v>
      </c>
      <c r="I2073">
        <v>0</v>
      </c>
      <c r="J2073">
        <v>0</v>
      </c>
      <c r="N2073">
        <v>2073</v>
      </c>
      <c r="O2073" t="s">
        <v>2086</v>
      </c>
      <c r="P2073">
        <v>0</v>
      </c>
      <c r="Q2073">
        <v>0</v>
      </c>
      <c r="V2073">
        <v>0</v>
      </c>
      <c r="W2073">
        <v>0</v>
      </c>
      <c r="X2073">
        <f t="shared" si="96"/>
        <v>0</v>
      </c>
      <c r="AA2073" t="s">
        <v>2642</v>
      </c>
      <c r="AB2073">
        <v>0</v>
      </c>
      <c r="AC2073">
        <v>0</v>
      </c>
      <c r="AD2073">
        <f t="shared" si="97"/>
        <v>0</v>
      </c>
      <c r="AH2073" t="s">
        <v>2568</v>
      </c>
      <c r="AI2073">
        <v>2</v>
      </c>
      <c r="AJ2073">
        <v>2</v>
      </c>
      <c r="AK2073">
        <f t="shared" si="98"/>
        <v>0</v>
      </c>
      <c r="AO2073" s="2">
        <v>2069</v>
      </c>
      <c r="AP2073" s="2" t="s">
        <v>2082</v>
      </c>
      <c r="AQ2073" s="2">
        <v>0</v>
      </c>
      <c r="AR2073" s="2">
        <v>0</v>
      </c>
      <c r="AS2073" s="2"/>
      <c r="AT2073" s="2">
        <v>0</v>
      </c>
      <c r="AU2073" s="2">
        <v>0</v>
      </c>
      <c r="AV2073" s="2"/>
      <c r="AW2073" s="2">
        <v>0</v>
      </c>
      <c r="AX2073" s="2">
        <v>0</v>
      </c>
      <c r="AY2073" s="2"/>
      <c r="BB2073">
        <v>2069</v>
      </c>
      <c r="BC2073" t="s">
        <v>2082</v>
      </c>
      <c r="BD2073">
        <v>0</v>
      </c>
      <c r="BE2073">
        <v>0</v>
      </c>
      <c r="BJ2073">
        <v>2069</v>
      </c>
      <c r="BK2073" t="s">
        <v>2082</v>
      </c>
      <c r="BL2073">
        <v>0</v>
      </c>
      <c r="BM2073">
        <v>0</v>
      </c>
    </row>
    <row r="2074" spans="1:65">
      <c r="A2074">
        <v>2070</v>
      </c>
      <c r="B2074" t="s">
        <v>2083</v>
      </c>
      <c r="C2074">
        <v>0</v>
      </c>
      <c r="D2074">
        <v>0</v>
      </c>
      <c r="H2074">
        <v>2070</v>
      </c>
      <c r="I2074">
        <v>0</v>
      </c>
      <c r="J2074">
        <v>0</v>
      </c>
      <c r="N2074">
        <v>2074</v>
      </c>
      <c r="O2074" t="s">
        <v>2087</v>
      </c>
      <c r="P2074">
        <v>1</v>
      </c>
      <c r="Q2074">
        <v>1</v>
      </c>
      <c r="V2074">
        <v>0</v>
      </c>
      <c r="W2074">
        <v>0</v>
      </c>
      <c r="X2074">
        <f t="shared" si="96"/>
        <v>0</v>
      </c>
      <c r="AA2074" t="s">
        <v>2643</v>
      </c>
      <c r="AB2074">
        <v>0</v>
      </c>
      <c r="AC2074">
        <v>0</v>
      </c>
      <c r="AD2074">
        <f t="shared" si="97"/>
        <v>0</v>
      </c>
      <c r="AH2074" t="s">
        <v>2569</v>
      </c>
      <c r="AI2074">
        <v>0</v>
      </c>
      <c r="AJ2074">
        <v>0</v>
      </c>
      <c r="AK2074">
        <f t="shared" si="98"/>
        <v>0</v>
      </c>
      <c r="AO2074" s="2">
        <v>2070</v>
      </c>
      <c r="AP2074" s="2" t="s">
        <v>2083</v>
      </c>
      <c r="AQ2074" s="2">
        <v>0</v>
      </c>
      <c r="AR2074" s="2">
        <v>0</v>
      </c>
      <c r="AS2074" s="2"/>
      <c r="AT2074" s="2">
        <v>0</v>
      </c>
      <c r="AU2074" s="2">
        <v>0</v>
      </c>
      <c r="AV2074" s="2"/>
      <c r="AW2074" s="2">
        <v>0</v>
      </c>
      <c r="AX2074" s="2">
        <v>0</v>
      </c>
      <c r="AY2074" s="2"/>
      <c r="BB2074">
        <v>2070</v>
      </c>
      <c r="BC2074" t="s">
        <v>2083</v>
      </c>
      <c r="BD2074">
        <v>0</v>
      </c>
      <c r="BE2074">
        <v>0</v>
      </c>
      <c r="BJ2074">
        <v>2070</v>
      </c>
      <c r="BK2074" t="s">
        <v>2083</v>
      </c>
      <c r="BL2074">
        <v>0</v>
      </c>
      <c r="BM2074">
        <v>0</v>
      </c>
    </row>
    <row r="2075" spans="1:65">
      <c r="A2075">
        <v>2071</v>
      </c>
      <c r="B2075" t="s">
        <v>2084</v>
      </c>
      <c r="C2075">
        <v>0</v>
      </c>
      <c r="D2075">
        <v>0</v>
      </c>
      <c r="H2075">
        <v>2071</v>
      </c>
      <c r="I2075">
        <v>0</v>
      </c>
      <c r="J2075">
        <v>0</v>
      </c>
      <c r="N2075">
        <v>2075</v>
      </c>
      <c r="O2075" t="s">
        <v>2088</v>
      </c>
      <c r="P2075">
        <v>0</v>
      </c>
      <c r="Q2075">
        <v>0</v>
      </c>
      <c r="V2075">
        <v>0</v>
      </c>
      <c r="W2075">
        <v>0</v>
      </c>
      <c r="X2075">
        <f t="shared" si="96"/>
        <v>0</v>
      </c>
      <c r="AA2075" t="s">
        <v>2644</v>
      </c>
      <c r="AB2075">
        <v>0</v>
      </c>
      <c r="AC2075">
        <v>0</v>
      </c>
      <c r="AD2075">
        <f t="shared" si="97"/>
        <v>0</v>
      </c>
      <c r="AH2075" t="s">
        <v>2571</v>
      </c>
      <c r="AI2075">
        <v>0</v>
      </c>
      <c r="AJ2075">
        <v>0</v>
      </c>
      <c r="AK2075">
        <f t="shared" si="98"/>
        <v>0</v>
      </c>
      <c r="AO2075" s="2">
        <v>2071</v>
      </c>
      <c r="AP2075" s="2" t="s">
        <v>2084</v>
      </c>
      <c r="AQ2075" s="2">
        <v>0</v>
      </c>
      <c r="AR2075" s="2">
        <v>0</v>
      </c>
      <c r="AS2075" s="2"/>
      <c r="AT2075" s="2">
        <v>0</v>
      </c>
      <c r="AU2075" s="2">
        <v>0</v>
      </c>
      <c r="AV2075" s="2"/>
      <c r="AW2075" s="2">
        <v>0</v>
      </c>
      <c r="AX2075" s="2">
        <v>0</v>
      </c>
      <c r="AY2075" s="2"/>
      <c r="BB2075">
        <v>2071</v>
      </c>
      <c r="BC2075" t="s">
        <v>2084</v>
      </c>
      <c r="BD2075">
        <v>0</v>
      </c>
      <c r="BE2075">
        <v>0</v>
      </c>
      <c r="BJ2075">
        <v>2071</v>
      </c>
      <c r="BK2075" t="s">
        <v>2084</v>
      </c>
      <c r="BL2075">
        <v>0</v>
      </c>
      <c r="BM2075">
        <v>0</v>
      </c>
    </row>
    <row r="2076" spans="1:65">
      <c r="A2076">
        <v>2072</v>
      </c>
      <c r="B2076" t="s">
        <v>2085</v>
      </c>
      <c r="C2076">
        <v>0</v>
      </c>
      <c r="D2076">
        <v>0</v>
      </c>
      <c r="H2076">
        <v>2072</v>
      </c>
      <c r="I2076">
        <v>0</v>
      </c>
      <c r="J2076">
        <v>0</v>
      </c>
      <c r="N2076">
        <v>2076</v>
      </c>
      <c r="O2076" t="s">
        <v>2089</v>
      </c>
      <c r="P2076">
        <v>0</v>
      </c>
      <c r="Q2076">
        <v>0</v>
      </c>
      <c r="V2076">
        <v>0</v>
      </c>
      <c r="W2076">
        <v>0</v>
      </c>
      <c r="X2076">
        <f t="shared" si="96"/>
        <v>0</v>
      </c>
      <c r="AA2076" t="s">
        <v>2645</v>
      </c>
      <c r="AB2076">
        <v>0</v>
      </c>
      <c r="AC2076">
        <v>0</v>
      </c>
      <c r="AD2076">
        <f t="shared" si="97"/>
        <v>0</v>
      </c>
      <c r="AH2076" t="s">
        <v>2572</v>
      </c>
      <c r="AI2076">
        <v>0</v>
      </c>
      <c r="AJ2076">
        <v>0</v>
      </c>
      <c r="AK2076">
        <f t="shared" si="98"/>
        <v>0</v>
      </c>
      <c r="AO2076" s="2">
        <v>2072</v>
      </c>
      <c r="AP2076" s="2" t="s">
        <v>2085</v>
      </c>
      <c r="AQ2076" s="2">
        <v>0</v>
      </c>
      <c r="AR2076" s="2">
        <v>0</v>
      </c>
      <c r="AS2076" s="2"/>
      <c r="AT2076" s="2">
        <v>0</v>
      </c>
      <c r="AU2076" s="2">
        <v>0</v>
      </c>
      <c r="AV2076" s="2"/>
      <c r="AW2076" s="2">
        <v>0</v>
      </c>
      <c r="AX2076" s="2">
        <v>0</v>
      </c>
      <c r="AY2076" s="2"/>
      <c r="BB2076">
        <v>2072</v>
      </c>
      <c r="BC2076" t="s">
        <v>2085</v>
      </c>
      <c r="BD2076">
        <v>0</v>
      </c>
      <c r="BE2076">
        <v>0</v>
      </c>
      <c r="BJ2076">
        <v>2072</v>
      </c>
      <c r="BK2076" t="s">
        <v>2085</v>
      </c>
      <c r="BL2076">
        <v>0</v>
      </c>
      <c r="BM2076">
        <v>0</v>
      </c>
    </row>
    <row r="2077" spans="1:65">
      <c r="A2077">
        <v>2073</v>
      </c>
      <c r="B2077" t="s">
        <v>2086</v>
      </c>
      <c r="C2077">
        <v>0</v>
      </c>
      <c r="D2077">
        <v>0</v>
      </c>
      <c r="H2077">
        <v>2073</v>
      </c>
      <c r="I2077">
        <v>0</v>
      </c>
      <c r="J2077">
        <v>0</v>
      </c>
      <c r="N2077">
        <v>2077</v>
      </c>
      <c r="O2077" t="s">
        <v>2090</v>
      </c>
      <c r="P2077">
        <v>0</v>
      </c>
      <c r="Q2077">
        <v>0</v>
      </c>
      <c r="V2077">
        <v>0</v>
      </c>
      <c r="W2077">
        <v>0</v>
      </c>
      <c r="X2077">
        <f t="shared" si="96"/>
        <v>0</v>
      </c>
      <c r="AA2077" t="s">
        <v>2646</v>
      </c>
      <c r="AB2077">
        <v>0</v>
      </c>
      <c r="AC2077">
        <v>0</v>
      </c>
      <c r="AD2077">
        <f t="shared" si="97"/>
        <v>0</v>
      </c>
      <c r="AH2077" t="s">
        <v>2573</v>
      </c>
      <c r="AI2077">
        <v>26</v>
      </c>
      <c r="AJ2077">
        <v>26</v>
      </c>
      <c r="AK2077">
        <f t="shared" si="98"/>
        <v>0</v>
      </c>
      <c r="AO2077" s="2">
        <v>2073</v>
      </c>
      <c r="AP2077" s="2" t="s">
        <v>2086</v>
      </c>
      <c r="AQ2077" s="2">
        <v>0</v>
      </c>
      <c r="AR2077" s="2">
        <v>0</v>
      </c>
      <c r="AS2077" s="2"/>
      <c r="AT2077" s="2">
        <v>0</v>
      </c>
      <c r="AU2077" s="2">
        <v>0</v>
      </c>
      <c r="AV2077" s="2"/>
      <c r="AW2077" s="2">
        <v>0</v>
      </c>
      <c r="AX2077" s="2">
        <v>0</v>
      </c>
      <c r="AY2077" s="2"/>
      <c r="BB2077">
        <v>2073</v>
      </c>
      <c r="BC2077" t="s">
        <v>2086</v>
      </c>
      <c r="BD2077">
        <v>2</v>
      </c>
      <c r="BE2077">
        <v>2</v>
      </c>
      <c r="BJ2077">
        <v>2073</v>
      </c>
      <c r="BK2077" t="s">
        <v>2086</v>
      </c>
      <c r="BL2077">
        <v>0</v>
      </c>
      <c r="BM2077">
        <v>0</v>
      </c>
    </row>
    <row r="2078" spans="1:65">
      <c r="A2078">
        <v>2074</v>
      </c>
      <c r="B2078" t="s">
        <v>2087</v>
      </c>
      <c r="C2078">
        <v>0</v>
      </c>
      <c r="D2078">
        <v>0</v>
      </c>
      <c r="H2078">
        <v>2074</v>
      </c>
      <c r="I2078">
        <v>0</v>
      </c>
      <c r="J2078">
        <v>0</v>
      </c>
      <c r="N2078">
        <v>2078</v>
      </c>
      <c r="O2078" t="s">
        <v>2091</v>
      </c>
      <c r="P2078">
        <v>0</v>
      </c>
      <c r="Q2078">
        <v>0</v>
      </c>
      <c r="V2078">
        <v>0</v>
      </c>
      <c r="W2078">
        <v>0</v>
      </c>
      <c r="X2078">
        <f t="shared" si="96"/>
        <v>0</v>
      </c>
      <c r="AA2078" t="s">
        <v>2648</v>
      </c>
      <c r="AB2078">
        <v>0</v>
      </c>
      <c r="AC2078">
        <v>0</v>
      </c>
      <c r="AD2078">
        <f t="shared" si="97"/>
        <v>0</v>
      </c>
      <c r="AH2078" t="s">
        <v>2574</v>
      </c>
      <c r="AI2078">
        <v>0</v>
      </c>
      <c r="AJ2078">
        <v>0</v>
      </c>
      <c r="AK2078">
        <f t="shared" si="98"/>
        <v>0</v>
      </c>
      <c r="AO2078" s="2">
        <v>2074</v>
      </c>
      <c r="AP2078" s="2" t="s">
        <v>2087</v>
      </c>
      <c r="AQ2078" s="2">
        <v>0</v>
      </c>
      <c r="AR2078" s="2">
        <v>0</v>
      </c>
      <c r="AS2078" s="2"/>
      <c r="AT2078" s="2">
        <v>0</v>
      </c>
      <c r="AU2078" s="2">
        <v>0</v>
      </c>
      <c r="AV2078" s="2"/>
      <c r="AW2078" s="2">
        <v>1</v>
      </c>
      <c r="AX2078" s="2">
        <v>1</v>
      </c>
      <c r="AY2078" s="2"/>
      <c r="BB2078">
        <v>2074</v>
      </c>
      <c r="BC2078" t="s">
        <v>2087</v>
      </c>
      <c r="BD2078">
        <v>2</v>
      </c>
      <c r="BE2078">
        <v>2</v>
      </c>
      <c r="BJ2078">
        <v>2074</v>
      </c>
      <c r="BK2078" t="s">
        <v>2087</v>
      </c>
      <c r="BL2078">
        <v>0</v>
      </c>
      <c r="BM2078">
        <v>0</v>
      </c>
    </row>
    <row r="2079" spans="1:65">
      <c r="A2079">
        <v>2075</v>
      </c>
      <c r="B2079" t="s">
        <v>2088</v>
      </c>
      <c r="C2079">
        <v>0</v>
      </c>
      <c r="D2079">
        <v>0</v>
      </c>
      <c r="H2079">
        <v>2075</v>
      </c>
      <c r="I2079">
        <v>0</v>
      </c>
      <c r="J2079">
        <v>0</v>
      </c>
      <c r="N2079">
        <v>2079</v>
      </c>
      <c r="O2079" t="s">
        <v>2092</v>
      </c>
      <c r="P2079">
        <v>0</v>
      </c>
      <c r="Q2079">
        <v>0</v>
      </c>
      <c r="V2079">
        <v>0</v>
      </c>
      <c r="W2079">
        <v>0</v>
      </c>
      <c r="X2079">
        <f t="shared" si="96"/>
        <v>0</v>
      </c>
      <c r="AA2079" t="s">
        <v>2649</v>
      </c>
      <c r="AB2079">
        <v>0</v>
      </c>
      <c r="AC2079">
        <v>0</v>
      </c>
      <c r="AD2079">
        <f t="shared" si="97"/>
        <v>0</v>
      </c>
      <c r="AH2079" t="s">
        <v>2575</v>
      </c>
      <c r="AI2079">
        <v>0</v>
      </c>
      <c r="AJ2079">
        <v>0</v>
      </c>
      <c r="AK2079">
        <f t="shared" si="98"/>
        <v>0</v>
      </c>
      <c r="AO2079" s="2">
        <v>2075</v>
      </c>
      <c r="AP2079" s="2" t="s">
        <v>2088</v>
      </c>
      <c r="AQ2079" s="2">
        <v>0</v>
      </c>
      <c r="AR2079" s="2">
        <v>0</v>
      </c>
      <c r="AS2079" s="2"/>
      <c r="AT2079" s="2">
        <v>0</v>
      </c>
      <c r="AU2079" s="2">
        <v>0</v>
      </c>
      <c r="AV2079" s="2"/>
      <c r="AW2079" s="2">
        <v>0</v>
      </c>
      <c r="AX2079" s="2">
        <v>0</v>
      </c>
      <c r="AY2079" s="2"/>
      <c r="BB2079">
        <v>2075</v>
      </c>
      <c r="BC2079" t="s">
        <v>2088</v>
      </c>
      <c r="BD2079">
        <v>0</v>
      </c>
      <c r="BE2079">
        <v>0</v>
      </c>
      <c r="BJ2079">
        <v>2075</v>
      </c>
      <c r="BK2079" t="s">
        <v>2088</v>
      </c>
      <c r="BL2079">
        <v>0</v>
      </c>
      <c r="BM2079">
        <v>0</v>
      </c>
    </row>
    <row r="2080" spans="1:65">
      <c r="A2080">
        <v>2076</v>
      </c>
      <c r="B2080" t="s">
        <v>2089</v>
      </c>
      <c r="C2080">
        <v>0</v>
      </c>
      <c r="D2080">
        <v>0</v>
      </c>
      <c r="H2080">
        <v>2076</v>
      </c>
      <c r="I2080">
        <v>0</v>
      </c>
      <c r="J2080">
        <v>0</v>
      </c>
      <c r="N2080">
        <v>2080</v>
      </c>
      <c r="O2080" t="s">
        <v>2093</v>
      </c>
      <c r="P2080">
        <v>14</v>
      </c>
      <c r="Q2080">
        <v>6</v>
      </c>
      <c r="V2080">
        <v>0</v>
      </c>
      <c r="W2080">
        <v>0</v>
      </c>
      <c r="X2080">
        <f t="shared" si="96"/>
        <v>0</v>
      </c>
      <c r="AA2080" t="s">
        <v>2650</v>
      </c>
      <c r="AB2080">
        <v>0</v>
      </c>
      <c r="AC2080">
        <v>0</v>
      </c>
      <c r="AD2080">
        <f t="shared" si="97"/>
        <v>0</v>
      </c>
      <c r="AH2080" t="s">
        <v>2576</v>
      </c>
      <c r="AI2080">
        <v>0</v>
      </c>
      <c r="AJ2080">
        <v>0</v>
      </c>
      <c r="AK2080">
        <f t="shared" si="98"/>
        <v>0</v>
      </c>
      <c r="AO2080" s="2">
        <v>2076</v>
      </c>
      <c r="AP2080" s="2" t="s">
        <v>2089</v>
      </c>
      <c r="AQ2080" s="2">
        <v>0</v>
      </c>
      <c r="AR2080" s="2">
        <v>0</v>
      </c>
      <c r="AS2080" s="2"/>
      <c r="AT2080" s="2">
        <v>0</v>
      </c>
      <c r="AU2080" s="2">
        <v>0</v>
      </c>
      <c r="AV2080" s="2"/>
      <c r="AW2080" s="2">
        <v>0</v>
      </c>
      <c r="AX2080" s="2">
        <v>0</v>
      </c>
      <c r="AY2080" s="2"/>
      <c r="BB2080">
        <v>2076</v>
      </c>
      <c r="BC2080" t="s">
        <v>2089</v>
      </c>
      <c r="BD2080">
        <v>2</v>
      </c>
      <c r="BE2080">
        <v>0</v>
      </c>
      <c r="BJ2080">
        <v>2076</v>
      </c>
      <c r="BK2080" t="s">
        <v>2089</v>
      </c>
      <c r="BL2080">
        <v>0</v>
      </c>
      <c r="BM2080">
        <v>0</v>
      </c>
    </row>
    <row r="2081" spans="1:65">
      <c r="A2081">
        <v>2077</v>
      </c>
      <c r="B2081" t="s">
        <v>2090</v>
      </c>
      <c r="C2081">
        <v>0</v>
      </c>
      <c r="D2081">
        <v>0</v>
      </c>
      <c r="H2081">
        <v>2077</v>
      </c>
      <c r="I2081">
        <v>0</v>
      </c>
      <c r="J2081">
        <v>0</v>
      </c>
      <c r="N2081">
        <v>2081</v>
      </c>
      <c r="O2081" t="s">
        <v>2094</v>
      </c>
      <c r="P2081">
        <v>0</v>
      </c>
      <c r="Q2081">
        <v>0</v>
      </c>
      <c r="V2081">
        <v>0</v>
      </c>
      <c r="W2081">
        <v>0</v>
      </c>
      <c r="X2081">
        <f t="shared" si="96"/>
        <v>0</v>
      </c>
      <c r="AA2081" t="s">
        <v>2651</v>
      </c>
      <c r="AB2081">
        <v>0</v>
      </c>
      <c r="AC2081">
        <v>0</v>
      </c>
      <c r="AD2081">
        <f t="shared" si="97"/>
        <v>0</v>
      </c>
      <c r="AH2081" t="s">
        <v>2578</v>
      </c>
      <c r="AI2081">
        <v>0</v>
      </c>
      <c r="AJ2081">
        <v>0</v>
      </c>
      <c r="AK2081">
        <f t="shared" si="98"/>
        <v>0</v>
      </c>
      <c r="AO2081" s="2">
        <v>2077</v>
      </c>
      <c r="AP2081" s="2" t="s">
        <v>2090</v>
      </c>
      <c r="AQ2081" s="2">
        <v>0</v>
      </c>
      <c r="AR2081" s="2">
        <v>0</v>
      </c>
      <c r="AS2081" s="2"/>
      <c r="AT2081" s="2">
        <v>0</v>
      </c>
      <c r="AU2081" s="2">
        <v>0</v>
      </c>
      <c r="AV2081" s="2"/>
      <c r="AW2081" s="2">
        <v>0</v>
      </c>
      <c r="AX2081" s="2">
        <v>0</v>
      </c>
      <c r="AY2081" s="2"/>
      <c r="BB2081">
        <v>2077</v>
      </c>
      <c r="BC2081" t="s">
        <v>2090</v>
      </c>
      <c r="BD2081">
        <v>0</v>
      </c>
      <c r="BE2081">
        <v>0</v>
      </c>
      <c r="BJ2081">
        <v>2077</v>
      </c>
      <c r="BK2081" t="s">
        <v>2090</v>
      </c>
      <c r="BL2081">
        <v>0</v>
      </c>
      <c r="BM2081">
        <v>0</v>
      </c>
    </row>
    <row r="2082" spans="1:65">
      <c r="A2082">
        <v>2078</v>
      </c>
      <c r="B2082" t="s">
        <v>2091</v>
      </c>
      <c r="C2082">
        <v>0</v>
      </c>
      <c r="D2082">
        <v>0</v>
      </c>
      <c r="H2082">
        <v>2078</v>
      </c>
      <c r="I2082">
        <v>0</v>
      </c>
      <c r="J2082">
        <v>0</v>
      </c>
      <c r="N2082">
        <v>2082</v>
      </c>
      <c r="O2082" t="s">
        <v>2095</v>
      </c>
      <c r="P2082">
        <v>1</v>
      </c>
      <c r="Q2082">
        <v>1</v>
      </c>
      <c r="V2082">
        <v>0</v>
      </c>
      <c r="W2082">
        <v>0</v>
      </c>
      <c r="X2082">
        <f t="shared" si="96"/>
        <v>0</v>
      </c>
      <c r="AA2082" t="s">
        <v>2652</v>
      </c>
      <c r="AB2082">
        <v>0</v>
      </c>
      <c r="AC2082">
        <v>0</v>
      </c>
      <c r="AD2082">
        <f t="shared" si="97"/>
        <v>0</v>
      </c>
      <c r="AH2082" t="s">
        <v>2579</v>
      </c>
      <c r="AI2082">
        <v>0</v>
      </c>
      <c r="AJ2082">
        <v>0</v>
      </c>
      <c r="AK2082">
        <f t="shared" si="98"/>
        <v>0</v>
      </c>
      <c r="AO2082" s="2">
        <v>2078</v>
      </c>
      <c r="AP2082" s="2" t="s">
        <v>2091</v>
      </c>
      <c r="AQ2082" s="2">
        <v>0</v>
      </c>
      <c r="AR2082" s="2">
        <v>0</v>
      </c>
      <c r="AS2082" s="2"/>
      <c r="AT2082" s="2">
        <v>0</v>
      </c>
      <c r="AU2082" s="2">
        <v>0</v>
      </c>
      <c r="AV2082" s="2"/>
      <c r="AW2082" s="2">
        <v>0</v>
      </c>
      <c r="AX2082" s="2">
        <v>0</v>
      </c>
      <c r="AY2082" s="2"/>
      <c r="BB2082">
        <v>2078</v>
      </c>
      <c r="BC2082" t="s">
        <v>2091</v>
      </c>
      <c r="BD2082">
        <v>0</v>
      </c>
      <c r="BE2082">
        <v>0</v>
      </c>
      <c r="BJ2082">
        <v>2078</v>
      </c>
      <c r="BK2082" t="s">
        <v>2091</v>
      </c>
      <c r="BL2082">
        <v>0</v>
      </c>
      <c r="BM2082">
        <v>0</v>
      </c>
    </row>
    <row r="2083" spans="1:65">
      <c r="A2083">
        <v>2079</v>
      </c>
      <c r="B2083" t="s">
        <v>2092</v>
      </c>
      <c r="C2083">
        <v>0</v>
      </c>
      <c r="D2083">
        <v>0</v>
      </c>
      <c r="H2083">
        <v>2079</v>
      </c>
      <c r="I2083">
        <v>0</v>
      </c>
      <c r="J2083">
        <v>0</v>
      </c>
      <c r="N2083">
        <v>2083</v>
      </c>
      <c r="O2083" t="s">
        <v>2096</v>
      </c>
      <c r="P2083">
        <v>3</v>
      </c>
      <c r="Q2083">
        <v>0</v>
      </c>
      <c r="V2083">
        <v>0</v>
      </c>
      <c r="W2083">
        <v>0</v>
      </c>
      <c r="X2083">
        <f t="shared" si="96"/>
        <v>0</v>
      </c>
      <c r="AA2083" t="s">
        <v>2653</v>
      </c>
      <c r="AB2083">
        <v>0</v>
      </c>
      <c r="AC2083">
        <v>0</v>
      </c>
      <c r="AD2083">
        <f t="shared" si="97"/>
        <v>0</v>
      </c>
      <c r="AH2083" t="s">
        <v>2580</v>
      </c>
      <c r="AI2083">
        <v>0</v>
      </c>
      <c r="AJ2083">
        <v>0</v>
      </c>
      <c r="AK2083">
        <f t="shared" si="98"/>
        <v>0</v>
      </c>
      <c r="AO2083" s="2">
        <v>2079</v>
      </c>
      <c r="AP2083" s="2" t="s">
        <v>2092</v>
      </c>
      <c r="AQ2083" s="2">
        <v>0</v>
      </c>
      <c r="AR2083" s="2">
        <v>0</v>
      </c>
      <c r="AS2083" s="2"/>
      <c r="AT2083" s="2">
        <v>0</v>
      </c>
      <c r="AU2083" s="2">
        <v>0</v>
      </c>
      <c r="AV2083" s="2"/>
      <c r="AW2083" s="2">
        <v>0</v>
      </c>
      <c r="AX2083" s="2">
        <v>0</v>
      </c>
      <c r="AY2083" s="2"/>
      <c r="BB2083">
        <v>2079</v>
      </c>
      <c r="BC2083" t="s">
        <v>2092</v>
      </c>
      <c r="BD2083">
        <v>0</v>
      </c>
      <c r="BE2083">
        <v>0</v>
      </c>
      <c r="BJ2083">
        <v>2079</v>
      </c>
      <c r="BK2083" t="s">
        <v>2092</v>
      </c>
      <c r="BL2083">
        <v>0</v>
      </c>
      <c r="BM2083">
        <v>0</v>
      </c>
    </row>
    <row r="2084" spans="1:65">
      <c r="A2084">
        <v>2080</v>
      </c>
      <c r="B2084" t="s">
        <v>2093</v>
      </c>
      <c r="C2084">
        <v>6</v>
      </c>
      <c r="D2084">
        <v>2</v>
      </c>
      <c r="H2084">
        <v>2080</v>
      </c>
      <c r="I2084">
        <v>165</v>
      </c>
      <c r="J2084">
        <v>3</v>
      </c>
      <c r="N2084">
        <v>2084</v>
      </c>
      <c r="O2084" t="s">
        <v>2097</v>
      </c>
      <c r="P2084">
        <v>0</v>
      </c>
      <c r="Q2084">
        <v>0</v>
      </c>
      <c r="V2084">
        <v>0</v>
      </c>
      <c r="W2084">
        <v>0</v>
      </c>
      <c r="X2084">
        <f t="shared" si="96"/>
        <v>0</v>
      </c>
      <c r="AA2084" t="s">
        <v>2654</v>
      </c>
      <c r="AB2084">
        <v>0</v>
      </c>
      <c r="AC2084">
        <v>0</v>
      </c>
      <c r="AD2084">
        <f t="shared" si="97"/>
        <v>0</v>
      </c>
      <c r="AH2084" t="s">
        <v>2581</v>
      </c>
      <c r="AI2084">
        <v>0</v>
      </c>
      <c r="AJ2084">
        <v>0</v>
      </c>
      <c r="AK2084">
        <f t="shared" si="98"/>
        <v>0</v>
      </c>
      <c r="AO2084" s="2">
        <v>2080</v>
      </c>
      <c r="AP2084" s="2" t="s">
        <v>2093</v>
      </c>
      <c r="AQ2084" s="2">
        <v>6</v>
      </c>
      <c r="AR2084" s="2">
        <v>2</v>
      </c>
      <c r="AS2084" s="2"/>
      <c r="AT2084" s="2">
        <v>165</v>
      </c>
      <c r="AU2084" s="2">
        <v>3</v>
      </c>
      <c r="AV2084" s="2"/>
      <c r="AW2084" s="2">
        <v>14</v>
      </c>
      <c r="AX2084" s="2">
        <v>6</v>
      </c>
      <c r="AY2084" s="2"/>
      <c r="BB2084">
        <v>2080</v>
      </c>
      <c r="BC2084" t="s">
        <v>2093</v>
      </c>
      <c r="BD2084">
        <v>2</v>
      </c>
      <c r="BE2084">
        <v>0</v>
      </c>
      <c r="BJ2084">
        <v>2080</v>
      </c>
      <c r="BK2084" t="s">
        <v>2093</v>
      </c>
      <c r="BL2084">
        <v>84</v>
      </c>
      <c r="BM2084">
        <v>2</v>
      </c>
    </row>
    <row r="2085" spans="1:65">
      <c r="A2085">
        <v>2081</v>
      </c>
      <c r="B2085" t="s">
        <v>2094</v>
      </c>
      <c r="C2085">
        <v>0</v>
      </c>
      <c r="D2085">
        <v>0</v>
      </c>
      <c r="H2085">
        <v>2081</v>
      </c>
      <c r="I2085">
        <v>0</v>
      </c>
      <c r="J2085">
        <v>0</v>
      </c>
      <c r="N2085">
        <v>2085</v>
      </c>
      <c r="O2085" t="s">
        <v>2098</v>
      </c>
      <c r="P2085">
        <v>0</v>
      </c>
      <c r="Q2085">
        <v>0</v>
      </c>
      <c r="V2085">
        <v>0</v>
      </c>
      <c r="W2085">
        <v>0</v>
      </c>
      <c r="X2085">
        <f t="shared" si="96"/>
        <v>0</v>
      </c>
      <c r="AA2085" t="s">
        <v>2655</v>
      </c>
      <c r="AB2085">
        <v>0</v>
      </c>
      <c r="AC2085">
        <v>0</v>
      </c>
      <c r="AD2085">
        <f t="shared" si="97"/>
        <v>0</v>
      </c>
      <c r="AH2085" t="s">
        <v>2582</v>
      </c>
      <c r="AI2085">
        <v>0</v>
      </c>
      <c r="AJ2085">
        <v>0</v>
      </c>
      <c r="AK2085">
        <f t="shared" si="98"/>
        <v>0</v>
      </c>
      <c r="AO2085" s="2">
        <v>2081</v>
      </c>
      <c r="AP2085" s="2" t="s">
        <v>2094</v>
      </c>
      <c r="AQ2085" s="2">
        <v>0</v>
      </c>
      <c r="AR2085" s="2">
        <v>0</v>
      </c>
      <c r="AS2085" s="2"/>
      <c r="AT2085" s="2">
        <v>0</v>
      </c>
      <c r="AU2085" s="2">
        <v>0</v>
      </c>
      <c r="AV2085" s="2"/>
      <c r="AW2085" s="2">
        <v>0</v>
      </c>
      <c r="AX2085" s="2">
        <v>0</v>
      </c>
      <c r="AY2085" s="2"/>
      <c r="BB2085">
        <v>2081</v>
      </c>
      <c r="BC2085" t="s">
        <v>2094</v>
      </c>
      <c r="BD2085">
        <v>0</v>
      </c>
      <c r="BE2085">
        <v>0</v>
      </c>
      <c r="BJ2085">
        <v>2081</v>
      </c>
      <c r="BK2085" t="s">
        <v>2094</v>
      </c>
      <c r="BL2085">
        <v>0</v>
      </c>
      <c r="BM2085">
        <v>0</v>
      </c>
    </row>
    <row r="2086" spans="1:65">
      <c r="A2086">
        <v>2082</v>
      </c>
      <c r="B2086" t="s">
        <v>2095</v>
      </c>
      <c r="C2086">
        <v>0</v>
      </c>
      <c r="D2086">
        <v>0</v>
      </c>
      <c r="H2086">
        <v>2082</v>
      </c>
      <c r="I2086">
        <v>0</v>
      </c>
      <c r="J2086">
        <v>0</v>
      </c>
      <c r="N2086">
        <v>2086</v>
      </c>
      <c r="O2086" t="s">
        <v>2099</v>
      </c>
      <c r="P2086">
        <v>0</v>
      </c>
      <c r="Q2086">
        <v>0</v>
      </c>
      <c r="V2086">
        <v>0</v>
      </c>
      <c r="W2086">
        <v>0</v>
      </c>
      <c r="X2086">
        <f t="shared" si="96"/>
        <v>0</v>
      </c>
      <c r="AA2086" t="s">
        <v>2656</v>
      </c>
      <c r="AB2086">
        <v>0</v>
      </c>
      <c r="AC2086">
        <v>0</v>
      </c>
      <c r="AD2086">
        <f t="shared" si="97"/>
        <v>0</v>
      </c>
      <c r="AH2086" t="s">
        <v>2583</v>
      </c>
      <c r="AI2086">
        <v>0</v>
      </c>
      <c r="AJ2086">
        <v>0</v>
      </c>
      <c r="AK2086">
        <f t="shared" si="98"/>
        <v>0</v>
      </c>
      <c r="AO2086" s="2">
        <v>2082</v>
      </c>
      <c r="AP2086" s="2" t="s">
        <v>2095</v>
      </c>
      <c r="AQ2086" s="2">
        <v>0</v>
      </c>
      <c r="AR2086" s="2">
        <v>0</v>
      </c>
      <c r="AS2086" s="2"/>
      <c r="AT2086" s="2">
        <v>0</v>
      </c>
      <c r="AU2086" s="2">
        <v>0</v>
      </c>
      <c r="AV2086" s="2"/>
      <c r="AW2086" s="2">
        <v>1</v>
      </c>
      <c r="AX2086" s="2">
        <v>1</v>
      </c>
      <c r="AY2086" s="2"/>
      <c r="BB2086">
        <v>2082</v>
      </c>
      <c r="BC2086" t="s">
        <v>2095</v>
      </c>
      <c r="BD2086">
        <v>0</v>
      </c>
      <c r="BE2086">
        <v>0</v>
      </c>
      <c r="BJ2086">
        <v>2082</v>
      </c>
      <c r="BK2086" t="s">
        <v>2095</v>
      </c>
      <c r="BL2086">
        <v>0</v>
      </c>
      <c r="BM2086">
        <v>0</v>
      </c>
    </row>
    <row r="2087" spans="1:65">
      <c r="A2087">
        <v>2083</v>
      </c>
      <c r="B2087" t="s">
        <v>2096</v>
      </c>
      <c r="C2087">
        <v>25</v>
      </c>
      <c r="D2087">
        <v>3</v>
      </c>
      <c r="H2087">
        <v>2083</v>
      </c>
      <c r="I2087">
        <v>25</v>
      </c>
      <c r="J2087">
        <v>2</v>
      </c>
      <c r="N2087">
        <v>2087</v>
      </c>
      <c r="O2087" t="s">
        <v>2100</v>
      </c>
      <c r="P2087">
        <v>0</v>
      </c>
      <c r="Q2087">
        <v>0</v>
      </c>
      <c r="V2087">
        <v>0</v>
      </c>
      <c r="W2087">
        <v>0</v>
      </c>
      <c r="X2087">
        <f t="shared" si="96"/>
        <v>0</v>
      </c>
      <c r="AA2087" t="s">
        <v>2657</v>
      </c>
      <c r="AB2087">
        <v>2</v>
      </c>
      <c r="AC2087">
        <v>2</v>
      </c>
      <c r="AD2087">
        <f t="shared" si="97"/>
        <v>0</v>
      </c>
      <c r="AH2087" t="s">
        <v>2584</v>
      </c>
      <c r="AI2087">
        <v>0</v>
      </c>
      <c r="AJ2087">
        <v>0</v>
      </c>
      <c r="AK2087">
        <f t="shared" si="98"/>
        <v>0</v>
      </c>
      <c r="AO2087" s="2">
        <v>2083</v>
      </c>
      <c r="AP2087" s="2" t="s">
        <v>2096</v>
      </c>
      <c r="AQ2087" s="2">
        <v>25</v>
      </c>
      <c r="AR2087" s="2">
        <v>3</v>
      </c>
      <c r="AS2087" s="2"/>
      <c r="AT2087" s="2">
        <v>25</v>
      </c>
      <c r="AU2087" s="2">
        <v>2</v>
      </c>
      <c r="AV2087" s="2"/>
      <c r="AW2087" s="2">
        <v>3</v>
      </c>
      <c r="AX2087" s="2">
        <v>0</v>
      </c>
      <c r="AY2087" s="2"/>
      <c r="BB2087">
        <v>2083</v>
      </c>
      <c r="BC2087" t="s">
        <v>2096</v>
      </c>
      <c r="BD2087">
        <v>0</v>
      </c>
      <c r="BE2087">
        <v>0</v>
      </c>
      <c r="BJ2087">
        <v>2083</v>
      </c>
      <c r="BK2087" t="s">
        <v>2096</v>
      </c>
      <c r="BL2087">
        <v>44</v>
      </c>
      <c r="BM2087">
        <v>7</v>
      </c>
    </row>
    <row r="2088" spans="1:65">
      <c r="A2088">
        <v>2084</v>
      </c>
      <c r="B2088" t="s">
        <v>2097</v>
      </c>
      <c r="C2088">
        <v>0</v>
      </c>
      <c r="D2088">
        <v>0</v>
      </c>
      <c r="H2088">
        <v>2084</v>
      </c>
      <c r="I2088">
        <v>0</v>
      </c>
      <c r="J2088">
        <v>0</v>
      </c>
      <c r="N2088">
        <v>2088</v>
      </c>
      <c r="O2088" t="s">
        <v>2101</v>
      </c>
      <c r="P2088">
        <v>0</v>
      </c>
      <c r="Q2088">
        <v>0</v>
      </c>
      <c r="V2088">
        <v>0</v>
      </c>
      <c r="W2088">
        <v>0</v>
      </c>
      <c r="X2088">
        <f t="shared" si="96"/>
        <v>0</v>
      </c>
      <c r="AA2088" t="s">
        <v>2658</v>
      </c>
      <c r="AB2088">
        <v>0</v>
      </c>
      <c r="AC2088">
        <v>0</v>
      </c>
      <c r="AD2088">
        <f t="shared" si="97"/>
        <v>0</v>
      </c>
      <c r="AH2088" t="s">
        <v>2586</v>
      </c>
      <c r="AI2088">
        <v>0</v>
      </c>
      <c r="AJ2088">
        <v>0</v>
      </c>
      <c r="AK2088">
        <f t="shared" si="98"/>
        <v>0</v>
      </c>
      <c r="AO2088" s="2">
        <v>2084</v>
      </c>
      <c r="AP2088" s="2" t="s">
        <v>2097</v>
      </c>
      <c r="AQ2088" s="2">
        <v>0</v>
      </c>
      <c r="AR2088" s="2">
        <v>0</v>
      </c>
      <c r="AS2088" s="2"/>
      <c r="AT2088" s="2">
        <v>0</v>
      </c>
      <c r="AU2088" s="2">
        <v>0</v>
      </c>
      <c r="AV2088" s="2"/>
      <c r="AW2088" s="2">
        <v>0</v>
      </c>
      <c r="AX2088" s="2">
        <v>0</v>
      </c>
      <c r="AY2088" s="2"/>
      <c r="BB2088">
        <v>2084</v>
      </c>
      <c r="BC2088" t="s">
        <v>2097</v>
      </c>
      <c r="BD2088">
        <v>0</v>
      </c>
      <c r="BE2088">
        <v>0</v>
      </c>
      <c r="BJ2088">
        <v>2084</v>
      </c>
      <c r="BK2088" t="s">
        <v>2097</v>
      </c>
      <c r="BL2088">
        <v>0</v>
      </c>
      <c r="BM2088">
        <v>0</v>
      </c>
    </row>
    <row r="2089" spans="1:65">
      <c r="A2089">
        <v>2085</v>
      </c>
      <c r="B2089" t="s">
        <v>2098</v>
      </c>
      <c r="C2089">
        <v>0</v>
      </c>
      <c r="D2089">
        <v>0</v>
      </c>
      <c r="H2089">
        <v>2085</v>
      </c>
      <c r="I2089">
        <v>0</v>
      </c>
      <c r="J2089">
        <v>0</v>
      </c>
      <c r="N2089">
        <v>2089</v>
      </c>
      <c r="O2089" t="s">
        <v>2102</v>
      </c>
      <c r="P2089">
        <v>0</v>
      </c>
      <c r="Q2089">
        <v>0</v>
      </c>
      <c r="V2089">
        <v>0</v>
      </c>
      <c r="W2089">
        <v>0</v>
      </c>
      <c r="X2089">
        <f t="shared" si="96"/>
        <v>0</v>
      </c>
      <c r="AA2089" t="s">
        <v>2659</v>
      </c>
      <c r="AB2089">
        <v>0</v>
      </c>
      <c r="AC2089">
        <v>0</v>
      </c>
      <c r="AD2089">
        <f t="shared" si="97"/>
        <v>0</v>
      </c>
      <c r="AH2089" t="s">
        <v>2587</v>
      </c>
      <c r="AI2089">
        <v>0</v>
      </c>
      <c r="AJ2089">
        <v>0</v>
      </c>
      <c r="AK2089">
        <f t="shared" si="98"/>
        <v>0</v>
      </c>
      <c r="AO2089" s="2">
        <v>2085</v>
      </c>
      <c r="AP2089" s="2" t="s">
        <v>2098</v>
      </c>
      <c r="AQ2089" s="2">
        <v>0</v>
      </c>
      <c r="AR2089" s="2">
        <v>0</v>
      </c>
      <c r="AS2089" s="2"/>
      <c r="AT2089" s="2">
        <v>0</v>
      </c>
      <c r="AU2089" s="2">
        <v>0</v>
      </c>
      <c r="AV2089" s="2"/>
      <c r="AW2089" s="2">
        <v>0</v>
      </c>
      <c r="AX2089" s="2">
        <v>0</v>
      </c>
      <c r="AY2089" s="2"/>
      <c r="BB2089">
        <v>2085</v>
      </c>
      <c r="BC2089" t="s">
        <v>2098</v>
      </c>
      <c r="BD2089">
        <v>0</v>
      </c>
      <c r="BE2089">
        <v>0</v>
      </c>
      <c r="BJ2089">
        <v>2085</v>
      </c>
      <c r="BK2089" t="s">
        <v>2098</v>
      </c>
      <c r="BL2089">
        <v>1</v>
      </c>
      <c r="BM2089">
        <v>0</v>
      </c>
    </row>
    <row r="2090" spans="1:65">
      <c r="A2090">
        <v>2086</v>
      </c>
      <c r="B2090" t="s">
        <v>2099</v>
      </c>
      <c r="C2090">
        <v>0</v>
      </c>
      <c r="D2090">
        <v>0</v>
      </c>
      <c r="H2090">
        <v>2086</v>
      </c>
      <c r="I2090">
        <v>0</v>
      </c>
      <c r="J2090">
        <v>0</v>
      </c>
      <c r="N2090">
        <v>2090</v>
      </c>
      <c r="O2090" t="s">
        <v>2103</v>
      </c>
      <c r="P2090">
        <v>0</v>
      </c>
      <c r="Q2090">
        <v>0</v>
      </c>
      <c r="V2090">
        <v>0</v>
      </c>
      <c r="W2090">
        <v>0</v>
      </c>
      <c r="X2090">
        <f t="shared" si="96"/>
        <v>0</v>
      </c>
      <c r="AA2090" t="s">
        <v>2660</v>
      </c>
      <c r="AB2090">
        <v>0</v>
      </c>
      <c r="AC2090">
        <v>0</v>
      </c>
      <c r="AD2090">
        <f t="shared" si="97"/>
        <v>0</v>
      </c>
      <c r="AH2090" t="s">
        <v>2588</v>
      </c>
      <c r="AI2090">
        <v>0</v>
      </c>
      <c r="AJ2090">
        <v>0</v>
      </c>
      <c r="AK2090">
        <f t="shared" si="98"/>
        <v>0</v>
      </c>
      <c r="AO2090" s="2">
        <v>2086</v>
      </c>
      <c r="AP2090" s="2" t="s">
        <v>2099</v>
      </c>
      <c r="AQ2090" s="2">
        <v>0</v>
      </c>
      <c r="AR2090" s="2">
        <v>0</v>
      </c>
      <c r="AS2090" s="2"/>
      <c r="AT2090" s="2">
        <v>0</v>
      </c>
      <c r="AU2090" s="2">
        <v>0</v>
      </c>
      <c r="AV2090" s="2"/>
      <c r="AW2090" s="2">
        <v>0</v>
      </c>
      <c r="AX2090" s="2">
        <v>0</v>
      </c>
      <c r="AY2090" s="2"/>
      <c r="BB2090">
        <v>2086</v>
      </c>
      <c r="BC2090" t="s">
        <v>2099</v>
      </c>
      <c r="BD2090">
        <v>0</v>
      </c>
      <c r="BE2090">
        <v>0</v>
      </c>
      <c r="BJ2090">
        <v>2086</v>
      </c>
      <c r="BK2090" t="s">
        <v>2099</v>
      </c>
      <c r="BL2090">
        <v>0</v>
      </c>
      <c r="BM2090">
        <v>0</v>
      </c>
    </row>
    <row r="2091" spans="1:65">
      <c r="A2091">
        <v>2087</v>
      </c>
      <c r="B2091" t="s">
        <v>2100</v>
      </c>
      <c r="C2091">
        <v>0</v>
      </c>
      <c r="D2091">
        <v>0</v>
      </c>
      <c r="H2091">
        <v>2087</v>
      </c>
      <c r="I2091">
        <v>4</v>
      </c>
      <c r="J2091">
        <v>0</v>
      </c>
      <c r="N2091">
        <v>2091</v>
      </c>
      <c r="O2091" t="s">
        <v>2104</v>
      </c>
      <c r="P2091">
        <v>0</v>
      </c>
      <c r="Q2091">
        <v>0</v>
      </c>
      <c r="V2091">
        <v>0</v>
      </c>
      <c r="W2091">
        <v>0</v>
      </c>
      <c r="X2091">
        <f t="shared" si="96"/>
        <v>0</v>
      </c>
      <c r="AA2091" t="s">
        <v>2661</v>
      </c>
      <c r="AB2091">
        <v>0</v>
      </c>
      <c r="AC2091">
        <v>0</v>
      </c>
      <c r="AD2091">
        <f t="shared" si="97"/>
        <v>0</v>
      </c>
      <c r="AH2091" t="s">
        <v>2589</v>
      </c>
      <c r="AI2091">
        <v>0</v>
      </c>
      <c r="AJ2091">
        <v>0</v>
      </c>
      <c r="AK2091">
        <f t="shared" si="98"/>
        <v>0</v>
      </c>
      <c r="AO2091" s="2">
        <v>2087</v>
      </c>
      <c r="AP2091" s="2" t="s">
        <v>2100</v>
      </c>
      <c r="AQ2091" s="2">
        <v>0</v>
      </c>
      <c r="AR2091" s="2">
        <v>0</v>
      </c>
      <c r="AS2091" s="2"/>
      <c r="AT2091" s="2">
        <v>4</v>
      </c>
      <c r="AU2091" s="2">
        <v>0</v>
      </c>
      <c r="AV2091" s="2"/>
      <c r="AW2091" s="2">
        <v>0</v>
      </c>
      <c r="AX2091" s="2">
        <v>0</v>
      </c>
      <c r="AY2091" s="2"/>
      <c r="BB2091">
        <v>2087</v>
      </c>
      <c r="BC2091" t="s">
        <v>2100</v>
      </c>
      <c r="BD2091">
        <v>0</v>
      </c>
      <c r="BE2091">
        <v>0</v>
      </c>
      <c r="BJ2091">
        <v>2087</v>
      </c>
      <c r="BK2091" t="s">
        <v>2100</v>
      </c>
      <c r="BL2091">
        <v>6</v>
      </c>
      <c r="BM2091">
        <v>0</v>
      </c>
    </row>
    <row r="2092" spans="1:65">
      <c r="A2092">
        <v>2088</v>
      </c>
      <c r="B2092" t="s">
        <v>2101</v>
      </c>
      <c r="C2092">
        <v>1</v>
      </c>
      <c r="D2092">
        <v>0</v>
      </c>
      <c r="H2092">
        <v>2088</v>
      </c>
      <c r="I2092">
        <v>0</v>
      </c>
      <c r="J2092">
        <v>0</v>
      </c>
      <c r="N2092">
        <v>2092</v>
      </c>
      <c r="O2092" t="s">
        <v>2105</v>
      </c>
      <c r="P2092">
        <v>0</v>
      </c>
      <c r="Q2092">
        <v>0</v>
      </c>
      <c r="V2092">
        <v>0</v>
      </c>
      <c r="W2092">
        <v>0</v>
      </c>
      <c r="X2092">
        <f t="shared" si="96"/>
        <v>0</v>
      </c>
      <c r="AA2092" t="s">
        <v>2662</v>
      </c>
      <c r="AB2092">
        <v>0</v>
      </c>
      <c r="AC2092">
        <v>0</v>
      </c>
      <c r="AD2092">
        <f t="shared" si="97"/>
        <v>0</v>
      </c>
      <c r="AH2092" t="s">
        <v>2590</v>
      </c>
      <c r="AI2092">
        <v>0</v>
      </c>
      <c r="AJ2092">
        <v>0</v>
      </c>
      <c r="AK2092">
        <f t="shared" si="98"/>
        <v>0</v>
      </c>
      <c r="AO2092" s="2">
        <v>2088</v>
      </c>
      <c r="AP2092" s="2" t="s">
        <v>2101</v>
      </c>
      <c r="AQ2092" s="2">
        <v>1</v>
      </c>
      <c r="AR2092" s="2">
        <v>0</v>
      </c>
      <c r="AS2092" s="2"/>
      <c r="AT2092" s="2">
        <v>0</v>
      </c>
      <c r="AU2092" s="2">
        <v>0</v>
      </c>
      <c r="AV2092" s="2"/>
      <c r="AW2092" s="2">
        <v>0</v>
      </c>
      <c r="AX2092" s="2">
        <v>0</v>
      </c>
      <c r="AY2092" s="2"/>
      <c r="BB2092">
        <v>2088</v>
      </c>
      <c r="BC2092" t="s">
        <v>2101</v>
      </c>
      <c r="BD2092">
        <v>0</v>
      </c>
      <c r="BE2092">
        <v>0</v>
      </c>
      <c r="BJ2092">
        <v>2088</v>
      </c>
      <c r="BK2092" t="s">
        <v>2101</v>
      </c>
      <c r="BL2092">
        <v>0</v>
      </c>
      <c r="BM2092">
        <v>0</v>
      </c>
    </row>
    <row r="2093" spans="1:65">
      <c r="A2093">
        <v>2089</v>
      </c>
      <c r="B2093" t="s">
        <v>2102</v>
      </c>
      <c r="C2093">
        <v>0</v>
      </c>
      <c r="D2093">
        <v>0</v>
      </c>
      <c r="H2093">
        <v>2089</v>
      </c>
      <c r="I2093">
        <v>0</v>
      </c>
      <c r="J2093">
        <v>0</v>
      </c>
      <c r="N2093">
        <v>2093</v>
      </c>
      <c r="O2093" t="s">
        <v>2106</v>
      </c>
      <c r="P2093">
        <v>0</v>
      </c>
      <c r="Q2093">
        <v>0</v>
      </c>
      <c r="V2093">
        <v>0</v>
      </c>
      <c r="W2093">
        <v>0</v>
      </c>
      <c r="X2093">
        <f t="shared" si="96"/>
        <v>0</v>
      </c>
      <c r="AA2093" t="s">
        <v>2663</v>
      </c>
      <c r="AB2093">
        <v>0</v>
      </c>
      <c r="AC2093">
        <v>0</v>
      </c>
      <c r="AD2093">
        <f t="shared" si="97"/>
        <v>0</v>
      </c>
      <c r="AH2093" t="s">
        <v>2591</v>
      </c>
      <c r="AI2093">
        <v>0</v>
      </c>
      <c r="AJ2093">
        <v>0</v>
      </c>
      <c r="AK2093">
        <f t="shared" si="98"/>
        <v>0</v>
      </c>
      <c r="AO2093" s="2">
        <v>2089</v>
      </c>
      <c r="AP2093" s="2" t="s">
        <v>2102</v>
      </c>
      <c r="AQ2093" s="2">
        <v>0</v>
      </c>
      <c r="AR2093" s="2">
        <v>0</v>
      </c>
      <c r="AS2093" s="2"/>
      <c r="AT2093" s="2">
        <v>0</v>
      </c>
      <c r="AU2093" s="2">
        <v>0</v>
      </c>
      <c r="AV2093" s="2"/>
      <c r="AW2093" s="2">
        <v>0</v>
      </c>
      <c r="AX2093" s="2">
        <v>0</v>
      </c>
      <c r="AY2093" s="2"/>
      <c r="BB2093">
        <v>2089</v>
      </c>
      <c r="BC2093" t="s">
        <v>2102</v>
      </c>
      <c r="BD2093">
        <v>0</v>
      </c>
      <c r="BE2093">
        <v>0</v>
      </c>
      <c r="BJ2093">
        <v>2089</v>
      </c>
      <c r="BK2093" t="s">
        <v>2102</v>
      </c>
      <c r="BL2093">
        <v>0</v>
      </c>
      <c r="BM2093">
        <v>0</v>
      </c>
    </row>
    <row r="2094" spans="1:65">
      <c r="A2094">
        <v>2090</v>
      </c>
      <c r="B2094" t="s">
        <v>2103</v>
      </c>
      <c r="C2094">
        <v>0</v>
      </c>
      <c r="D2094">
        <v>0</v>
      </c>
      <c r="H2094">
        <v>2090</v>
      </c>
      <c r="I2094">
        <v>0</v>
      </c>
      <c r="J2094">
        <v>0</v>
      </c>
      <c r="N2094">
        <v>2094</v>
      </c>
      <c r="O2094" t="s">
        <v>2107</v>
      </c>
      <c r="P2094">
        <v>0</v>
      </c>
      <c r="Q2094">
        <v>0</v>
      </c>
      <c r="V2094">
        <v>0</v>
      </c>
      <c r="W2094">
        <v>0</v>
      </c>
      <c r="X2094">
        <f t="shared" si="96"/>
        <v>0</v>
      </c>
      <c r="AA2094" t="s">
        <v>2664</v>
      </c>
      <c r="AB2094">
        <v>0</v>
      </c>
      <c r="AC2094">
        <v>0</v>
      </c>
      <c r="AD2094">
        <f t="shared" si="97"/>
        <v>0</v>
      </c>
      <c r="AH2094" t="s">
        <v>2592</v>
      </c>
      <c r="AI2094">
        <v>0</v>
      </c>
      <c r="AJ2094">
        <v>0</v>
      </c>
      <c r="AK2094">
        <f t="shared" si="98"/>
        <v>0</v>
      </c>
      <c r="AO2094" s="2">
        <v>2090</v>
      </c>
      <c r="AP2094" s="2" t="s">
        <v>2103</v>
      </c>
      <c r="AQ2094" s="2">
        <v>0</v>
      </c>
      <c r="AR2094" s="2">
        <v>0</v>
      </c>
      <c r="AS2094" s="2"/>
      <c r="AT2094" s="2">
        <v>0</v>
      </c>
      <c r="AU2094" s="2">
        <v>0</v>
      </c>
      <c r="AV2094" s="2"/>
      <c r="AW2094" s="2">
        <v>0</v>
      </c>
      <c r="AX2094" s="2">
        <v>0</v>
      </c>
      <c r="AY2094" s="2"/>
      <c r="BB2094">
        <v>2090</v>
      </c>
      <c r="BC2094" t="s">
        <v>2103</v>
      </c>
      <c r="BD2094">
        <v>1</v>
      </c>
      <c r="BE2094">
        <v>0</v>
      </c>
      <c r="BJ2094">
        <v>2090</v>
      </c>
      <c r="BK2094" t="s">
        <v>2103</v>
      </c>
      <c r="BL2094">
        <v>0</v>
      </c>
      <c r="BM2094">
        <v>0</v>
      </c>
    </row>
    <row r="2095" spans="1:65">
      <c r="A2095">
        <v>2091</v>
      </c>
      <c r="B2095" t="s">
        <v>2104</v>
      </c>
      <c r="C2095">
        <v>0</v>
      </c>
      <c r="D2095">
        <v>0</v>
      </c>
      <c r="H2095">
        <v>2091</v>
      </c>
      <c r="I2095">
        <v>0</v>
      </c>
      <c r="J2095">
        <v>0</v>
      </c>
      <c r="N2095">
        <v>2095</v>
      </c>
      <c r="O2095" t="s">
        <v>2108</v>
      </c>
      <c r="P2095">
        <v>0</v>
      </c>
      <c r="Q2095">
        <v>0</v>
      </c>
      <c r="V2095">
        <v>0</v>
      </c>
      <c r="W2095">
        <v>0</v>
      </c>
      <c r="X2095">
        <f t="shared" si="96"/>
        <v>0</v>
      </c>
      <c r="AA2095" t="s">
        <v>2665</v>
      </c>
      <c r="AB2095">
        <v>2</v>
      </c>
      <c r="AC2095">
        <v>2</v>
      </c>
      <c r="AD2095">
        <f t="shared" si="97"/>
        <v>0</v>
      </c>
      <c r="AH2095" t="s">
        <v>2593</v>
      </c>
      <c r="AI2095">
        <v>0</v>
      </c>
      <c r="AJ2095">
        <v>0</v>
      </c>
      <c r="AK2095">
        <f t="shared" si="98"/>
        <v>0</v>
      </c>
      <c r="AO2095" s="2">
        <v>2091</v>
      </c>
      <c r="AP2095" s="2" t="s">
        <v>2104</v>
      </c>
      <c r="AQ2095" s="2">
        <v>0</v>
      </c>
      <c r="AR2095" s="2">
        <v>0</v>
      </c>
      <c r="AS2095" s="2"/>
      <c r="AT2095" s="2">
        <v>0</v>
      </c>
      <c r="AU2095" s="2">
        <v>0</v>
      </c>
      <c r="AV2095" s="2"/>
      <c r="AW2095" s="2">
        <v>0</v>
      </c>
      <c r="AX2095" s="2">
        <v>0</v>
      </c>
      <c r="AY2095" s="2"/>
      <c r="BB2095">
        <v>2091</v>
      </c>
      <c r="BC2095" t="s">
        <v>2104</v>
      </c>
      <c r="BD2095">
        <v>0</v>
      </c>
      <c r="BE2095">
        <v>0</v>
      </c>
      <c r="BJ2095">
        <v>2091</v>
      </c>
      <c r="BK2095" t="s">
        <v>2104</v>
      </c>
      <c r="BL2095">
        <v>0</v>
      </c>
      <c r="BM2095">
        <v>0</v>
      </c>
    </row>
    <row r="2096" spans="1:65">
      <c r="A2096">
        <v>2092</v>
      </c>
      <c r="B2096" t="s">
        <v>2105</v>
      </c>
      <c r="C2096">
        <v>2</v>
      </c>
      <c r="D2096">
        <v>0</v>
      </c>
      <c r="H2096">
        <v>2092</v>
      </c>
      <c r="I2096">
        <v>0</v>
      </c>
      <c r="J2096">
        <v>0</v>
      </c>
      <c r="N2096">
        <v>2096</v>
      </c>
      <c r="O2096" t="s">
        <v>2109</v>
      </c>
      <c r="P2096">
        <v>0</v>
      </c>
      <c r="Q2096">
        <v>0</v>
      </c>
      <c r="V2096">
        <v>0</v>
      </c>
      <c r="W2096">
        <v>0</v>
      </c>
      <c r="X2096">
        <f t="shared" si="96"/>
        <v>0</v>
      </c>
      <c r="AA2096" t="s">
        <v>2666</v>
      </c>
      <c r="AB2096">
        <v>0</v>
      </c>
      <c r="AC2096">
        <v>0</v>
      </c>
      <c r="AD2096">
        <f t="shared" si="97"/>
        <v>0</v>
      </c>
      <c r="AH2096" t="s">
        <v>2594</v>
      </c>
      <c r="AI2096">
        <v>1</v>
      </c>
      <c r="AJ2096">
        <v>1</v>
      </c>
      <c r="AK2096">
        <f t="shared" si="98"/>
        <v>0</v>
      </c>
      <c r="AO2096" s="2">
        <v>2092</v>
      </c>
      <c r="AP2096" s="2" t="s">
        <v>2105</v>
      </c>
      <c r="AQ2096" s="2">
        <v>2</v>
      </c>
      <c r="AR2096" s="2">
        <v>0</v>
      </c>
      <c r="AS2096" s="2"/>
      <c r="AT2096" s="2">
        <v>0</v>
      </c>
      <c r="AU2096" s="2">
        <v>0</v>
      </c>
      <c r="AV2096" s="2"/>
      <c r="AW2096" s="2">
        <v>0</v>
      </c>
      <c r="AX2096" s="2">
        <v>0</v>
      </c>
      <c r="AY2096" s="2"/>
      <c r="BB2096">
        <v>2092</v>
      </c>
      <c r="BC2096" t="s">
        <v>2105</v>
      </c>
      <c r="BD2096">
        <v>3</v>
      </c>
      <c r="BE2096">
        <v>0</v>
      </c>
      <c r="BJ2096">
        <v>2092</v>
      </c>
      <c r="BK2096" t="s">
        <v>2105</v>
      </c>
      <c r="BL2096">
        <v>0</v>
      </c>
      <c r="BM2096">
        <v>0</v>
      </c>
    </row>
    <row r="2097" spans="1:65">
      <c r="A2097">
        <v>2093</v>
      </c>
      <c r="B2097" t="s">
        <v>2106</v>
      </c>
      <c r="C2097">
        <v>0</v>
      </c>
      <c r="D2097">
        <v>0</v>
      </c>
      <c r="H2097">
        <v>2093</v>
      </c>
      <c r="I2097">
        <v>68</v>
      </c>
      <c r="J2097">
        <v>0</v>
      </c>
      <c r="N2097">
        <v>2097</v>
      </c>
      <c r="O2097" t="s">
        <v>2110</v>
      </c>
      <c r="P2097">
        <v>0</v>
      </c>
      <c r="Q2097">
        <v>0</v>
      </c>
      <c r="V2097">
        <v>0</v>
      </c>
      <c r="W2097">
        <v>0</v>
      </c>
      <c r="X2097">
        <f t="shared" si="96"/>
        <v>0</v>
      </c>
      <c r="AA2097" t="s">
        <v>2667</v>
      </c>
      <c r="AB2097">
        <v>0</v>
      </c>
      <c r="AC2097">
        <v>0</v>
      </c>
      <c r="AD2097">
        <f t="shared" si="97"/>
        <v>0</v>
      </c>
      <c r="AH2097" t="s">
        <v>2595</v>
      </c>
      <c r="AI2097">
        <v>0</v>
      </c>
      <c r="AJ2097">
        <v>0</v>
      </c>
      <c r="AK2097">
        <f t="shared" si="98"/>
        <v>0</v>
      </c>
      <c r="AO2097" s="2">
        <v>2093</v>
      </c>
      <c r="AP2097" s="2" t="s">
        <v>2106</v>
      </c>
      <c r="AQ2097" s="2">
        <v>0</v>
      </c>
      <c r="AR2097" s="2">
        <v>0</v>
      </c>
      <c r="AS2097" s="2"/>
      <c r="AT2097" s="2">
        <v>68</v>
      </c>
      <c r="AU2097" s="2">
        <v>0</v>
      </c>
      <c r="AV2097" s="2"/>
      <c r="AW2097" s="2">
        <v>0</v>
      </c>
      <c r="AX2097" s="2">
        <v>0</v>
      </c>
      <c r="AY2097" s="2"/>
      <c r="BB2097">
        <v>2093</v>
      </c>
      <c r="BC2097" t="s">
        <v>2106</v>
      </c>
      <c r="BD2097">
        <v>0</v>
      </c>
      <c r="BE2097">
        <v>0</v>
      </c>
      <c r="BJ2097">
        <v>2093</v>
      </c>
      <c r="BK2097" t="s">
        <v>2106</v>
      </c>
      <c r="BL2097">
        <v>41</v>
      </c>
      <c r="BM2097">
        <v>0</v>
      </c>
    </row>
    <row r="2098" spans="1:65">
      <c r="A2098">
        <v>2094</v>
      </c>
      <c r="B2098" t="s">
        <v>2107</v>
      </c>
      <c r="C2098">
        <v>0</v>
      </c>
      <c r="D2098">
        <v>0</v>
      </c>
      <c r="H2098">
        <v>2094</v>
      </c>
      <c r="I2098">
        <v>0</v>
      </c>
      <c r="J2098">
        <v>0</v>
      </c>
      <c r="N2098">
        <v>2098</v>
      </c>
      <c r="O2098" t="s">
        <v>2111</v>
      </c>
      <c r="P2098">
        <v>0</v>
      </c>
      <c r="Q2098">
        <v>0</v>
      </c>
      <c r="V2098">
        <v>0</v>
      </c>
      <c r="W2098">
        <v>0</v>
      </c>
      <c r="X2098">
        <f t="shared" si="96"/>
        <v>0</v>
      </c>
      <c r="AA2098" t="s">
        <v>2668</v>
      </c>
      <c r="AB2098">
        <v>0</v>
      </c>
      <c r="AC2098">
        <v>0</v>
      </c>
      <c r="AD2098">
        <f t="shared" si="97"/>
        <v>0</v>
      </c>
      <c r="AH2098" t="s">
        <v>2596</v>
      </c>
      <c r="AI2098">
        <v>0</v>
      </c>
      <c r="AJ2098">
        <v>0</v>
      </c>
      <c r="AK2098">
        <f t="shared" si="98"/>
        <v>0</v>
      </c>
      <c r="AO2098" s="2">
        <v>2094</v>
      </c>
      <c r="AP2098" s="2" t="s">
        <v>2107</v>
      </c>
      <c r="AQ2098" s="2">
        <v>0</v>
      </c>
      <c r="AR2098" s="2">
        <v>0</v>
      </c>
      <c r="AS2098" s="2"/>
      <c r="AT2098" s="2">
        <v>0</v>
      </c>
      <c r="AU2098" s="2">
        <v>0</v>
      </c>
      <c r="AV2098" s="2"/>
      <c r="AW2098" s="2">
        <v>0</v>
      </c>
      <c r="AX2098" s="2">
        <v>0</v>
      </c>
      <c r="AY2098" s="2"/>
      <c r="BB2098">
        <v>2094</v>
      </c>
      <c r="BC2098" t="s">
        <v>2107</v>
      </c>
      <c r="BD2098">
        <v>0</v>
      </c>
      <c r="BE2098">
        <v>0</v>
      </c>
      <c r="BJ2098">
        <v>2094</v>
      </c>
      <c r="BK2098" t="s">
        <v>2107</v>
      </c>
      <c r="BL2098">
        <v>0</v>
      </c>
      <c r="BM2098">
        <v>0</v>
      </c>
    </row>
    <row r="2099" spans="1:65">
      <c r="A2099">
        <v>2095</v>
      </c>
      <c r="B2099" t="s">
        <v>2108</v>
      </c>
      <c r="C2099">
        <v>0</v>
      </c>
      <c r="D2099">
        <v>0</v>
      </c>
      <c r="H2099">
        <v>2095</v>
      </c>
      <c r="I2099">
        <v>30</v>
      </c>
      <c r="J2099">
        <v>0</v>
      </c>
      <c r="N2099">
        <v>2099</v>
      </c>
      <c r="O2099" t="s">
        <v>2112</v>
      </c>
      <c r="P2099">
        <v>0</v>
      </c>
      <c r="Q2099">
        <v>0</v>
      </c>
      <c r="V2099">
        <v>0</v>
      </c>
      <c r="W2099">
        <v>0</v>
      </c>
      <c r="X2099">
        <f t="shared" si="96"/>
        <v>0</v>
      </c>
      <c r="AA2099" t="s">
        <v>2669</v>
      </c>
      <c r="AB2099">
        <v>0</v>
      </c>
      <c r="AC2099">
        <v>0</v>
      </c>
      <c r="AD2099">
        <f t="shared" si="97"/>
        <v>0</v>
      </c>
      <c r="AH2099" t="s">
        <v>2597</v>
      </c>
      <c r="AI2099">
        <v>0</v>
      </c>
      <c r="AJ2099">
        <v>0</v>
      </c>
      <c r="AK2099">
        <f t="shared" si="98"/>
        <v>0</v>
      </c>
      <c r="AO2099" s="2">
        <v>2095</v>
      </c>
      <c r="AP2099" s="2" t="s">
        <v>2108</v>
      </c>
      <c r="AQ2099" s="2">
        <v>0</v>
      </c>
      <c r="AR2099" s="2">
        <v>0</v>
      </c>
      <c r="AS2099" s="2"/>
      <c r="AT2099" s="2">
        <v>30</v>
      </c>
      <c r="AU2099" s="2">
        <v>0</v>
      </c>
      <c r="AV2099" s="2"/>
      <c r="AW2099" s="2">
        <v>0</v>
      </c>
      <c r="AX2099" s="2">
        <v>0</v>
      </c>
      <c r="AY2099" s="2"/>
      <c r="BB2099">
        <v>2095</v>
      </c>
      <c r="BC2099" t="s">
        <v>2108</v>
      </c>
      <c r="BD2099">
        <v>0</v>
      </c>
      <c r="BE2099">
        <v>0</v>
      </c>
      <c r="BJ2099">
        <v>2095</v>
      </c>
      <c r="BK2099" t="s">
        <v>2108</v>
      </c>
      <c r="BL2099">
        <v>0</v>
      </c>
      <c r="BM2099">
        <v>0</v>
      </c>
    </row>
    <row r="2100" spans="1:65">
      <c r="A2100">
        <v>2096</v>
      </c>
      <c r="B2100" t="s">
        <v>2109</v>
      </c>
      <c r="C2100">
        <v>0</v>
      </c>
      <c r="D2100">
        <v>0</v>
      </c>
      <c r="H2100">
        <v>2096</v>
      </c>
      <c r="I2100">
        <v>0</v>
      </c>
      <c r="J2100">
        <v>0</v>
      </c>
      <c r="N2100">
        <v>2100</v>
      </c>
      <c r="O2100" t="s">
        <v>3322</v>
      </c>
      <c r="P2100">
        <v>387</v>
      </c>
      <c r="Q2100">
        <v>387</v>
      </c>
      <c r="V2100">
        <v>0</v>
      </c>
      <c r="W2100">
        <v>0</v>
      </c>
      <c r="X2100">
        <f t="shared" si="96"/>
        <v>0</v>
      </c>
      <c r="AA2100" t="s">
        <v>2670</v>
      </c>
      <c r="AB2100">
        <v>0</v>
      </c>
      <c r="AC2100">
        <v>0</v>
      </c>
      <c r="AD2100">
        <f t="shared" si="97"/>
        <v>0</v>
      </c>
      <c r="AH2100" t="s">
        <v>2598</v>
      </c>
      <c r="AI2100">
        <v>0</v>
      </c>
      <c r="AJ2100">
        <v>0</v>
      </c>
      <c r="AK2100">
        <f t="shared" si="98"/>
        <v>0</v>
      </c>
      <c r="AO2100" s="2">
        <v>2096</v>
      </c>
      <c r="AP2100" s="2" t="s">
        <v>2109</v>
      </c>
      <c r="AQ2100" s="2">
        <v>0</v>
      </c>
      <c r="AR2100" s="2">
        <v>0</v>
      </c>
      <c r="AS2100" s="2"/>
      <c r="AT2100" s="2">
        <v>0</v>
      </c>
      <c r="AU2100" s="2">
        <v>0</v>
      </c>
      <c r="AV2100" s="2"/>
      <c r="AW2100" s="2">
        <v>0</v>
      </c>
      <c r="AX2100" s="2">
        <v>0</v>
      </c>
      <c r="AY2100" s="2"/>
      <c r="BB2100">
        <v>2096</v>
      </c>
      <c r="BC2100" t="s">
        <v>2109</v>
      </c>
      <c r="BD2100">
        <v>1</v>
      </c>
      <c r="BE2100">
        <v>0</v>
      </c>
      <c r="BJ2100">
        <v>2096</v>
      </c>
      <c r="BK2100" t="s">
        <v>2109</v>
      </c>
      <c r="BL2100">
        <v>0</v>
      </c>
      <c r="BM2100">
        <v>0</v>
      </c>
    </row>
    <row r="2101" spans="1:65">
      <c r="A2101">
        <v>2097</v>
      </c>
      <c r="B2101" t="s">
        <v>2110</v>
      </c>
      <c r="C2101">
        <v>0</v>
      </c>
      <c r="D2101">
        <v>0</v>
      </c>
      <c r="H2101">
        <v>2097</v>
      </c>
      <c r="I2101">
        <v>1</v>
      </c>
      <c r="J2101">
        <v>0</v>
      </c>
      <c r="N2101">
        <v>2101</v>
      </c>
      <c r="O2101" t="s">
        <v>2114</v>
      </c>
      <c r="P2101">
        <v>0</v>
      </c>
      <c r="Q2101">
        <v>0</v>
      </c>
      <c r="V2101">
        <v>0</v>
      </c>
      <c r="W2101">
        <v>0</v>
      </c>
      <c r="X2101">
        <f t="shared" si="96"/>
        <v>0</v>
      </c>
      <c r="AA2101" t="s">
        <v>2671</v>
      </c>
      <c r="AB2101">
        <v>0</v>
      </c>
      <c r="AC2101">
        <v>0</v>
      </c>
      <c r="AD2101">
        <f t="shared" si="97"/>
        <v>0</v>
      </c>
      <c r="AH2101" t="s">
        <v>2599</v>
      </c>
      <c r="AI2101">
        <v>0</v>
      </c>
      <c r="AJ2101">
        <v>0</v>
      </c>
      <c r="AK2101">
        <f t="shared" si="98"/>
        <v>0</v>
      </c>
      <c r="AO2101" s="2">
        <v>2097</v>
      </c>
      <c r="AP2101" s="2" t="s">
        <v>2110</v>
      </c>
      <c r="AQ2101" s="2">
        <v>0</v>
      </c>
      <c r="AR2101" s="2">
        <v>0</v>
      </c>
      <c r="AS2101" s="2"/>
      <c r="AT2101" s="2">
        <v>1</v>
      </c>
      <c r="AU2101" s="2">
        <v>0</v>
      </c>
      <c r="AV2101" s="2"/>
      <c r="AW2101" s="2">
        <v>0</v>
      </c>
      <c r="AX2101" s="2">
        <v>0</v>
      </c>
      <c r="AY2101" s="2"/>
      <c r="BB2101">
        <v>2097</v>
      </c>
      <c r="BC2101" t="s">
        <v>2110</v>
      </c>
      <c r="BD2101">
        <v>0</v>
      </c>
      <c r="BE2101">
        <v>0</v>
      </c>
      <c r="BJ2101">
        <v>2097</v>
      </c>
      <c r="BK2101" t="s">
        <v>2110</v>
      </c>
      <c r="BL2101">
        <v>0</v>
      </c>
      <c r="BM2101">
        <v>0</v>
      </c>
    </row>
    <row r="2102" spans="1:65">
      <c r="A2102">
        <v>2098</v>
      </c>
      <c r="B2102" t="s">
        <v>2111</v>
      </c>
      <c r="C2102">
        <v>25</v>
      </c>
      <c r="D2102">
        <v>0</v>
      </c>
      <c r="H2102">
        <v>2098</v>
      </c>
      <c r="I2102">
        <v>5</v>
      </c>
      <c r="J2102">
        <v>0</v>
      </c>
      <c r="N2102">
        <v>2102</v>
      </c>
      <c r="O2102" t="s">
        <v>2115</v>
      </c>
      <c r="P2102">
        <v>0</v>
      </c>
      <c r="Q2102">
        <v>0</v>
      </c>
      <c r="V2102">
        <v>0</v>
      </c>
      <c r="W2102">
        <v>0</v>
      </c>
      <c r="X2102">
        <f t="shared" si="96"/>
        <v>0</v>
      </c>
      <c r="AA2102" t="s">
        <v>2672</v>
      </c>
      <c r="AB2102">
        <v>0</v>
      </c>
      <c r="AC2102">
        <v>0</v>
      </c>
      <c r="AD2102">
        <f t="shared" si="97"/>
        <v>0</v>
      </c>
      <c r="AH2102" t="s">
        <v>2600</v>
      </c>
      <c r="AI2102">
        <v>0</v>
      </c>
      <c r="AJ2102">
        <v>0</v>
      </c>
      <c r="AK2102">
        <f t="shared" si="98"/>
        <v>0</v>
      </c>
      <c r="AO2102" s="2">
        <v>2098</v>
      </c>
      <c r="AP2102" s="2" t="s">
        <v>2111</v>
      </c>
      <c r="AQ2102" s="2">
        <v>25</v>
      </c>
      <c r="AR2102" s="2">
        <v>0</v>
      </c>
      <c r="AS2102" s="2"/>
      <c r="AT2102" s="2">
        <v>5</v>
      </c>
      <c r="AU2102" s="2">
        <v>0</v>
      </c>
      <c r="AV2102" s="2"/>
      <c r="AW2102" s="2">
        <v>0</v>
      </c>
      <c r="AX2102" s="2">
        <v>0</v>
      </c>
      <c r="AY2102" s="2"/>
      <c r="BB2102">
        <v>2098</v>
      </c>
      <c r="BC2102" t="s">
        <v>2111</v>
      </c>
      <c r="BD2102">
        <v>0</v>
      </c>
      <c r="BE2102">
        <v>0</v>
      </c>
      <c r="BJ2102">
        <v>2098</v>
      </c>
      <c r="BK2102" t="s">
        <v>2111</v>
      </c>
      <c r="BL2102">
        <v>7</v>
      </c>
      <c r="BM2102">
        <v>0</v>
      </c>
    </row>
    <row r="2103" spans="1:65">
      <c r="A2103">
        <v>2099</v>
      </c>
      <c r="B2103" t="s">
        <v>2112</v>
      </c>
      <c r="C2103">
        <v>0</v>
      </c>
      <c r="D2103">
        <v>0</v>
      </c>
      <c r="H2103">
        <v>2099</v>
      </c>
      <c r="I2103">
        <v>0</v>
      </c>
      <c r="J2103">
        <v>0</v>
      </c>
      <c r="N2103">
        <v>2103</v>
      </c>
      <c r="O2103" t="s">
        <v>2116</v>
      </c>
      <c r="P2103">
        <v>2</v>
      </c>
      <c r="Q2103">
        <v>2</v>
      </c>
      <c r="V2103">
        <v>0</v>
      </c>
      <c r="W2103">
        <v>0</v>
      </c>
      <c r="X2103">
        <f t="shared" si="96"/>
        <v>0</v>
      </c>
      <c r="AA2103" t="s">
        <v>2673</v>
      </c>
      <c r="AB2103">
        <v>0</v>
      </c>
      <c r="AC2103">
        <v>0</v>
      </c>
      <c r="AD2103">
        <f t="shared" si="97"/>
        <v>0</v>
      </c>
      <c r="AH2103" t="s">
        <v>2601</v>
      </c>
      <c r="AI2103">
        <v>0</v>
      </c>
      <c r="AJ2103">
        <v>0</v>
      </c>
      <c r="AK2103">
        <f t="shared" si="98"/>
        <v>0</v>
      </c>
      <c r="AO2103" s="2">
        <v>2099</v>
      </c>
      <c r="AP2103" s="2" t="s">
        <v>2112</v>
      </c>
      <c r="AQ2103" s="2">
        <v>0</v>
      </c>
      <c r="AR2103" s="2">
        <v>0</v>
      </c>
      <c r="AS2103" s="2"/>
      <c r="AT2103" s="2">
        <v>0</v>
      </c>
      <c r="AU2103" s="2">
        <v>0</v>
      </c>
      <c r="AV2103" s="2"/>
      <c r="AW2103" s="2">
        <v>0</v>
      </c>
      <c r="AX2103" s="2">
        <v>0</v>
      </c>
      <c r="AY2103" s="2"/>
      <c r="BB2103">
        <v>2099</v>
      </c>
      <c r="BC2103" t="s">
        <v>2112</v>
      </c>
      <c r="BD2103">
        <v>1</v>
      </c>
      <c r="BE2103">
        <v>1</v>
      </c>
      <c r="BJ2103">
        <v>2099</v>
      </c>
      <c r="BK2103" t="s">
        <v>2112</v>
      </c>
      <c r="BL2103">
        <v>0</v>
      </c>
      <c r="BM2103">
        <v>0</v>
      </c>
    </row>
    <row r="2104" spans="1:65">
      <c r="A2104">
        <v>2100</v>
      </c>
      <c r="B2104" t="s">
        <v>2113</v>
      </c>
      <c r="C2104">
        <v>0</v>
      </c>
      <c r="D2104">
        <v>0</v>
      </c>
      <c r="H2104">
        <v>2100</v>
      </c>
      <c r="I2104">
        <v>0</v>
      </c>
      <c r="J2104">
        <v>0</v>
      </c>
      <c r="N2104">
        <v>2104</v>
      </c>
      <c r="O2104" t="s">
        <v>2117</v>
      </c>
      <c r="P2104">
        <v>0</v>
      </c>
      <c r="Q2104">
        <v>0</v>
      </c>
      <c r="V2104">
        <v>0</v>
      </c>
      <c r="W2104">
        <v>0</v>
      </c>
      <c r="X2104">
        <f t="shared" si="96"/>
        <v>0</v>
      </c>
      <c r="AA2104" t="s">
        <v>2674</v>
      </c>
      <c r="AB2104">
        <v>0</v>
      </c>
      <c r="AC2104">
        <v>0</v>
      </c>
      <c r="AD2104">
        <f t="shared" si="97"/>
        <v>0</v>
      </c>
      <c r="AH2104" t="s">
        <v>2603</v>
      </c>
      <c r="AI2104">
        <v>0</v>
      </c>
      <c r="AJ2104">
        <v>0</v>
      </c>
      <c r="AK2104">
        <f t="shared" si="98"/>
        <v>0</v>
      </c>
      <c r="AO2104" s="2">
        <v>2100</v>
      </c>
      <c r="AP2104" s="2" t="s">
        <v>2113</v>
      </c>
      <c r="AQ2104" s="2">
        <v>0</v>
      </c>
      <c r="AR2104" s="2">
        <v>0</v>
      </c>
      <c r="AS2104" s="2"/>
      <c r="AT2104" s="2">
        <v>0</v>
      </c>
      <c r="AU2104" s="2">
        <v>0</v>
      </c>
      <c r="AV2104" s="2"/>
      <c r="AW2104" s="2">
        <v>387</v>
      </c>
      <c r="AX2104" s="2">
        <v>387</v>
      </c>
      <c r="AY2104" s="2"/>
      <c r="BB2104">
        <v>2100</v>
      </c>
      <c r="BC2104" t="s">
        <v>2113</v>
      </c>
      <c r="BD2104">
        <v>1</v>
      </c>
      <c r="BE2104">
        <v>0</v>
      </c>
      <c r="BJ2104">
        <v>2100</v>
      </c>
      <c r="BK2104" t="s">
        <v>2113</v>
      </c>
      <c r="BL2104">
        <v>0</v>
      </c>
      <c r="BM2104">
        <v>0</v>
      </c>
    </row>
    <row r="2105" spans="1:65">
      <c r="A2105">
        <v>2101</v>
      </c>
      <c r="B2105" t="s">
        <v>2114</v>
      </c>
      <c r="C2105">
        <v>0</v>
      </c>
      <c r="D2105">
        <v>0</v>
      </c>
      <c r="H2105">
        <v>2101</v>
      </c>
      <c r="I2105">
        <v>0</v>
      </c>
      <c r="J2105">
        <v>0</v>
      </c>
      <c r="N2105">
        <v>2105</v>
      </c>
      <c r="O2105" t="s">
        <v>2118</v>
      </c>
      <c r="P2105">
        <v>0</v>
      </c>
      <c r="Q2105">
        <v>0</v>
      </c>
      <c r="V2105">
        <v>0</v>
      </c>
      <c r="W2105">
        <v>0</v>
      </c>
      <c r="X2105">
        <f t="shared" si="96"/>
        <v>0</v>
      </c>
      <c r="AA2105" t="s">
        <v>2675</v>
      </c>
      <c r="AB2105">
        <v>0</v>
      </c>
      <c r="AC2105">
        <v>0</v>
      </c>
      <c r="AD2105">
        <f t="shared" si="97"/>
        <v>0</v>
      </c>
      <c r="AH2105" t="s">
        <v>2604</v>
      </c>
      <c r="AI2105">
        <v>0</v>
      </c>
      <c r="AJ2105">
        <v>0</v>
      </c>
      <c r="AK2105">
        <f t="shared" si="98"/>
        <v>0</v>
      </c>
      <c r="AO2105" s="2">
        <v>2101</v>
      </c>
      <c r="AP2105" s="2" t="s">
        <v>2114</v>
      </c>
      <c r="AQ2105" s="2">
        <v>0</v>
      </c>
      <c r="AR2105" s="2">
        <v>0</v>
      </c>
      <c r="AS2105" s="2"/>
      <c r="AT2105" s="2">
        <v>0</v>
      </c>
      <c r="AU2105" s="2">
        <v>0</v>
      </c>
      <c r="AV2105" s="2"/>
      <c r="AW2105" s="2">
        <v>0</v>
      </c>
      <c r="AX2105" s="2">
        <v>0</v>
      </c>
      <c r="AY2105" s="2"/>
      <c r="BB2105">
        <v>2101</v>
      </c>
      <c r="BC2105" t="s">
        <v>2114</v>
      </c>
      <c r="BD2105">
        <v>0</v>
      </c>
      <c r="BE2105">
        <v>0</v>
      </c>
      <c r="BJ2105">
        <v>2101</v>
      </c>
      <c r="BK2105" t="s">
        <v>2114</v>
      </c>
      <c r="BL2105">
        <v>0</v>
      </c>
      <c r="BM2105">
        <v>0</v>
      </c>
    </row>
    <row r="2106" spans="1:65">
      <c r="A2106">
        <v>2102</v>
      </c>
      <c r="B2106" t="s">
        <v>2115</v>
      </c>
      <c r="C2106">
        <v>0</v>
      </c>
      <c r="D2106">
        <v>0</v>
      </c>
      <c r="H2106">
        <v>2102</v>
      </c>
      <c r="I2106">
        <v>0</v>
      </c>
      <c r="J2106">
        <v>0</v>
      </c>
      <c r="N2106">
        <v>2106</v>
      </c>
      <c r="O2106" t="s">
        <v>2119</v>
      </c>
      <c r="P2106">
        <v>1</v>
      </c>
      <c r="Q2106">
        <v>0</v>
      </c>
      <c r="V2106">
        <v>0</v>
      </c>
      <c r="W2106">
        <v>0</v>
      </c>
      <c r="X2106">
        <f t="shared" si="96"/>
        <v>0</v>
      </c>
      <c r="AA2106" t="s">
        <v>2676</v>
      </c>
      <c r="AB2106">
        <v>0</v>
      </c>
      <c r="AC2106">
        <v>0</v>
      </c>
      <c r="AD2106">
        <f t="shared" si="97"/>
        <v>0</v>
      </c>
      <c r="AH2106" t="s">
        <v>2605</v>
      </c>
      <c r="AI2106">
        <v>0</v>
      </c>
      <c r="AJ2106">
        <v>0</v>
      </c>
      <c r="AK2106">
        <f t="shared" si="98"/>
        <v>0</v>
      </c>
      <c r="AO2106" s="2">
        <v>2102</v>
      </c>
      <c r="AP2106" s="2" t="s">
        <v>2115</v>
      </c>
      <c r="AQ2106" s="2">
        <v>0</v>
      </c>
      <c r="AR2106" s="2">
        <v>0</v>
      </c>
      <c r="AS2106" s="2"/>
      <c r="AT2106" s="2">
        <v>0</v>
      </c>
      <c r="AU2106" s="2">
        <v>0</v>
      </c>
      <c r="AV2106" s="2"/>
      <c r="AW2106" s="2">
        <v>0</v>
      </c>
      <c r="AX2106" s="2">
        <v>0</v>
      </c>
      <c r="AY2106" s="2"/>
      <c r="BB2106">
        <v>2102</v>
      </c>
      <c r="BC2106" t="s">
        <v>2115</v>
      </c>
      <c r="BD2106">
        <v>0</v>
      </c>
      <c r="BE2106">
        <v>0</v>
      </c>
      <c r="BJ2106">
        <v>2102</v>
      </c>
      <c r="BK2106" t="s">
        <v>2115</v>
      </c>
      <c r="BL2106">
        <v>0</v>
      </c>
      <c r="BM2106">
        <v>0</v>
      </c>
    </row>
    <row r="2107" spans="1:65">
      <c r="A2107">
        <v>2103</v>
      </c>
      <c r="B2107" t="s">
        <v>2116</v>
      </c>
      <c r="C2107">
        <v>4</v>
      </c>
      <c r="D2107">
        <v>2</v>
      </c>
      <c r="H2107">
        <v>2103</v>
      </c>
      <c r="I2107">
        <v>1</v>
      </c>
      <c r="J2107">
        <v>1</v>
      </c>
      <c r="N2107">
        <v>2107</v>
      </c>
      <c r="O2107" t="s">
        <v>2120</v>
      </c>
      <c r="P2107">
        <v>0</v>
      </c>
      <c r="Q2107">
        <v>0</v>
      </c>
      <c r="V2107">
        <v>0</v>
      </c>
      <c r="W2107">
        <v>0</v>
      </c>
      <c r="X2107">
        <f t="shared" si="96"/>
        <v>0</v>
      </c>
      <c r="AA2107" t="s">
        <v>2677</v>
      </c>
      <c r="AB2107">
        <v>0</v>
      </c>
      <c r="AC2107">
        <v>0</v>
      </c>
      <c r="AD2107">
        <f t="shared" si="97"/>
        <v>0</v>
      </c>
      <c r="AH2107" t="s">
        <v>2606</v>
      </c>
      <c r="AI2107">
        <v>0</v>
      </c>
      <c r="AJ2107">
        <v>0</v>
      </c>
      <c r="AK2107">
        <f t="shared" si="98"/>
        <v>0</v>
      </c>
      <c r="AO2107" s="2">
        <v>2103</v>
      </c>
      <c r="AP2107" s="2" t="s">
        <v>2116</v>
      </c>
      <c r="AQ2107" s="2">
        <v>4</v>
      </c>
      <c r="AR2107" s="2">
        <v>2</v>
      </c>
      <c r="AS2107" s="2"/>
      <c r="AT2107" s="2">
        <v>1</v>
      </c>
      <c r="AU2107" s="2">
        <v>1</v>
      </c>
      <c r="AV2107" s="2"/>
      <c r="AW2107" s="2">
        <v>2</v>
      </c>
      <c r="AX2107" s="2">
        <v>2</v>
      </c>
      <c r="AY2107" s="2"/>
      <c r="BB2107">
        <v>2103</v>
      </c>
      <c r="BC2107" t="s">
        <v>2116</v>
      </c>
      <c r="BD2107">
        <v>0</v>
      </c>
      <c r="BE2107">
        <v>0</v>
      </c>
      <c r="BJ2107">
        <v>2103</v>
      </c>
      <c r="BK2107" t="s">
        <v>2116</v>
      </c>
      <c r="BL2107">
        <v>0</v>
      </c>
      <c r="BM2107">
        <v>0</v>
      </c>
    </row>
    <row r="2108" spans="1:65">
      <c r="A2108">
        <v>2104</v>
      </c>
      <c r="B2108" t="s">
        <v>2117</v>
      </c>
      <c r="C2108">
        <v>0</v>
      </c>
      <c r="D2108">
        <v>0</v>
      </c>
      <c r="H2108">
        <v>2104</v>
      </c>
      <c r="I2108">
        <v>0</v>
      </c>
      <c r="J2108">
        <v>0</v>
      </c>
      <c r="N2108">
        <v>2108</v>
      </c>
      <c r="O2108" t="s">
        <v>2121</v>
      </c>
      <c r="P2108">
        <v>0</v>
      </c>
      <c r="Q2108">
        <v>0</v>
      </c>
      <c r="V2108">
        <v>0</v>
      </c>
      <c r="W2108">
        <v>0</v>
      </c>
      <c r="X2108">
        <f t="shared" si="96"/>
        <v>0</v>
      </c>
      <c r="AA2108" t="s">
        <v>2678</v>
      </c>
      <c r="AB2108">
        <v>0</v>
      </c>
      <c r="AC2108">
        <v>0</v>
      </c>
      <c r="AD2108">
        <f t="shared" si="97"/>
        <v>0</v>
      </c>
      <c r="AH2108" t="s">
        <v>2607</v>
      </c>
      <c r="AI2108">
        <v>0</v>
      </c>
      <c r="AJ2108">
        <v>0</v>
      </c>
      <c r="AK2108">
        <f t="shared" si="98"/>
        <v>0</v>
      </c>
      <c r="AO2108" s="2">
        <v>2104</v>
      </c>
      <c r="AP2108" s="2" t="s">
        <v>2117</v>
      </c>
      <c r="AQ2108" s="2">
        <v>0</v>
      </c>
      <c r="AR2108" s="2">
        <v>0</v>
      </c>
      <c r="AS2108" s="2"/>
      <c r="AT2108" s="2">
        <v>0</v>
      </c>
      <c r="AU2108" s="2">
        <v>0</v>
      </c>
      <c r="AV2108" s="2"/>
      <c r="AW2108" s="2">
        <v>0</v>
      </c>
      <c r="AX2108" s="2">
        <v>0</v>
      </c>
      <c r="AY2108" s="2"/>
      <c r="BB2108">
        <v>2104</v>
      </c>
      <c r="BC2108" t="s">
        <v>2117</v>
      </c>
      <c r="BD2108">
        <v>2</v>
      </c>
      <c r="BE2108">
        <v>2</v>
      </c>
      <c r="BJ2108">
        <v>2104</v>
      </c>
      <c r="BK2108" t="s">
        <v>2117</v>
      </c>
      <c r="BL2108">
        <v>0</v>
      </c>
      <c r="BM2108">
        <v>0</v>
      </c>
    </row>
    <row r="2109" spans="1:65">
      <c r="A2109">
        <v>2105</v>
      </c>
      <c r="B2109" t="s">
        <v>2118</v>
      </c>
      <c r="C2109">
        <v>1</v>
      </c>
      <c r="D2109">
        <v>0</v>
      </c>
      <c r="H2109">
        <v>2105</v>
      </c>
      <c r="I2109">
        <v>0</v>
      </c>
      <c r="J2109">
        <v>0</v>
      </c>
      <c r="N2109">
        <v>2109</v>
      </c>
      <c r="O2109" t="s">
        <v>2122</v>
      </c>
      <c r="P2109">
        <v>0</v>
      </c>
      <c r="Q2109">
        <v>0</v>
      </c>
      <c r="V2109">
        <v>0</v>
      </c>
      <c r="W2109">
        <v>0</v>
      </c>
      <c r="X2109">
        <f t="shared" si="96"/>
        <v>0</v>
      </c>
      <c r="AA2109" t="s">
        <v>2679</v>
      </c>
      <c r="AB2109">
        <v>0</v>
      </c>
      <c r="AC2109">
        <v>0</v>
      </c>
      <c r="AD2109">
        <f t="shared" si="97"/>
        <v>0</v>
      </c>
      <c r="AH2109" t="s">
        <v>2608</v>
      </c>
      <c r="AI2109">
        <v>0</v>
      </c>
      <c r="AJ2109">
        <v>0</v>
      </c>
      <c r="AK2109">
        <f t="shared" si="98"/>
        <v>0</v>
      </c>
      <c r="AO2109" s="2">
        <v>2105</v>
      </c>
      <c r="AP2109" s="2" t="s">
        <v>2118</v>
      </c>
      <c r="AQ2109" s="2">
        <v>1</v>
      </c>
      <c r="AR2109" s="2">
        <v>0</v>
      </c>
      <c r="AS2109" s="2"/>
      <c r="AT2109" s="2">
        <v>0</v>
      </c>
      <c r="AU2109" s="2">
        <v>0</v>
      </c>
      <c r="AV2109" s="2"/>
      <c r="AW2109" s="2">
        <v>0</v>
      </c>
      <c r="AX2109" s="2">
        <v>0</v>
      </c>
      <c r="AY2109" s="2"/>
      <c r="BB2109">
        <v>2105</v>
      </c>
      <c r="BC2109" t="s">
        <v>2118</v>
      </c>
      <c r="BD2109">
        <v>1</v>
      </c>
      <c r="BE2109">
        <v>0</v>
      </c>
      <c r="BJ2109">
        <v>2105</v>
      </c>
      <c r="BK2109" t="s">
        <v>2118</v>
      </c>
      <c r="BL2109">
        <v>9</v>
      </c>
      <c r="BM2109">
        <v>0</v>
      </c>
    </row>
    <row r="2110" spans="1:65">
      <c r="A2110">
        <v>2106</v>
      </c>
      <c r="B2110" t="s">
        <v>2119</v>
      </c>
      <c r="C2110">
        <v>1</v>
      </c>
      <c r="D2110">
        <v>0</v>
      </c>
      <c r="H2110">
        <v>2106</v>
      </c>
      <c r="I2110">
        <v>6</v>
      </c>
      <c r="J2110">
        <v>0</v>
      </c>
      <c r="N2110">
        <v>2110</v>
      </c>
      <c r="O2110" t="s">
        <v>2123</v>
      </c>
      <c r="P2110">
        <v>0</v>
      </c>
      <c r="Q2110">
        <v>0</v>
      </c>
      <c r="V2110">
        <v>0</v>
      </c>
      <c r="W2110">
        <v>0</v>
      </c>
      <c r="X2110">
        <f t="shared" si="96"/>
        <v>0</v>
      </c>
      <c r="AA2110" t="s">
        <v>2680</v>
      </c>
      <c r="AB2110">
        <v>0</v>
      </c>
      <c r="AC2110">
        <v>0</v>
      </c>
      <c r="AD2110">
        <f t="shared" si="97"/>
        <v>0</v>
      </c>
      <c r="AH2110" t="s">
        <v>2609</v>
      </c>
      <c r="AI2110">
        <v>0</v>
      </c>
      <c r="AJ2110">
        <v>0</v>
      </c>
      <c r="AK2110">
        <f t="shared" si="98"/>
        <v>0</v>
      </c>
      <c r="AO2110" s="2">
        <v>2106</v>
      </c>
      <c r="AP2110" s="2" t="s">
        <v>2119</v>
      </c>
      <c r="AQ2110" s="2">
        <v>1</v>
      </c>
      <c r="AR2110" s="2">
        <v>0</v>
      </c>
      <c r="AS2110" s="2"/>
      <c r="AT2110" s="2">
        <v>6</v>
      </c>
      <c r="AU2110" s="2">
        <v>0</v>
      </c>
      <c r="AV2110" s="2"/>
      <c r="AW2110" s="2">
        <v>1</v>
      </c>
      <c r="AX2110" s="2">
        <v>0</v>
      </c>
      <c r="AY2110" s="2"/>
      <c r="BB2110">
        <v>2106</v>
      </c>
      <c r="BC2110" t="s">
        <v>2119</v>
      </c>
      <c r="BD2110">
        <v>0</v>
      </c>
      <c r="BE2110">
        <v>0</v>
      </c>
      <c r="BJ2110">
        <v>2106</v>
      </c>
      <c r="BK2110" t="s">
        <v>2119</v>
      </c>
      <c r="BL2110">
        <v>23</v>
      </c>
      <c r="BM2110">
        <v>0</v>
      </c>
    </row>
    <row r="2111" spans="1:65">
      <c r="A2111">
        <v>2107</v>
      </c>
      <c r="B2111" t="s">
        <v>2120</v>
      </c>
      <c r="C2111">
        <v>0</v>
      </c>
      <c r="D2111">
        <v>0</v>
      </c>
      <c r="H2111">
        <v>2107</v>
      </c>
      <c r="I2111">
        <v>0</v>
      </c>
      <c r="J2111">
        <v>0</v>
      </c>
      <c r="N2111">
        <v>2111</v>
      </c>
      <c r="O2111" t="s">
        <v>2124</v>
      </c>
      <c r="P2111">
        <v>0</v>
      </c>
      <c r="Q2111">
        <v>0</v>
      </c>
      <c r="V2111">
        <v>0</v>
      </c>
      <c r="W2111">
        <v>0</v>
      </c>
      <c r="X2111">
        <f t="shared" si="96"/>
        <v>0</v>
      </c>
      <c r="AA2111" t="s">
        <v>2681</v>
      </c>
      <c r="AB2111">
        <v>0</v>
      </c>
      <c r="AC2111">
        <v>0</v>
      </c>
      <c r="AD2111">
        <f t="shared" si="97"/>
        <v>0</v>
      </c>
      <c r="AH2111" t="s">
        <v>2610</v>
      </c>
      <c r="AI2111">
        <v>0</v>
      </c>
      <c r="AJ2111">
        <v>0</v>
      </c>
      <c r="AK2111">
        <f t="shared" si="98"/>
        <v>0</v>
      </c>
      <c r="AO2111" s="2">
        <v>2107</v>
      </c>
      <c r="AP2111" s="2" t="s">
        <v>2120</v>
      </c>
      <c r="AQ2111" s="2">
        <v>0</v>
      </c>
      <c r="AR2111" s="2">
        <v>0</v>
      </c>
      <c r="AS2111" s="2"/>
      <c r="AT2111" s="2">
        <v>0</v>
      </c>
      <c r="AU2111" s="2">
        <v>0</v>
      </c>
      <c r="AV2111" s="2"/>
      <c r="AW2111" s="2">
        <v>0</v>
      </c>
      <c r="AX2111" s="2">
        <v>0</v>
      </c>
      <c r="AY2111" s="2"/>
      <c r="BB2111">
        <v>2107</v>
      </c>
      <c r="BC2111" t="s">
        <v>2120</v>
      </c>
      <c r="BD2111">
        <v>0</v>
      </c>
      <c r="BE2111">
        <v>0</v>
      </c>
      <c r="BJ2111">
        <v>2107</v>
      </c>
      <c r="BK2111" t="s">
        <v>2120</v>
      </c>
      <c r="BL2111">
        <v>0</v>
      </c>
      <c r="BM2111">
        <v>0</v>
      </c>
    </row>
    <row r="2112" spans="1:65">
      <c r="A2112">
        <v>2108</v>
      </c>
      <c r="B2112" t="s">
        <v>2121</v>
      </c>
      <c r="C2112">
        <v>1</v>
      </c>
      <c r="D2112">
        <v>1</v>
      </c>
      <c r="H2112">
        <v>2108</v>
      </c>
      <c r="I2112">
        <v>0</v>
      </c>
      <c r="J2112">
        <v>0</v>
      </c>
      <c r="N2112">
        <v>2112</v>
      </c>
      <c r="O2112" t="s">
        <v>2125</v>
      </c>
      <c r="P2112">
        <v>0</v>
      </c>
      <c r="Q2112">
        <v>0</v>
      </c>
      <c r="V2112">
        <v>2</v>
      </c>
      <c r="W2112">
        <v>2</v>
      </c>
      <c r="X2112">
        <f t="shared" si="96"/>
        <v>0</v>
      </c>
      <c r="AA2112" t="s">
        <v>2682</v>
      </c>
      <c r="AB2112">
        <v>0</v>
      </c>
      <c r="AC2112">
        <v>0</v>
      </c>
      <c r="AD2112">
        <f t="shared" si="97"/>
        <v>0</v>
      </c>
      <c r="AH2112" t="s">
        <v>2611</v>
      </c>
      <c r="AI2112">
        <v>0</v>
      </c>
      <c r="AJ2112">
        <v>0</v>
      </c>
      <c r="AK2112">
        <f t="shared" si="98"/>
        <v>0</v>
      </c>
      <c r="AO2112" s="2">
        <v>2108</v>
      </c>
      <c r="AP2112" s="2" t="s">
        <v>2121</v>
      </c>
      <c r="AQ2112" s="2">
        <v>1</v>
      </c>
      <c r="AR2112" s="2">
        <v>1</v>
      </c>
      <c r="AS2112" s="2"/>
      <c r="AT2112" s="2">
        <v>0</v>
      </c>
      <c r="AU2112" s="2">
        <v>0</v>
      </c>
      <c r="AV2112" s="2"/>
      <c r="AW2112" s="2">
        <v>0</v>
      </c>
      <c r="AX2112" s="2">
        <v>0</v>
      </c>
      <c r="AY2112" s="2"/>
      <c r="BB2112">
        <v>2108</v>
      </c>
      <c r="BC2112" t="s">
        <v>2121</v>
      </c>
      <c r="BD2112">
        <v>1</v>
      </c>
      <c r="BE2112">
        <v>1</v>
      </c>
      <c r="BJ2112">
        <v>2108</v>
      </c>
      <c r="BK2112" t="s">
        <v>2121</v>
      </c>
      <c r="BL2112">
        <v>0</v>
      </c>
      <c r="BM2112">
        <v>0</v>
      </c>
    </row>
    <row r="2113" spans="1:65">
      <c r="A2113">
        <v>2109</v>
      </c>
      <c r="B2113" t="s">
        <v>2122</v>
      </c>
      <c r="C2113">
        <v>0</v>
      </c>
      <c r="D2113">
        <v>0</v>
      </c>
      <c r="H2113">
        <v>2109</v>
      </c>
      <c r="I2113">
        <v>0</v>
      </c>
      <c r="J2113">
        <v>0</v>
      </c>
      <c r="N2113">
        <v>2113</v>
      </c>
      <c r="O2113" t="s">
        <v>2126</v>
      </c>
      <c r="P2113">
        <v>49</v>
      </c>
      <c r="Q2113">
        <v>0</v>
      </c>
      <c r="V2113">
        <v>0</v>
      </c>
      <c r="W2113">
        <v>0</v>
      </c>
      <c r="X2113">
        <f t="shared" ref="X2113:X2176" si="99">V2113-W2113</f>
        <v>0</v>
      </c>
      <c r="AA2113" t="s">
        <v>2683</v>
      </c>
      <c r="AB2113">
        <v>0</v>
      </c>
      <c r="AC2113">
        <v>0</v>
      </c>
      <c r="AD2113">
        <f t="shared" si="97"/>
        <v>0</v>
      </c>
      <c r="AH2113" t="s">
        <v>2612</v>
      </c>
      <c r="AI2113">
        <v>0</v>
      </c>
      <c r="AJ2113">
        <v>0</v>
      </c>
      <c r="AK2113">
        <f t="shared" si="98"/>
        <v>0</v>
      </c>
      <c r="AO2113" s="2">
        <v>2109</v>
      </c>
      <c r="AP2113" s="2" t="s">
        <v>2122</v>
      </c>
      <c r="AQ2113" s="2">
        <v>0</v>
      </c>
      <c r="AR2113" s="2">
        <v>0</v>
      </c>
      <c r="AS2113" s="2"/>
      <c r="AT2113" s="2">
        <v>0</v>
      </c>
      <c r="AU2113" s="2">
        <v>0</v>
      </c>
      <c r="AV2113" s="2"/>
      <c r="AW2113" s="2">
        <v>0</v>
      </c>
      <c r="AX2113" s="2">
        <v>0</v>
      </c>
      <c r="AY2113" s="2"/>
      <c r="BB2113">
        <v>2109</v>
      </c>
      <c r="BC2113" t="s">
        <v>2122</v>
      </c>
      <c r="BD2113">
        <v>0</v>
      </c>
      <c r="BE2113">
        <v>0</v>
      </c>
      <c r="BJ2113">
        <v>2109</v>
      </c>
      <c r="BK2113" t="s">
        <v>2122</v>
      </c>
      <c r="BL2113">
        <v>0</v>
      </c>
      <c r="BM2113">
        <v>0</v>
      </c>
    </row>
    <row r="2114" spans="1:65">
      <c r="A2114">
        <v>2110</v>
      </c>
      <c r="B2114" t="s">
        <v>2123</v>
      </c>
      <c r="C2114">
        <v>0</v>
      </c>
      <c r="D2114">
        <v>0</v>
      </c>
      <c r="H2114">
        <v>2110</v>
      </c>
      <c r="I2114">
        <v>0</v>
      </c>
      <c r="J2114">
        <v>0</v>
      </c>
      <c r="N2114">
        <v>2114</v>
      </c>
      <c r="O2114" t="s">
        <v>2127</v>
      </c>
      <c r="P2114">
        <v>0</v>
      </c>
      <c r="Q2114">
        <v>0</v>
      </c>
      <c r="V2114">
        <v>0</v>
      </c>
      <c r="W2114">
        <v>0</v>
      </c>
      <c r="X2114">
        <f t="shared" si="99"/>
        <v>0</v>
      </c>
      <c r="AA2114" t="s">
        <v>2684</v>
      </c>
      <c r="AB2114">
        <v>0</v>
      </c>
      <c r="AC2114">
        <v>0</v>
      </c>
      <c r="AD2114">
        <f t="shared" si="97"/>
        <v>0</v>
      </c>
      <c r="AH2114" t="s">
        <v>2613</v>
      </c>
      <c r="AI2114">
        <v>0</v>
      </c>
      <c r="AJ2114">
        <v>0</v>
      </c>
      <c r="AK2114">
        <f t="shared" si="98"/>
        <v>0</v>
      </c>
      <c r="AO2114" s="2">
        <v>2110</v>
      </c>
      <c r="AP2114" s="2" t="s">
        <v>2123</v>
      </c>
      <c r="AQ2114" s="2">
        <v>0</v>
      </c>
      <c r="AR2114" s="2">
        <v>0</v>
      </c>
      <c r="AS2114" s="2"/>
      <c r="AT2114" s="2">
        <v>0</v>
      </c>
      <c r="AU2114" s="2">
        <v>0</v>
      </c>
      <c r="AV2114" s="2"/>
      <c r="AW2114" s="2">
        <v>0</v>
      </c>
      <c r="AX2114" s="2">
        <v>0</v>
      </c>
      <c r="AY2114" s="2"/>
      <c r="BB2114">
        <v>2110</v>
      </c>
      <c r="BC2114" t="s">
        <v>2123</v>
      </c>
      <c r="BD2114">
        <v>0</v>
      </c>
      <c r="BE2114">
        <v>0</v>
      </c>
      <c r="BJ2114">
        <v>2110</v>
      </c>
      <c r="BK2114" t="s">
        <v>2123</v>
      </c>
      <c r="BL2114">
        <v>0</v>
      </c>
      <c r="BM2114">
        <v>0</v>
      </c>
    </row>
    <row r="2115" spans="1:65">
      <c r="A2115">
        <v>2111</v>
      </c>
      <c r="B2115" t="s">
        <v>2124</v>
      </c>
      <c r="C2115">
        <v>0</v>
      </c>
      <c r="D2115">
        <v>0</v>
      </c>
      <c r="H2115">
        <v>2111</v>
      </c>
      <c r="I2115">
        <v>0</v>
      </c>
      <c r="J2115">
        <v>0</v>
      </c>
      <c r="N2115">
        <v>2115</v>
      </c>
      <c r="O2115" t="s">
        <v>2128</v>
      </c>
      <c r="P2115">
        <v>0</v>
      </c>
      <c r="Q2115">
        <v>0</v>
      </c>
      <c r="V2115">
        <v>0</v>
      </c>
      <c r="W2115">
        <v>0</v>
      </c>
      <c r="X2115">
        <f t="shared" si="99"/>
        <v>0</v>
      </c>
      <c r="AA2115" t="s">
        <v>2685</v>
      </c>
      <c r="AB2115">
        <v>0</v>
      </c>
      <c r="AC2115">
        <v>0</v>
      </c>
      <c r="AD2115">
        <f t="shared" si="97"/>
        <v>0</v>
      </c>
      <c r="AH2115" t="s">
        <v>2614</v>
      </c>
      <c r="AI2115">
        <v>0</v>
      </c>
      <c r="AJ2115">
        <v>0</v>
      </c>
      <c r="AK2115">
        <f t="shared" si="98"/>
        <v>0</v>
      </c>
      <c r="AO2115" s="2">
        <v>2111</v>
      </c>
      <c r="AP2115" s="2" t="s">
        <v>2124</v>
      </c>
      <c r="AQ2115" s="2">
        <v>0</v>
      </c>
      <c r="AR2115" s="2">
        <v>0</v>
      </c>
      <c r="AS2115" s="2"/>
      <c r="AT2115" s="2">
        <v>0</v>
      </c>
      <c r="AU2115" s="2">
        <v>0</v>
      </c>
      <c r="AV2115" s="2"/>
      <c r="AW2115" s="2">
        <v>0</v>
      </c>
      <c r="AX2115" s="2">
        <v>0</v>
      </c>
      <c r="AY2115" s="2"/>
      <c r="BB2115">
        <v>2111</v>
      </c>
      <c r="BC2115" t="s">
        <v>2124</v>
      </c>
      <c r="BD2115">
        <v>0</v>
      </c>
      <c r="BE2115">
        <v>0</v>
      </c>
      <c r="BJ2115">
        <v>2111</v>
      </c>
      <c r="BK2115" t="s">
        <v>2124</v>
      </c>
      <c r="BL2115">
        <v>0</v>
      </c>
      <c r="BM2115">
        <v>0</v>
      </c>
    </row>
    <row r="2116" spans="1:65">
      <c r="A2116">
        <v>2112</v>
      </c>
      <c r="B2116" t="s">
        <v>2125</v>
      </c>
      <c r="C2116">
        <v>1</v>
      </c>
      <c r="D2116">
        <v>1</v>
      </c>
      <c r="H2116">
        <v>2112</v>
      </c>
      <c r="I2116">
        <v>0</v>
      </c>
      <c r="J2116">
        <v>0</v>
      </c>
      <c r="N2116">
        <v>2116</v>
      </c>
      <c r="O2116" t="s">
        <v>2129</v>
      </c>
      <c r="P2116">
        <v>0</v>
      </c>
      <c r="Q2116">
        <v>0</v>
      </c>
      <c r="V2116">
        <v>0</v>
      </c>
      <c r="W2116">
        <v>0</v>
      </c>
      <c r="X2116">
        <f t="shared" si="99"/>
        <v>0</v>
      </c>
      <c r="AA2116" t="s">
        <v>2686</v>
      </c>
      <c r="AB2116">
        <v>0</v>
      </c>
      <c r="AC2116">
        <v>0</v>
      </c>
      <c r="AD2116">
        <f t="shared" si="97"/>
        <v>0</v>
      </c>
      <c r="AH2116" t="s">
        <v>2615</v>
      </c>
      <c r="AI2116">
        <v>0</v>
      </c>
      <c r="AJ2116">
        <v>0</v>
      </c>
      <c r="AK2116">
        <f t="shared" si="98"/>
        <v>0</v>
      </c>
      <c r="AO2116" s="2">
        <v>2112</v>
      </c>
      <c r="AP2116" s="2" t="s">
        <v>2125</v>
      </c>
      <c r="AQ2116" s="2">
        <v>1</v>
      </c>
      <c r="AR2116" s="2">
        <v>1</v>
      </c>
      <c r="AS2116" s="2"/>
      <c r="AT2116" s="2">
        <v>0</v>
      </c>
      <c r="AU2116" s="2">
        <v>0</v>
      </c>
      <c r="AV2116" s="2"/>
      <c r="AW2116" s="2">
        <v>0</v>
      </c>
      <c r="AX2116" s="2">
        <v>0</v>
      </c>
      <c r="AY2116" s="2"/>
      <c r="BB2116">
        <v>2112</v>
      </c>
      <c r="BC2116" t="s">
        <v>2125</v>
      </c>
      <c r="BD2116">
        <v>0</v>
      </c>
      <c r="BE2116">
        <v>0</v>
      </c>
      <c r="BJ2116">
        <v>2112</v>
      </c>
      <c r="BK2116" t="s">
        <v>2125</v>
      </c>
      <c r="BL2116">
        <v>0</v>
      </c>
      <c r="BM2116">
        <v>0</v>
      </c>
    </row>
    <row r="2117" spans="1:65">
      <c r="A2117">
        <v>2113</v>
      </c>
      <c r="B2117" t="s">
        <v>2126</v>
      </c>
      <c r="C2117">
        <v>0</v>
      </c>
      <c r="D2117">
        <v>0</v>
      </c>
      <c r="H2117">
        <v>2113</v>
      </c>
      <c r="I2117">
        <v>0</v>
      </c>
      <c r="J2117">
        <v>0</v>
      </c>
      <c r="N2117">
        <v>2117</v>
      </c>
      <c r="O2117" t="s">
        <v>2130</v>
      </c>
      <c r="P2117">
        <v>0</v>
      </c>
      <c r="Q2117">
        <v>0</v>
      </c>
      <c r="V2117">
        <v>0</v>
      </c>
      <c r="W2117">
        <v>0</v>
      </c>
      <c r="X2117">
        <f t="shared" si="99"/>
        <v>0</v>
      </c>
      <c r="AA2117" t="s">
        <v>2687</v>
      </c>
      <c r="AB2117">
        <v>0</v>
      </c>
      <c r="AC2117">
        <v>0</v>
      </c>
      <c r="AD2117">
        <f t="shared" ref="AD2117:AD2180" si="100">AB2117-AC2117</f>
        <v>0</v>
      </c>
      <c r="AH2117" t="s">
        <v>2616</v>
      </c>
      <c r="AI2117">
        <v>0</v>
      </c>
      <c r="AJ2117">
        <v>0</v>
      </c>
      <c r="AK2117">
        <f t="shared" ref="AK2117:AK2180" si="101">AI2117-AJ2117</f>
        <v>0</v>
      </c>
      <c r="AO2117" s="2">
        <v>2113</v>
      </c>
      <c r="AP2117" s="2" t="s">
        <v>2126</v>
      </c>
      <c r="AQ2117" s="2">
        <v>0</v>
      </c>
      <c r="AR2117" s="2">
        <v>0</v>
      </c>
      <c r="AS2117" s="2"/>
      <c r="AT2117" s="2">
        <v>0</v>
      </c>
      <c r="AU2117" s="2">
        <v>0</v>
      </c>
      <c r="AV2117" s="2"/>
      <c r="AW2117" s="2">
        <v>49</v>
      </c>
      <c r="AX2117" s="2">
        <v>0</v>
      </c>
      <c r="AY2117" s="2"/>
      <c r="BB2117">
        <v>2113</v>
      </c>
      <c r="BC2117" t="s">
        <v>2126</v>
      </c>
      <c r="BD2117">
        <v>0</v>
      </c>
      <c r="BE2117">
        <v>0</v>
      </c>
      <c r="BJ2117">
        <v>2113</v>
      </c>
      <c r="BK2117" t="s">
        <v>2126</v>
      </c>
      <c r="BL2117">
        <v>0</v>
      </c>
      <c r="BM2117">
        <v>0</v>
      </c>
    </row>
    <row r="2118" spans="1:65">
      <c r="A2118">
        <v>2114</v>
      </c>
      <c r="B2118" t="s">
        <v>2127</v>
      </c>
      <c r="C2118">
        <v>0</v>
      </c>
      <c r="D2118">
        <v>0</v>
      </c>
      <c r="H2118">
        <v>2114</v>
      </c>
      <c r="I2118">
        <v>0</v>
      </c>
      <c r="J2118">
        <v>0</v>
      </c>
      <c r="N2118">
        <v>2118</v>
      </c>
      <c r="O2118" t="s">
        <v>2131</v>
      </c>
      <c r="P2118">
        <v>0</v>
      </c>
      <c r="Q2118">
        <v>0</v>
      </c>
      <c r="V2118">
        <v>0</v>
      </c>
      <c r="W2118">
        <v>0</v>
      </c>
      <c r="X2118">
        <f t="shared" si="99"/>
        <v>0</v>
      </c>
      <c r="AA2118" t="s">
        <v>2688</v>
      </c>
      <c r="AB2118">
        <v>0</v>
      </c>
      <c r="AC2118">
        <v>0</v>
      </c>
      <c r="AD2118">
        <f t="shared" si="100"/>
        <v>0</v>
      </c>
      <c r="AH2118" t="s">
        <v>2617</v>
      </c>
      <c r="AI2118">
        <v>0</v>
      </c>
      <c r="AJ2118">
        <v>0</v>
      </c>
      <c r="AK2118">
        <f t="shared" si="101"/>
        <v>0</v>
      </c>
      <c r="AO2118" s="2">
        <v>2114</v>
      </c>
      <c r="AP2118" s="2" t="s">
        <v>2127</v>
      </c>
      <c r="AQ2118" s="2">
        <v>0</v>
      </c>
      <c r="AR2118" s="2">
        <v>0</v>
      </c>
      <c r="AS2118" s="2"/>
      <c r="AT2118" s="2">
        <v>0</v>
      </c>
      <c r="AU2118" s="2">
        <v>0</v>
      </c>
      <c r="AV2118" s="2"/>
      <c r="AW2118" s="2">
        <v>0</v>
      </c>
      <c r="AX2118" s="2">
        <v>0</v>
      </c>
      <c r="AY2118" s="2"/>
      <c r="BB2118">
        <v>2114</v>
      </c>
      <c r="BC2118" t="s">
        <v>2127</v>
      </c>
      <c r="BD2118">
        <v>0</v>
      </c>
      <c r="BE2118">
        <v>0</v>
      </c>
      <c r="BJ2118">
        <v>2114</v>
      </c>
      <c r="BK2118" t="s">
        <v>2127</v>
      </c>
      <c r="BL2118">
        <v>0</v>
      </c>
      <c r="BM2118">
        <v>0</v>
      </c>
    </row>
    <row r="2119" spans="1:65">
      <c r="A2119">
        <v>2115</v>
      </c>
      <c r="B2119" t="s">
        <v>2128</v>
      </c>
      <c r="C2119">
        <v>0</v>
      </c>
      <c r="D2119">
        <v>0</v>
      </c>
      <c r="H2119">
        <v>2115</v>
      </c>
      <c r="I2119">
        <v>0</v>
      </c>
      <c r="J2119">
        <v>0</v>
      </c>
      <c r="N2119">
        <v>2119</v>
      </c>
      <c r="O2119" t="s">
        <v>2132</v>
      </c>
      <c r="P2119">
        <v>0</v>
      </c>
      <c r="Q2119">
        <v>0</v>
      </c>
      <c r="V2119">
        <v>0</v>
      </c>
      <c r="W2119">
        <v>0</v>
      </c>
      <c r="X2119">
        <f t="shared" si="99"/>
        <v>0</v>
      </c>
      <c r="AA2119" t="s">
        <v>2689</v>
      </c>
      <c r="AB2119">
        <v>0</v>
      </c>
      <c r="AC2119">
        <v>0</v>
      </c>
      <c r="AD2119">
        <f t="shared" si="100"/>
        <v>0</v>
      </c>
      <c r="AH2119" t="s">
        <v>2618</v>
      </c>
      <c r="AI2119">
        <v>0</v>
      </c>
      <c r="AJ2119">
        <v>0</v>
      </c>
      <c r="AK2119">
        <f t="shared" si="101"/>
        <v>0</v>
      </c>
      <c r="AO2119" s="2">
        <v>2115</v>
      </c>
      <c r="AP2119" s="2" t="s">
        <v>2128</v>
      </c>
      <c r="AQ2119" s="2">
        <v>0</v>
      </c>
      <c r="AR2119" s="2">
        <v>0</v>
      </c>
      <c r="AS2119" s="2"/>
      <c r="AT2119" s="2">
        <v>0</v>
      </c>
      <c r="AU2119" s="2">
        <v>0</v>
      </c>
      <c r="AV2119" s="2"/>
      <c r="AW2119" s="2">
        <v>0</v>
      </c>
      <c r="AX2119" s="2">
        <v>0</v>
      </c>
      <c r="AY2119" s="2"/>
      <c r="BB2119">
        <v>2115</v>
      </c>
      <c r="BC2119" t="s">
        <v>2128</v>
      </c>
      <c r="BD2119">
        <v>0</v>
      </c>
      <c r="BE2119">
        <v>0</v>
      </c>
      <c r="BJ2119">
        <v>2115</v>
      </c>
      <c r="BK2119" t="s">
        <v>2128</v>
      </c>
      <c r="BL2119">
        <v>0</v>
      </c>
      <c r="BM2119">
        <v>0</v>
      </c>
    </row>
    <row r="2120" spans="1:65">
      <c r="A2120">
        <v>2116</v>
      </c>
      <c r="B2120" t="s">
        <v>2129</v>
      </c>
      <c r="C2120">
        <v>2</v>
      </c>
      <c r="D2120">
        <v>0</v>
      </c>
      <c r="H2120">
        <v>2116</v>
      </c>
      <c r="I2120">
        <v>3</v>
      </c>
      <c r="J2120">
        <v>0</v>
      </c>
      <c r="N2120">
        <v>2120</v>
      </c>
      <c r="O2120" t="s">
        <v>2133</v>
      </c>
      <c r="P2120">
        <v>0</v>
      </c>
      <c r="Q2120">
        <v>0</v>
      </c>
      <c r="V2120">
        <v>0</v>
      </c>
      <c r="W2120">
        <v>0</v>
      </c>
      <c r="X2120">
        <f t="shared" si="99"/>
        <v>0</v>
      </c>
      <c r="AA2120" t="s">
        <v>2690</v>
      </c>
      <c r="AB2120">
        <v>0</v>
      </c>
      <c r="AC2120">
        <v>0</v>
      </c>
      <c r="AD2120">
        <f t="shared" si="100"/>
        <v>0</v>
      </c>
      <c r="AH2120" t="s">
        <v>2619</v>
      </c>
      <c r="AI2120">
        <v>0</v>
      </c>
      <c r="AJ2120">
        <v>0</v>
      </c>
      <c r="AK2120">
        <f t="shared" si="101"/>
        <v>0</v>
      </c>
      <c r="AO2120" s="2">
        <v>2116</v>
      </c>
      <c r="AP2120" s="2" t="s">
        <v>2129</v>
      </c>
      <c r="AQ2120" s="2">
        <v>2</v>
      </c>
      <c r="AR2120" s="2">
        <v>0</v>
      </c>
      <c r="AS2120" s="2"/>
      <c r="AT2120" s="2">
        <v>3</v>
      </c>
      <c r="AU2120" s="2">
        <v>0</v>
      </c>
      <c r="AV2120" s="2"/>
      <c r="AW2120" s="2">
        <v>0</v>
      </c>
      <c r="AX2120" s="2">
        <v>0</v>
      </c>
      <c r="AY2120" s="2"/>
      <c r="BB2120">
        <v>2116</v>
      </c>
      <c r="BC2120" t="s">
        <v>2129</v>
      </c>
      <c r="BD2120">
        <v>1</v>
      </c>
      <c r="BE2120">
        <v>0</v>
      </c>
      <c r="BJ2120">
        <v>2116</v>
      </c>
      <c r="BK2120" t="s">
        <v>2129</v>
      </c>
      <c r="BL2120">
        <v>1</v>
      </c>
      <c r="BM2120">
        <v>0</v>
      </c>
    </row>
    <row r="2121" spans="1:65">
      <c r="A2121">
        <v>2117</v>
      </c>
      <c r="B2121" t="s">
        <v>2130</v>
      </c>
      <c r="C2121">
        <v>0</v>
      </c>
      <c r="D2121">
        <v>0</v>
      </c>
      <c r="H2121">
        <v>2117</v>
      </c>
      <c r="I2121">
        <v>0</v>
      </c>
      <c r="J2121">
        <v>0</v>
      </c>
      <c r="N2121">
        <v>2121</v>
      </c>
      <c r="O2121" t="s">
        <v>2134</v>
      </c>
      <c r="P2121">
        <v>5</v>
      </c>
      <c r="Q2121">
        <v>1</v>
      </c>
      <c r="V2121">
        <v>0</v>
      </c>
      <c r="W2121">
        <v>0</v>
      </c>
      <c r="X2121">
        <f t="shared" si="99"/>
        <v>0</v>
      </c>
      <c r="AA2121" t="s">
        <v>2691</v>
      </c>
      <c r="AB2121">
        <v>0</v>
      </c>
      <c r="AC2121">
        <v>0</v>
      </c>
      <c r="AD2121">
        <f t="shared" si="100"/>
        <v>0</v>
      </c>
      <c r="AH2121" t="s">
        <v>2620</v>
      </c>
      <c r="AI2121">
        <v>0</v>
      </c>
      <c r="AJ2121">
        <v>0</v>
      </c>
      <c r="AK2121">
        <f t="shared" si="101"/>
        <v>0</v>
      </c>
      <c r="AO2121" s="2">
        <v>2117</v>
      </c>
      <c r="AP2121" s="2" t="s">
        <v>2130</v>
      </c>
      <c r="AQ2121" s="2">
        <v>0</v>
      </c>
      <c r="AR2121" s="2">
        <v>0</v>
      </c>
      <c r="AS2121" s="2"/>
      <c r="AT2121" s="2">
        <v>0</v>
      </c>
      <c r="AU2121" s="2">
        <v>0</v>
      </c>
      <c r="AV2121" s="2"/>
      <c r="AW2121" s="2">
        <v>0</v>
      </c>
      <c r="AX2121" s="2">
        <v>0</v>
      </c>
      <c r="AY2121" s="2"/>
      <c r="BB2121">
        <v>2117</v>
      </c>
      <c r="BC2121" t="s">
        <v>2130</v>
      </c>
      <c r="BD2121">
        <v>0</v>
      </c>
      <c r="BE2121">
        <v>0</v>
      </c>
      <c r="BJ2121">
        <v>2117</v>
      </c>
      <c r="BK2121" t="s">
        <v>2130</v>
      </c>
      <c r="BL2121">
        <v>0</v>
      </c>
      <c r="BM2121">
        <v>0</v>
      </c>
    </row>
    <row r="2122" spans="1:65">
      <c r="A2122">
        <v>2118</v>
      </c>
      <c r="B2122" t="s">
        <v>2131</v>
      </c>
      <c r="C2122">
        <v>0</v>
      </c>
      <c r="D2122">
        <v>0</v>
      </c>
      <c r="H2122">
        <v>2118</v>
      </c>
      <c r="I2122">
        <v>0</v>
      </c>
      <c r="J2122">
        <v>0</v>
      </c>
      <c r="N2122">
        <v>2122</v>
      </c>
      <c r="O2122" t="s">
        <v>2135</v>
      </c>
      <c r="P2122">
        <v>0</v>
      </c>
      <c r="Q2122">
        <v>0</v>
      </c>
      <c r="V2122">
        <v>0</v>
      </c>
      <c r="W2122">
        <v>0</v>
      </c>
      <c r="X2122">
        <f t="shared" si="99"/>
        <v>0</v>
      </c>
      <c r="AA2122" t="s">
        <v>2692</v>
      </c>
      <c r="AB2122">
        <v>0</v>
      </c>
      <c r="AC2122">
        <v>0</v>
      </c>
      <c r="AD2122">
        <f t="shared" si="100"/>
        <v>0</v>
      </c>
      <c r="AH2122" t="s">
        <v>2621</v>
      </c>
      <c r="AI2122">
        <v>0</v>
      </c>
      <c r="AJ2122">
        <v>0</v>
      </c>
      <c r="AK2122">
        <f t="shared" si="101"/>
        <v>0</v>
      </c>
      <c r="AO2122" s="2">
        <v>2118</v>
      </c>
      <c r="AP2122" s="2" t="s">
        <v>2131</v>
      </c>
      <c r="AQ2122" s="2">
        <v>0</v>
      </c>
      <c r="AR2122" s="2">
        <v>0</v>
      </c>
      <c r="AS2122" s="2"/>
      <c r="AT2122" s="2">
        <v>0</v>
      </c>
      <c r="AU2122" s="2">
        <v>0</v>
      </c>
      <c r="AV2122" s="2"/>
      <c r="AW2122" s="2">
        <v>0</v>
      </c>
      <c r="AX2122" s="2">
        <v>0</v>
      </c>
      <c r="AY2122" s="2"/>
      <c r="BB2122">
        <v>2118</v>
      </c>
      <c r="BC2122" t="s">
        <v>2131</v>
      </c>
      <c r="BD2122">
        <v>0</v>
      </c>
      <c r="BE2122">
        <v>0</v>
      </c>
      <c r="BJ2122">
        <v>2118</v>
      </c>
      <c r="BK2122" t="s">
        <v>2131</v>
      </c>
      <c r="BL2122">
        <v>0</v>
      </c>
      <c r="BM2122">
        <v>0</v>
      </c>
    </row>
    <row r="2123" spans="1:65">
      <c r="A2123">
        <v>2119</v>
      </c>
      <c r="B2123" t="s">
        <v>2132</v>
      </c>
      <c r="C2123">
        <v>0</v>
      </c>
      <c r="D2123">
        <v>0</v>
      </c>
      <c r="H2123">
        <v>2119</v>
      </c>
      <c r="I2123">
        <v>0</v>
      </c>
      <c r="J2123">
        <v>0</v>
      </c>
      <c r="N2123">
        <v>2123</v>
      </c>
      <c r="O2123" t="s">
        <v>2136</v>
      </c>
      <c r="P2123">
        <v>0</v>
      </c>
      <c r="Q2123">
        <v>0</v>
      </c>
      <c r="V2123">
        <v>20</v>
      </c>
      <c r="W2123">
        <v>20</v>
      </c>
      <c r="X2123">
        <f t="shared" si="99"/>
        <v>0</v>
      </c>
      <c r="AA2123" t="s">
        <v>2693</v>
      </c>
      <c r="AB2123">
        <v>0</v>
      </c>
      <c r="AC2123">
        <v>0</v>
      </c>
      <c r="AD2123">
        <f t="shared" si="100"/>
        <v>0</v>
      </c>
      <c r="AH2123" t="s">
        <v>2622</v>
      </c>
      <c r="AI2123">
        <v>0</v>
      </c>
      <c r="AJ2123">
        <v>0</v>
      </c>
      <c r="AK2123">
        <f t="shared" si="101"/>
        <v>0</v>
      </c>
      <c r="AO2123" s="2">
        <v>2119</v>
      </c>
      <c r="AP2123" s="2" t="s">
        <v>2132</v>
      </c>
      <c r="AQ2123" s="2">
        <v>0</v>
      </c>
      <c r="AR2123" s="2">
        <v>0</v>
      </c>
      <c r="AS2123" s="2"/>
      <c r="AT2123" s="2">
        <v>0</v>
      </c>
      <c r="AU2123" s="2">
        <v>0</v>
      </c>
      <c r="AV2123" s="2"/>
      <c r="AW2123" s="2">
        <v>0</v>
      </c>
      <c r="AX2123" s="2">
        <v>0</v>
      </c>
      <c r="AY2123" s="2"/>
      <c r="BB2123">
        <v>2119</v>
      </c>
      <c r="BC2123" t="s">
        <v>2132</v>
      </c>
      <c r="BD2123">
        <v>0</v>
      </c>
      <c r="BE2123">
        <v>0</v>
      </c>
      <c r="BJ2123">
        <v>2119</v>
      </c>
      <c r="BK2123" t="s">
        <v>2132</v>
      </c>
      <c r="BL2123">
        <v>0</v>
      </c>
      <c r="BM2123">
        <v>0</v>
      </c>
    </row>
    <row r="2124" spans="1:65">
      <c r="A2124">
        <v>2120</v>
      </c>
      <c r="B2124" t="s">
        <v>2133</v>
      </c>
      <c r="C2124">
        <v>0</v>
      </c>
      <c r="D2124">
        <v>0</v>
      </c>
      <c r="H2124">
        <v>2120</v>
      </c>
      <c r="I2124">
        <v>0</v>
      </c>
      <c r="J2124">
        <v>0</v>
      </c>
      <c r="N2124">
        <v>2124</v>
      </c>
      <c r="O2124" t="s">
        <v>2137</v>
      </c>
      <c r="P2124">
        <v>0</v>
      </c>
      <c r="Q2124">
        <v>0</v>
      </c>
      <c r="V2124">
        <v>0</v>
      </c>
      <c r="W2124">
        <v>0</v>
      </c>
      <c r="X2124">
        <f t="shared" si="99"/>
        <v>0</v>
      </c>
      <c r="AA2124" t="s">
        <v>2694</v>
      </c>
      <c r="AB2124">
        <v>0</v>
      </c>
      <c r="AC2124">
        <v>0</v>
      </c>
      <c r="AD2124">
        <f t="shared" si="100"/>
        <v>0</v>
      </c>
      <c r="AH2124" t="s">
        <v>2623</v>
      </c>
      <c r="AI2124">
        <v>0</v>
      </c>
      <c r="AJ2124">
        <v>0</v>
      </c>
      <c r="AK2124">
        <f t="shared" si="101"/>
        <v>0</v>
      </c>
      <c r="AO2124" s="2">
        <v>2120</v>
      </c>
      <c r="AP2124" s="2" t="s">
        <v>2133</v>
      </c>
      <c r="AQ2124" s="2">
        <v>0</v>
      </c>
      <c r="AR2124" s="2">
        <v>0</v>
      </c>
      <c r="AS2124" s="2"/>
      <c r="AT2124" s="2">
        <v>0</v>
      </c>
      <c r="AU2124" s="2">
        <v>0</v>
      </c>
      <c r="AV2124" s="2"/>
      <c r="AW2124" s="2">
        <v>0</v>
      </c>
      <c r="AX2124" s="2">
        <v>0</v>
      </c>
      <c r="AY2124" s="2"/>
      <c r="BB2124">
        <v>2120</v>
      </c>
      <c r="BC2124" t="s">
        <v>2133</v>
      </c>
      <c r="BD2124">
        <v>2</v>
      </c>
      <c r="BE2124">
        <v>1</v>
      </c>
      <c r="BJ2124">
        <v>2120</v>
      </c>
      <c r="BK2124" t="s">
        <v>2133</v>
      </c>
      <c r="BL2124">
        <v>2</v>
      </c>
      <c r="BM2124">
        <v>0</v>
      </c>
    </row>
    <row r="2125" spans="1:65">
      <c r="A2125">
        <v>2121</v>
      </c>
      <c r="B2125" t="s">
        <v>2134</v>
      </c>
      <c r="C2125">
        <v>180</v>
      </c>
      <c r="D2125">
        <v>2</v>
      </c>
      <c r="H2125">
        <v>2121</v>
      </c>
      <c r="I2125">
        <v>84</v>
      </c>
      <c r="J2125">
        <v>2</v>
      </c>
      <c r="N2125">
        <v>2125</v>
      </c>
      <c r="O2125" t="s">
        <v>2138</v>
      </c>
      <c r="P2125">
        <v>0</v>
      </c>
      <c r="Q2125">
        <v>0</v>
      </c>
      <c r="V2125">
        <v>0</v>
      </c>
      <c r="W2125">
        <v>0</v>
      </c>
      <c r="X2125">
        <f t="shared" si="99"/>
        <v>0</v>
      </c>
      <c r="AA2125" t="s">
        <v>2695</v>
      </c>
      <c r="AB2125">
        <v>0</v>
      </c>
      <c r="AC2125">
        <v>0</v>
      </c>
      <c r="AD2125">
        <f t="shared" si="100"/>
        <v>0</v>
      </c>
      <c r="AH2125" t="s">
        <v>2624</v>
      </c>
      <c r="AI2125">
        <v>0</v>
      </c>
      <c r="AJ2125">
        <v>0</v>
      </c>
      <c r="AK2125">
        <f t="shared" si="101"/>
        <v>0</v>
      </c>
      <c r="AO2125" s="2">
        <v>2121</v>
      </c>
      <c r="AP2125" s="2" t="s">
        <v>2134</v>
      </c>
      <c r="AQ2125" s="2">
        <v>180</v>
      </c>
      <c r="AR2125" s="2">
        <v>2</v>
      </c>
      <c r="AS2125" s="2"/>
      <c r="AT2125" s="2">
        <v>84</v>
      </c>
      <c r="AU2125" s="2">
        <v>2</v>
      </c>
      <c r="AV2125" s="2"/>
      <c r="AW2125" s="2">
        <v>5</v>
      </c>
      <c r="AX2125" s="2">
        <v>1</v>
      </c>
      <c r="AY2125" s="2"/>
      <c r="BB2125">
        <v>2121</v>
      </c>
      <c r="BC2125" t="s">
        <v>2134</v>
      </c>
      <c r="BD2125">
        <v>2</v>
      </c>
      <c r="BE2125">
        <v>0</v>
      </c>
      <c r="BJ2125">
        <v>2121</v>
      </c>
      <c r="BK2125" t="s">
        <v>2134</v>
      </c>
      <c r="BL2125">
        <v>76</v>
      </c>
      <c r="BM2125">
        <v>13</v>
      </c>
    </row>
    <row r="2126" spans="1:65">
      <c r="A2126">
        <v>2122</v>
      </c>
      <c r="B2126" t="s">
        <v>2135</v>
      </c>
      <c r="C2126">
        <v>1</v>
      </c>
      <c r="D2126">
        <v>1</v>
      </c>
      <c r="H2126">
        <v>2122</v>
      </c>
      <c r="I2126">
        <v>0</v>
      </c>
      <c r="J2126">
        <v>0</v>
      </c>
      <c r="N2126">
        <v>2126</v>
      </c>
      <c r="O2126" t="s">
        <v>2139</v>
      </c>
      <c r="P2126">
        <v>2</v>
      </c>
      <c r="Q2126">
        <v>0</v>
      </c>
      <c r="V2126">
        <v>0</v>
      </c>
      <c r="W2126">
        <v>0</v>
      </c>
      <c r="X2126">
        <f t="shared" si="99"/>
        <v>0</v>
      </c>
      <c r="AA2126" t="s">
        <v>2696</v>
      </c>
      <c r="AB2126">
        <v>0</v>
      </c>
      <c r="AC2126">
        <v>0</v>
      </c>
      <c r="AD2126">
        <f t="shared" si="100"/>
        <v>0</v>
      </c>
      <c r="AH2126" t="s">
        <v>2625</v>
      </c>
      <c r="AI2126">
        <v>0</v>
      </c>
      <c r="AJ2126">
        <v>0</v>
      </c>
      <c r="AK2126">
        <f t="shared" si="101"/>
        <v>0</v>
      </c>
      <c r="AO2126" s="2">
        <v>2122</v>
      </c>
      <c r="AP2126" s="2" t="s">
        <v>2135</v>
      </c>
      <c r="AQ2126" s="2">
        <v>1</v>
      </c>
      <c r="AR2126" s="2">
        <v>1</v>
      </c>
      <c r="AS2126" s="2"/>
      <c r="AT2126" s="2">
        <v>0</v>
      </c>
      <c r="AU2126" s="2">
        <v>0</v>
      </c>
      <c r="AV2126" s="2"/>
      <c r="AW2126" s="2">
        <v>0</v>
      </c>
      <c r="AX2126" s="2">
        <v>0</v>
      </c>
      <c r="AY2126" s="2"/>
      <c r="BB2126">
        <v>2122</v>
      </c>
      <c r="BC2126" t="s">
        <v>2135</v>
      </c>
      <c r="BD2126">
        <v>0</v>
      </c>
      <c r="BE2126">
        <v>0</v>
      </c>
      <c r="BJ2126">
        <v>2122</v>
      </c>
      <c r="BK2126" t="s">
        <v>2135</v>
      </c>
      <c r="BL2126">
        <v>0</v>
      </c>
      <c r="BM2126">
        <v>0</v>
      </c>
    </row>
    <row r="2127" spans="1:65">
      <c r="A2127">
        <v>2123</v>
      </c>
      <c r="B2127" t="s">
        <v>2136</v>
      </c>
      <c r="C2127">
        <v>0</v>
      </c>
      <c r="D2127">
        <v>0</v>
      </c>
      <c r="H2127">
        <v>2123</v>
      </c>
      <c r="I2127">
        <v>0</v>
      </c>
      <c r="J2127">
        <v>0</v>
      </c>
      <c r="N2127">
        <v>2127</v>
      </c>
      <c r="O2127" t="s">
        <v>2140</v>
      </c>
      <c r="P2127">
        <v>0</v>
      </c>
      <c r="Q2127">
        <v>0</v>
      </c>
      <c r="V2127">
        <v>0</v>
      </c>
      <c r="W2127">
        <v>0</v>
      </c>
      <c r="X2127">
        <f t="shared" si="99"/>
        <v>0</v>
      </c>
      <c r="AA2127" t="s">
        <v>2697</v>
      </c>
      <c r="AB2127">
        <v>0</v>
      </c>
      <c r="AC2127">
        <v>0</v>
      </c>
      <c r="AD2127">
        <f t="shared" si="100"/>
        <v>0</v>
      </c>
      <c r="AH2127" t="s">
        <v>2627</v>
      </c>
      <c r="AI2127">
        <v>0</v>
      </c>
      <c r="AJ2127">
        <v>0</v>
      </c>
      <c r="AK2127">
        <f t="shared" si="101"/>
        <v>0</v>
      </c>
      <c r="AO2127" s="2">
        <v>2123</v>
      </c>
      <c r="AP2127" s="2" t="s">
        <v>2136</v>
      </c>
      <c r="AQ2127" s="2">
        <v>0</v>
      </c>
      <c r="AR2127" s="2">
        <v>0</v>
      </c>
      <c r="AS2127" s="2"/>
      <c r="AT2127" s="2">
        <v>0</v>
      </c>
      <c r="AU2127" s="2">
        <v>0</v>
      </c>
      <c r="AV2127" s="2"/>
      <c r="AW2127" s="2">
        <v>0</v>
      </c>
      <c r="AX2127" s="2">
        <v>0</v>
      </c>
      <c r="AY2127" s="2"/>
      <c r="BB2127">
        <v>2123</v>
      </c>
      <c r="BC2127" t="s">
        <v>2136</v>
      </c>
      <c r="BD2127">
        <v>0</v>
      </c>
      <c r="BE2127">
        <v>0</v>
      </c>
      <c r="BJ2127">
        <v>2123</v>
      </c>
      <c r="BK2127" t="s">
        <v>2136</v>
      </c>
      <c r="BL2127">
        <v>0</v>
      </c>
      <c r="BM2127">
        <v>0</v>
      </c>
    </row>
    <row r="2128" spans="1:65">
      <c r="A2128">
        <v>2124</v>
      </c>
      <c r="B2128" t="s">
        <v>2137</v>
      </c>
      <c r="C2128">
        <v>0</v>
      </c>
      <c r="D2128">
        <v>0</v>
      </c>
      <c r="H2128">
        <v>2124</v>
      </c>
      <c r="I2128">
        <v>0</v>
      </c>
      <c r="J2128">
        <v>0</v>
      </c>
      <c r="N2128">
        <v>2128</v>
      </c>
      <c r="O2128" t="s">
        <v>2141</v>
      </c>
      <c r="P2128">
        <v>0</v>
      </c>
      <c r="Q2128">
        <v>0</v>
      </c>
      <c r="V2128">
        <v>0</v>
      </c>
      <c r="W2128">
        <v>0</v>
      </c>
      <c r="X2128">
        <f t="shared" si="99"/>
        <v>0</v>
      </c>
      <c r="AA2128" t="s">
        <v>2698</v>
      </c>
      <c r="AB2128">
        <v>0</v>
      </c>
      <c r="AC2128">
        <v>0</v>
      </c>
      <c r="AD2128">
        <f t="shared" si="100"/>
        <v>0</v>
      </c>
      <c r="AH2128" t="s">
        <v>2628</v>
      </c>
      <c r="AI2128">
        <v>0</v>
      </c>
      <c r="AJ2128">
        <v>0</v>
      </c>
      <c r="AK2128">
        <f t="shared" si="101"/>
        <v>0</v>
      </c>
      <c r="AO2128" s="2">
        <v>2124</v>
      </c>
      <c r="AP2128" s="2" t="s">
        <v>2137</v>
      </c>
      <c r="AQ2128" s="2">
        <v>0</v>
      </c>
      <c r="AR2128" s="2">
        <v>0</v>
      </c>
      <c r="AS2128" s="2"/>
      <c r="AT2128" s="2">
        <v>0</v>
      </c>
      <c r="AU2128" s="2">
        <v>0</v>
      </c>
      <c r="AV2128" s="2"/>
      <c r="AW2128" s="2">
        <v>0</v>
      </c>
      <c r="AX2128" s="2">
        <v>0</v>
      </c>
      <c r="AY2128" s="2"/>
      <c r="BB2128">
        <v>2124</v>
      </c>
      <c r="BC2128" t="s">
        <v>2137</v>
      </c>
      <c r="BD2128">
        <v>0</v>
      </c>
      <c r="BE2128">
        <v>0</v>
      </c>
      <c r="BJ2128">
        <v>2124</v>
      </c>
      <c r="BK2128" t="s">
        <v>2137</v>
      </c>
      <c r="BL2128">
        <v>0</v>
      </c>
      <c r="BM2128">
        <v>0</v>
      </c>
    </row>
    <row r="2129" spans="1:65">
      <c r="A2129">
        <v>2125</v>
      </c>
      <c r="B2129" t="s">
        <v>2138</v>
      </c>
      <c r="C2129">
        <v>0</v>
      </c>
      <c r="D2129">
        <v>0</v>
      </c>
      <c r="H2129">
        <v>2125</v>
      </c>
      <c r="I2129">
        <v>0</v>
      </c>
      <c r="J2129">
        <v>0</v>
      </c>
      <c r="N2129">
        <v>2129</v>
      </c>
      <c r="O2129" t="s">
        <v>2142</v>
      </c>
      <c r="P2129">
        <v>0</v>
      </c>
      <c r="Q2129">
        <v>0</v>
      </c>
      <c r="V2129">
        <v>0</v>
      </c>
      <c r="W2129">
        <v>0</v>
      </c>
      <c r="X2129">
        <f t="shared" si="99"/>
        <v>0</v>
      </c>
      <c r="AA2129" t="s">
        <v>2699</v>
      </c>
      <c r="AB2129">
        <v>0</v>
      </c>
      <c r="AC2129">
        <v>0</v>
      </c>
      <c r="AD2129">
        <f t="shared" si="100"/>
        <v>0</v>
      </c>
      <c r="AH2129" t="s">
        <v>2629</v>
      </c>
      <c r="AI2129">
        <v>0</v>
      </c>
      <c r="AJ2129">
        <v>0</v>
      </c>
      <c r="AK2129">
        <f t="shared" si="101"/>
        <v>0</v>
      </c>
      <c r="AO2129" s="2">
        <v>2125</v>
      </c>
      <c r="AP2129" s="2" t="s">
        <v>2138</v>
      </c>
      <c r="AQ2129" s="2">
        <v>0</v>
      </c>
      <c r="AR2129" s="2">
        <v>0</v>
      </c>
      <c r="AS2129" s="2"/>
      <c r="AT2129" s="2">
        <v>0</v>
      </c>
      <c r="AU2129" s="2">
        <v>0</v>
      </c>
      <c r="AV2129" s="2"/>
      <c r="AW2129" s="2">
        <v>0</v>
      </c>
      <c r="AX2129" s="2">
        <v>0</v>
      </c>
      <c r="AY2129" s="2"/>
      <c r="BB2129">
        <v>2125</v>
      </c>
      <c r="BC2129" t="s">
        <v>2138</v>
      </c>
      <c r="BD2129">
        <v>0</v>
      </c>
      <c r="BE2129">
        <v>0</v>
      </c>
      <c r="BJ2129">
        <v>2125</v>
      </c>
      <c r="BK2129" t="s">
        <v>2138</v>
      </c>
      <c r="BL2129">
        <v>0</v>
      </c>
      <c r="BM2129">
        <v>0</v>
      </c>
    </row>
    <row r="2130" spans="1:65">
      <c r="A2130">
        <v>2126</v>
      </c>
      <c r="B2130" t="s">
        <v>2139</v>
      </c>
      <c r="C2130">
        <v>0</v>
      </c>
      <c r="D2130">
        <v>0</v>
      </c>
      <c r="H2130">
        <v>2126</v>
      </c>
      <c r="I2130">
        <v>12</v>
      </c>
      <c r="J2130">
        <v>0</v>
      </c>
      <c r="N2130">
        <v>2130</v>
      </c>
      <c r="O2130" t="s">
        <v>2143</v>
      </c>
      <c r="P2130">
        <v>0</v>
      </c>
      <c r="Q2130">
        <v>0</v>
      </c>
      <c r="V2130">
        <v>0</v>
      </c>
      <c r="W2130">
        <v>0</v>
      </c>
      <c r="X2130">
        <f t="shared" si="99"/>
        <v>0</v>
      </c>
      <c r="AA2130" t="s">
        <v>2700</v>
      </c>
      <c r="AB2130">
        <v>0</v>
      </c>
      <c r="AC2130">
        <v>0</v>
      </c>
      <c r="AD2130">
        <f t="shared" si="100"/>
        <v>0</v>
      </c>
      <c r="AH2130" t="s">
        <v>2630</v>
      </c>
      <c r="AI2130">
        <v>0</v>
      </c>
      <c r="AJ2130">
        <v>0</v>
      </c>
      <c r="AK2130">
        <f t="shared" si="101"/>
        <v>0</v>
      </c>
      <c r="AO2130" s="2">
        <v>2126</v>
      </c>
      <c r="AP2130" s="2" t="s">
        <v>2139</v>
      </c>
      <c r="AQ2130" s="2">
        <v>0</v>
      </c>
      <c r="AR2130" s="2">
        <v>0</v>
      </c>
      <c r="AS2130" s="2"/>
      <c r="AT2130" s="2">
        <v>12</v>
      </c>
      <c r="AU2130" s="2">
        <v>0</v>
      </c>
      <c r="AV2130" s="2"/>
      <c r="AW2130" s="2">
        <v>2</v>
      </c>
      <c r="AX2130" s="2">
        <v>0</v>
      </c>
      <c r="AY2130" s="2"/>
      <c r="BB2130">
        <v>2126</v>
      </c>
      <c r="BC2130" t="s">
        <v>2139</v>
      </c>
      <c r="BD2130">
        <v>1</v>
      </c>
      <c r="BE2130">
        <v>1</v>
      </c>
      <c r="BJ2130">
        <v>2126</v>
      </c>
      <c r="BK2130" t="s">
        <v>2139</v>
      </c>
      <c r="BL2130">
        <v>4</v>
      </c>
      <c r="BM2130">
        <v>0</v>
      </c>
    </row>
    <row r="2131" spans="1:65">
      <c r="A2131">
        <v>2127</v>
      </c>
      <c r="B2131" t="s">
        <v>2140</v>
      </c>
      <c r="C2131">
        <v>0</v>
      </c>
      <c r="D2131">
        <v>0</v>
      </c>
      <c r="H2131">
        <v>2127</v>
      </c>
      <c r="I2131">
        <v>0</v>
      </c>
      <c r="J2131">
        <v>0</v>
      </c>
      <c r="N2131">
        <v>2131</v>
      </c>
      <c r="O2131" t="s">
        <v>2144</v>
      </c>
      <c r="P2131">
        <v>6</v>
      </c>
      <c r="Q2131">
        <v>3</v>
      </c>
      <c r="V2131">
        <v>0</v>
      </c>
      <c r="W2131">
        <v>0</v>
      </c>
      <c r="X2131">
        <f t="shared" si="99"/>
        <v>0</v>
      </c>
      <c r="AA2131" t="s">
        <v>2701</v>
      </c>
      <c r="AB2131">
        <v>0</v>
      </c>
      <c r="AC2131">
        <v>0</v>
      </c>
      <c r="AD2131">
        <f t="shared" si="100"/>
        <v>0</v>
      </c>
      <c r="AH2131" t="s">
        <v>2631</v>
      </c>
      <c r="AI2131">
        <v>0</v>
      </c>
      <c r="AJ2131">
        <v>0</v>
      </c>
      <c r="AK2131">
        <f t="shared" si="101"/>
        <v>0</v>
      </c>
      <c r="AO2131" s="2">
        <v>2127</v>
      </c>
      <c r="AP2131" s="2" t="s">
        <v>2140</v>
      </c>
      <c r="AQ2131" s="2">
        <v>0</v>
      </c>
      <c r="AR2131" s="2">
        <v>0</v>
      </c>
      <c r="AS2131" s="2"/>
      <c r="AT2131" s="2">
        <v>0</v>
      </c>
      <c r="AU2131" s="2">
        <v>0</v>
      </c>
      <c r="AV2131" s="2"/>
      <c r="AW2131" s="2">
        <v>0</v>
      </c>
      <c r="AX2131" s="2">
        <v>0</v>
      </c>
      <c r="AY2131" s="2"/>
      <c r="BB2131">
        <v>2127</v>
      </c>
      <c r="BC2131" t="s">
        <v>2140</v>
      </c>
      <c r="BD2131">
        <v>0</v>
      </c>
      <c r="BE2131">
        <v>0</v>
      </c>
      <c r="BJ2131">
        <v>2127</v>
      </c>
      <c r="BK2131" t="s">
        <v>2140</v>
      </c>
      <c r="BL2131">
        <v>0</v>
      </c>
      <c r="BM2131">
        <v>0</v>
      </c>
    </row>
    <row r="2132" spans="1:65">
      <c r="A2132">
        <v>2128</v>
      </c>
      <c r="B2132" t="s">
        <v>2141</v>
      </c>
      <c r="C2132">
        <v>0</v>
      </c>
      <c r="D2132">
        <v>0</v>
      </c>
      <c r="H2132">
        <v>2128</v>
      </c>
      <c r="I2132">
        <v>0</v>
      </c>
      <c r="J2132">
        <v>0</v>
      </c>
      <c r="N2132">
        <v>2132</v>
      </c>
      <c r="O2132" t="s">
        <v>2145</v>
      </c>
      <c r="P2132">
        <v>0</v>
      </c>
      <c r="Q2132">
        <v>0</v>
      </c>
      <c r="V2132">
        <v>0</v>
      </c>
      <c r="W2132">
        <v>0</v>
      </c>
      <c r="X2132">
        <f t="shared" si="99"/>
        <v>0</v>
      </c>
      <c r="AA2132" t="s">
        <v>2702</v>
      </c>
      <c r="AB2132">
        <v>0</v>
      </c>
      <c r="AC2132">
        <v>0</v>
      </c>
      <c r="AD2132">
        <f t="shared" si="100"/>
        <v>0</v>
      </c>
      <c r="AH2132" t="s">
        <v>2632</v>
      </c>
      <c r="AI2132">
        <v>0</v>
      </c>
      <c r="AJ2132">
        <v>0</v>
      </c>
      <c r="AK2132">
        <f t="shared" si="101"/>
        <v>0</v>
      </c>
      <c r="AO2132" s="2">
        <v>2128</v>
      </c>
      <c r="AP2132" s="2" t="s">
        <v>2141</v>
      </c>
      <c r="AQ2132" s="2">
        <v>0</v>
      </c>
      <c r="AR2132" s="2">
        <v>0</v>
      </c>
      <c r="AS2132" s="2"/>
      <c r="AT2132" s="2">
        <v>0</v>
      </c>
      <c r="AU2132" s="2">
        <v>0</v>
      </c>
      <c r="AV2132" s="2"/>
      <c r="AW2132" s="2">
        <v>0</v>
      </c>
      <c r="AX2132" s="2">
        <v>0</v>
      </c>
      <c r="AY2132" s="2"/>
      <c r="BB2132">
        <v>2128</v>
      </c>
      <c r="BC2132" t="s">
        <v>2141</v>
      </c>
      <c r="BD2132">
        <v>0</v>
      </c>
      <c r="BE2132">
        <v>0</v>
      </c>
      <c r="BJ2132">
        <v>2128</v>
      </c>
      <c r="BK2132" t="s">
        <v>2141</v>
      </c>
      <c r="BL2132">
        <v>0</v>
      </c>
      <c r="BM2132">
        <v>0</v>
      </c>
    </row>
    <row r="2133" spans="1:65">
      <c r="A2133">
        <v>2129</v>
      </c>
      <c r="B2133" t="s">
        <v>2142</v>
      </c>
      <c r="C2133">
        <v>0</v>
      </c>
      <c r="D2133">
        <v>0</v>
      </c>
      <c r="H2133">
        <v>2129</v>
      </c>
      <c r="I2133">
        <v>0</v>
      </c>
      <c r="J2133">
        <v>0</v>
      </c>
      <c r="N2133">
        <v>2133</v>
      </c>
      <c r="O2133" t="s">
        <v>2146</v>
      </c>
      <c r="P2133">
        <v>0</v>
      </c>
      <c r="Q2133">
        <v>0</v>
      </c>
      <c r="V2133">
        <v>0</v>
      </c>
      <c r="W2133">
        <v>0</v>
      </c>
      <c r="X2133">
        <f t="shared" si="99"/>
        <v>0</v>
      </c>
      <c r="AA2133" t="s">
        <v>2703</v>
      </c>
      <c r="AB2133">
        <v>0</v>
      </c>
      <c r="AC2133">
        <v>0</v>
      </c>
      <c r="AD2133">
        <f t="shared" si="100"/>
        <v>0</v>
      </c>
      <c r="AH2133" t="s">
        <v>2633</v>
      </c>
      <c r="AI2133">
        <v>0</v>
      </c>
      <c r="AJ2133">
        <v>0</v>
      </c>
      <c r="AK2133">
        <f t="shared" si="101"/>
        <v>0</v>
      </c>
      <c r="AO2133" s="2">
        <v>2129</v>
      </c>
      <c r="AP2133" s="2" t="s">
        <v>2142</v>
      </c>
      <c r="AQ2133" s="2">
        <v>0</v>
      </c>
      <c r="AR2133" s="2">
        <v>0</v>
      </c>
      <c r="AS2133" s="2"/>
      <c r="AT2133" s="2">
        <v>0</v>
      </c>
      <c r="AU2133" s="2">
        <v>0</v>
      </c>
      <c r="AV2133" s="2"/>
      <c r="AW2133" s="2">
        <v>0</v>
      </c>
      <c r="AX2133" s="2">
        <v>0</v>
      </c>
      <c r="AY2133" s="2"/>
      <c r="BB2133">
        <v>2129</v>
      </c>
      <c r="BC2133" t="s">
        <v>2142</v>
      </c>
      <c r="BD2133">
        <v>0</v>
      </c>
      <c r="BE2133">
        <v>0</v>
      </c>
      <c r="BJ2133">
        <v>2129</v>
      </c>
      <c r="BK2133" t="s">
        <v>2142</v>
      </c>
      <c r="BL2133">
        <v>0</v>
      </c>
      <c r="BM2133">
        <v>0</v>
      </c>
    </row>
    <row r="2134" spans="1:65">
      <c r="A2134">
        <v>2130</v>
      </c>
      <c r="B2134" t="s">
        <v>2143</v>
      </c>
      <c r="C2134">
        <v>0</v>
      </c>
      <c r="D2134">
        <v>0</v>
      </c>
      <c r="H2134">
        <v>2130</v>
      </c>
      <c r="I2134">
        <v>0</v>
      </c>
      <c r="J2134">
        <v>0</v>
      </c>
      <c r="N2134">
        <v>2134</v>
      </c>
      <c r="O2134" t="s">
        <v>2147</v>
      </c>
      <c r="P2134">
        <v>0</v>
      </c>
      <c r="Q2134">
        <v>0</v>
      </c>
      <c r="V2134">
        <v>0</v>
      </c>
      <c r="W2134">
        <v>0</v>
      </c>
      <c r="X2134">
        <f t="shared" si="99"/>
        <v>0</v>
      </c>
      <c r="AA2134" t="s">
        <v>2704</v>
      </c>
      <c r="AB2134">
        <v>0</v>
      </c>
      <c r="AC2134">
        <v>0</v>
      </c>
      <c r="AD2134">
        <f t="shared" si="100"/>
        <v>0</v>
      </c>
      <c r="AH2134" t="s">
        <v>2635</v>
      </c>
      <c r="AI2134">
        <v>0</v>
      </c>
      <c r="AJ2134">
        <v>0</v>
      </c>
      <c r="AK2134">
        <f t="shared" si="101"/>
        <v>0</v>
      </c>
      <c r="AO2134" s="2">
        <v>2130</v>
      </c>
      <c r="AP2134" s="2" t="s">
        <v>2143</v>
      </c>
      <c r="AQ2134" s="2">
        <v>0</v>
      </c>
      <c r="AR2134" s="2">
        <v>0</v>
      </c>
      <c r="AS2134" s="2"/>
      <c r="AT2134" s="2">
        <v>0</v>
      </c>
      <c r="AU2134" s="2">
        <v>0</v>
      </c>
      <c r="AV2134" s="2"/>
      <c r="AW2134" s="2">
        <v>0</v>
      </c>
      <c r="AX2134" s="2">
        <v>0</v>
      </c>
      <c r="AY2134" s="2"/>
      <c r="BB2134">
        <v>2130</v>
      </c>
      <c r="BC2134" t="s">
        <v>2143</v>
      </c>
      <c r="BD2134">
        <v>0</v>
      </c>
      <c r="BE2134">
        <v>0</v>
      </c>
      <c r="BJ2134">
        <v>2130</v>
      </c>
      <c r="BK2134" t="s">
        <v>2143</v>
      </c>
      <c r="BL2134">
        <v>0</v>
      </c>
      <c r="BM2134">
        <v>0</v>
      </c>
    </row>
    <row r="2135" spans="1:65">
      <c r="A2135">
        <v>2131</v>
      </c>
      <c r="B2135" t="s">
        <v>2144</v>
      </c>
      <c r="C2135">
        <v>2</v>
      </c>
      <c r="D2135">
        <v>1</v>
      </c>
      <c r="H2135">
        <v>2131</v>
      </c>
      <c r="I2135">
        <v>6</v>
      </c>
      <c r="J2135">
        <v>3</v>
      </c>
      <c r="N2135">
        <v>2135</v>
      </c>
      <c r="O2135" t="s">
        <v>2148</v>
      </c>
      <c r="P2135">
        <v>0</v>
      </c>
      <c r="Q2135">
        <v>0</v>
      </c>
      <c r="V2135">
        <v>0</v>
      </c>
      <c r="W2135">
        <v>0</v>
      </c>
      <c r="X2135">
        <f t="shared" si="99"/>
        <v>0</v>
      </c>
      <c r="AA2135" t="s">
        <v>2705</v>
      </c>
      <c r="AB2135">
        <v>0</v>
      </c>
      <c r="AC2135">
        <v>0</v>
      </c>
      <c r="AD2135">
        <f t="shared" si="100"/>
        <v>0</v>
      </c>
      <c r="AH2135" t="s">
        <v>2636</v>
      </c>
      <c r="AI2135">
        <v>0</v>
      </c>
      <c r="AJ2135">
        <v>0</v>
      </c>
      <c r="AK2135">
        <f t="shared" si="101"/>
        <v>0</v>
      </c>
      <c r="AO2135" s="2">
        <v>2131</v>
      </c>
      <c r="AP2135" s="2" t="s">
        <v>2144</v>
      </c>
      <c r="AQ2135" s="2">
        <v>2</v>
      </c>
      <c r="AR2135" s="2">
        <v>1</v>
      </c>
      <c r="AS2135" s="2"/>
      <c r="AT2135" s="2">
        <v>6</v>
      </c>
      <c r="AU2135" s="2">
        <v>3</v>
      </c>
      <c r="AV2135" s="2"/>
      <c r="AW2135" s="2">
        <v>6</v>
      </c>
      <c r="AX2135" s="2">
        <v>3</v>
      </c>
      <c r="AY2135" s="2"/>
      <c r="BB2135">
        <v>2131</v>
      </c>
      <c r="BC2135" t="s">
        <v>2144</v>
      </c>
      <c r="BD2135">
        <v>3</v>
      </c>
      <c r="BE2135">
        <v>1</v>
      </c>
      <c r="BJ2135">
        <v>2131</v>
      </c>
      <c r="BK2135" t="s">
        <v>2144</v>
      </c>
      <c r="BL2135">
        <v>1</v>
      </c>
      <c r="BM2135">
        <v>0</v>
      </c>
    </row>
    <row r="2136" spans="1:65">
      <c r="A2136">
        <v>2132</v>
      </c>
      <c r="B2136" t="s">
        <v>2145</v>
      </c>
      <c r="C2136">
        <v>0</v>
      </c>
      <c r="D2136">
        <v>0</v>
      </c>
      <c r="H2136">
        <v>2132</v>
      </c>
      <c r="I2136">
        <v>0</v>
      </c>
      <c r="J2136">
        <v>0</v>
      </c>
      <c r="N2136">
        <v>2136</v>
      </c>
      <c r="O2136" t="s">
        <v>2149</v>
      </c>
      <c r="P2136">
        <v>0</v>
      </c>
      <c r="Q2136">
        <v>0</v>
      </c>
      <c r="V2136">
        <v>0</v>
      </c>
      <c r="W2136">
        <v>0</v>
      </c>
      <c r="X2136">
        <f t="shared" si="99"/>
        <v>0</v>
      </c>
      <c r="AA2136" t="s">
        <v>2707</v>
      </c>
      <c r="AB2136">
        <v>0</v>
      </c>
      <c r="AC2136">
        <v>0</v>
      </c>
      <c r="AD2136">
        <f t="shared" si="100"/>
        <v>0</v>
      </c>
      <c r="AH2136" t="s">
        <v>2637</v>
      </c>
      <c r="AI2136">
        <v>0</v>
      </c>
      <c r="AJ2136">
        <v>0</v>
      </c>
      <c r="AK2136">
        <f t="shared" si="101"/>
        <v>0</v>
      </c>
      <c r="AO2136" s="2">
        <v>2132</v>
      </c>
      <c r="AP2136" s="2" t="s">
        <v>2145</v>
      </c>
      <c r="AQ2136" s="2">
        <v>0</v>
      </c>
      <c r="AR2136" s="2">
        <v>0</v>
      </c>
      <c r="AS2136" s="2"/>
      <c r="AT2136" s="2">
        <v>0</v>
      </c>
      <c r="AU2136" s="2">
        <v>0</v>
      </c>
      <c r="AV2136" s="2"/>
      <c r="AW2136" s="2">
        <v>0</v>
      </c>
      <c r="AX2136" s="2">
        <v>0</v>
      </c>
      <c r="AY2136" s="2"/>
      <c r="BB2136">
        <v>2132</v>
      </c>
      <c r="BC2136" t="s">
        <v>2145</v>
      </c>
      <c r="BD2136">
        <v>0</v>
      </c>
      <c r="BE2136">
        <v>0</v>
      </c>
      <c r="BJ2136">
        <v>2132</v>
      </c>
      <c r="BK2136" t="s">
        <v>2145</v>
      </c>
      <c r="BL2136">
        <v>0</v>
      </c>
      <c r="BM2136">
        <v>0</v>
      </c>
    </row>
    <row r="2137" spans="1:65">
      <c r="A2137">
        <v>2133</v>
      </c>
      <c r="B2137" t="s">
        <v>2146</v>
      </c>
      <c r="C2137">
        <v>0</v>
      </c>
      <c r="D2137">
        <v>0</v>
      </c>
      <c r="H2137">
        <v>2133</v>
      </c>
      <c r="I2137">
        <v>0</v>
      </c>
      <c r="J2137">
        <v>0</v>
      </c>
      <c r="N2137">
        <v>2137</v>
      </c>
      <c r="O2137" t="s">
        <v>2150</v>
      </c>
      <c r="P2137">
        <v>1</v>
      </c>
      <c r="Q2137">
        <v>0</v>
      </c>
      <c r="V2137">
        <v>0</v>
      </c>
      <c r="W2137">
        <v>0</v>
      </c>
      <c r="X2137">
        <f t="shared" si="99"/>
        <v>0</v>
      </c>
      <c r="AA2137" t="s">
        <v>2708</v>
      </c>
      <c r="AB2137">
        <v>0</v>
      </c>
      <c r="AC2137">
        <v>0</v>
      </c>
      <c r="AD2137">
        <f t="shared" si="100"/>
        <v>0</v>
      </c>
      <c r="AH2137" t="s">
        <v>2638</v>
      </c>
      <c r="AI2137">
        <v>0</v>
      </c>
      <c r="AJ2137">
        <v>0</v>
      </c>
      <c r="AK2137">
        <f t="shared" si="101"/>
        <v>0</v>
      </c>
      <c r="AO2137" s="2">
        <v>2133</v>
      </c>
      <c r="AP2137" s="2" t="s">
        <v>2146</v>
      </c>
      <c r="AQ2137" s="2">
        <v>0</v>
      </c>
      <c r="AR2137" s="2">
        <v>0</v>
      </c>
      <c r="AS2137" s="2"/>
      <c r="AT2137" s="2">
        <v>0</v>
      </c>
      <c r="AU2137" s="2">
        <v>0</v>
      </c>
      <c r="AV2137" s="2"/>
      <c r="AW2137" s="2">
        <v>0</v>
      </c>
      <c r="AX2137" s="2">
        <v>0</v>
      </c>
      <c r="AY2137" s="2"/>
      <c r="BB2137">
        <v>2133</v>
      </c>
      <c r="BC2137" t="s">
        <v>2146</v>
      </c>
      <c r="BD2137">
        <v>1</v>
      </c>
      <c r="BE2137">
        <v>1</v>
      </c>
      <c r="BJ2137">
        <v>2133</v>
      </c>
      <c r="BK2137" t="s">
        <v>2146</v>
      </c>
      <c r="BL2137">
        <v>0</v>
      </c>
      <c r="BM2137">
        <v>0</v>
      </c>
    </row>
    <row r="2138" spans="1:65">
      <c r="A2138">
        <v>2134</v>
      </c>
      <c r="B2138" t="s">
        <v>2147</v>
      </c>
      <c r="C2138">
        <v>0</v>
      </c>
      <c r="D2138">
        <v>0</v>
      </c>
      <c r="H2138">
        <v>2134</v>
      </c>
      <c r="I2138">
        <v>0</v>
      </c>
      <c r="J2138">
        <v>0</v>
      </c>
      <c r="N2138">
        <v>2138</v>
      </c>
      <c r="O2138" t="s">
        <v>2151</v>
      </c>
      <c r="P2138">
        <v>0</v>
      </c>
      <c r="Q2138">
        <v>0</v>
      </c>
      <c r="V2138">
        <v>0</v>
      </c>
      <c r="W2138">
        <v>0</v>
      </c>
      <c r="X2138">
        <f t="shared" si="99"/>
        <v>0</v>
      </c>
      <c r="AA2138" t="s">
        <v>2709</v>
      </c>
      <c r="AB2138">
        <v>0</v>
      </c>
      <c r="AC2138">
        <v>0</v>
      </c>
      <c r="AD2138">
        <f t="shared" si="100"/>
        <v>0</v>
      </c>
      <c r="AH2138" t="s">
        <v>2639</v>
      </c>
      <c r="AI2138">
        <v>0</v>
      </c>
      <c r="AJ2138">
        <v>0</v>
      </c>
      <c r="AK2138">
        <f t="shared" si="101"/>
        <v>0</v>
      </c>
      <c r="AO2138" s="2">
        <v>2134</v>
      </c>
      <c r="AP2138" s="2" t="s">
        <v>2147</v>
      </c>
      <c r="AQ2138" s="2">
        <v>0</v>
      </c>
      <c r="AR2138" s="2">
        <v>0</v>
      </c>
      <c r="AS2138" s="2"/>
      <c r="AT2138" s="2">
        <v>0</v>
      </c>
      <c r="AU2138" s="2">
        <v>0</v>
      </c>
      <c r="AV2138" s="2"/>
      <c r="AW2138" s="2">
        <v>0</v>
      </c>
      <c r="AX2138" s="2">
        <v>0</v>
      </c>
      <c r="AY2138" s="2"/>
      <c r="BB2138">
        <v>2134</v>
      </c>
      <c r="BC2138" t="s">
        <v>2147</v>
      </c>
      <c r="BD2138">
        <v>0</v>
      </c>
      <c r="BE2138">
        <v>0</v>
      </c>
      <c r="BJ2138">
        <v>2134</v>
      </c>
      <c r="BK2138" t="s">
        <v>2147</v>
      </c>
      <c r="BL2138">
        <v>0</v>
      </c>
      <c r="BM2138">
        <v>0</v>
      </c>
    </row>
    <row r="2139" spans="1:65">
      <c r="A2139">
        <v>2135</v>
      </c>
      <c r="B2139" t="s">
        <v>2148</v>
      </c>
      <c r="C2139">
        <v>0</v>
      </c>
      <c r="D2139">
        <v>0</v>
      </c>
      <c r="H2139">
        <v>2135</v>
      </c>
      <c r="I2139">
        <v>0</v>
      </c>
      <c r="J2139">
        <v>0</v>
      </c>
      <c r="N2139">
        <v>2139</v>
      </c>
      <c r="O2139" t="s">
        <v>2152</v>
      </c>
      <c r="P2139">
        <v>0</v>
      </c>
      <c r="Q2139">
        <v>0</v>
      </c>
      <c r="V2139">
        <v>0</v>
      </c>
      <c r="W2139">
        <v>0</v>
      </c>
      <c r="X2139">
        <f t="shared" si="99"/>
        <v>0</v>
      </c>
      <c r="AA2139" t="s">
        <v>2711</v>
      </c>
      <c r="AB2139">
        <v>0</v>
      </c>
      <c r="AC2139">
        <v>0</v>
      </c>
      <c r="AD2139">
        <f t="shared" si="100"/>
        <v>0</v>
      </c>
      <c r="AH2139" t="s">
        <v>2640</v>
      </c>
      <c r="AI2139">
        <v>0</v>
      </c>
      <c r="AJ2139">
        <v>0</v>
      </c>
      <c r="AK2139">
        <f t="shared" si="101"/>
        <v>0</v>
      </c>
      <c r="AO2139" s="2">
        <v>2135</v>
      </c>
      <c r="AP2139" s="2" t="s">
        <v>2148</v>
      </c>
      <c r="AQ2139" s="2">
        <v>0</v>
      </c>
      <c r="AR2139" s="2">
        <v>0</v>
      </c>
      <c r="AS2139" s="2"/>
      <c r="AT2139" s="2">
        <v>0</v>
      </c>
      <c r="AU2139" s="2">
        <v>0</v>
      </c>
      <c r="AV2139" s="2"/>
      <c r="AW2139" s="2">
        <v>0</v>
      </c>
      <c r="AX2139" s="2">
        <v>0</v>
      </c>
      <c r="AY2139" s="2"/>
      <c r="BB2139">
        <v>2135</v>
      </c>
      <c r="BC2139" t="s">
        <v>2148</v>
      </c>
      <c r="BD2139">
        <v>0</v>
      </c>
      <c r="BE2139">
        <v>0</v>
      </c>
      <c r="BJ2139">
        <v>2135</v>
      </c>
      <c r="BK2139" t="s">
        <v>2148</v>
      </c>
      <c r="BL2139">
        <v>0</v>
      </c>
      <c r="BM2139">
        <v>0</v>
      </c>
    </row>
    <row r="2140" spans="1:65">
      <c r="A2140">
        <v>2136</v>
      </c>
      <c r="B2140" t="s">
        <v>2149</v>
      </c>
      <c r="C2140">
        <v>0</v>
      </c>
      <c r="D2140">
        <v>0</v>
      </c>
      <c r="H2140">
        <v>2136</v>
      </c>
      <c r="I2140">
        <v>1</v>
      </c>
      <c r="J2140">
        <v>0</v>
      </c>
      <c r="N2140">
        <v>2140</v>
      </c>
      <c r="O2140" t="s">
        <v>2153</v>
      </c>
      <c r="P2140">
        <v>0</v>
      </c>
      <c r="Q2140">
        <v>0</v>
      </c>
      <c r="V2140">
        <v>1</v>
      </c>
      <c r="W2140">
        <v>1</v>
      </c>
      <c r="X2140">
        <f t="shared" si="99"/>
        <v>0</v>
      </c>
      <c r="AA2140" t="s">
        <v>2712</v>
      </c>
      <c r="AB2140">
        <v>0</v>
      </c>
      <c r="AC2140">
        <v>0</v>
      </c>
      <c r="AD2140">
        <f t="shared" si="100"/>
        <v>0</v>
      </c>
      <c r="AH2140" t="s">
        <v>2641</v>
      </c>
      <c r="AI2140">
        <v>0</v>
      </c>
      <c r="AJ2140">
        <v>0</v>
      </c>
      <c r="AK2140">
        <f t="shared" si="101"/>
        <v>0</v>
      </c>
      <c r="AO2140" s="2">
        <v>2136</v>
      </c>
      <c r="AP2140" s="2" t="s">
        <v>2149</v>
      </c>
      <c r="AQ2140" s="2">
        <v>0</v>
      </c>
      <c r="AR2140" s="2">
        <v>0</v>
      </c>
      <c r="AS2140" s="2"/>
      <c r="AT2140" s="2">
        <v>1</v>
      </c>
      <c r="AU2140" s="2">
        <v>0</v>
      </c>
      <c r="AV2140" s="2"/>
      <c r="AW2140" s="2">
        <v>0</v>
      </c>
      <c r="AX2140" s="2">
        <v>0</v>
      </c>
      <c r="AY2140" s="2"/>
      <c r="BB2140">
        <v>2136</v>
      </c>
      <c r="BC2140" t="s">
        <v>2149</v>
      </c>
      <c r="BD2140">
        <v>0</v>
      </c>
      <c r="BE2140">
        <v>0</v>
      </c>
      <c r="BJ2140">
        <v>2136</v>
      </c>
      <c r="BK2140" t="s">
        <v>2149</v>
      </c>
      <c r="BL2140">
        <v>0</v>
      </c>
      <c r="BM2140">
        <v>0</v>
      </c>
    </row>
    <row r="2141" spans="1:65">
      <c r="A2141">
        <v>2137</v>
      </c>
      <c r="B2141" t="s">
        <v>2150</v>
      </c>
      <c r="C2141">
        <v>0</v>
      </c>
      <c r="D2141">
        <v>0</v>
      </c>
      <c r="H2141">
        <v>2137</v>
      </c>
      <c r="I2141">
        <v>12</v>
      </c>
      <c r="J2141">
        <v>1</v>
      </c>
      <c r="N2141">
        <v>2141</v>
      </c>
      <c r="O2141" t="s">
        <v>2154</v>
      </c>
      <c r="P2141">
        <v>0</v>
      </c>
      <c r="Q2141">
        <v>0</v>
      </c>
      <c r="V2141">
        <v>0</v>
      </c>
      <c r="W2141">
        <v>0</v>
      </c>
      <c r="X2141">
        <f t="shared" si="99"/>
        <v>0</v>
      </c>
      <c r="AA2141" t="s">
        <v>2713</v>
      </c>
      <c r="AB2141">
        <v>0</v>
      </c>
      <c r="AC2141">
        <v>0</v>
      </c>
      <c r="AD2141">
        <f t="shared" si="100"/>
        <v>0</v>
      </c>
      <c r="AH2141" t="s">
        <v>2642</v>
      </c>
      <c r="AI2141">
        <v>0</v>
      </c>
      <c r="AJ2141">
        <v>0</v>
      </c>
      <c r="AK2141">
        <f t="shared" si="101"/>
        <v>0</v>
      </c>
      <c r="AO2141" s="2">
        <v>2137</v>
      </c>
      <c r="AP2141" s="2" t="s">
        <v>2150</v>
      </c>
      <c r="AQ2141" s="2">
        <v>0</v>
      </c>
      <c r="AR2141" s="2">
        <v>0</v>
      </c>
      <c r="AS2141" s="2"/>
      <c r="AT2141" s="2">
        <v>12</v>
      </c>
      <c r="AU2141" s="2">
        <v>1</v>
      </c>
      <c r="AV2141" s="2"/>
      <c r="AW2141" s="2">
        <v>1</v>
      </c>
      <c r="AX2141" s="2">
        <v>0</v>
      </c>
      <c r="AY2141" s="2"/>
      <c r="BB2141">
        <v>2137</v>
      </c>
      <c r="BC2141" t="s">
        <v>2150</v>
      </c>
      <c r="BD2141">
        <v>0</v>
      </c>
      <c r="BE2141">
        <v>0</v>
      </c>
      <c r="BJ2141">
        <v>2137</v>
      </c>
      <c r="BK2141" t="s">
        <v>2150</v>
      </c>
      <c r="BL2141">
        <v>0</v>
      </c>
      <c r="BM2141">
        <v>0</v>
      </c>
    </row>
    <row r="2142" spans="1:65">
      <c r="A2142">
        <v>2138</v>
      </c>
      <c r="B2142" t="s">
        <v>2151</v>
      </c>
      <c r="C2142">
        <v>0</v>
      </c>
      <c r="D2142">
        <v>0</v>
      </c>
      <c r="H2142">
        <v>2138</v>
      </c>
      <c r="I2142">
        <v>0</v>
      </c>
      <c r="J2142">
        <v>0</v>
      </c>
      <c r="N2142">
        <v>2142</v>
      </c>
      <c r="O2142" t="s">
        <v>2155</v>
      </c>
      <c r="P2142">
        <v>0</v>
      </c>
      <c r="Q2142">
        <v>0</v>
      </c>
      <c r="V2142">
        <v>0</v>
      </c>
      <c r="W2142">
        <v>0</v>
      </c>
      <c r="X2142">
        <f t="shared" si="99"/>
        <v>0</v>
      </c>
      <c r="AA2142" t="s">
        <v>2714</v>
      </c>
      <c r="AB2142">
        <v>0</v>
      </c>
      <c r="AC2142">
        <v>0</v>
      </c>
      <c r="AD2142">
        <f t="shared" si="100"/>
        <v>0</v>
      </c>
      <c r="AH2142" t="s">
        <v>2643</v>
      </c>
      <c r="AI2142">
        <v>0</v>
      </c>
      <c r="AJ2142">
        <v>0</v>
      </c>
      <c r="AK2142">
        <f t="shared" si="101"/>
        <v>0</v>
      </c>
      <c r="AO2142" s="2">
        <v>2138</v>
      </c>
      <c r="AP2142" s="2" t="s">
        <v>2151</v>
      </c>
      <c r="AQ2142" s="2">
        <v>0</v>
      </c>
      <c r="AR2142" s="2">
        <v>0</v>
      </c>
      <c r="AS2142" s="2"/>
      <c r="AT2142" s="2">
        <v>0</v>
      </c>
      <c r="AU2142" s="2">
        <v>0</v>
      </c>
      <c r="AV2142" s="2"/>
      <c r="AW2142" s="2">
        <v>0</v>
      </c>
      <c r="AX2142" s="2">
        <v>0</v>
      </c>
      <c r="AY2142" s="2"/>
      <c r="BB2142">
        <v>2138</v>
      </c>
      <c r="BC2142" t="s">
        <v>2151</v>
      </c>
      <c r="BD2142">
        <v>0</v>
      </c>
      <c r="BE2142">
        <v>0</v>
      </c>
      <c r="BJ2142">
        <v>2138</v>
      </c>
      <c r="BK2142" t="s">
        <v>2151</v>
      </c>
      <c r="BL2142">
        <v>0</v>
      </c>
      <c r="BM2142">
        <v>0</v>
      </c>
    </row>
    <row r="2143" spans="1:65">
      <c r="A2143">
        <v>2139</v>
      </c>
      <c r="B2143" t="s">
        <v>2152</v>
      </c>
      <c r="C2143">
        <v>0</v>
      </c>
      <c r="D2143">
        <v>0</v>
      </c>
      <c r="H2143">
        <v>2139</v>
      </c>
      <c r="I2143">
        <v>0</v>
      </c>
      <c r="J2143">
        <v>0</v>
      </c>
      <c r="N2143">
        <v>2143</v>
      </c>
      <c r="O2143" t="s">
        <v>2156</v>
      </c>
      <c r="P2143">
        <v>0</v>
      </c>
      <c r="Q2143">
        <v>0</v>
      </c>
      <c r="V2143">
        <v>0</v>
      </c>
      <c r="W2143">
        <v>0</v>
      </c>
      <c r="X2143">
        <f t="shared" si="99"/>
        <v>0</v>
      </c>
      <c r="AA2143" t="s">
        <v>2715</v>
      </c>
      <c r="AB2143">
        <v>0</v>
      </c>
      <c r="AC2143">
        <v>0</v>
      </c>
      <c r="AD2143">
        <f t="shared" si="100"/>
        <v>0</v>
      </c>
      <c r="AH2143" t="s">
        <v>2644</v>
      </c>
      <c r="AI2143">
        <v>0</v>
      </c>
      <c r="AJ2143">
        <v>0</v>
      </c>
      <c r="AK2143">
        <f t="shared" si="101"/>
        <v>0</v>
      </c>
      <c r="AO2143" s="2">
        <v>2139</v>
      </c>
      <c r="AP2143" s="2" t="s">
        <v>2152</v>
      </c>
      <c r="AQ2143" s="2">
        <v>0</v>
      </c>
      <c r="AR2143" s="2">
        <v>0</v>
      </c>
      <c r="AS2143" s="2"/>
      <c r="AT2143" s="2">
        <v>0</v>
      </c>
      <c r="AU2143" s="2">
        <v>0</v>
      </c>
      <c r="AV2143" s="2"/>
      <c r="AW2143" s="2">
        <v>0</v>
      </c>
      <c r="AX2143" s="2">
        <v>0</v>
      </c>
      <c r="AY2143" s="2"/>
      <c r="BB2143">
        <v>2139</v>
      </c>
      <c r="BC2143" t="s">
        <v>2152</v>
      </c>
      <c r="BD2143">
        <v>0</v>
      </c>
      <c r="BE2143">
        <v>0</v>
      </c>
      <c r="BJ2143">
        <v>2139</v>
      </c>
      <c r="BK2143" t="s">
        <v>2152</v>
      </c>
      <c r="BL2143">
        <v>0</v>
      </c>
      <c r="BM2143">
        <v>0</v>
      </c>
    </row>
    <row r="2144" spans="1:65">
      <c r="A2144">
        <v>2140</v>
      </c>
      <c r="B2144" t="s">
        <v>2153</v>
      </c>
      <c r="C2144">
        <v>0</v>
      </c>
      <c r="D2144">
        <v>0</v>
      </c>
      <c r="H2144">
        <v>2140</v>
      </c>
      <c r="I2144">
        <v>0</v>
      </c>
      <c r="J2144">
        <v>0</v>
      </c>
      <c r="N2144">
        <v>2144</v>
      </c>
      <c r="O2144" t="s">
        <v>2157</v>
      </c>
      <c r="P2144">
        <v>0</v>
      </c>
      <c r="Q2144">
        <v>0</v>
      </c>
      <c r="V2144">
        <v>0</v>
      </c>
      <c r="W2144">
        <v>0</v>
      </c>
      <c r="X2144">
        <f t="shared" si="99"/>
        <v>0</v>
      </c>
      <c r="AA2144" t="s">
        <v>2716</v>
      </c>
      <c r="AB2144">
        <v>0</v>
      </c>
      <c r="AC2144">
        <v>0</v>
      </c>
      <c r="AD2144">
        <f t="shared" si="100"/>
        <v>0</v>
      </c>
      <c r="AH2144" t="s">
        <v>2645</v>
      </c>
      <c r="AI2144">
        <v>0</v>
      </c>
      <c r="AJ2144">
        <v>0</v>
      </c>
      <c r="AK2144">
        <f t="shared" si="101"/>
        <v>0</v>
      </c>
      <c r="AO2144" s="2">
        <v>2140</v>
      </c>
      <c r="AP2144" s="2" t="s">
        <v>2153</v>
      </c>
      <c r="AQ2144" s="2">
        <v>0</v>
      </c>
      <c r="AR2144" s="2">
        <v>0</v>
      </c>
      <c r="AS2144" s="2"/>
      <c r="AT2144" s="2">
        <v>0</v>
      </c>
      <c r="AU2144" s="2">
        <v>0</v>
      </c>
      <c r="AV2144" s="2"/>
      <c r="AW2144" s="2">
        <v>0</v>
      </c>
      <c r="AX2144" s="2">
        <v>0</v>
      </c>
      <c r="AY2144" s="2"/>
      <c r="BB2144">
        <v>2140</v>
      </c>
      <c r="BC2144" t="s">
        <v>2153</v>
      </c>
      <c r="BD2144">
        <v>0</v>
      </c>
      <c r="BE2144">
        <v>0</v>
      </c>
      <c r="BJ2144">
        <v>2140</v>
      </c>
      <c r="BK2144" t="s">
        <v>2153</v>
      </c>
      <c r="BL2144">
        <v>0</v>
      </c>
      <c r="BM2144">
        <v>0</v>
      </c>
    </row>
    <row r="2145" spans="1:65">
      <c r="A2145">
        <v>2141</v>
      </c>
      <c r="B2145" t="s">
        <v>2154</v>
      </c>
      <c r="C2145">
        <v>0</v>
      </c>
      <c r="D2145">
        <v>0</v>
      </c>
      <c r="H2145">
        <v>2141</v>
      </c>
      <c r="I2145">
        <v>0</v>
      </c>
      <c r="J2145">
        <v>0</v>
      </c>
      <c r="N2145">
        <v>2145</v>
      </c>
      <c r="O2145" t="s">
        <v>2158</v>
      </c>
      <c r="P2145">
        <v>0</v>
      </c>
      <c r="Q2145">
        <v>0</v>
      </c>
      <c r="V2145">
        <v>0</v>
      </c>
      <c r="W2145">
        <v>0</v>
      </c>
      <c r="X2145">
        <f t="shared" si="99"/>
        <v>0</v>
      </c>
      <c r="AA2145" t="s">
        <v>2717</v>
      </c>
      <c r="AB2145">
        <v>0</v>
      </c>
      <c r="AC2145">
        <v>0</v>
      </c>
      <c r="AD2145">
        <f t="shared" si="100"/>
        <v>0</v>
      </c>
      <c r="AH2145" t="s">
        <v>2646</v>
      </c>
      <c r="AI2145">
        <v>0</v>
      </c>
      <c r="AJ2145">
        <v>0</v>
      </c>
      <c r="AK2145">
        <f t="shared" si="101"/>
        <v>0</v>
      </c>
      <c r="AO2145" s="2">
        <v>2141</v>
      </c>
      <c r="AP2145" s="2" t="s">
        <v>2154</v>
      </c>
      <c r="AQ2145" s="2">
        <v>0</v>
      </c>
      <c r="AR2145" s="2">
        <v>0</v>
      </c>
      <c r="AS2145" s="2"/>
      <c r="AT2145" s="2">
        <v>0</v>
      </c>
      <c r="AU2145" s="2">
        <v>0</v>
      </c>
      <c r="AV2145" s="2"/>
      <c r="AW2145" s="2">
        <v>0</v>
      </c>
      <c r="AX2145" s="2">
        <v>0</v>
      </c>
      <c r="AY2145" s="2"/>
      <c r="BB2145">
        <v>2141</v>
      </c>
      <c r="BC2145" t="s">
        <v>2154</v>
      </c>
      <c r="BD2145">
        <v>0</v>
      </c>
      <c r="BE2145">
        <v>0</v>
      </c>
      <c r="BJ2145">
        <v>2141</v>
      </c>
      <c r="BK2145" t="s">
        <v>2154</v>
      </c>
      <c r="BL2145">
        <v>0</v>
      </c>
      <c r="BM2145">
        <v>0</v>
      </c>
    </row>
    <row r="2146" spans="1:65">
      <c r="A2146">
        <v>2142</v>
      </c>
      <c r="B2146" t="s">
        <v>2155</v>
      </c>
      <c r="C2146">
        <v>0</v>
      </c>
      <c r="D2146">
        <v>0</v>
      </c>
      <c r="H2146">
        <v>2142</v>
      </c>
      <c r="I2146">
        <v>0</v>
      </c>
      <c r="J2146">
        <v>0</v>
      </c>
      <c r="N2146">
        <v>2146</v>
      </c>
      <c r="O2146" t="s">
        <v>2159</v>
      </c>
      <c r="P2146">
        <v>0</v>
      </c>
      <c r="Q2146">
        <v>0</v>
      </c>
      <c r="V2146">
        <v>0</v>
      </c>
      <c r="W2146">
        <v>0</v>
      </c>
      <c r="X2146">
        <f t="shared" si="99"/>
        <v>0</v>
      </c>
      <c r="AA2146" t="s">
        <v>2718</v>
      </c>
      <c r="AB2146">
        <v>0</v>
      </c>
      <c r="AC2146">
        <v>0</v>
      </c>
      <c r="AD2146">
        <f t="shared" si="100"/>
        <v>0</v>
      </c>
      <c r="AH2146" t="s">
        <v>2647</v>
      </c>
      <c r="AI2146">
        <v>0</v>
      </c>
      <c r="AJ2146">
        <v>0</v>
      </c>
      <c r="AK2146">
        <f t="shared" si="101"/>
        <v>0</v>
      </c>
      <c r="AO2146" s="2">
        <v>2142</v>
      </c>
      <c r="AP2146" s="2" t="s">
        <v>2155</v>
      </c>
      <c r="AQ2146" s="2">
        <v>0</v>
      </c>
      <c r="AR2146" s="2">
        <v>0</v>
      </c>
      <c r="AS2146" s="2"/>
      <c r="AT2146" s="2">
        <v>0</v>
      </c>
      <c r="AU2146" s="2">
        <v>0</v>
      </c>
      <c r="AV2146" s="2"/>
      <c r="AW2146" s="2">
        <v>0</v>
      </c>
      <c r="AX2146" s="2">
        <v>0</v>
      </c>
      <c r="AY2146" s="2"/>
      <c r="BB2146">
        <v>2142</v>
      </c>
      <c r="BC2146" t="s">
        <v>2155</v>
      </c>
      <c r="BD2146">
        <v>0</v>
      </c>
      <c r="BE2146">
        <v>0</v>
      </c>
      <c r="BJ2146">
        <v>2142</v>
      </c>
      <c r="BK2146" t="s">
        <v>2155</v>
      </c>
      <c r="BL2146">
        <v>0</v>
      </c>
      <c r="BM2146">
        <v>0</v>
      </c>
    </row>
    <row r="2147" spans="1:65">
      <c r="A2147">
        <v>2143</v>
      </c>
      <c r="B2147" t="s">
        <v>2156</v>
      </c>
      <c r="C2147">
        <v>0</v>
      </c>
      <c r="D2147">
        <v>0</v>
      </c>
      <c r="H2147">
        <v>2143</v>
      </c>
      <c r="I2147">
        <v>0</v>
      </c>
      <c r="J2147">
        <v>0</v>
      </c>
      <c r="N2147">
        <v>2147</v>
      </c>
      <c r="O2147" t="s">
        <v>2160</v>
      </c>
      <c r="P2147">
        <v>0</v>
      </c>
      <c r="Q2147">
        <v>0</v>
      </c>
      <c r="V2147">
        <v>0</v>
      </c>
      <c r="W2147">
        <v>0</v>
      </c>
      <c r="X2147">
        <f t="shared" si="99"/>
        <v>0</v>
      </c>
      <c r="AA2147" t="s">
        <v>2720</v>
      </c>
      <c r="AB2147">
        <v>0</v>
      </c>
      <c r="AC2147">
        <v>0</v>
      </c>
      <c r="AD2147">
        <f t="shared" si="100"/>
        <v>0</v>
      </c>
      <c r="AH2147" t="s">
        <v>2648</v>
      </c>
      <c r="AI2147">
        <v>0</v>
      </c>
      <c r="AJ2147">
        <v>0</v>
      </c>
      <c r="AK2147">
        <f t="shared" si="101"/>
        <v>0</v>
      </c>
      <c r="AO2147" s="2">
        <v>2143</v>
      </c>
      <c r="AP2147" s="2" t="s">
        <v>2156</v>
      </c>
      <c r="AQ2147" s="2">
        <v>0</v>
      </c>
      <c r="AR2147" s="2">
        <v>0</v>
      </c>
      <c r="AS2147" s="2"/>
      <c r="AT2147" s="2">
        <v>0</v>
      </c>
      <c r="AU2147" s="2">
        <v>0</v>
      </c>
      <c r="AV2147" s="2"/>
      <c r="AW2147" s="2">
        <v>0</v>
      </c>
      <c r="AX2147" s="2">
        <v>0</v>
      </c>
      <c r="AY2147" s="2"/>
      <c r="BB2147">
        <v>2143</v>
      </c>
      <c r="BC2147" t="s">
        <v>2156</v>
      </c>
      <c r="BD2147">
        <v>0</v>
      </c>
      <c r="BE2147">
        <v>0</v>
      </c>
      <c r="BJ2147">
        <v>2143</v>
      </c>
      <c r="BK2147" t="s">
        <v>2156</v>
      </c>
      <c r="BL2147">
        <v>0</v>
      </c>
      <c r="BM2147">
        <v>0</v>
      </c>
    </row>
    <row r="2148" spans="1:65">
      <c r="A2148">
        <v>2144</v>
      </c>
      <c r="B2148" t="s">
        <v>2157</v>
      </c>
      <c r="C2148">
        <v>0</v>
      </c>
      <c r="D2148">
        <v>0</v>
      </c>
      <c r="H2148">
        <v>2144</v>
      </c>
      <c r="I2148">
        <v>0</v>
      </c>
      <c r="J2148">
        <v>0</v>
      </c>
      <c r="N2148">
        <v>2148</v>
      </c>
      <c r="O2148" t="s">
        <v>2161</v>
      </c>
      <c r="P2148">
        <v>0</v>
      </c>
      <c r="Q2148">
        <v>0</v>
      </c>
      <c r="V2148">
        <v>0</v>
      </c>
      <c r="W2148">
        <v>0</v>
      </c>
      <c r="X2148">
        <f t="shared" si="99"/>
        <v>0</v>
      </c>
      <c r="AA2148" t="s">
        <v>2721</v>
      </c>
      <c r="AB2148">
        <v>0</v>
      </c>
      <c r="AC2148">
        <v>0</v>
      </c>
      <c r="AD2148">
        <f t="shared" si="100"/>
        <v>0</v>
      </c>
      <c r="AH2148" t="s">
        <v>2649</v>
      </c>
      <c r="AI2148">
        <v>0</v>
      </c>
      <c r="AJ2148">
        <v>0</v>
      </c>
      <c r="AK2148">
        <f t="shared" si="101"/>
        <v>0</v>
      </c>
      <c r="AO2148" s="2">
        <v>2144</v>
      </c>
      <c r="AP2148" s="2" t="s">
        <v>2157</v>
      </c>
      <c r="AQ2148" s="2">
        <v>0</v>
      </c>
      <c r="AR2148" s="2">
        <v>0</v>
      </c>
      <c r="AS2148" s="2"/>
      <c r="AT2148" s="2">
        <v>0</v>
      </c>
      <c r="AU2148" s="2">
        <v>0</v>
      </c>
      <c r="AV2148" s="2"/>
      <c r="AW2148" s="2">
        <v>0</v>
      </c>
      <c r="AX2148" s="2">
        <v>0</v>
      </c>
      <c r="AY2148" s="2"/>
      <c r="BB2148">
        <v>2144</v>
      </c>
      <c r="BC2148" t="s">
        <v>2157</v>
      </c>
      <c r="BD2148">
        <v>0</v>
      </c>
      <c r="BE2148">
        <v>0</v>
      </c>
      <c r="BJ2148">
        <v>2144</v>
      </c>
      <c r="BK2148" t="s">
        <v>2157</v>
      </c>
      <c r="BL2148">
        <v>0</v>
      </c>
      <c r="BM2148">
        <v>0</v>
      </c>
    </row>
    <row r="2149" spans="1:65">
      <c r="A2149">
        <v>2145</v>
      </c>
      <c r="B2149" t="s">
        <v>2158</v>
      </c>
      <c r="C2149">
        <v>0</v>
      </c>
      <c r="D2149">
        <v>0</v>
      </c>
      <c r="H2149">
        <v>2145</v>
      </c>
      <c r="I2149">
        <v>0</v>
      </c>
      <c r="J2149">
        <v>0</v>
      </c>
      <c r="N2149">
        <v>2149</v>
      </c>
      <c r="O2149" t="s">
        <v>2162</v>
      </c>
      <c r="P2149">
        <v>0</v>
      </c>
      <c r="Q2149">
        <v>0</v>
      </c>
      <c r="V2149">
        <v>1</v>
      </c>
      <c r="W2149">
        <v>1</v>
      </c>
      <c r="X2149">
        <f t="shared" si="99"/>
        <v>0</v>
      </c>
      <c r="AA2149" t="s">
        <v>2722</v>
      </c>
      <c r="AB2149">
        <v>0</v>
      </c>
      <c r="AC2149">
        <v>0</v>
      </c>
      <c r="AD2149">
        <f t="shared" si="100"/>
        <v>0</v>
      </c>
      <c r="AH2149" t="s">
        <v>2650</v>
      </c>
      <c r="AI2149">
        <v>0</v>
      </c>
      <c r="AJ2149">
        <v>0</v>
      </c>
      <c r="AK2149">
        <f t="shared" si="101"/>
        <v>0</v>
      </c>
      <c r="AO2149" s="2">
        <v>2145</v>
      </c>
      <c r="AP2149" s="2" t="s">
        <v>2158</v>
      </c>
      <c r="AQ2149" s="2">
        <v>0</v>
      </c>
      <c r="AR2149" s="2">
        <v>0</v>
      </c>
      <c r="AS2149" s="2"/>
      <c r="AT2149" s="2">
        <v>0</v>
      </c>
      <c r="AU2149" s="2">
        <v>0</v>
      </c>
      <c r="AV2149" s="2"/>
      <c r="AW2149" s="2">
        <v>0</v>
      </c>
      <c r="AX2149" s="2">
        <v>0</v>
      </c>
      <c r="AY2149" s="2"/>
      <c r="BB2149">
        <v>2145</v>
      </c>
      <c r="BC2149" t="s">
        <v>2158</v>
      </c>
      <c r="BD2149">
        <v>0</v>
      </c>
      <c r="BE2149">
        <v>0</v>
      </c>
      <c r="BJ2149">
        <v>2145</v>
      </c>
      <c r="BK2149" t="s">
        <v>2158</v>
      </c>
      <c r="BL2149">
        <v>0</v>
      </c>
      <c r="BM2149">
        <v>0</v>
      </c>
    </row>
    <row r="2150" spans="1:65">
      <c r="A2150">
        <v>2146</v>
      </c>
      <c r="B2150" t="s">
        <v>2159</v>
      </c>
      <c r="C2150">
        <v>14</v>
      </c>
      <c r="D2150">
        <v>0</v>
      </c>
      <c r="H2150">
        <v>2146</v>
      </c>
      <c r="I2150">
        <v>3</v>
      </c>
      <c r="J2150">
        <v>0</v>
      </c>
      <c r="N2150">
        <v>2150</v>
      </c>
      <c r="O2150" t="s">
        <v>2163</v>
      </c>
      <c r="P2150">
        <v>0</v>
      </c>
      <c r="Q2150">
        <v>0</v>
      </c>
      <c r="V2150">
        <v>0</v>
      </c>
      <c r="W2150">
        <v>0</v>
      </c>
      <c r="X2150">
        <f t="shared" si="99"/>
        <v>0</v>
      </c>
      <c r="AA2150" t="s">
        <v>2723</v>
      </c>
      <c r="AB2150">
        <v>0</v>
      </c>
      <c r="AC2150">
        <v>0</v>
      </c>
      <c r="AD2150">
        <f t="shared" si="100"/>
        <v>0</v>
      </c>
      <c r="AH2150" t="s">
        <v>2651</v>
      </c>
      <c r="AI2150">
        <v>0</v>
      </c>
      <c r="AJ2150">
        <v>0</v>
      </c>
      <c r="AK2150">
        <f t="shared" si="101"/>
        <v>0</v>
      </c>
      <c r="AO2150" s="2">
        <v>2146</v>
      </c>
      <c r="AP2150" s="2" t="s">
        <v>2159</v>
      </c>
      <c r="AQ2150" s="2">
        <v>14</v>
      </c>
      <c r="AR2150" s="2">
        <v>0</v>
      </c>
      <c r="AS2150" s="2"/>
      <c r="AT2150" s="2">
        <v>3</v>
      </c>
      <c r="AU2150" s="2">
        <v>0</v>
      </c>
      <c r="AV2150" s="2"/>
      <c r="AW2150" s="2">
        <v>0</v>
      </c>
      <c r="AX2150" s="2">
        <v>0</v>
      </c>
      <c r="AY2150" s="2"/>
      <c r="BB2150">
        <v>2146</v>
      </c>
      <c r="BC2150" t="s">
        <v>2159</v>
      </c>
      <c r="BD2150">
        <v>2</v>
      </c>
      <c r="BE2150">
        <v>2</v>
      </c>
      <c r="BJ2150">
        <v>2146</v>
      </c>
      <c r="BK2150" t="s">
        <v>2159</v>
      </c>
      <c r="BL2150">
        <v>4</v>
      </c>
      <c r="BM2150">
        <v>0</v>
      </c>
    </row>
    <row r="2151" spans="1:65">
      <c r="A2151">
        <v>2147</v>
      </c>
      <c r="B2151" t="s">
        <v>2160</v>
      </c>
      <c r="C2151">
        <v>0</v>
      </c>
      <c r="D2151">
        <v>0</v>
      </c>
      <c r="H2151">
        <v>2147</v>
      </c>
      <c r="I2151">
        <v>0</v>
      </c>
      <c r="J2151">
        <v>0</v>
      </c>
      <c r="N2151">
        <v>2151</v>
      </c>
      <c r="O2151" t="s">
        <v>2164</v>
      </c>
      <c r="P2151">
        <v>1</v>
      </c>
      <c r="Q2151">
        <v>1</v>
      </c>
      <c r="V2151">
        <v>0</v>
      </c>
      <c r="W2151">
        <v>0</v>
      </c>
      <c r="X2151">
        <f t="shared" si="99"/>
        <v>0</v>
      </c>
      <c r="AA2151" t="s">
        <v>2724</v>
      </c>
      <c r="AB2151">
        <v>0</v>
      </c>
      <c r="AC2151">
        <v>0</v>
      </c>
      <c r="AD2151">
        <f t="shared" si="100"/>
        <v>0</v>
      </c>
      <c r="AH2151" t="s">
        <v>2652</v>
      </c>
      <c r="AI2151">
        <v>0</v>
      </c>
      <c r="AJ2151">
        <v>0</v>
      </c>
      <c r="AK2151">
        <f t="shared" si="101"/>
        <v>0</v>
      </c>
      <c r="AO2151" s="2">
        <v>2147</v>
      </c>
      <c r="AP2151" s="2" t="s">
        <v>2160</v>
      </c>
      <c r="AQ2151" s="2">
        <v>0</v>
      </c>
      <c r="AR2151" s="2">
        <v>0</v>
      </c>
      <c r="AS2151" s="2"/>
      <c r="AT2151" s="2">
        <v>0</v>
      </c>
      <c r="AU2151" s="2">
        <v>0</v>
      </c>
      <c r="AV2151" s="2"/>
      <c r="AW2151" s="2">
        <v>0</v>
      </c>
      <c r="AX2151" s="2">
        <v>0</v>
      </c>
      <c r="AY2151" s="2"/>
      <c r="BB2151">
        <v>2147</v>
      </c>
      <c r="BC2151" t="s">
        <v>2160</v>
      </c>
      <c r="BD2151">
        <v>0</v>
      </c>
      <c r="BE2151">
        <v>0</v>
      </c>
      <c r="BJ2151">
        <v>2147</v>
      </c>
      <c r="BK2151" t="s">
        <v>2160</v>
      </c>
      <c r="BL2151">
        <v>0</v>
      </c>
      <c r="BM2151">
        <v>0</v>
      </c>
    </row>
    <row r="2152" spans="1:65">
      <c r="A2152">
        <v>2148</v>
      </c>
      <c r="B2152" t="s">
        <v>2161</v>
      </c>
      <c r="C2152">
        <v>0</v>
      </c>
      <c r="D2152">
        <v>0</v>
      </c>
      <c r="H2152">
        <v>2148</v>
      </c>
      <c r="I2152">
        <v>0</v>
      </c>
      <c r="J2152">
        <v>0</v>
      </c>
      <c r="N2152">
        <v>2152</v>
      </c>
      <c r="O2152" t="s">
        <v>2165</v>
      </c>
      <c r="P2152">
        <v>0</v>
      </c>
      <c r="Q2152">
        <v>0</v>
      </c>
      <c r="V2152">
        <v>0</v>
      </c>
      <c r="W2152">
        <v>0</v>
      </c>
      <c r="X2152">
        <f t="shared" si="99"/>
        <v>0</v>
      </c>
      <c r="AA2152" t="s">
        <v>2725</v>
      </c>
      <c r="AB2152">
        <v>0</v>
      </c>
      <c r="AC2152">
        <v>0</v>
      </c>
      <c r="AD2152">
        <f t="shared" si="100"/>
        <v>0</v>
      </c>
      <c r="AH2152" t="s">
        <v>2653</v>
      </c>
      <c r="AI2152">
        <v>0</v>
      </c>
      <c r="AJ2152">
        <v>0</v>
      </c>
      <c r="AK2152">
        <f t="shared" si="101"/>
        <v>0</v>
      </c>
      <c r="AO2152" s="2">
        <v>2148</v>
      </c>
      <c r="AP2152" s="2" t="s">
        <v>2161</v>
      </c>
      <c r="AQ2152" s="2">
        <v>0</v>
      </c>
      <c r="AR2152" s="2">
        <v>0</v>
      </c>
      <c r="AS2152" s="2"/>
      <c r="AT2152" s="2">
        <v>0</v>
      </c>
      <c r="AU2152" s="2">
        <v>0</v>
      </c>
      <c r="AV2152" s="2"/>
      <c r="AW2152" s="2">
        <v>0</v>
      </c>
      <c r="AX2152" s="2">
        <v>0</v>
      </c>
      <c r="AY2152" s="2"/>
      <c r="BB2152">
        <v>2148</v>
      </c>
      <c r="BC2152" t="s">
        <v>2161</v>
      </c>
      <c r="BD2152">
        <v>0</v>
      </c>
      <c r="BE2152">
        <v>0</v>
      </c>
      <c r="BJ2152">
        <v>2148</v>
      </c>
      <c r="BK2152" t="s">
        <v>2161</v>
      </c>
      <c r="BL2152">
        <v>0</v>
      </c>
      <c r="BM2152">
        <v>0</v>
      </c>
    </row>
    <row r="2153" spans="1:65">
      <c r="A2153">
        <v>2149</v>
      </c>
      <c r="B2153" t="s">
        <v>2162</v>
      </c>
      <c r="C2153">
        <v>0</v>
      </c>
      <c r="D2153">
        <v>0</v>
      </c>
      <c r="H2153">
        <v>2149</v>
      </c>
      <c r="I2153">
        <v>0</v>
      </c>
      <c r="J2153">
        <v>0</v>
      </c>
      <c r="N2153">
        <v>2153</v>
      </c>
      <c r="O2153" t="s">
        <v>2166</v>
      </c>
      <c r="P2153">
        <v>44</v>
      </c>
      <c r="Q2153">
        <v>1</v>
      </c>
      <c r="V2153">
        <v>0</v>
      </c>
      <c r="W2153">
        <v>0</v>
      </c>
      <c r="X2153">
        <f t="shared" si="99"/>
        <v>0</v>
      </c>
      <c r="AA2153" t="s">
        <v>2726</v>
      </c>
      <c r="AB2153">
        <v>0</v>
      </c>
      <c r="AC2153">
        <v>0</v>
      </c>
      <c r="AD2153">
        <f t="shared" si="100"/>
        <v>0</v>
      </c>
      <c r="AH2153" t="s">
        <v>2654</v>
      </c>
      <c r="AI2153">
        <v>0</v>
      </c>
      <c r="AJ2153">
        <v>0</v>
      </c>
      <c r="AK2153">
        <f t="shared" si="101"/>
        <v>0</v>
      </c>
      <c r="AO2153" s="2">
        <v>2149</v>
      </c>
      <c r="AP2153" s="2" t="s">
        <v>2162</v>
      </c>
      <c r="AQ2153" s="2">
        <v>0</v>
      </c>
      <c r="AR2153" s="2">
        <v>0</v>
      </c>
      <c r="AS2153" s="2"/>
      <c r="AT2153" s="2">
        <v>0</v>
      </c>
      <c r="AU2153" s="2">
        <v>0</v>
      </c>
      <c r="AV2153" s="2"/>
      <c r="AW2153" s="2">
        <v>0</v>
      </c>
      <c r="AX2153" s="2">
        <v>0</v>
      </c>
      <c r="AY2153" s="2"/>
      <c r="BB2153">
        <v>2149</v>
      </c>
      <c r="BC2153" t="s">
        <v>2162</v>
      </c>
      <c r="BD2153">
        <v>0</v>
      </c>
      <c r="BE2153">
        <v>0</v>
      </c>
      <c r="BJ2153">
        <v>2149</v>
      </c>
      <c r="BK2153" t="s">
        <v>2162</v>
      </c>
      <c r="BL2153">
        <v>0</v>
      </c>
      <c r="BM2153">
        <v>0</v>
      </c>
    </row>
    <row r="2154" spans="1:65">
      <c r="A2154">
        <v>2150</v>
      </c>
      <c r="B2154" t="s">
        <v>2163</v>
      </c>
      <c r="C2154">
        <v>0</v>
      </c>
      <c r="D2154">
        <v>0</v>
      </c>
      <c r="H2154">
        <v>2150</v>
      </c>
      <c r="I2154">
        <v>0</v>
      </c>
      <c r="J2154">
        <v>0</v>
      </c>
      <c r="N2154">
        <v>2154</v>
      </c>
      <c r="O2154" t="s">
        <v>2167</v>
      </c>
      <c r="P2154">
        <v>0</v>
      </c>
      <c r="Q2154">
        <v>0</v>
      </c>
      <c r="V2154">
        <v>0</v>
      </c>
      <c r="W2154">
        <v>0</v>
      </c>
      <c r="X2154">
        <f t="shared" si="99"/>
        <v>0</v>
      </c>
      <c r="AA2154" t="s">
        <v>2727</v>
      </c>
      <c r="AB2154">
        <v>0</v>
      </c>
      <c r="AC2154">
        <v>0</v>
      </c>
      <c r="AD2154">
        <f t="shared" si="100"/>
        <v>0</v>
      </c>
      <c r="AH2154" t="s">
        <v>2656</v>
      </c>
      <c r="AI2154">
        <v>0</v>
      </c>
      <c r="AJ2154">
        <v>0</v>
      </c>
      <c r="AK2154">
        <f t="shared" si="101"/>
        <v>0</v>
      </c>
      <c r="AO2154" s="2">
        <v>2150</v>
      </c>
      <c r="AP2154" s="2" t="s">
        <v>2163</v>
      </c>
      <c r="AQ2154" s="2">
        <v>0</v>
      </c>
      <c r="AR2154" s="2">
        <v>0</v>
      </c>
      <c r="AS2154" s="2"/>
      <c r="AT2154" s="2">
        <v>0</v>
      </c>
      <c r="AU2154" s="2">
        <v>0</v>
      </c>
      <c r="AV2154" s="2"/>
      <c r="AW2154" s="2">
        <v>0</v>
      </c>
      <c r="AX2154" s="2">
        <v>0</v>
      </c>
      <c r="AY2154" s="2"/>
      <c r="BB2154">
        <v>2150</v>
      </c>
      <c r="BC2154" t="s">
        <v>2163</v>
      </c>
      <c r="BD2154">
        <v>0</v>
      </c>
      <c r="BE2154">
        <v>0</v>
      </c>
      <c r="BJ2154">
        <v>2150</v>
      </c>
      <c r="BK2154" t="s">
        <v>2163</v>
      </c>
      <c r="BL2154">
        <v>0</v>
      </c>
      <c r="BM2154">
        <v>0</v>
      </c>
    </row>
    <row r="2155" spans="1:65">
      <c r="A2155">
        <v>2151</v>
      </c>
      <c r="B2155" t="s">
        <v>2164</v>
      </c>
      <c r="C2155">
        <v>0</v>
      </c>
      <c r="D2155">
        <v>0</v>
      </c>
      <c r="H2155">
        <v>2151</v>
      </c>
      <c r="I2155">
        <v>0</v>
      </c>
      <c r="J2155">
        <v>0</v>
      </c>
      <c r="N2155">
        <v>2155</v>
      </c>
      <c r="O2155" t="s">
        <v>2168</v>
      </c>
      <c r="P2155">
        <v>0</v>
      </c>
      <c r="Q2155">
        <v>0</v>
      </c>
      <c r="V2155">
        <v>0</v>
      </c>
      <c r="W2155">
        <v>0</v>
      </c>
      <c r="X2155">
        <f t="shared" si="99"/>
        <v>0</v>
      </c>
      <c r="AA2155" t="s">
        <v>2728</v>
      </c>
      <c r="AB2155">
        <v>0</v>
      </c>
      <c r="AC2155">
        <v>0</v>
      </c>
      <c r="AD2155">
        <f t="shared" si="100"/>
        <v>0</v>
      </c>
      <c r="AH2155" t="s">
        <v>2657</v>
      </c>
      <c r="AI2155">
        <v>0</v>
      </c>
      <c r="AJ2155">
        <v>0</v>
      </c>
      <c r="AK2155">
        <f t="shared" si="101"/>
        <v>0</v>
      </c>
      <c r="AO2155" s="2">
        <v>2151</v>
      </c>
      <c r="AP2155" s="2" t="s">
        <v>2164</v>
      </c>
      <c r="AQ2155" s="2">
        <v>0</v>
      </c>
      <c r="AR2155" s="2">
        <v>0</v>
      </c>
      <c r="AS2155" s="2"/>
      <c r="AT2155" s="2">
        <v>0</v>
      </c>
      <c r="AU2155" s="2">
        <v>0</v>
      </c>
      <c r="AV2155" s="2"/>
      <c r="AW2155" s="2">
        <v>1</v>
      </c>
      <c r="AX2155" s="2">
        <v>1</v>
      </c>
      <c r="AY2155" s="2"/>
      <c r="BB2155">
        <v>2151</v>
      </c>
      <c r="BC2155" t="s">
        <v>2164</v>
      </c>
      <c r="BD2155">
        <v>0</v>
      </c>
      <c r="BE2155">
        <v>0</v>
      </c>
      <c r="BJ2155">
        <v>2151</v>
      </c>
      <c r="BK2155" t="s">
        <v>2164</v>
      </c>
      <c r="BL2155">
        <v>0</v>
      </c>
      <c r="BM2155">
        <v>0</v>
      </c>
    </row>
    <row r="2156" spans="1:65">
      <c r="A2156">
        <v>2152</v>
      </c>
      <c r="B2156" t="s">
        <v>2165</v>
      </c>
      <c r="C2156">
        <v>0</v>
      </c>
      <c r="D2156">
        <v>0</v>
      </c>
      <c r="H2156">
        <v>2152</v>
      </c>
      <c r="I2156">
        <v>0</v>
      </c>
      <c r="J2156">
        <v>0</v>
      </c>
      <c r="N2156">
        <v>2156</v>
      </c>
      <c r="O2156" t="s">
        <v>2169</v>
      </c>
      <c r="P2156">
        <v>0</v>
      </c>
      <c r="Q2156">
        <v>0</v>
      </c>
      <c r="V2156">
        <v>0</v>
      </c>
      <c r="W2156">
        <v>0</v>
      </c>
      <c r="X2156">
        <f t="shared" si="99"/>
        <v>0</v>
      </c>
      <c r="AA2156" t="s">
        <v>2729</v>
      </c>
      <c r="AB2156">
        <v>0</v>
      </c>
      <c r="AC2156">
        <v>0</v>
      </c>
      <c r="AD2156">
        <f t="shared" si="100"/>
        <v>0</v>
      </c>
      <c r="AH2156" t="s">
        <v>2658</v>
      </c>
      <c r="AI2156">
        <v>0</v>
      </c>
      <c r="AJ2156">
        <v>0</v>
      </c>
      <c r="AK2156">
        <f t="shared" si="101"/>
        <v>0</v>
      </c>
      <c r="AO2156" s="2">
        <v>2152</v>
      </c>
      <c r="AP2156" s="2" t="s">
        <v>2165</v>
      </c>
      <c r="AQ2156" s="2">
        <v>0</v>
      </c>
      <c r="AR2156" s="2">
        <v>0</v>
      </c>
      <c r="AS2156" s="2"/>
      <c r="AT2156" s="2">
        <v>0</v>
      </c>
      <c r="AU2156" s="2">
        <v>0</v>
      </c>
      <c r="AV2156" s="2"/>
      <c r="AW2156" s="2">
        <v>0</v>
      </c>
      <c r="AX2156" s="2">
        <v>0</v>
      </c>
      <c r="AY2156" s="2"/>
      <c r="BB2156">
        <v>2152</v>
      </c>
      <c r="BC2156" t="s">
        <v>2165</v>
      </c>
      <c r="BD2156">
        <v>0</v>
      </c>
      <c r="BE2156">
        <v>0</v>
      </c>
      <c r="BJ2156">
        <v>2152</v>
      </c>
      <c r="BK2156" t="s">
        <v>2165</v>
      </c>
      <c r="BL2156">
        <v>0</v>
      </c>
      <c r="BM2156">
        <v>0</v>
      </c>
    </row>
    <row r="2157" spans="1:65">
      <c r="A2157">
        <v>2153</v>
      </c>
      <c r="B2157" t="s">
        <v>2166</v>
      </c>
      <c r="C2157">
        <v>1</v>
      </c>
      <c r="D2157">
        <v>0</v>
      </c>
      <c r="H2157">
        <v>2153</v>
      </c>
      <c r="I2157">
        <v>0</v>
      </c>
      <c r="J2157">
        <v>0</v>
      </c>
      <c r="N2157">
        <v>2157</v>
      </c>
      <c r="O2157" t="s">
        <v>2170</v>
      </c>
      <c r="P2157">
        <v>0</v>
      </c>
      <c r="Q2157">
        <v>0</v>
      </c>
      <c r="V2157">
        <v>0</v>
      </c>
      <c r="W2157">
        <v>0</v>
      </c>
      <c r="X2157">
        <f t="shared" si="99"/>
        <v>0</v>
      </c>
      <c r="AA2157" t="s">
        <v>2730</v>
      </c>
      <c r="AB2157">
        <v>0</v>
      </c>
      <c r="AC2157">
        <v>0</v>
      </c>
      <c r="AD2157">
        <f t="shared" si="100"/>
        <v>0</v>
      </c>
      <c r="AH2157" t="s">
        <v>2659</v>
      </c>
      <c r="AI2157">
        <v>0</v>
      </c>
      <c r="AJ2157">
        <v>0</v>
      </c>
      <c r="AK2157">
        <f t="shared" si="101"/>
        <v>0</v>
      </c>
      <c r="AO2157" s="2">
        <v>2153</v>
      </c>
      <c r="AP2157" s="2" t="s">
        <v>2166</v>
      </c>
      <c r="AQ2157" s="2">
        <v>1</v>
      </c>
      <c r="AR2157" s="2">
        <v>0</v>
      </c>
      <c r="AS2157" s="2"/>
      <c r="AT2157" s="2">
        <v>0</v>
      </c>
      <c r="AU2157" s="2">
        <v>0</v>
      </c>
      <c r="AV2157" s="2"/>
      <c r="AW2157" s="2">
        <v>44</v>
      </c>
      <c r="AX2157" s="2">
        <v>1</v>
      </c>
      <c r="AY2157" s="2"/>
      <c r="BB2157">
        <v>2153</v>
      </c>
      <c r="BC2157" t="s">
        <v>2166</v>
      </c>
      <c r="BD2157">
        <v>0</v>
      </c>
      <c r="BE2157">
        <v>0</v>
      </c>
      <c r="BJ2157">
        <v>2153</v>
      </c>
      <c r="BK2157" t="s">
        <v>2166</v>
      </c>
      <c r="BL2157">
        <v>7</v>
      </c>
      <c r="BM2157">
        <v>0</v>
      </c>
    </row>
    <row r="2158" spans="1:65">
      <c r="A2158">
        <v>2154</v>
      </c>
      <c r="B2158" t="s">
        <v>2167</v>
      </c>
      <c r="C2158">
        <v>0</v>
      </c>
      <c r="D2158">
        <v>0</v>
      </c>
      <c r="H2158">
        <v>2154</v>
      </c>
      <c r="I2158">
        <v>31</v>
      </c>
      <c r="J2158">
        <v>0</v>
      </c>
      <c r="N2158">
        <v>2158</v>
      </c>
      <c r="O2158" t="s">
        <v>2171</v>
      </c>
      <c r="P2158">
        <v>0</v>
      </c>
      <c r="Q2158">
        <v>0</v>
      </c>
      <c r="V2158">
        <v>0</v>
      </c>
      <c r="W2158">
        <v>0</v>
      </c>
      <c r="X2158">
        <f t="shared" si="99"/>
        <v>0</v>
      </c>
      <c r="AA2158" t="s">
        <v>2732</v>
      </c>
      <c r="AB2158">
        <v>0</v>
      </c>
      <c r="AC2158">
        <v>0</v>
      </c>
      <c r="AD2158">
        <f t="shared" si="100"/>
        <v>0</v>
      </c>
      <c r="AH2158" t="s">
        <v>2660</v>
      </c>
      <c r="AI2158">
        <v>0</v>
      </c>
      <c r="AJ2158">
        <v>0</v>
      </c>
      <c r="AK2158">
        <f t="shared" si="101"/>
        <v>0</v>
      </c>
      <c r="AO2158" s="2">
        <v>2154</v>
      </c>
      <c r="AP2158" s="2" t="s">
        <v>2167</v>
      </c>
      <c r="AQ2158" s="2">
        <v>0</v>
      </c>
      <c r="AR2158" s="2">
        <v>0</v>
      </c>
      <c r="AS2158" s="2"/>
      <c r="AT2158" s="2">
        <v>31</v>
      </c>
      <c r="AU2158" s="2">
        <v>0</v>
      </c>
      <c r="AV2158" s="2"/>
      <c r="AW2158" s="2">
        <v>0</v>
      </c>
      <c r="AX2158" s="2">
        <v>0</v>
      </c>
      <c r="AY2158" s="2"/>
      <c r="BB2158">
        <v>2154</v>
      </c>
      <c r="BC2158" t="s">
        <v>2167</v>
      </c>
      <c r="BD2158">
        <v>0</v>
      </c>
      <c r="BE2158">
        <v>0</v>
      </c>
      <c r="BJ2158">
        <v>2154</v>
      </c>
      <c r="BK2158" t="s">
        <v>2167</v>
      </c>
      <c r="BL2158">
        <v>0</v>
      </c>
      <c r="BM2158">
        <v>0</v>
      </c>
    </row>
    <row r="2159" spans="1:65">
      <c r="A2159">
        <v>2155</v>
      </c>
      <c r="B2159" t="s">
        <v>2168</v>
      </c>
      <c r="C2159">
        <v>0</v>
      </c>
      <c r="D2159">
        <v>0</v>
      </c>
      <c r="H2159">
        <v>2155</v>
      </c>
      <c r="I2159">
        <v>0</v>
      </c>
      <c r="J2159">
        <v>0</v>
      </c>
      <c r="N2159">
        <v>2159</v>
      </c>
      <c r="O2159" t="s">
        <v>2172</v>
      </c>
      <c r="P2159">
        <v>0</v>
      </c>
      <c r="Q2159">
        <v>0</v>
      </c>
      <c r="V2159">
        <v>0</v>
      </c>
      <c r="W2159">
        <v>0</v>
      </c>
      <c r="X2159">
        <f t="shared" si="99"/>
        <v>0</v>
      </c>
      <c r="AA2159" t="s">
        <v>2733</v>
      </c>
      <c r="AB2159">
        <v>0</v>
      </c>
      <c r="AC2159">
        <v>0</v>
      </c>
      <c r="AD2159">
        <f t="shared" si="100"/>
        <v>0</v>
      </c>
      <c r="AH2159" t="s">
        <v>2661</v>
      </c>
      <c r="AI2159">
        <v>0</v>
      </c>
      <c r="AJ2159">
        <v>0</v>
      </c>
      <c r="AK2159">
        <f t="shared" si="101"/>
        <v>0</v>
      </c>
      <c r="AO2159" s="2">
        <v>2155</v>
      </c>
      <c r="AP2159" s="2" t="s">
        <v>2168</v>
      </c>
      <c r="AQ2159" s="2">
        <v>0</v>
      </c>
      <c r="AR2159" s="2">
        <v>0</v>
      </c>
      <c r="AS2159" s="2"/>
      <c r="AT2159" s="2">
        <v>0</v>
      </c>
      <c r="AU2159" s="2">
        <v>0</v>
      </c>
      <c r="AV2159" s="2"/>
      <c r="AW2159" s="2">
        <v>0</v>
      </c>
      <c r="AX2159" s="2">
        <v>0</v>
      </c>
      <c r="AY2159" s="2"/>
      <c r="BB2159">
        <v>2155</v>
      </c>
      <c r="BC2159" t="s">
        <v>2168</v>
      </c>
      <c r="BD2159">
        <v>0</v>
      </c>
      <c r="BE2159">
        <v>0</v>
      </c>
      <c r="BJ2159">
        <v>2155</v>
      </c>
      <c r="BK2159" t="s">
        <v>2168</v>
      </c>
      <c r="BL2159">
        <v>0</v>
      </c>
      <c r="BM2159">
        <v>0</v>
      </c>
    </row>
    <row r="2160" spans="1:65">
      <c r="A2160">
        <v>2156</v>
      </c>
      <c r="B2160" t="s">
        <v>2169</v>
      </c>
      <c r="C2160">
        <v>28</v>
      </c>
      <c r="D2160">
        <v>0</v>
      </c>
      <c r="H2160">
        <v>2156</v>
      </c>
      <c r="I2160">
        <v>0</v>
      </c>
      <c r="J2160">
        <v>0</v>
      </c>
      <c r="N2160">
        <v>2160</v>
      </c>
      <c r="O2160" t="s">
        <v>2173</v>
      </c>
      <c r="P2160">
        <v>0</v>
      </c>
      <c r="Q2160">
        <v>0</v>
      </c>
      <c r="V2160">
        <v>0</v>
      </c>
      <c r="W2160">
        <v>0</v>
      </c>
      <c r="X2160">
        <f t="shared" si="99"/>
        <v>0</v>
      </c>
      <c r="AA2160" t="s">
        <v>2734</v>
      </c>
      <c r="AB2160">
        <v>0</v>
      </c>
      <c r="AC2160">
        <v>0</v>
      </c>
      <c r="AD2160">
        <f t="shared" si="100"/>
        <v>0</v>
      </c>
      <c r="AH2160" t="s">
        <v>2662</v>
      </c>
      <c r="AI2160">
        <v>0</v>
      </c>
      <c r="AJ2160">
        <v>0</v>
      </c>
      <c r="AK2160">
        <f t="shared" si="101"/>
        <v>0</v>
      </c>
      <c r="AO2160" s="2">
        <v>2156</v>
      </c>
      <c r="AP2160" s="2" t="s">
        <v>2169</v>
      </c>
      <c r="AQ2160" s="2">
        <v>28</v>
      </c>
      <c r="AR2160" s="2">
        <v>0</v>
      </c>
      <c r="AS2160" s="2"/>
      <c r="AT2160" s="2">
        <v>0</v>
      </c>
      <c r="AU2160" s="2">
        <v>0</v>
      </c>
      <c r="AV2160" s="2"/>
      <c r="AW2160" s="2">
        <v>0</v>
      </c>
      <c r="AX2160" s="2">
        <v>0</v>
      </c>
      <c r="AY2160" s="2"/>
      <c r="BB2160">
        <v>2156</v>
      </c>
      <c r="BC2160" t="s">
        <v>2169</v>
      </c>
      <c r="BD2160">
        <v>1</v>
      </c>
      <c r="BE2160">
        <v>0</v>
      </c>
      <c r="BJ2160">
        <v>2156</v>
      </c>
      <c r="BK2160" t="s">
        <v>2169</v>
      </c>
      <c r="BL2160">
        <v>1</v>
      </c>
      <c r="BM2160">
        <v>0</v>
      </c>
    </row>
    <row r="2161" spans="1:65">
      <c r="A2161">
        <v>2157</v>
      </c>
      <c r="B2161" t="s">
        <v>2170</v>
      </c>
      <c r="C2161">
        <v>0</v>
      </c>
      <c r="D2161">
        <v>0</v>
      </c>
      <c r="H2161">
        <v>2157</v>
      </c>
      <c r="I2161">
        <v>0</v>
      </c>
      <c r="J2161">
        <v>0</v>
      </c>
      <c r="N2161">
        <v>2161</v>
      </c>
      <c r="O2161" t="s">
        <v>2174</v>
      </c>
      <c r="P2161">
        <v>0</v>
      </c>
      <c r="Q2161">
        <v>0</v>
      </c>
      <c r="V2161">
        <v>0</v>
      </c>
      <c r="W2161">
        <v>0</v>
      </c>
      <c r="X2161">
        <f t="shared" si="99"/>
        <v>0</v>
      </c>
      <c r="AA2161" t="s">
        <v>2735</v>
      </c>
      <c r="AB2161">
        <v>0</v>
      </c>
      <c r="AC2161">
        <v>0</v>
      </c>
      <c r="AD2161">
        <f t="shared" si="100"/>
        <v>0</v>
      </c>
      <c r="AH2161" t="s">
        <v>2663</v>
      </c>
      <c r="AI2161">
        <v>0</v>
      </c>
      <c r="AJ2161">
        <v>0</v>
      </c>
      <c r="AK2161">
        <f t="shared" si="101"/>
        <v>0</v>
      </c>
      <c r="AO2161" s="2">
        <v>2157</v>
      </c>
      <c r="AP2161" s="2" t="s">
        <v>2170</v>
      </c>
      <c r="AQ2161" s="2">
        <v>0</v>
      </c>
      <c r="AR2161" s="2">
        <v>0</v>
      </c>
      <c r="AS2161" s="2"/>
      <c r="AT2161" s="2">
        <v>0</v>
      </c>
      <c r="AU2161" s="2">
        <v>0</v>
      </c>
      <c r="AV2161" s="2"/>
      <c r="AW2161" s="2">
        <v>0</v>
      </c>
      <c r="AX2161" s="2">
        <v>0</v>
      </c>
      <c r="AY2161" s="2"/>
      <c r="BB2161">
        <v>2157</v>
      </c>
      <c r="BC2161" t="s">
        <v>2170</v>
      </c>
      <c r="BD2161">
        <v>0</v>
      </c>
      <c r="BE2161">
        <v>0</v>
      </c>
      <c r="BJ2161">
        <v>2157</v>
      </c>
      <c r="BK2161" t="s">
        <v>2170</v>
      </c>
      <c r="BL2161">
        <v>0</v>
      </c>
      <c r="BM2161">
        <v>0</v>
      </c>
    </row>
    <row r="2162" spans="1:65">
      <c r="A2162">
        <v>2158</v>
      </c>
      <c r="B2162" t="s">
        <v>2171</v>
      </c>
      <c r="C2162">
        <v>0</v>
      </c>
      <c r="D2162">
        <v>0</v>
      </c>
      <c r="H2162">
        <v>2158</v>
      </c>
      <c r="I2162">
        <v>0</v>
      </c>
      <c r="J2162">
        <v>0</v>
      </c>
      <c r="N2162">
        <v>2162</v>
      </c>
      <c r="O2162" t="s">
        <v>2175</v>
      </c>
      <c r="P2162">
        <v>0</v>
      </c>
      <c r="Q2162">
        <v>0</v>
      </c>
      <c r="V2162">
        <v>0</v>
      </c>
      <c r="W2162">
        <v>0</v>
      </c>
      <c r="X2162">
        <f t="shared" si="99"/>
        <v>0</v>
      </c>
      <c r="AA2162" t="s">
        <v>2736</v>
      </c>
      <c r="AB2162">
        <v>0</v>
      </c>
      <c r="AC2162">
        <v>0</v>
      </c>
      <c r="AD2162">
        <f t="shared" si="100"/>
        <v>0</v>
      </c>
      <c r="AH2162" t="s">
        <v>2664</v>
      </c>
      <c r="AI2162">
        <v>0</v>
      </c>
      <c r="AJ2162">
        <v>0</v>
      </c>
      <c r="AK2162">
        <f t="shared" si="101"/>
        <v>0</v>
      </c>
      <c r="AO2162" s="2">
        <v>2158</v>
      </c>
      <c r="AP2162" s="2" t="s">
        <v>2171</v>
      </c>
      <c r="AQ2162" s="2">
        <v>0</v>
      </c>
      <c r="AR2162" s="2">
        <v>0</v>
      </c>
      <c r="AS2162" s="2"/>
      <c r="AT2162" s="2">
        <v>0</v>
      </c>
      <c r="AU2162" s="2">
        <v>0</v>
      </c>
      <c r="AV2162" s="2"/>
      <c r="AW2162" s="2">
        <v>0</v>
      </c>
      <c r="AX2162" s="2">
        <v>0</v>
      </c>
      <c r="AY2162" s="2"/>
      <c r="BB2162">
        <v>2158</v>
      </c>
      <c r="BC2162" t="s">
        <v>2171</v>
      </c>
      <c r="BD2162">
        <v>0</v>
      </c>
      <c r="BE2162">
        <v>0</v>
      </c>
      <c r="BJ2162">
        <v>2158</v>
      </c>
      <c r="BK2162" t="s">
        <v>2171</v>
      </c>
      <c r="BL2162">
        <v>0</v>
      </c>
      <c r="BM2162">
        <v>0</v>
      </c>
    </row>
    <row r="2163" spans="1:65">
      <c r="A2163">
        <v>2159</v>
      </c>
      <c r="B2163" t="s">
        <v>2172</v>
      </c>
      <c r="C2163">
        <v>0</v>
      </c>
      <c r="D2163">
        <v>0</v>
      </c>
      <c r="H2163">
        <v>2159</v>
      </c>
      <c r="I2163">
        <v>0</v>
      </c>
      <c r="J2163">
        <v>0</v>
      </c>
      <c r="N2163">
        <v>2163</v>
      </c>
      <c r="O2163" t="s">
        <v>2176</v>
      </c>
      <c r="P2163">
        <v>0</v>
      </c>
      <c r="Q2163">
        <v>0</v>
      </c>
      <c r="V2163">
        <v>0</v>
      </c>
      <c r="W2163">
        <v>0</v>
      </c>
      <c r="X2163">
        <f t="shared" si="99"/>
        <v>0</v>
      </c>
      <c r="AA2163" t="s">
        <v>2737</v>
      </c>
      <c r="AB2163">
        <v>0</v>
      </c>
      <c r="AC2163">
        <v>0</v>
      </c>
      <c r="AD2163">
        <f t="shared" si="100"/>
        <v>0</v>
      </c>
      <c r="AH2163" t="s">
        <v>2665</v>
      </c>
      <c r="AI2163">
        <v>14</v>
      </c>
      <c r="AJ2163">
        <v>14</v>
      </c>
      <c r="AK2163">
        <f t="shared" si="101"/>
        <v>0</v>
      </c>
      <c r="AO2163" s="2">
        <v>2159</v>
      </c>
      <c r="AP2163" s="2" t="s">
        <v>2172</v>
      </c>
      <c r="AQ2163" s="2">
        <v>0</v>
      </c>
      <c r="AR2163" s="2">
        <v>0</v>
      </c>
      <c r="AS2163" s="2"/>
      <c r="AT2163" s="2">
        <v>0</v>
      </c>
      <c r="AU2163" s="2">
        <v>0</v>
      </c>
      <c r="AV2163" s="2"/>
      <c r="AW2163" s="2">
        <v>0</v>
      </c>
      <c r="AX2163" s="2">
        <v>0</v>
      </c>
      <c r="AY2163" s="2"/>
      <c r="BB2163">
        <v>2159</v>
      </c>
      <c r="BC2163" t="s">
        <v>2172</v>
      </c>
      <c r="BD2163">
        <v>0</v>
      </c>
      <c r="BE2163">
        <v>0</v>
      </c>
      <c r="BJ2163">
        <v>2159</v>
      </c>
      <c r="BK2163" t="s">
        <v>2172</v>
      </c>
      <c r="BL2163">
        <v>0</v>
      </c>
      <c r="BM2163">
        <v>0</v>
      </c>
    </row>
    <row r="2164" spans="1:65">
      <c r="A2164">
        <v>2160</v>
      </c>
      <c r="B2164" t="s">
        <v>2173</v>
      </c>
      <c r="C2164">
        <v>0</v>
      </c>
      <c r="D2164">
        <v>0</v>
      </c>
      <c r="H2164">
        <v>2160</v>
      </c>
      <c r="I2164">
        <v>1</v>
      </c>
      <c r="J2164">
        <v>0</v>
      </c>
      <c r="N2164">
        <v>2164</v>
      </c>
      <c r="O2164" t="s">
        <v>2177</v>
      </c>
      <c r="P2164">
        <v>1</v>
      </c>
      <c r="Q2164">
        <v>0</v>
      </c>
      <c r="V2164">
        <v>0</v>
      </c>
      <c r="W2164">
        <v>0</v>
      </c>
      <c r="X2164">
        <f t="shared" si="99"/>
        <v>0</v>
      </c>
      <c r="AA2164" t="s">
        <v>2738</v>
      </c>
      <c r="AB2164">
        <v>0</v>
      </c>
      <c r="AC2164">
        <v>0</v>
      </c>
      <c r="AD2164">
        <f t="shared" si="100"/>
        <v>0</v>
      </c>
      <c r="AH2164" t="s">
        <v>2666</v>
      </c>
      <c r="AI2164">
        <v>0</v>
      </c>
      <c r="AJ2164">
        <v>0</v>
      </c>
      <c r="AK2164">
        <f t="shared" si="101"/>
        <v>0</v>
      </c>
      <c r="AO2164" s="2">
        <v>2160</v>
      </c>
      <c r="AP2164" s="2" t="s">
        <v>2173</v>
      </c>
      <c r="AQ2164" s="2">
        <v>0</v>
      </c>
      <c r="AR2164" s="2">
        <v>0</v>
      </c>
      <c r="AS2164" s="2"/>
      <c r="AT2164" s="2">
        <v>1</v>
      </c>
      <c r="AU2164" s="2">
        <v>0</v>
      </c>
      <c r="AV2164" s="2"/>
      <c r="AW2164" s="2">
        <v>0</v>
      </c>
      <c r="AX2164" s="2">
        <v>0</v>
      </c>
      <c r="AY2164" s="2"/>
      <c r="BB2164">
        <v>2160</v>
      </c>
      <c r="BC2164" t="s">
        <v>2173</v>
      </c>
      <c r="BD2164">
        <v>0</v>
      </c>
      <c r="BE2164">
        <v>0</v>
      </c>
      <c r="BJ2164">
        <v>2160</v>
      </c>
      <c r="BK2164" t="s">
        <v>2173</v>
      </c>
      <c r="BL2164">
        <v>35</v>
      </c>
      <c r="BM2164">
        <v>3</v>
      </c>
    </row>
    <row r="2165" spans="1:65">
      <c r="A2165">
        <v>2161</v>
      </c>
      <c r="B2165" t="s">
        <v>2174</v>
      </c>
      <c r="C2165">
        <v>0</v>
      </c>
      <c r="D2165">
        <v>0</v>
      </c>
      <c r="H2165">
        <v>2161</v>
      </c>
      <c r="I2165">
        <v>0</v>
      </c>
      <c r="J2165">
        <v>0</v>
      </c>
      <c r="N2165">
        <v>2165</v>
      </c>
      <c r="O2165" t="s">
        <v>2178</v>
      </c>
      <c r="P2165">
        <v>0</v>
      </c>
      <c r="Q2165">
        <v>0</v>
      </c>
      <c r="V2165">
        <v>11</v>
      </c>
      <c r="W2165">
        <v>11</v>
      </c>
      <c r="X2165">
        <f t="shared" si="99"/>
        <v>0</v>
      </c>
      <c r="AA2165" t="s">
        <v>2739</v>
      </c>
      <c r="AB2165">
        <v>0</v>
      </c>
      <c r="AC2165">
        <v>0</v>
      </c>
      <c r="AD2165">
        <f t="shared" si="100"/>
        <v>0</v>
      </c>
      <c r="AH2165" t="s">
        <v>2668</v>
      </c>
      <c r="AI2165">
        <v>0</v>
      </c>
      <c r="AJ2165">
        <v>0</v>
      </c>
      <c r="AK2165">
        <f t="shared" si="101"/>
        <v>0</v>
      </c>
      <c r="AO2165" s="2">
        <v>2161</v>
      </c>
      <c r="AP2165" s="2" t="s">
        <v>2174</v>
      </c>
      <c r="AQ2165" s="2">
        <v>0</v>
      </c>
      <c r="AR2165" s="2">
        <v>0</v>
      </c>
      <c r="AS2165" s="2"/>
      <c r="AT2165" s="2">
        <v>0</v>
      </c>
      <c r="AU2165" s="2">
        <v>0</v>
      </c>
      <c r="AV2165" s="2"/>
      <c r="AW2165" s="2">
        <v>0</v>
      </c>
      <c r="AX2165" s="2">
        <v>0</v>
      </c>
      <c r="AY2165" s="2"/>
      <c r="BB2165">
        <v>2161</v>
      </c>
      <c r="BC2165" t="s">
        <v>2174</v>
      </c>
      <c r="BD2165">
        <v>0</v>
      </c>
      <c r="BE2165">
        <v>0</v>
      </c>
      <c r="BJ2165">
        <v>2161</v>
      </c>
      <c r="BK2165" t="s">
        <v>2174</v>
      </c>
      <c r="BL2165">
        <v>0</v>
      </c>
      <c r="BM2165">
        <v>0</v>
      </c>
    </row>
    <row r="2166" spans="1:65">
      <c r="A2166">
        <v>2162</v>
      </c>
      <c r="B2166" t="s">
        <v>2175</v>
      </c>
      <c r="C2166">
        <v>0</v>
      </c>
      <c r="D2166">
        <v>0</v>
      </c>
      <c r="H2166">
        <v>2162</v>
      </c>
      <c r="I2166">
        <v>0</v>
      </c>
      <c r="J2166">
        <v>0</v>
      </c>
      <c r="N2166">
        <v>2166</v>
      </c>
      <c r="O2166" t="s">
        <v>2179</v>
      </c>
      <c r="P2166">
        <v>0</v>
      </c>
      <c r="Q2166">
        <v>0</v>
      </c>
      <c r="V2166">
        <v>0</v>
      </c>
      <c r="W2166">
        <v>0</v>
      </c>
      <c r="X2166">
        <f t="shared" si="99"/>
        <v>0</v>
      </c>
      <c r="AA2166" t="s">
        <v>2740</v>
      </c>
      <c r="AB2166">
        <v>0</v>
      </c>
      <c r="AC2166">
        <v>0</v>
      </c>
      <c r="AD2166">
        <f t="shared" si="100"/>
        <v>0</v>
      </c>
      <c r="AH2166" t="s">
        <v>2669</v>
      </c>
      <c r="AI2166">
        <v>0</v>
      </c>
      <c r="AJ2166">
        <v>0</v>
      </c>
      <c r="AK2166">
        <f t="shared" si="101"/>
        <v>0</v>
      </c>
      <c r="AO2166" s="2">
        <v>2162</v>
      </c>
      <c r="AP2166" s="2" t="s">
        <v>2175</v>
      </c>
      <c r="AQ2166" s="2">
        <v>0</v>
      </c>
      <c r="AR2166" s="2">
        <v>0</v>
      </c>
      <c r="AS2166" s="2"/>
      <c r="AT2166" s="2">
        <v>0</v>
      </c>
      <c r="AU2166" s="2">
        <v>0</v>
      </c>
      <c r="AV2166" s="2"/>
      <c r="AW2166" s="2">
        <v>0</v>
      </c>
      <c r="AX2166" s="2">
        <v>0</v>
      </c>
      <c r="AY2166" s="2"/>
      <c r="BB2166">
        <v>2162</v>
      </c>
      <c r="BC2166" t="s">
        <v>2175</v>
      </c>
      <c r="BD2166">
        <v>0</v>
      </c>
      <c r="BE2166">
        <v>0</v>
      </c>
      <c r="BJ2166">
        <v>2162</v>
      </c>
      <c r="BK2166" t="s">
        <v>2175</v>
      </c>
      <c r="BL2166">
        <v>0</v>
      </c>
      <c r="BM2166">
        <v>0</v>
      </c>
    </row>
    <row r="2167" spans="1:65">
      <c r="A2167">
        <v>2163</v>
      </c>
      <c r="B2167" t="s">
        <v>2176</v>
      </c>
      <c r="C2167">
        <v>0</v>
      </c>
      <c r="D2167">
        <v>0</v>
      </c>
      <c r="H2167">
        <v>2163</v>
      </c>
      <c r="I2167">
        <v>0</v>
      </c>
      <c r="J2167">
        <v>0</v>
      </c>
      <c r="N2167">
        <v>2167</v>
      </c>
      <c r="O2167" t="s">
        <v>2180</v>
      </c>
      <c r="P2167">
        <v>4</v>
      </c>
      <c r="Q2167">
        <v>0</v>
      </c>
      <c r="V2167">
        <v>0</v>
      </c>
      <c r="W2167">
        <v>0</v>
      </c>
      <c r="X2167">
        <f t="shared" si="99"/>
        <v>0</v>
      </c>
      <c r="AA2167" t="s">
        <v>2741</v>
      </c>
      <c r="AB2167">
        <v>0</v>
      </c>
      <c r="AC2167">
        <v>0</v>
      </c>
      <c r="AD2167">
        <f t="shared" si="100"/>
        <v>0</v>
      </c>
      <c r="AH2167" t="s">
        <v>2670</v>
      </c>
      <c r="AI2167">
        <v>0</v>
      </c>
      <c r="AJ2167">
        <v>0</v>
      </c>
      <c r="AK2167">
        <f t="shared" si="101"/>
        <v>0</v>
      </c>
      <c r="AO2167" s="2">
        <v>2163</v>
      </c>
      <c r="AP2167" s="2" t="s">
        <v>2176</v>
      </c>
      <c r="AQ2167" s="2">
        <v>0</v>
      </c>
      <c r="AR2167" s="2">
        <v>0</v>
      </c>
      <c r="AS2167" s="2"/>
      <c r="AT2167" s="2">
        <v>0</v>
      </c>
      <c r="AU2167" s="2">
        <v>0</v>
      </c>
      <c r="AV2167" s="2"/>
      <c r="AW2167" s="2">
        <v>0</v>
      </c>
      <c r="AX2167" s="2">
        <v>0</v>
      </c>
      <c r="AY2167" s="2"/>
      <c r="BB2167">
        <v>2163</v>
      </c>
      <c r="BC2167" t="s">
        <v>2176</v>
      </c>
      <c r="BD2167">
        <v>1</v>
      </c>
      <c r="BE2167">
        <v>1</v>
      </c>
      <c r="BJ2167">
        <v>2163</v>
      </c>
      <c r="BK2167" t="s">
        <v>2176</v>
      </c>
      <c r="BL2167">
        <v>0</v>
      </c>
      <c r="BM2167">
        <v>0</v>
      </c>
    </row>
    <row r="2168" spans="1:65">
      <c r="A2168">
        <v>2164</v>
      </c>
      <c r="B2168" t="s">
        <v>2177</v>
      </c>
      <c r="C2168">
        <v>1</v>
      </c>
      <c r="D2168">
        <v>0</v>
      </c>
      <c r="H2168">
        <v>2164</v>
      </c>
      <c r="I2168">
        <v>0</v>
      </c>
      <c r="J2168">
        <v>0</v>
      </c>
      <c r="N2168">
        <v>2168</v>
      </c>
      <c r="O2168" t="s">
        <v>2181</v>
      </c>
      <c r="P2168">
        <v>0</v>
      </c>
      <c r="Q2168">
        <v>0</v>
      </c>
      <c r="V2168">
        <v>0</v>
      </c>
      <c r="W2168">
        <v>0</v>
      </c>
      <c r="X2168">
        <f t="shared" si="99"/>
        <v>0</v>
      </c>
      <c r="AA2168" t="s">
        <v>2743</v>
      </c>
      <c r="AB2168">
        <v>0</v>
      </c>
      <c r="AC2168">
        <v>0</v>
      </c>
      <c r="AD2168">
        <f t="shared" si="100"/>
        <v>0</v>
      </c>
      <c r="AH2168" t="s">
        <v>2671</v>
      </c>
      <c r="AI2168">
        <v>0</v>
      </c>
      <c r="AJ2168">
        <v>0</v>
      </c>
      <c r="AK2168">
        <f t="shared" si="101"/>
        <v>0</v>
      </c>
      <c r="AO2168" s="2">
        <v>2164</v>
      </c>
      <c r="AP2168" s="2" t="s">
        <v>2177</v>
      </c>
      <c r="AQ2168" s="2">
        <v>1</v>
      </c>
      <c r="AR2168" s="2">
        <v>0</v>
      </c>
      <c r="AS2168" s="2"/>
      <c r="AT2168" s="2">
        <v>0</v>
      </c>
      <c r="AU2168" s="2">
        <v>0</v>
      </c>
      <c r="AV2168" s="2"/>
      <c r="AW2168" s="2">
        <v>1</v>
      </c>
      <c r="AX2168" s="2">
        <v>0</v>
      </c>
      <c r="AY2168" s="2"/>
      <c r="BB2168">
        <v>2164</v>
      </c>
      <c r="BC2168" t="s">
        <v>2177</v>
      </c>
      <c r="BD2168">
        <v>1</v>
      </c>
      <c r="BE2168">
        <v>0</v>
      </c>
      <c r="BJ2168">
        <v>2164</v>
      </c>
      <c r="BK2168" t="s">
        <v>2177</v>
      </c>
      <c r="BL2168">
        <v>0</v>
      </c>
      <c r="BM2168">
        <v>0</v>
      </c>
    </row>
    <row r="2169" spans="1:65">
      <c r="A2169">
        <v>2165</v>
      </c>
      <c r="B2169" t="s">
        <v>2178</v>
      </c>
      <c r="C2169">
        <v>0</v>
      </c>
      <c r="D2169">
        <v>0</v>
      </c>
      <c r="H2169">
        <v>2165</v>
      </c>
      <c r="I2169">
        <v>0</v>
      </c>
      <c r="J2169">
        <v>0</v>
      </c>
      <c r="N2169">
        <v>2169</v>
      </c>
      <c r="O2169" t="s">
        <v>2182</v>
      </c>
      <c r="P2169">
        <v>0</v>
      </c>
      <c r="Q2169">
        <v>0</v>
      </c>
      <c r="V2169">
        <v>0</v>
      </c>
      <c r="W2169">
        <v>0</v>
      </c>
      <c r="X2169">
        <f t="shared" si="99"/>
        <v>0</v>
      </c>
      <c r="AA2169" t="s">
        <v>2745</v>
      </c>
      <c r="AB2169">
        <v>0</v>
      </c>
      <c r="AC2169">
        <v>0</v>
      </c>
      <c r="AD2169">
        <f t="shared" si="100"/>
        <v>0</v>
      </c>
      <c r="AH2169" t="s">
        <v>2672</v>
      </c>
      <c r="AI2169">
        <v>0</v>
      </c>
      <c r="AJ2169">
        <v>0</v>
      </c>
      <c r="AK2169">
        <f t="shared" si="101"/>
        <v>0</v>
      </c>
      <c r="AO2169" s="2">
        <v>2165</v>
      </c>
      <c r="AP2169" s="2" t="s">
        <v>2178</v>
      </c>
      <c r="AQ2169" s="2">
        <v>0</v>
      </c>
      <c r="AR2169" s="2">
        <v>0</v>
      </c>
      <c r="AS2169" s="2"/>
      <c r="AT2169" s="2">
        <v>0</v>
      </c>
      <c r="AU2169" s="2">
        <v>0</v>
      </c>
      <c r="AV2169" s="2"/>
      <c r="AW2169" s="2">
        <v>0</v>
      </c>
      <c r="AX2169" s="2">
        <v>0</v>
      </c>
      <c r="AY2169" s="2"/>
      <c r="BB2169">
        <v>2165</v>
      </c>
      <c r="BC2169" t="s">
        <v>2178</v>
      </c>
      <c r="BD2169">
        <v>0</v>
      </c>
      <c r="BE2169">
        <v>0</v>
      </c>
      <c r="BJ2169">
        <v>2165</v>
      </c>
      <c r="BK2169" t="s">
        <v>2178</v>
      </c>
      <c r="BL2169">
        <v>0</v>
      </c>
      <c r="BM2169">
        <v>0</v>
      </c>
    </row>
    <row r="2170" spans="1:65">
      <c r="A2170">
        <v>2166</v>
      </c>
      <c r="B2170" t="s">
        <v>2179</v>
      </c>
      <c r="C2170">
        <v>0</v>
      </c>
      <c r="D2170">
        <v>0</v>
      </c>
      <c r="H2170">
        <v>2166</v>
      </c>
      <c r="I2170">
        <v>0</v>
      </c>
      <c r="J2170">
        <v>0</v>
      </c>
      <c r="N2170">
        <v>2170</v>
      </c>
      <c r="O2170" t="s">
        <v>2183</v>
      </c>
      <c r="P2170">
        <v>0</v>
      </c>
      <c r="Q2170">
        <v>0</v>
      </c>
      <c r="V2170">
        <v>0</v>
      </c>
      <c r="W2170">
        <v>0</v>
      </c>
      <c r="X2170">
        <f t="shared" si="99"/>
        <v>0</v>
      </c>
      <c r="AA2170" t="s">
        <v>2746</v>
      </c>
      <c r="AB2170">
        <v>0</v>
      </c>
      <c r="AC2170">
        <v>0</v>
      </c>
      <c r="AD2170">
        <f t="shared" si="100"/>
        <v>0</v>
      </c>
      <c r="AH2170" t="s">
        <v>2673</v>
      </c>
      <c r="AI2170">
        <v>0</v>
      </c>
      <c r="AJ2170">
        <v>0</v>
      </c>
      <c r="AK2170">
        <f t="shared" si="101"/>
        <v>0</v>
      </c>
      <c r="AO2170" s="2">
        <v>2166</v>
      </c>
      <c r="AP2170" s="2" t="s">
        <v>2179</v>
      </c>
      <c r="AQ2170" s="2">
        <v>0</v>
      </c>
      <c r="AR2170" s="2">
        <v>0</v>
      </c>
      <c r="AS2170" s="2"/>
      <c r="AT2170" s="2">
        <v>0</v>
      </c>
      <c r="AU2170" s="2">
        <v>0</v>
      </c>
      <c r="AV2170" s="2"/>
      <c r="AW2170" s="2">
        <v>0</v>
      </c>
      <c r="AX2170" s="2">
        <v>0</v>
      </c>
      <c r="AY2170" s="2"/>
      <c r="BB2170">
        <v>2166</v>
      </c>
      <c r="BC2170" t="s">
        <v>2179</v>
      </c>
      <c r="BD2170">
        <v>0</v>
      </c>
      <c r="BE2170">
        <v>0</v>
      </c>
      <c r="BJ2170">
        <v>2166</v>
      </c>
      <c r="BK2170" t="s">
        <v>2179</v>
      </c>
      <c r="BL2170">
        <v>0</v>
      </c>
      <c r="BM2170">
        <v>0</v>
      </c>
    </row>
    <row r="2171" spans="1:65">
      <c r="A2171">
        <v>2167</v>
      </c>
      <c r="B2171" t="s">
        <v>2180</v>
      </c>
      <c r="C2171">
        <v>2</v>
      </c>
      <c r="D2171">
        <v>0</v>
      </c>
      <c r="H2171">
        <v>2167</v>
      </c>
      <c r="I2171">
        <v>2</v>
      </c>
      <c r="J2171">
        <v>0</v>
      </c>
      <c r="N2171">
        <v>2171</v>
      </c>
      <c r="O2171" t="s">
        <v>2184</v>
      </c>
      <c r="P2171">
        <v>0</v>
      </c>
      <c r="Q2171">
        <v>0</v>
      </c>
      <c r="V2171">
        <v>0</v>
      </c>
      <c r="W2171">
        <v>0</v>
      </c>
      <c r="X2171">
        <f t="shared" si="99"/>
        <v>0</v>
      </c>
      <c r="AA2171" t="s">
        <v>2747</v>
      </c>
      <c r="AB2171">
        <v>0</v>
      </c>
      <c r="AC2171">
        <v>0</v>
      </c>
      <c r="AD2171">
        <f t="shared" si="100"/>
        <v>0</v>
      </c>
      <c r="AH2171" t="s">
        <v>2674</v>
      </c>
      <c r="AI2171">
        <v>0</v>
      </c>
      <c r="AJ2171">
        <v>0</v>
      </c>
      <c r="AK2171">
        <f t="shared" si="101"/>
        <v>0</v>
      </c>
      <c r="AO2171" s="2">
        <v>2167</v>
      </c>
      <c r="AP2171" s="2" t="s">
        <v>2180</v>
      </c>
      <c r="AQ2171" s="2">
        <v>2</v>
      </c>
      <c r="AR2171" s="2">
        <v>0</v>
      </c>
      <c r="AS2171" s="2"/>
      <c r="AT2171" s="2">
        <v>2</v>
      </c>
      <c r="AU2171" s="2">
        <v>0</v>
      </c>
      <c r="AV2171" s="2"/>
      <c r="AW2171" s="2">
        <v>4</v>
      </c>
      <c r="AX2171" s="2">
        <v>0</v>
      </c>
      <c r="AY2171" s="2"/>
      <c r="BB2171">
        <v>2167</v>
      </c>
      <c r="BC2171" t="s">
        <v>2180</v>
      </c>
      <c r="BD2171">
        <v>0</v>
      </c>
      <c r="BE2171">
        <v>0</v>
      </c>
      <c r="BJ2171">
        <v>2167</v>
      </c>
      <c r="BK2171" t="s">
        <v>2180</v>
      </c>
      <c r="BL2171">
        <v>14</v>
      </c>
      <c r="BM2171">
        <v>0</v>
      </c>
    </row>
    <row r="2172" spans="1:65">
      <c r="A2172">
        <v>2168</v>
      </c>
      <c r="B2172" t="s">
        <v>2181</v>
      </c>
      <c r="C2172">
        <v>0</v>
      </c>
      <c r="D2172">
        <v>0</v>
      </c>
      <c r="H2172">
        <v>2168</v>
      </c>
      <c r="I2172">
        <v>0</v>
      </c>
      <c r="J2172">
        <v>0</v>
      </c>
      <c r="N2172">
        <v>2172</v>
      </c>
      <c r="O2172" t="s">
        <v>2185</v>
      </c>
      <c r="P2172">
        <v>1</v>
      </c>
      <c r="Q2172">
        <v>0</v>
      </c>
      <c r="V2172">
        <v>0</v>
      </c>
      <c r="W2172">
        <v>0</v>
      </c>
      <c r="X2172">
        <f t="shared" si="99"/>
        <v>0</v>
      </c>
      <c r="AA2172" t="s">
        <v>2748</v>
      </c>
      <c r="AB2172">
        <v>0</v>
      </c>
      <c r="AC2172">
        <v>0</v>
      </c>
      <c r="AD2172">
        <f t="shared" si="100"/>
        <v>0</v>
      </c>
      <c r="AH2172" t="s">
        <v>2675</v>
      </c>
      <c r="AI2172">
        <v>0</v>
      </c>
      <c r="AJ2172">
        <v>0</v>
      </c>
      <c r="AK2172">
        <f t="shared" si="101"/>
        <v>0</v>
      </c>
      <c r="AO2172" s="2">
        <v>2168</v>
      </c>
      <c r="AP2172" s="2" t="s">
        <v>2181</v>
      </c>
      <c r="AQ2172" s="2">
        <v>0</v>
      </c>
      <c r="AR2172" s="2">
        <v>0</v>
      </c>
      <c r="AS2172" s="2"/>
      <c r="AT2172" s="2">
        <v>0</v>
      </c>
      <c r="AU2172" s="2">
        <v>0</v>
      </c>
      <c r="AV2172" s="2"/>
      <c r="AW2172" s="2">
        <v>0</v>
      </c>
      <c r="AX2172" s="2">
        <v>0</v>
      </c>
      <c r="AY2172" s="2"/>
      <c r="BB2172">
        <v>2168</v>
      </c>
      <c r="BC2172" t="s">
        <v>2181</v>
      </c>
      <c r="BD2172">
        <v>0</v>
      </c>
      <c r="BE2172">
        <v>0</v>
      </c>
      <c r="BJ2172">
        <v>2168</v>
      </c>
      <c r="BK2172" t="s">
        <v>2181</v>
      </c>
      <c r="BL2172">
        <v>0</v>
      </c>
      <c r="BM2172">
        <v>0</v>
      </c>
    </row>
    <row r="2173" spans="1:65">
      <c r="A2173">
        <v>2169</v>
      </c>
      <c r="B2173" t="s">
        <v>2182</v>
      </c>
      <c r="C2173">
        <v>0</v>
      </c>
      <c r="D2173">
        <v>0</v>
      </c>
      <c r="H2173">
        <v>2169</v>
      </c>
      <c r="I2173">
        <v>0</v>
      </c>
      <c r="J2173">
        <v>0</v>
      </c>
      <c r="N2173">
        <v>2173</v>
      </c>
      <c r="O2173" t="s">
        <v>2186</v>
      </c>
      <c r="P2173">
        <v>0</v>
      </c>
      <c r="Q2173">
        <v>0</v>
      </c>
      <c r="V2173">
        <v>0</v>
      </c>
      <c r="W2173">
        <v>0</v>
      </c>
      <c r="X2173">
        <f t="shared" si="99"/>
        <v>0</v>
      </c>
      <c r="AA2173" t="s">
        <v>2749</v>
      </c>
      <c r="AB2173">
        <v>0</v>
      </c>
      <c r="AC2173">
        <v>0</v>
      </c>
      <c r="AD2173">
        <f t="shared" si="100"/>
        <v>0</v>
      </c>
      <c r="AH2173" t="s">
        <v>2676</v>
      </c>
      <c r="AI2173">
        <v>0</v>
      </c>
      <c r="AJ2173">
        <v>0</v>
      </c>
      <c r="AK2173">
        <f t="shared" si="101"/>
        <v>0</v>
      </c>
      <c r="AO2173" s="2">
        <v>2169</v>
      </c>
      <c r="AP2173" s="2" t="s">
        <v>2182</v>
      </c>
      <c r="AQ2173" s="2">
        <v>0</v>
      </c>
      <c r="AR2173" s="2">
        <v>0</v>
      </c>
      <c r="AS2173" s="2"/>
      <c r="AT2173" s="2">
        <v>0</v>
      </c>
      <c r="AU2173" s="2">
        <v>0</v>
      </c>
      <c r="AV2173" s="2"/>
      <c r="AW2173" s="2">
        <v>0</v>
      </c>
      <c r="AX2173" s="2">
        <v>0</v>
      </c>
      <c r="AY2173" s="2"/>
      <c r="BB2173">
        <v>2169</v>
      </c>
      <c r="BC2173" t="s">
        <v>2182</v>
      </c>
      <c r="BD2173">
        <v>0</v>
      </c>
      <c r="BE2173">
        <v>0</v>
      </c>
      <c r="BJ2173">
        <v>2169</v>
      </c>
      <c r="BK2173" t="s">
        <v>2182</v>
      </c>
      <c r="BL2173">
        <v>0</v>
      </c>
      <c r="BM2173">
        <v>0</v>
      </c>
    </row>
    <row r="2174" spans="1:65">
      <c r="A2174">
        <v>2170</v>
      </c>
      <c r="B2174" t="s">
        <v>2183</v>
      </c>
      <c r="C2174">
        <v>0</v>
      </c>
      <c r="D2174">
        <v>0</v>
      </c>
      <c r="H2174">
        <v>2170</v>
      </c>
      <c r="I2174">
        <v>0</v>
      </c>
      <c r="J2174">
        <v>0</v>
      </c>
      <c r="N2174">
        <v>2174</v>
      </c>
      <c r="O2174" t="s">
        <v>2187</v>
      </c>
      <c r="P2174">
        <v>0</v>
      </c>
      <c r="Q2174">
        <v>0</v>
      </c>
      <c r="V2174">
        <v>0</v>
      </c>
      <c r="W2174">
        <v>0</v>
      </c>
      <c r="X2174">
        <f t="shared" si="99"/>
        <v>0</v>
      </c>
      <c r="AA2174" t="s">
        <v>2750</v>
      </c>
      <c r="AB2174">
        <v>0</v>
      </c>
      <c r="AC2174">
        <v>0</v>
      </c>
      <c r="AD2174">
        <f t="shared" si="100"/>
        <v>0</v>
      </c>
      <c r="AH2174" t="s">
        <v>2677</v>
      </c>
      <c r="AI2174">
        <v>2</v>
      </c>
      <c r="AJ2174">
        <v>2</v>
      </c>
      <c r="AK2174">
        <f t="shared" si="101"/>
        <v>0</v>
      </c>
      <c r="AO2174" s="2">
        <v>2170</v>
      </c>
      <c r="AP2174" s="2" t="s">
        <v>2183</v>
      </c>
      <c r="AQ2174" s="2">
        <v>0</v>
      </c>
      <c r="AR2174" s="2">
        <v>0</v>
      </c>
      <c r="AS2174" s="2"/>
      <c r="AT2174" s="2">
        <v>0</v>
      </c>
      <c r="AU2174" s="2">
        <v>0</v>
      </c>
      <c r="AV2174" s="2"/>
      <c r="AW2174" s="2">
        <v>0</v>
      </c>
      <c r="AX2174" s="2">
        <v>0</v>
      </c>
      <c r="AY2174" s="2"/>
      <c r="BB2174">
        <v>2170</v>
      </c>
      <c r="BC2174" t="s">
        <v>2183</v>
      </c>
      <c r="BD2174">
        <v>0</v>
      </c>
      <c r="BE2174">
        <v>0</v>
      </c>
      <c r="BJ2174">
        <v>2170</v>
      </c>
      <c r="BK2174" t="s">
        <v>2183</v>
      </c>
      <c r="BL2174">
        <v>0</v>
      </c>
      <c r="BM2174">
        <v>0</v>
      </c>
    </row>
    <row r="2175" spans="1:65">
      <c r="A2175">
        <v>2171</v>
      </c>
      <c r="B2175" t="s">
        <v>2184</v>
      </c>
      <c r="C2175">
        <v>0</v>
      </c>
      <c r="D2175">
        <v>0</v>
      </c>
      <c r="H2175">
        <v>2171</v>
      </c>
      <c r="I2175">
        <v>0</v>
      </c>
      <c r="J2175">
        <v>0</v>
      </c>
      <c r="N2175">
        <v>2175</v>
      </c>
      <c r="O2175" t="s">
        <v>2188</v>
      </c>
      <c r="P2175">
        <v>3</v>
      </c>
      <c r="Q2175">
        <v>0</v>
      </c>
      <c r="V2175">
        <v>0</v>
      </c>
      <c r="W2175">
        <v>0</v>
      </c>
      <c r="X2175">
        <f t="shared" si="99"/>
        <v>0</v>
      </c>
      <c r="AA2175" t="s">
        <v>2751</v>
      </c>
      <c r="AB2175">
        <v>0</v>
      </c>
      <c r="AC2175">
        <v>0</v>
      </c>
      <c r="AD2175">
        <f t="shared" si="100"/>
        <v>0</v>
      </c>
      <c r="AH2175" t="s">
        <v>2678</v>
      </c>
      <c r="AI2175">
        <v>0</v>
      </c>
      <c r="AJ2175">
        <v>0</v>
      </c>
      <c r="AK2175">
        <f t="shared" si="101"/>
        <v>0</v>
      </c>
      <c r="AO2175" s="2">
        <v>2171</v>
      </c>
      <c r="AP2175" s="2" t="s">
        <v>2184</v>
      </c>
      <c r="AQ2175" s="2">
        <v>0</v>
      </c>
      <c r="AR2175" s="2">
        <v>0</v>
      </c>
      <c r="AS2175" s="2"/>
      <c r="AT2175" s="2">
        <v>0</v>
      </c>
      <c r="AU2175" s="2">
        <v>0</v>
      </c>
      <c r="AV2175" s="2"/>
      <c r="AW2175" s="2">
        <v>0</v>
      </c>
      <c r="AX2175" s="2">
        <v>0</v>
      </c>
      <c r="AY2175" s="2"/>
      <c r="BB2175">
        <v>2171</v>
      </c>
      <c r="BC2175" t="s">
        <v>2184</v>
      </c>
      <c r="BD2175">
        <v>0</v>
      </c>
      <c r="BE2175">
        <v>0</v>
      </c>
      <c r="BJ2175">
        <v>2171</v>
      </c>
      <c r="BK2175" t="s">
        <v>2184</v>
      </c>
      <c r="BL2175">
        <v>0</v>
      </c>
      <c r="BM2175">
        <v>0</v>
      </c>
    </row>
    <row r="2176" spans="1:65">
      <c r="A2176">
        <v>2172</v>
      </c>
      <c r="B2176" t="s">
        <v>2185</v>
      </c>
      <c r="C2176">
        <v>0</v>
      </c>
      <c r="D2176">
        <v>0</v>
      </c>
      <c r="H2176">
        <v>2172</v>
      </c>
      <c r="I2176">
        <v>0</v>
      </c>
      <c r="J2176">
        <v>0</v>
      </c>
      <c r="N2176">
        <v>2176</v>
      </c>
      <c r="O2176" t="s">
        <v>2189</v>
      </c>
      <c r="P2176">
        <v>0</v>
      </c>
      <c r="Q2176">
        <v>0</v>
      </c>
      <c r="V2176">
        <v>0</v>
      </c>
      <c r="W2176">
        <v>0</v>
      </c>
      <c r="X2176">
        <f t="shared" si="99"/>
        <v>0</v>
      </c>
      <c r="AA2176" t="s">
        <v>2752</v>
      </c>
      <c r="AB2176">
        <v>0</v>
      </c>
      <c r="AC2176">
        <v>0</v>
      </c>
      <c r="AD2176">
        <f t="shared" si="100"/>
        <v>0</v>
      </c>
      <c r="AH2176" t="s">
        <v>2679</v>
      </c>
      <c r="AI2176">
        <v>0</v>
      </c>
      <c r="AJ2176">
        <v>0</v>
      </c>
      <c r="AK2176">
        <f t="shared" si="101"/>
        <v>0</v>
      </c>
      <c r="AO2176" s="2">
        <v>2172</v>
      </c>
      <c r="AP2176" s="2" t="s">
        <v>2185</v>
      </c>
      <c r="AQ2176" s="2">
        <v>0</v>
      </c>
      <c r="AR2176" s="2">
        <v>0</v>
      </c>
      <c r="AS2176" s="2"/>
      <c r="AT2176" s="2">
        <v>0</v>
      </c>
      <c r="AU2176" s="2">
        <v>0</v>
      </c>
      <c r="AV2176" s="2"/>
      <c r="AW2176" s="2">
        <v>1</v>
      </c>
      <c r="AX2176" s="2">
        <v>0</v>
      </c>
      <c r="AY2176" s="2"/>
      <c r="BB2176">
        <v>2172</v>
      </c>
      <c r="BC2176" t="s">
        <v>2185</v>
      </c>
      <c r="BD2176">
        <v>3</v>
      </c>
      <c r="BE2176">
        <v>0</v>
      </c>
      <c r="BJ2176">
        <v>2172</v>
      </c>
      <c r="BK2176" t="s">
        <v>2185</v>
      </c>
      <c r="BL2176">
        <v>1</v>
      </c>
      <c r="BM2176">
        <v>0</v>
      </c>
    </row>
    <row r="2177" spans="1:65">
      <c r="A2177">
        <v>2173</v>
      </c>
      <c r="B2177" t="s">
        <v>2186</v>
      </c>
      <c r="C2177">
        <v>0</v>
      </c>
      <c r="D2177">
        <v>0</v>
      </c>
      <c r="H2177">
        <v>2173</v>
      </c>
      <c r="I2177">
        <v>0</v>
      </c>
      <c r="J2177">
        <v>0</v>
      </c>
      <c r="N2177">
        <v>2177</v>
      </c>
      <c r="O2177" t="s">
        <v>2190</v>
      </c>
      <c r="P2177">
        <v>0</v>
      </c>
      <c r="Q2177">
        <v>0</v>
      </c>
      <c r="V2177">
        <v>0</v>
      </c>
      <c r="W2177">
        <v>0</v>
      </c>
      <c r="X2177">
        <f t="shared" ref="X2177:X2240" si="102">V2177-W2177</f>
        <v>0</v>
      </c>
      <c r="AA2177" t="s">
        <v>2753</v>
      </c>
      <c r="AB2177">
        <v>0</v>
      </c>
      <c r="AC2177">
        <v>0</v>
      </c>
      <c r="AD2177">
        <f t="shared" si="100"/>
        <v>0</v>
      </c>
      <c r="AH2177" t="s">
        <v>2680</v>
      </c>
      <c r="AI2177">
        <v>1</v>
      </c>
      <c r="AJ2177">
        <v>1</v>
      </c>
      <c r="AK2177">
        <f t="shared" si="101"/>
        <v>0</v>
      </c>
      <c r="AO2177" s="2">
        <v>2173</v>
      </c>
      <c r="AP2177" s="2" t="s">
        <v>2186</v>
      </c>
      <c r="AQ2177" s="2">
        <v>0</v>
      </c>
      <c r="AR2177" s="2">
        <v>0</v>
      </c>
      <c r="AS2177" s="2"/>
      <c r="AT2177" s="2">
        <v>0</v>
      </c>
      <c r="AU2177" s="2">
        <v>0</v>
      </c>
      <c r="AV2177" s="2"/>
      <c r="AW2177" s="2">
        <v>0</v>
      </c>
      <c r="AX2177" s="2">
        <v>0</v>
      </c>
      <c r="AY2177" s="2"/>
      <c r="BB2177">
        <v>2173</v>
      </c>
      <c r="BC2177" t="s">
        <v>2186</v>
      </c>
      <c r="BD2177">
        <v>0</v>
      </c>
      <c r="BE2177">
        <v>0</v>
      </c>
      <c r="BJ2177">
        <v>2173</v>
      </c>
      <c r="BK2177" t="s">
        <v>2186</v>
      </c>
      <c r="BL2177">
        <v>0</v>
      </c>
      <c r="BM2177">
        <v>0</v>
      </c>
    </row>
    <row r="2178" spans="1:65">
      <c r="A2178">
        <v>2174</v>
      </c>
      <c r="B2178" t="s">
        <v>2187</v>
      </c>
      <c r="C2178">
        <v>0</v>
      </c>
      <c r="D2178">
        <v>0</v>
      </c>
      <c r="H2178">
        <v>2174</v>
      </c>
      <c r="I2178">
        <v>1</v>
      </c>
      <c r="J2178">
        <v>1</v>
      </c>
      <c r="N2178">
        <v>2178</v>
      </c>
      <c r="O2178" t="s">
        <v>2191</v>
      </c>
      <c r="P2178">
        <v>9</v>
      </c>
      <c r="Q2178">
        <v>7</v>
      </c>
      <c r="V2178">
        <v>0</v>
      </c>
      <c r="W2178">
        <v>0</v>
      </c>
      <c r="X2178">
        <f t="shared" si="102"/>
        <v>0</v>
      </c>
      <c r="AA2178" t="s">
        <v>2754</v>
      </c>
      <c r="AB2178">
        <v>0</v>
      </c>
      <c r="AC2178">
        <v>0</v>
      </c>
      <c r="AD2178">
        <f t="shared" si="100"/>
        <v>0</v>
      </c>
      <c r="AH2178" t="s">
        <v>2681</v>
      </c>
      <c r="AI2178">
        <v>0</v>
      </c>
      <c r="AJ2178">
        <v>0</v>
      </c>
      <c r="AK2178">
        <f t="shared" si="101"/>
        <v>0</v>
      </c>
      <c r="AO2178" s="2">
        <v>2174</v>
      </c>
      <c r="AP2178" s="2" t="s">
        <v>2187</v>
      </c>
      <c r="AQ2178" s="2">
        <v>0</v>
      </c>
      <c r="AR2178" s="2">
        <v>0</v>
      </c>
      <c r="AS2178" s="2"/>
      <c r="AT2178" s="2">
        <v>1</v>
      </c>
      <c r="AU2178" s="2">
        <v>1</v>
      </c>
      <c r="AV2178" s="2"/>
      <c r="AW2178" s="2">
        <v>0</v>
      </c>
      <c r="AX2178" s="2">
        <v>0</v>
      </c>
      <c r="AY2178" s="2"/>
      <c r="BB2178">
        <v>2174</v>
      </c>
      <c r="BC2178" t="s">
        <v>2187</v>
      </c>
      <c r="BD2178">
        <v>0</v>
      </c>
      <c r="BE2178">
        <v>0</v>
      </c>
      <c r="BJ2178">
        <v>2174</v>
      </c>
      <c r="BK2178" t="s">
        <v>2187</v>
      </c>
      <c r="BL2178">
        <v>0</v>
      </c>
      <c r="BM2178">
        <v>0</v>
      </c>
    </row>
    <row r="2179" spans="1:65">
      <c r="A2179">
        <v>2175</v>
      </c>
      <c r="B2179" t="s">
        <v>2188</v>
      </c>
      <c r="C2179">
        <v>48</v>
      </c>
      <c r="D2179">
        <v>0</v>
      </c>
      <c r="H2179">
        <v>2175</v>
      </c>
      <c r="I2179">
        <v>0</v>
      </c>
      <c r="J2179">
        <v>0</v>
      </c>
      <c r="N2179">
        <v>2179</v>
      </c>
      <c r="O2179" t="s">
        <v>2192</v>
      </c>
      <c r="P2179">
        <v>0</v>
      </c>
      <c r="Q2179">
        <v>0</v>
      </c>
      <c r="V2179">
        <v>0</v>
      </c>
      <c r="W2179">
        <v>0</v>
      </c>
      <c r="X2179">
        <f t="shared" si="102"/>
        <v>0</v>
      </c>
      <c r="AA2179" t="s">
        <v>2755</v>
      </c>
      <c r="AB2179">
        <v>0</v>
      </c>
      <c r="AC2179">
        <v>0</v>
      </c>
      <c r="AD2179">
        <f t="shared" si="100"/>
        <v>0</v>
      </c>
      <c r="AH2179" t="s">
        <v>2682</v>
      </c>
      <c r="AI2179">
        <v>0</v>
      </c>
      <c r="AJ2179">
        <v>0</v>
      </c>
      <c r="AK2179">
        <f t="shared" si="101"/>
        <v>0</v>
      </c>
      <c r="AO2179" s="2">
        <v>2175</v>
      </c>
      <c r="AP2179" s="2" t="s">
        <v>2188</v>
      </c>
      <c r="AQ2179" s="2">
        <v>48</v>
      </c>
      <c r="AR2179" s="2">
        <v>0</v>
      </c>
      <c r="AS2179" s="2"/>
      <c r="AT2179" s="2">
        <v>0</v>
      </c>
      <c r="AU2179" s="2">
        <v>0</v>
      </c>
      <c r="AV2179" s="2"/>
      <c r="AW2179" s="2">
        <v>3</v>
      </c>
      <c r="AX2179" s="2">
        <v>0</v>
      </c>
      <c r="AY2179" s="2"/>
      <c r="BB2179">
        <v>2175</v>
      </c>
      <c r="BC2179" t="s">
        <v>2188</v>
      </c>
      <c r="BD2179">
        <v>0</v>
      </c>
      <c r="BE2179">
        <v>0</v>
      </c>
      <c r="BJ2179">
        <v>2175</v>
      </c>
      <c r="BK2179" t="s">
        <v>2188</v>
      </c>
      <c r="BL2179">
        <v>16</v>
      </c>
      <c r="BM2179">
        <v>3</v>
      </c>
    </row>
    <row r="2180" spans="1:65">
      <c r="A2180">
        <v>2176</v>
      </c>
      <c r="B2180" t="s">
        <v>2189</v>
      </c>
      <c r="C2180">
        <v>0</v>
      </c>
      <c r="D2180">
        <v>0</v>
      </c>
      <c r="H2180">
        <v>2176</v>
      </c>
      <c r="I2180">
        <v>0</v>
      </c>
      <c r="J2180">
        <v>0</v>
      </c>
      <c r="N2180">
        <v>2180</v>
      </c>
      <c r="O2180" t="s">
        <v>2193</v>
      </c>
      <c r="P2180">
        <v>0</v>
      </c>
      <c r="Q2180">
        <v>0</v>
      </c>
      <c r="V2180">
        <v>0</v>
      </c>
      <c r="W2180">
        <v>0</v>
      </c>
      <c r="X2180">
        <f t="shared" si="102"/>
        <v>0</v>
      </c>
      <c r="AA2180" t="s">
        <v>2756</v>
      </c>
      <c r="AB2180">
        <v>0</v>
      </c>
      <c r="AC2180">
        <v>0</v>
      </c>
      <c r="AD2180">
        <f t="shared" si="100"/>
        <v>0</v>
      </c>
      <c r="AH2180" t="s">
        <v>2683</v>
      </c>
      <c r="AI2180">
        <v>0</v>
      </c>
      <c r="AJ2180">
        <v>0</v>
      </c>
      <c r="AK2180">
        <f t="shared" si="101"/>
        <v>0</v>
      </c>
      <c r="AO2180" s="2">
        <v>2176</v>
      </c>
      <c r="AP2180" s="2" t="s">
        <v>2189</v>
      </c>
      <c r="AQ2180" s="2">
        <v>0</v>
      </c>
      <c r="AR2180" s="2">
        <v>0</v>
      </c>
      <c r="AS2180" s="2"/>
      <c r="AT2180" s="2">
        <v>0</v>
      </c>
      <c r="AU2180" s="2">
        <v>0</v>
      </c>
      <c r="AV2180" s="2"/>
      <c r="AW2180" s="2">
        <v>0</v>
      </c>
      <c r="AX2180" s="2">
        <v>0</v>
      </c>
      <c r="AY2180" s="2"/>
      <c r="BB2180">
        <v>2176</v>
      </c>
      <c r="BC2180" t="s">
        <v>2189</v>
      </c>
      <c r="BD2180">
        <v>0</v>
      </c>
      <c r="BE2180">
        <v>0</v>
      </c>
      <c r="BJ2180">
        <v>2176</v>
      </c>
      <c r="BK2180" t="s">
        <v>2189</v>
      </c>
      <c r="BL2180">
        <v>0</v>
      </c>
      <c r="BM2180">
        <v>0</v>
      </c>
    </row>
    <row r="2181" spans="1:65">
      <c r="A2181">
        <v>2177</v>
      </c>
      <c r="B2181" t="s">
        <v>2190</v>
      </c>
      <c r="C2181">
        <v>3</v>
      </c>
      <c r="D2181">
        <v>3</v>
      </c>
      <c r="H2181">
        <v>2177</v>
      </c>
      <c r="I2181">
        <v>0</v>
      </c>
      <c r="J2181">
        <v>0</v>
      </c>
      <c r="N2181">
        <v>2181</v>
      </c>
      <c r="O2181" t="s">
        <v>2194</v>
      </c>
      <c r="P2181">
        <v>0</v>
      </c>
      <c r="Q2181">
        <v>0</v>
      </c>
      <c r="V2181">
        <v>0</v>
      </c>
      <c r="W2181">
        <v>0</v>
      </c>
      <c r="X2181">
        <f t="shared" si="102"/>
        <v>0</v>
      </c>
      <c r="AA2181" t="s">
        <v>2757</v>
      </c>
      <c r="AB2181">
        <v>0</v>
      </c>
      <c r="AC2181">
        <v>0</v>
      </c>
      <c r="AD2181">
        <f t="shared" ref="AD2181:AD2244" si="103">AB2181-AC2181</f>
        <v>0</v>
      </c>
      <c r="AH2181" t="s">
        <v>2684</v>
      </c>
      <c r="AI2181">
        <v>0</v>
      </c>
      <c r="AJ2181">
        <v>0</v>
      </c>
      <c r="AK2181">
        <f t="shared" ref="AK2181:AK2244" si="104">AI2181-AJ2181</f>
        <v>0</v>
      </c>
      <c r="AO2181" s="2">
        <v>2177</v>
      </c>
      <c r="AP2181" s="2" t="s">
        <v>2190</v>
      </c>
      <c r="AQ2181" s="2">
        <v>3</v>
      </c>
      <c r="AR2181" s="2">
        <v>3</v>
      </c>
      <c r="AS2181" s="2"/>
      <c r="AT2181" s="2">
        <v>0</v>
      </c>
      <c r="AU2181" s="2">
        <v>0</v>
      </c>
      <c r="AV2181" s="2"/>
      <c r="AW2181" s="2">
        <v>0</v>
      </c>
      <c r="AX2181" s="2">
        <v>0</v>
      </c>
      <c r="AY2181" s="2"/>
      <c r="BB2181">
        <v>2177</v>
      </c>
      <c r="BC2181" t="s">
        <v>2190</v>
      </c>
      <c r="BD2181">
        <v>0</v>
      </c>
      <c r="BE2181">
        <v>0</v>
      </c>
      <c r="BJ2181">
        <v>2177</v>
      </c>
      <c r="BK2181" t="s">
        <v>2190</v>
      </c>
      <c r="BL2181">
        <v>7</v>
      </c>
      <c r="BM2181">
        <v>7</v>
      </c>
    </row>
    <row r="2182" spans="1:65">
      <c r="A2182">
        <v>2178</v>
      </c>
      <c r="B2182" t="s">
        <v>2191</v>
      </c>
      <c r="C2182">
        <v>74</v>
      </c>
      <c r="D2182">
        <v>17</v>
      </c>
      <c r="H2182">
        <v>2178</v>
      </c>
      <c r="I2182">
        <v>15</v>
      </c>
      <c r="J2182">
        <v>2</v>
      </c>
      <c r="N2182">
        <v>2182</v>
      </c>
      <c r="O2182" t="s">
        <v>2195</v>
      </c>
      <c r="P2182">
        <v>0</v>
      </c>
      <c r="Q2182">
        <v>0</v>
      </c>
      <c r="V2182">
        <v>0</v>
      </c>
      <c r="W2182">
        <v>0</v>
      </c>
      <c r="X2182">
        <f t="shared" si="102"/>
        <v>0</v>
      </c>
      <c r="AA2182" t="s">
        <v>2758</v>
      </c>
      <c r="AB2182">
        <v>0</v>
      </c>
      <c r="AC2182">
        <v>0</v>
      </c>
      <c r="AD2182">
        <f t="shared" si="103"/>
        <v>0</v>
      </c>
      <c r="AH2182" t="s">
        <v>2685</v>
      </c>
      <c r="AI2182">
        <v>0</v>
      </c>
      <c r="AJ2182">
        <v>0</v>
      </c>
      <c r="AK2182">
        <f t="shared" si="104"/>
        <v>0</v>
      </c>
      <c r="AO2182" s="2">
        <v>2178</v>
      </c>
      <c r="AP2182" s="2" t="s">
        <v>2191</v>
      </c>
      <c r="AQ2182" s="2">
        <v>74</v>
      </c>
      <c r="AR2182" s="2">
        <v>17</v>
      </c>
      <c r="AS2182" s="2"/>
      <c r="AT2182" s="2">
        <v>15</v>
      </c>
      <c r="AU2182" s="2">
        <v>2</v>
      </c>
      <c r="AV2182" s="2"/>
      <c r="AW2182" s="2">
        <v>9</v>
      </c>
      <c r="AX2182" s="2">
        <v>7</v>
      </c>
      <c r="AY2182" s="2"/>
      <c r="BB2182">
        <v>2178</v>
      </c>
      <c r="BC2182" t="s">
        <v>2191</v>
      </c>
      <c r="BD2182">
        <v>0</v>
      </c>
      <c r="BE2182">
        <v>0</v>
      </c>
      <c r="BJ2182">
        <v>2178</v>
      </c>
      <c r="BK2182" t="s">
        <v>2191</v>
      </c>
      <c r="BL2182">
        <v>29</v>
      </c>
      <c r="BM2182">
        <v>2</v>
      </c>
    </row>
    <row r="2183" spans="1:65">
      <c r="A2183">
        <v>2179</v>
      </c>
      <c r="B2183" t="s">
        <v>2192</v>
      </c>
      <c r="C2183">
        <v>0</v>
      </c>
      <c r="D2183">
        <v>0</v>
      </c>
      <c r="H2183">
        <v>2179</v>
      </c>
      <c r="I2183">
        <v>0</v>
      </c>
      <c r="J2183">
        <v>0</v>
      </c>
      <c r="N2183">
        <v>2183</v>
      </c>
      <c r="O2183" t="s">
        <v>2196</v>
      </c>
      <c r="P2183">
        <v>0</v>
      </c>
      <c r="Q2183">
        <v>0</v>
      </c>
      <c r="V2183">
        <v>0</v>
      </c>
      <c r="W2183">
        <v>0</v>
      </c>
      <c r="X2183">
        <f t="shared" si="102"/>
        <v>0</v>
      </c>
      <c r="AA2183" t="s">
        <v>2759</v>
      </c>
      <c r="AB2183">
        <v>0</v>
      </c>
      <c r="AC2183">
        <v>0</v>
      </c>
      <c r="AD2183">
        <f t="shared" si="103"/>
        <v>0</v>
      </c>
      <c r="AH2183" t="s">
        <v>2686</v>
      </c>
      <c r="AI2183">
        <v>0</v>
      </c>
      <c r="AJ2183">
        <v>0</v>
      </c>
      <c r="AK2183">
        <f t="shared" si="104"/>
        <v>0</v>
      </c>
      <c r="AO2183" s="2">
        <v>2179</v>
      </c>
      <c r="AP2183" s="2" t="s">
        <v>2192</v>
      </c>
      <c r="AQ2183" s="2">
        <v>0</v>
      </c>
      <c r="AR2183" s="2">
        <v>0</v>
      </c>
      <c r="AS2183" s="2"/>
      <c r="AT2183" s="2">
        <v>0</v>
      </c>
      <c r="AU2183" s="2">
        <v>0</v>
      </c>
      <c r="AV2183" s="2"/>
      <c r="AW2183" s="2">
        <v>0</v>
      </c>
      <c r="AX2183" s="2">
        <v>0</v>
      </c>
      <c r="AY2183" s="2"/>
      <c r="BB2183">
        <v>2179</v>
      </c>
      <c r="BC2183" t="s">
        <v>2192</v>
      </c>
      <c r="BD2183">
        <v>0</v>
      </c>
      <c r="BE2183">
        <v>0</v>
      </c>
      <c r="BJ2183">
        <v>2179</v>
      </c>
      <c r="BK2183" t="s">
        <v>2192</v>
      </c>
      <c r="BL2183">
        <v>0</v>
      </c>
      <c r="BM2183">
        <v>0</v>
      </c>
    </row>
    <row r="2184" spans="1:65">
      <c r="A2184">
        <v>2180</v>
      </c>
      <c r="B2184" t="s">
        <v>2193</v>
      </c>
      <c r="C2184">
        <v>0</v>
      </c>
      <c r="D2184">
        <v>0</v>
      </c>
      <c r="H2184">
        <v>2180</v>
      </c>
      <c r="I2184">
        <v>0</v>
      </c>
      <c r="J2184">
        <v>0</v>
      </c>
      <c r="N2184">
        <v>2184</v>
      </c>
      <c r="O2184" t="s">
        <v>2197</v>
      </c>
      <c r="P2184">
        <v>0</v>
      </c>
      <c r="Q2184">
        <v>0</v>
      </c>
      <c r="V2184">
        <v>0</v>
      </c>
      <c r="W2184">
        <v>0</v>
      </c>
      <c r="X2184">
        <f t="shared" si="102"/>
        <v>0</v>
      </c>
      <c r="AA2184" t="s">
        <v>2760</v>
      </c>
      <c r="AB2184">
        <v>0</v>
      </c>
      <c r="AC2184">
        <v>0</v>
      </c>
      <c r="AD2184">
        <f t="shared" si="103"/>
        <v>0</v>
      </c>
      <c r="AH2184" t="s">
        <v>2687</v>
      </c>
      <c r="AI2184">
        <v>0</v>
      </c>
      <c r="AJ2184">
        <v>0</v>
      </c>
      <c r="AK2184">
        <f t="shared" si="104"/>
        <v>0</v>
      </c>
      <c r="AO2184" s="2">
        <v>2180</v>
      </c>
      <c r="AP2184" s="2" t="s">
        <v>2193</v>
      </c>
      <c r="AQ2184" s="2">
        <v>0</v>
      </c>
      <c r="AR2184" s="2">
        <v>0</v>
      </c>
      <c r="AS2184" s="2"/>
      <c r="AT2184" s="2">
        <v>0</v>
      </c>
      <c r="AU2184" s="2">
        <v>0</v>
      </c>
      <c r="AV2184" s="2"/>
      <c r="AW2184" s="2">
        <v>0</v>
      </c>
      <c r="AX2184" s="2">
        <v>0</v>
      </c>
      <c r="AY2184" s="2"/>
      <c r="BB2184">
        <v>2180</v>
      </c>
      <c r="BC2184" t="s">
        <v>2193</v>
      </c>
      <c r="BD2184">
        <v>0</v>
      </c>
      <c r="BE2184">
        <v>0</v>
      </c>
      <c r="BJ2184">
        <v>2180</v>
      </c>
      <c r="BK2184" t="s">
        <v>2193</v>
      </c>
      <c r="BL2184">
        <v>0</v>
      </c>
      <c r="BM2184">
        <v>0</v>
      </c>
    </row>
    <row r="2185" spans="1:65">
      <c r="A2185">
        <v>2181</v>
      </c>
      <c r="B2185" t="s">
        <v>2194</v>
      </c>
      <c r="C2185">
        <v>0</v>
      </c>
      <c r="D2185">
        <v>0</v>
      </c>
      <c r="H2185">
        <v>2181</v>
      </c>
      <c r="I2185">
        <v>0</v>
      </c>
      <c r="J2185">
        <v>0</v>
      </c>
      <c r="N2185">
        <v>2185</v>
      </c>
      <c r="O2185" t="s">
        <v>2198</v>
      </c>
      <c r="P2185">
        <v>0</v>
      </c>
      <c r="Q2185">
        <v>0</v>
      </c>
      <c r="V2185">
        <v>0</v>
      </c>
      <c r="W2185">
        <v>0</v>
      </c>
      <c r="X2185">
        <f t="shared" si="102"/>
        <v>0</v>
      </c>
      <c r="AA2185" t="s">
        <v>2761</v>
      </c>
      <c r="AB2185">
        <v>0</v>
      </c>
      <c r="AC2185">
        <v>0</v>
      </c>
      <c r="AD2185">
        <f t="shared" si="103"/>
        <v>0</v>
      </c>
      <c r="AH2185" t="s">
        <v>2688</v>
      </c>
      <c r="AI2185">
        <v>0</v>
      </c>
      <c r="AJ2185">
        <v>0</v>
      </c>
      <c r="AK2185">
        <f t="shared" si="104"/>
        <v>0</v>
      </c>
      <c r="AO2185" s="2">
        <v>2181</v>
      </c>
      <c r="AP2185" s="2" t="s">
        <v>2194</v>
      </c>
      <c r="AQ2185" s="2">
        <v>0</v>
      </c>
      <c r="AR2185" s="2">
        <v>0</v>
      </c>
      <c r="AS2185" s="2"/>
      <c r="AT2185" s="2">
        <v>0</v>
      </c>
      <c r="AU2185" s="2">
        <v>0</v>
      </c>
      <c r="AV2185" s="2"/>
      <c r="AW2185" s="2">
        <v>0</v>
      </c>
      <c r="AX2185" s="2">
        <v>0</v>
      </c>
      <c r="AY2185" s="2"/>
      <c r="BB2185">
        <v>2181</v>
      </c>
      <c r="BC2185" t="s">
        <v>2194</v>
      </c>
      <c r="BD2185">
        <v>0</v>
      </c>
      <c r="BE2185">
        <v>0</v>
      </c>
      <c r="BJ2185">
        <v>2181</v>
      </c>
      <c r="BK2185" t="s">
        <v>2194</v>
      </c>
      <c r="BL2185">
        <v>0</v>
      </c>
      <c r="BM2185">
        <v>0</v>
      </c>
    </row>
    <row r="2186" spans="1:65">
      <c r="A2186">
        <v>2182</v>
      </c>
      <c r="B2186" t="s">
        <v>2195</v>
      </c>
      <c r="C2186">
        <v>0</v>
      </c>
      <c r="D2186">
        <v>0</v>
      </c>
      <c r="H2186">
        <v>2182</v>
      </c>
      <c r="I2186">
        <v>0</v>
      </c>
      <c r="J2186">
        <v>0</v>
      </c>
      <c r="N2186">
        <v>2186</v>
      </c>
      <c r="O2186" t="s">
        <v>2199</v>
      </c>
      <c r="P2186">
        <v>12</v>
      </c>
      <c r="Q2186">
        <v>11</v>
      </c>
      <c r="V2186">
        <v>0</v>
      </c>
      <c r="W2186">
        <v>0</v>
      </c>
      <c r="X2186">
        <f t="shared" si="102"/>
        <v>0</v>
      </c>
      <c r="AA2186" t="s">
        <v>2763</v>
      </c>
      <c r="AB2186">
        <v>0</v>
      </c>
      <c r="AC2186">
        <v>0</v>
      </c>
      <c r="AD2186">
        <f t="shared" si="103"/>
        <v>0</v>
      </c>
      <c r="AH2186" t="s">
        <v>2689</v>
      </c>
      <c r="AI2186">
        <v>0</v>
      </c>
      <c r="AJ2186">
        <v>0</v>
      </c>
      <c r="AK2186">
        <f t="shared" si="104"/>
        <v>0</v>
      </c>
      <c r="AO2186" s="2">
        <v>2182</v>
      </c>
      <c r="AP2186" s="2" t="s">
        <v>2195</v>
      </c>
      <c r="AQ2186" s="2">
        <v>0</v>
      </c>
      <c r="AR2186" s="2">
        <v>0</v>
      </c>
      <c r="AS2186" s="2"/>
      <c r="AT2186" s="2">
        <v>0</v>
      </c>
      <c r="AU2186" s="2">
        <v>0</v>
      </c>
      <c r="AV2186" s="2"/>
      <c r="AW2186" s="2">
        <v>0</v>
      </c>
      <c r="AX2186" s="2">
        <v>0</v>
      </c>
      <c r="AY2186" s="2"/>
      <c r="BB2186">
        <v>2182</v>
      </c>
      <c r="BC2186" t="s">
        <v>2195</v>
      </c>
      <c r="BD2186">
        <v>0</v>
      </c>
      <c r="BE2186">
        <v>0</v>
      </c>
      <c r="BJ2186">
        <v>2182</v>
      </c>
      <c r="BK2186" t="s">
        <v>2195</v>
      </c>
      <c r="BL2186">
        <v>0</v>
      </c>
      <c r="BM2186">
        <v>0</v>
      </c>
    </row>
    <row r="2187" spans="1:65">
      <c r="A2187">
        <v>2183</v>
      </c>
      <c r="B2187" t="s">
        <v>2196</v>
      </c>
      <c r="C2187">
        <v>5</v>
      </c>
      <c r="D2187">
        <v>0</v>
      </c>
      <c r="H2187">
        <v>2183</v>
      </c>
      <c r="I2187">
        <v>38</v>
      </c>
      <c r="J2187">
        <v>0</v>
      </c>
      <c r="N2187">
        <v>2187</v>
      </c>
      <c r="O2187" t="s">
        <v>2200</v>
      </c>
      <c r="P2187">
        <v>1</v>
      </c>
      <c r="Q2187">
        <v>1</v>
      </c>
      <c r="V2187">
        <v>0</v>
      </c>
      <c r="W2187">
        <v>0</v>
      </c>
      <c r="X2187">
        <f t="shared" si="102"/>
        <v>0</v>
      </c>
      <c r="AA2187" t="s">
        <v>2764</v>
      </c>
      <c r="AB2187">
        <v>0</v>
      </c>
      <c r="AC2187">
        <v>0</v>
      </c>
      <c r="AD2187">
        <f t="shared" si="103"/>
        <v>0</v>
      </c>
      <c r="AH2187" t="s">
        <v>2690</v>
      </c>
      <c r="AI2187">
        <v>0</v>
      </c>
      <c r="AJ2187">
        <v>0</v>
      </c>
      <c r="AK2187">
        <f t="shared" si="104"/>
        <v>0</v>
      </c>
      <c r="AO2187" s="2">
        <v>2183</v>
      </c>
      <c r="AP2187" s="2" t="s">
        <v>2196</v>
      </c>
      <c r="AQ2187" s="2">
        <v>5</v>
      </c>
      <c r="AR2187" s="2">
        <v>0</v>
      </c>
      <c r="AS2187" s="2"/>
      <c r="AT2187" s="2">
        <v>38</v>
      </c>
      <c r="AU2187" s="2">
        <v>0</v>
      </c>
      <c r="AV2187" s="2"/>
      <c r="AW2187" s="2">
        <v>0</v>
      </c>
      <c r="AX2187" s="2">
        <v>0</v>
      </c>
      <c r="AY2187" s="2"/>
      <c r="BB2187">
        <v>2183</v>
      </c>
      <c r="BC2187" t="s">
        <v>2196</v>
      </c>
      <c r="BD2187">
        <v>2</v>
      </c>
      <c r="BE2187">
        <v>0</v>
      </c>
      <c r="BJ2187">
        <v>2183</v>
      </c>
      <c r="BK2187" t="s">
        <v>2196</v>
      </c>
      <c r="BL2187">
        <v>3</v>
      </c>
      <c r="BM2187">
        <v>0</v>
      </c>
    </row>
    <row r="2188" spans="1:65">
      <c r="A2188">
        <v>2184</v>
      </c>
      <c r="B2188" t="s">
        <v>2197</v>
      </c>
      <c r="C2188">
        <v>0</v>
      </c>
      <c r="D2188">
        <v>0</v>
      </c>
      <c r="H2188">
        <v>2184</v>
      </c>
      <c r="I2188">
        <v>0</v>
      </c>
      <c r="J2188">
        <v>0</v>
      </c>
      <c r="N2188">
        <v>2188</v>
      </c>
      <c r="O2188" t="s">
        <v>2201</v>
      </c>
      <c r="P2188">
        <v>0</v>
      </c>
      <c r="Q2188">
        <v>0</v>
      </c>
      <c r="V2188">
        <v>0</v>
      </c>
      <c r="W2188">
        <v>0</v>
      </c>
      <c r="X2188">
        <f t="shared" si="102"/>
        <v>0</v>
      </c>
      <c r="AA2188" t="s">
        <v>2765</v>
      </c>
      <c r="AB2188">
        <v>0</v>
      </c>
      <c r="AC2188">
        <v>0</v>
      </c>
      <c r="AD2188">
        <f t="shared" si="103"/>
        <v>0</v>
      </c>
      <c r="AH2188" t="s">
        <v>2691</v>
      </c>
      <c r="AI2188">
        <v>0</v>
      </c>
      <c r="AJ2188">
        <v>0</v>
      </c>
      <c r="AK2188">
        <f t="shared" si="104"/>
        <v>0</v>
      </c>
      <c r="AO2188" s="2">
        <v>2184</v>
      </c>
      <c r="AP2188" s="2" t="s">
        <v>2197</v>
      </c>
      <c r="AQ2188" s="2">
        <v>0</v>
      </c>
      <c r="AR2188" s="2">
        <v>0</v>
      </c>
      <c r="AS2188" s="2"/>
      <c r="AT2188" s="2">
        <v>0</v>
      </c>
      <c r="AU2188" s="2">
        <v>0</v>
      </c>
      <c r="AV2188" s="2"/>
      <c r="AW2188" s="2">
        <v>0</v>
      </c>
      <c r="AX2188" s="2">
        <v>0</v>
      </c>
      <c r="AY2188" s="2"/>
      <c r="BB2188">
        <v>2184</v>
      </c>
      <c r="BC2188" t="s">
        <v>2197</v>
      </c>
      <c r="BD2188">
        <v>0</v>
      </c>
      <c r="BE2188">
        <v>0</v>
      </c>
      <c r="BJ2188">
        <v>2184</v>
      </c>
      <c r="BK2188" t="s">
        <v>2197</v>
      </c>
      <c r="BL2188">
        <v>0</v>
      </c>
      <c r="BM2188">
        <v>0</v>
      </c>
    </row>
    <row r="2189" spans="1:65">
      <c r="A2189">
        <v>2185</v>
      </c>
      <c r="B2189" t="s">
        <v>2198</v>
      </c>
      <c r="C2189">
        <v>0</v>
      </c>
      <c r="D2189">
        <v>0</v>
      </c>
      <c r="H2189">
        <v>2185</v>
      </c>
      <c r="I2189">
        <v>0</v>
      </c>
      <c r="J2189">
        <v>0</v>
      </c>
      <c r="N2189">
        <v>2189</v>
      </c>
      <c r="O2189" t="s">
        <v>2202</v>
      </c>
      <c r="P2189">
        <v>0</v>
      </c>
      <c r="Q2189">
        <v>0</v>
      </c>
      <c r="V2189">
        <v>0</v>
      </c>
      <c r="W2189">
        <v>0</v>
      </c>
      <c r="X2189">
        <f t="shared" si="102"/>
        <v>0</v>
      </c>
      <c r="AA2189" t="s">
        <v>2766</v>
      </c>
      <c r="AB2189">
        <v>0</v>
      </c>
      <c r="AC2189">
        <v>0</v>
      </c>
      <c r="AD2189">
        <f t="shared" si="103"/>
        <v>0</v>
      </c>
      <c r="AH2189" t="s">
        <v>2692</v>
      </c>
      <c r="AI2189">
        <v>0</v>
      </c>
      <c r="AJ2189">
        <v>0</v>
      </c>
      <c r="AK2189">
        <f t="shared" si="104"/>
        <v>0</v>
      </c>
      <c r="AO2189" s="2">
        <v>2185</v>
      </c>
      <c r="AP2189" s="2" t="s">
        <v>2198</v>
      </c>
      <c r="AQ2189" s="2">
        <v>0</v>
      </c>
      <c r="AR2189" s="2">
        <v>0</v>
      </c>
      <c r="AS2189" s="2"/>
      <c r="AT2189" s="2">
        <v>0</v>
      </c>
      <c r="AU2189" s="2">
        <v>0</v>
      </c>
      <c r="AV2189" s="2"/>
      <c r="AW2189" s="2">
        <v>0</v>
      </c>
      <c r="AX2189" s="2">
        <v>0</v>
      </c>
      <c r="AY2189" s="2"/>
      <c r="BB2189">
        <v>2185</v>
      </c>
      <c r="BC2189" t="s">
        <v>2198</v>
      </c>
      <c r="BD2189">
        <v>0</v>
      </c>
      <c r="BE2189">
        <v>0</v>
      </c>
      <c r="BJ2189">
        <v>2185</v>
      </c>
      <c r="BK2189" t="s">
        <v>2198</v>
      </c>
      <c r="BL2189">
        <v>0</v>
      </c>
      <c r="BM2189">
        <v>0</v>
      </c>
    </row>
    <row r="2190" spans="1:65">
      <c r="A2190">
        <v>2186</v>
      </c>
      <c r="B2190" t="s">
        <v>2199</v>
      </c>
      <c r="C2190">
        <v>3</v>
      </c>
      <c r="D2190">
        <v>1</v>
      </c>
      <c r="H2190">
        <v>2186</v>
      </c>
      <c r="I2190">
        <v>7</v>
      </c>
      <c r="J2190">
        <v>6</v>
      </c>
      <c r="N2190">
        <v>2190</v>
      </c>
      <c r="O2190" t="s">
        <v>2203</v>
      </c>
      <c r="P2190">
        <v>0</v>
      </c>
      <c r="Q2190">
        <v>0</v>
      </c>
      <c r="V2190">
        <v>0</v>
      </c>
      <c r="W2190">
        <v>0</v>
      </c>
      <c r="X2190">
        <f t="shared" si="102"/>
        <v>0</v>
      </c>
      <c r="AA2190" t="s">
        <v>2767</v>
      </c>
      <c r="AB2190">
        <v>0</v>
      </c>
      <c r="AC2190">
        <v>0</v>
      </c>
      <c r="AD2190">
        <f t="shared" si="103"/>
        <v>0</v>
      </c>
      <c r="AH2190" t="s">
        <v>2693</v>
      </c>
      <c r="AI2190">
        <v>0</v>
      </c>
      <c r="AJ2190">
        <v>0</v>
      </c>
      <c r="AK2190">
        <f t="shared" si="104"/>
        <v>0</v>
      </c>
      <c r="AO2190" s="2">
        <v>2186</v>
      </c>
      <c r="AP2190" s="2" t="s">
        <v>2199</v>
      </c>
      <c r="AQ2190" s="2">
        <v>3</v>
      </c>
      <c r="AR2190" s="2">
        <v>1</v>
      </c>
      <c r="AS2190" s="2"/>
      <c r="AT2190" s="2">
        <v>7</v>
      </c>
      <c r="AU2190" s="2">
        <v>6</v>
      </c>
      <c r="AV2190" s="2"/>
      <c r="AW2190" s="2">
        <v>12</v>
      </c>
      <c r="AX2190" s="2">
        <v>11</v>
      </c>
      <c r="AY2190" s="2"/>
      <c r="BB2190">
        <v>2186</v>
      </c>
      <c r="BC2190" t="s">
        <v>2199</v>
      </c>
      <c r="BD2190">
        <v>0</v>
      </c>
      <c r="BE2190">
        <v>0</v>
      </c>
      <c r="BJ2190">
        <v>2186</v>
      </c>
      <c r="BK2190" t="s">
        <v>2199</v>
      </c>
      <c r="BL2190">
        <v>36</v>
      </c>
      <c r="BM2190">
        <v>5</v>
      </c>
    </row>
    <row r="2191" spans="1:65">
      <c r="A2191">
        <v>2187</v>
      </c>
      <c r="B2191" t="s">
        <v>2200</v>
      </c>
      <c r="C2191">
        <v>0</v>
      </c>
      <c r="D2191">
        <v>0</v>
      </c>
      <c r="H2191">
        <v>2187</v>
      </c>
      <c r="I2191">
        <v>0</v>
      </c>
      <c r="J2191">
        <v>0</v>
      </c>
      <c r="N2191">
        <v>2191</v>
      </c>
      <c r="O2191" t="s">
        <v>2204</v>
      </c>
      <c r="P2191">
        <v>0</v>
      </c>
      <c r="Q2191">
        <v>0</v>
      </c>
      <c r="V2191">
        <v>0</v>
      </c>
      <c r="W2191">
        <v>0</v>
      </c>
      <c r="X2191">
        <f t="shared" si="102"/>
        <v>0</v>
      </c>
      <c r="AA2191" t="s">
        <v>2768</v>
      </c>
      <c r="AB2191">
        <v>0</v>
      </c>
      <c r="AC2191">
        <v>0</v>
      </c>
      <c r="AD2191">
        <f t="shared" si="103"/>
        <v>0</v>
      </c>
      <c r="AH2191" t="s">
        <v>2694</v>
      </c>
      <c r="AI2191">
        <v>0</v>
      </c>
      <c r="AJ2191">
        <v>0</v>
      </c>
      <c r="AK2191">
        <f t="shared" si="104"/>
        <v>0</v>
      </c>
      <c r="AO2191" s="2">
        <v>2187</v>
      </c>
      <c r="AP2191" s="2" t="s">
        <v>2200</v>
      </c>
      <c r="AQ2191" s="2">
        <v>0</v>
      </c>
      <c r="AR2191" s="2">
        <v>0</v>
      </c>
      <c r="AS2191" s="2"/>
      <c r="AT2191" s="2">
        <v>0</v>
      </c>
      <c r="AU2191" s="2">
        <v>0</v>
      </c>
      <c r="AV2191" s="2"/>
      <c r="AW2191" s="2">
        <v>1</v>
      </c>
      <c r="AX2191" s="2">
        <v>1</v>
      </c>
      <c r="AY2191" s="2"/>
      <c r="BB2191">
        <v>2187</v>
      </c>
      <c r="BC2191" t="s">
        <v>2200</v>
      </c>
      <c r="BD2191">
        <v>0</v>
      </c>
      <c r="BE2191">
        <v>0</v>
      </c>
      <c r="BJ2191">
        <v>2187</v>
      </c>
      <c r="BK2191" t="s">
        <v>2200</v>
      </c>
      <c r="BL2191">
        <v>0</v>
      </c>
      <c r="BM2191">
        <v>0</v>
      </c>
    </row>
    <row r="2192" spans="1:65">
      <c r="A2192">
        <v>2188</v>
      </c>
      <c r="B2192" t="s">
        <v>2201</v>
      </c>
      <c r="C2192">
        <v>0</v>
      </c>
      <c r="D2192">
        <v>0</v>
      </c>
      <c r="H2192">
        <v>2188</v>
      </c>
      <c r="I2192">
        <v>0</v>
      </c>
      <c r="J2192">
        <v>0</v>
      </c>
      <c r="N2192">
        <v>2192</v>
      </c>
      <c r="O2192" t="s">
        <v>2205</v>
      </c>
      <c r="P2192">
        <v>0</v>
      </c>
      <c r="Q2192">
        <v>0</v>
      </c>
      <c r="V2192">
        <v>0</v>
      </c>
      <c r="W2192">
        <v>0</v>
      </c>
      <c r="X2192">
        <f t="shared" si="102"/>
        <v>0</v>
      </c>
      <c r="AA2192" t="s">
        <v>2769</v>
      </c>
      <c r="AB2192">
        <v>0</v>
      </c>
      <c r="AC2192">
        <v>0</v>
      </c>
      <c r="AD2192">
        <f t="shared" si="103"/>
        <v>0</v>
      </c>
      <c r="AH2192" t="s">
        <v>2695</v>
      </c>
      <c r="AI2192">
        <v>0</v>
      </c>
      <c r="AJ2192">
        <v>0</v>
      </c>
      <c r="AK2192">
        <f t="shared" si="104"/>
        <v>0</v>
      </c>
      <c r="AO2192" s="2">
        <v>2188</v>
      </c>
      <c r="AP2192" s="2" t="s">
        <v>2201</v>
      </c>
      <c r="AQ2192" s="2">
        <v>0</v>
      </c>
      <c r="AR2192" s="2">
        <v>0</v>
      </c>
      <c r="AS2192" s="2"/>
      <c r="AT2192" s="2">
        <v>0</v>
      </c>
      <c r="AU2192" s="2">
        <v>0</v>
      </c>
      <c r="AV2192" s="2"/>
      <c r="AW2192" s="2">
        <v>0</v>
      </c>
      <c r="AX2192" s="2">
        <v>0</v>
      </c>
      <c r="AY2192" s="2"/>
      <c r="BB2192">
        <v>2188</v>
      </c>
      <c r="BC2192" t="s">
        <v>2201</v>
      </c>
      <c r="BD2192">
        <v>0</v>
      </c>
      <c r="BE2192">
        <v>0</v>
      </c>
      <c r="BJ2192">
        <v>2188</v>
      </c>
      <c r="BK2192" t="s">
        <v>2201</v>
      </c>
      <c r="BL2192">
        <v>0</v>
      </c>
      <c r="BM2192">
        <v>0</v>
      </c>
    </row>
    <row r="2193" spans="1:65">
      <c r="A2193">
        <v>2189</v>
      </c>
      <c r="B2193" t="s">
        <v>2202</v>
      </c>
      <c r="C2193">
        <v>0</v>
      </c>
      <c r="D2193">
        <v>0</v>
      </c>
      <c r="H2193">
        <v>2189</v>
      </c>
      <c r="I2193">
        <v>0</v>
      </c>
      <c r="J2193">
        <v>0</v>
      </c>
      <c r="N2193">
        <v>2193</v>
      </c>
      <c r="O2193" t="s">
        <v>2206</v>
      </c>
      <c r="P2193">
        <v>0</v>
      </c>
      <c r="Q2193">
        <v>0</v>
      </c>
      <c r="V2193">
        <v>0</v>
      </c>
      <c r="W2193">
        <v>0</v>
      </c>
      <c r="X2193">
        <f t="shared" si="102"/>
        <v>0</v>
      </c>
      <c r="AA2193" t="s">
        <v>2770</v>
      </c>
      <c r="AB2193">
        <v>0</v>
      </c>
      <c r="AC2193">
        <v>0</v>
      </c>
      <c r="AD2193">
        <f t="shared" si="103"/>
        <v>0</v>
      </c>
      <c r="AH2193" t="s">
        <v>2696</v>
      </c>
      <c r="AI2193">
        <v>0</v>
      </c>
      <c r="AJ2193">
        <v>0</v>
      </c>
      <c r="AK2193">
        <f t="shared" si="104"/>
        <v>0</v>
      </c>
      <c r="AO2193" s="2">
        <v>2189</v>
      </c>
      <c r="AP2193" s="2" t="s">
        <v>2202</v>
      </c>
      <c r="AQ2193" s="2">
        <v>0</v>
      </c>
      <c r="AR2193" s="2">
        <v>0</v>
      </c>
      <c r="AS2193" s="2"/>
      <c r="AT2193" s="2">
        <v>0</v>
      </c>
      <c r="AU2193" s="2">
        <v>0</v>
      </c>
      <c r="AV2193" s="2"/>
      <c r="AW2193" s="2">
        <v>0</v>
      </c>
      <c r="AX2193" s="2">
        <v>0</v>
      </c>
      <c r="AY2193" s="2"/>
      <c r="BB2193">
        <v>2189</v>
      </c>
      <c r="BC2193" t="s">
        <v>2202</v>
      </c>
      <c r="BD2193">
        <v>0</v>
      </c>
      <c r="BE2193">
        <v>0</v>
      </c>
      <c r="BJ2193">
        <v>2189</v>
      </c>
      <c r="BK2193" t="s">
        <v>2202</v>
      </c>
      <c r="BL2193">
        <v>0</v>
      </c>
      <c r="BM2193">
        <v>0</v>
      </c>
    </row>
    <row r="2194" spans="1:65">
      <c r="A2194">
        <v>2190</v>
      </c>
      <c r="B2194" t="s">
        <v>2203</v>
      </c>
      <c r="C2194">
        <v>0</v>
      </c>
      <c r="D2194">
        <v>0</v>
      </c>
      <c r="H2194">
        <v>2190</v>
      </c>
      <c r="I2194">
        <v>0</v>
      </c>
      <c r="J2194">
        <v>0</v>
      </c>
      <c r="N2194">
        <v>2194</v>
      </c>
      <c r="O2194" t="s">
        <v>2207</v>
      </c>
      <c r="P2194">
        <v>0</v>
      </c>
      <c r="Q2194">
        <v>0</v>
      </c>
      <c r="V2194">
        <v>0</v>
      </c>
      <c r="W2194">
        <v>0</v>
      </c>
      <c r="X2194">
        <f t="shared" si="102"/>
        <v>0</v>
      </c>
      <c r="AA2194" t="s">
        <v>2771</v>
      </c>
      <c r="AB2194">
        <v>0</v>
      </c>
      <c r="AC2194">
        <v>0</v>
      </c>
      <c r="AD2194">
        <f t="shared" si="103"/>
        <v>0</v>
      </c>
      <c r="AH2194" t="s">
        <v>2697</v>
      </c>
      <c r="AI2194">
        <v>0</v>
      </c>
      <c r="AJ2194">
        <v>0</v>
      </c>
      <c r="AK2194">
        <f t="shared" si="104"/>
        <v>0</v>
      </c>
      <c r="AO2194" s="2">
        <v>2190</v>
      </c>
      <c r="AP2194" s="2" t="s">
        <v>2203</v>
      </c>
      <c r="AQ2194" s="2">
        <v>0</v>
      </c>
      <c r="AR2194" s="2">
        <v>0</v>
      </c>
      <c r="AS2194" s="2"/>
      <c r="AT2194" s="2">
        <v>0</v>
      </c>
      <c r="AU2194" s="2">
        <v>0</v>
      </c>
      <c r="AV2194" s="2"/>
      <c r="AW2194" s="2">
        <v>0</v>
      </c>
      <c r="AX2194" s="2">
        <v>0</v>
      </c>
      <c r="AY2194" s="2"/>
      <c r="BB2194">
        <v>2190</v>
      </c>
      <c r="BC2194" t="s">
        <v>2203</v>
      </c>
      <c r="BD2194">
        <v>0</v>
      </c>
      <c r="BE2194">
        <v>0</v>
      </c>
      <c r="BJ2194">
        <v>2190</v>
      </c>
      <c r="BK2194" t="s">
        <v>2203</v>
      </c>
      <c r="BL2194">
        <v>0</v>
      </c>
      <c r="BM2194">
        <v>0</v>
      </c>
    </row>
    <row r="2195" spans="1:65">
      <c r="A2195">
        <v>2191</v>
      </c>
      <c r="B2195" t="s">
        <v>2204</v>
      </c>
      <c r="C2195">
        <v>0</v>
      </c>
      <c r="D2195">
        <v>0</v>
      </c>
      <c r="H2195">
        <v>2191</v>
      </c>
      <c r="I2195">
        <v>0</v>
      </c>
      <c r="J2195">
        <v>0</v>
      </c>
      <c r="N2195">
        <v>2195</v>
      </c>
      <c r="O2195" t="s">
        <v>2208</v>
      </c>
      <c r="P2195">
        <v>0</v>
      </c>
      <c r="Q2195">
        <v>0</v>
      </c>
      <c r="V2195">
        <v>0</v>
      </c>
      <c r="W2195">
        <v>0</v>
      </c>
      <c r="X2195">
        <f t="shared" si="102"/>
        <v>0</v>
      </c>
      <c r="AA2195" t="s">
        <v>2772</v>
      </c>
      <c r="AB2195">
        <v>0</v>
      </c>
      <c r="AC2195">
        <v>0</v>
      </c>
      <c r="AD2195">
        <f t="shared" si="103"/>
        <v>0</v>
      </c>
      <c r="AH2195" t="s">
        <v>2698</v>
      </c>
      <c r="AI2195">
        <v>0</v>
      </c>
      <c r="AJ2195">
        <v>0</v>
      </c>
      <c r="AK2195">
        <f t="shared" si="104"/>
        <v>0</v>
      </c>
      <c r="AO2195" s="2">
        <v>2191</v>
      </c>
      <c r="AP2195" s="2" t="s">
        <v>2204</v>
      </c>
      <c r="AQ2195" s="2">
        <v>0</v>
      </c>
      <c r="AR2195" s="2">
        <v>0</v>
      </c>
      <c r="AS2195" s="2"/>
      <c r="AT2195" s="2">
        <v>0</v>
      </c>
      <c r="AU2195" s="2">
        <v>0</v>
      </c>
      <c r="AV2195" s="2"/>
      <c r="AW2195" s="2">
        <v>0</v>
      </c>
      <c r="AX2195" s="2">
        <v>0</v>
      </c>
      <c r="AY2195" s="2"/>
      <c r="BB2195">
        <v>2191</v>
      </c>
      <c r="BC2195" t="s">
        <v>2204</v>
      </c>
      <c r="BD2195">
        <v>0</v>
      </c>
      <c r="BE2195">
        <v>0</v>
      </c>
      <c r="BJ2195">
        <v>2191</v>
      </c>
      <c r="BK2195" t="s">
        <v>2204</v>
      </c>
      <c r="BL2195">
        <v>0</v>
      </c>
      <c r="BM2195">
        <v>0</v>
      </c>
    </row>
    <row r="2196" spans="1:65">
      <c r="A2196">
        <v>2192</v>
      </c>
      <c r="B2196" t="s">
        <v>2205</v>
      </c>
      <c r="C2196">
        <v>0</v>
      </c>
      <c r="D2196">
        <v>0</v>
      </c>
      <c r="H2196">
        <v>2192</v>
      </c>
      <c r="I2196">
        <v>0</v>
      </c>
      <c r="J2196">
        <v>0</v>
      </c>
      <c r="N2196">
        <v>2196</v>
      </c>
      <c r="O2196" t="s">
        <v>2209</v>
      </c>
      <c r="P2196">
        <v>25</v>
      </c>
      <c r="Q2196">
        <v>0</v>
      </c>
      <c r="V2196">
        <v>0</v>
      </c>
      <c r="W2196">
        <v>0</v>
      </c>
      <c r="X2196">
        <f t="shared" si="102"/>
        <v>0</v>
      </c>
      <c r="AA2196" t="s">
        <v>2774</v>
      </c>
      <c r="AB2196">
        <v>0</v>
      </c>
      <c r="AC2196">
        <v>0</v>
      </c>
      <c r="AD2196">
        <f t="shared" si="103"/>
        <v>0</v>
      </c>
      <c r="AH2196" t="s">
        <v>2699</v>
      </c>
      <c r="AI2196">
        <v>0</v>
      </c>
      <c r="AJ2196">
        <v>0</v>
      </c>
      <c r="AK2196">
        <f t="shared" si="104"/>
        <v>0</v>
      </c>
      <c r="AO2196" s="2">
        <v>2192</v>
      </c>
      <c r="AP2196" s="2" t="s">
        <v>2205</v>
      </c>
      <c r="AQ2196" s="2">
        <v>0</v>
      </c>
      <c r="AR2196" s="2">
        <v>0</v>
      </c>
      <c r="AS2196" s="2"/>
      <c r="AT2196" s="2">
        <v>0</v>
      </c>
      <c r="AU2196" s="2">
        <v>0</v>
      </c>
      <c r="AV2196" s="2"/>
      <c r="AW2196" s="2">
        <v>0</v>
      </c>
      <c r="AX2196" s="2">
        <v>0</v>
      </c>
      <c r="AY2196" s="2"/>
      <c r="BB2196">
        <v>2192</v>
      </c>
      <c r="BC2196" t="s">
        <v>2205</v>
      </c>
      <c r="BD2196">
        <v>0</v>
      </c>
      <c r="BE2196">
        <v>0</v>
      </c>
      <c r="BJ2196">
        <v>2192</v>
      </c>
      <c r="BK2196" t="s">
        <v>2205</v>
      </c>
      <c r="BL2196">
        <v>0</v>
      </c>
      <c r="BM2196">
        <v>0</v>
      </c>
    </row>
    <row r="2197" spans="1:65">
      <c r="A2197">
        <v>2193</v>
      </c>
      <c r="B2197" t="s">
        <v>2206</v>
      </c>
      <c r="C2197">
        <v>0</v>
      </c>
      <c r="D2197">
        <v>0</v>
      </c>
      <c r="H2197">
        <v>2193</v>
      </c>
      <c r="I2197">
        <v>0</v>
      </c>
      <c r="J2197">
        <v>0</v>
      </c>
      <c r="N2197">
        <v>2197</v>
      </c>
      <c r="O2197" t="s">
        <v>2210</v>
      </c>
      <c r="P2197">
        <v>0</v>
      </c>
      <c r="Q2197">
        <v>0</v>
      </c>
      <c r="V2197">
        <v>0</v>
      </c>
      <c r="W2197">
        <v>0</v>
      </c>
      <c r="X2197">
        <f t="shared" si="102"/>
        <v>0</v>
      </c>
      <c r="AA2197" t="s">
        <v>2775</v>
      </c>
      <c r="AB2197">
        <v>0</v>
      </c>
      <c r="AC2197">
        <v>0</v>
      </c>
      <c r="AD2197">
        <f t="shared" si="103"/>
        <v>0</v>
      </c>
      <c r="AH2197" t="s">
        <v>2700</v>
      </c>
      <c r="AI2197">
        <v>0</v>
      </c>
      <c r="AJ2197">
        <v>0</v>
      </c>
      <c r="AK2197">
        <f t="shared" si="104"/>
        <v>0</v>
      </c>
      <c r="AO2197" s="2">
        <v>2193</v>
      </c>
      <c r="AP2197" s="2" t="s">
        <v>2206</v>
      </c>
      <c r="AQ2197" s="2">
        <v>0</v>
      </c>
      <c r="AR2197" s="2">
        <v>0</v>
      </c>
      <c r="AS2197" s="2"/>
      <c r="AT2197" s="2">
        <v>0</v>
      </c>
      <c r="AU2197" s="2">
        <v>0</v>
      </c>
      <c r="AV2197" s="2"/>
      <c r="AW2197" s="2">
        <v>0</v>
      </c>
      <c r="AX2197" s="2">
        <v>0</v>
      </c>
      <c r="AY2197" s="2"/>
      <c r="BB2197">
        <v>2193</v>
      </c>
      <c r="BC2197" t="s">
        <v>2206</v>
      </c>
      <c r="BD2197">
        <v>0</v>
      </c>
      <c r="BE2197">
        <v>0</v>
      </c>
      <c r="BJ2197">
        <v>2193</v>
      </c>
      <c r="BK2197" t="s">
        <v>2206</v>
      </c>
      <c r="BL2197">
        <v>0</v>
      </c>
      <c r="BM2197">
        <v>0</v>
      </c>
    </row>
    <row r="2198" spans="1:65">
      <c r="A2198">
        <v>2194</v>
      </c>
      <c r="B2198" t="s">
        <v>2207</v>
      </c>
      <c r="C2198">
        <v>0</v>
      </c>
      <c r="D2198">
        <v>0</v>
      </c>
      <c r="H2198">
        <v>2194</v>
      </c>
      <c r="I2198">
        <v>0</v>
      </c>
      <c r="J2198">
        <v>0</v>
      </c>
      <c r="N2198">
        <v>2198</v>
      </c>
      <c r="O2198" t="s">
        <v>2211</v>
      </c>
      <c r="P2198">
        <v>0</v>
      </c>
      <c r="Q2198">
        <v>0</v>
      </c>
      <c r="V2198">
        <v>0</v>
      </c>
      <c r="W2198">
        <v>0</v>
      </c>
      <c r="X2198">
        <f t="shared" si="102"/>
        <v>0</v>
      </c>
      <c r="AA2198" t="s">
        <v>2776</v>
      </c>
      <c r="AB2198">
        <v>0</v>
      </c>
      <c r="AC2198">
        <v>0</v>
      </c>
      <c r="AD2198">
        <f t="shared" si="103"/>
        <v>0</v>
      </c>
      <c r="AH2198" t="s">
        <v>2701</v>
      </c>
      <c r="AI2198">
        <v>0</v>
      </c>
      <c r="AJ2198">
        <v>0</v>
      </c>
      <c r="AK2198">
        <f t="shared" si="104"/>
        <v>0</v>
      </c>
      <c r="AO2198" s="2">
        <v>2194</v>
      </c>
      <c r="AP2198" s="2" t="s">
        <v>2207</v>
      </c>
      <c r="AQ2198" s="2">
        <v>0</v>
      </c>
      <c r="AR2198" s="2">
        <v>0</v>
      </c>
      <c r="AS2198" s="2"/>
      <c r="AT2198" s="2">
        <v>0</v>
      </c>
      <c r="AU2198" s="2">
        <v>0</v>
      </c>
      <c r="AV2198" s="2"/>
      <c r="AW2198" s="2">
        <v>0</v>
      </c>
      <c r="AX2198" s="2">
        <v>0</v>
      </c>
      <c r="AY2198" s="2"/>
      <c r="BB2198">
        <v>2194</v>
      </c>
      <c r="BC2198" t="s">
        <v>2207</v>
      </c>
      <c r="BD2198">
        <v>0</v>
      </c>
      <c r="BE2198">
        <v>0</v>
      </c>
      <c r="BJ2198">
        <v>2194</v>
      </c>
      <c r="BK2198" t="s">
        <v>2207</v>
      </c>
      <c r="BL2198">
        <v>0</v>
      </c>
      <c r="BM2198">
        <v>0</v>
      </c>
    </row>
    <row r="2199" spans="1:65">
      <c r="A2199">
        <v>2195</v>
      </c>
      <c r="B2199" t="s">
        <v>2208</v>
      </c>
      <c r="C2199">
        <v>0</v>
      </c>
      <c r="D2199">
        <v>0</v>
      </c>
      <c r="H2199">
        <v>2195</v>
      </c>
      <c r="I2199">
        <v>0</v>
      </c>
      <c r="J2199">
        <v>0</v>
      </c>
      <c r="N2199">
        <v>2199</v>
      </c>
      <c r="O2199" t="s">
        <v>2212</v>
      </c>
      <c r="P2199">
        <v>0</v>
      </c>
      <c r="Q2199">
        <v>0</v>
      </c>
      <c r="V2199">
        <v>0</v>
      </c>
      <c r="W2199">
        <v>0</v>
      </c>
      <c r="X2199">
        <f t="shared" si="102"/>
        <v>0</v>
      </c>
      <c r="AA2199" t="s">
        <v>2777</v>
      </c>
      <c r="AB2199">
        <v>0</v>
      </c>
      <c r="AC2199">
        <v>0</v>
      </c>
      <c r="AD2199">
        <f t="shared" si="103"/>
        <v>0</v>
      </c>
      <c r="AH2199" t="s">
        <v>2702</v>
      </c>
      <c r="AI2199">
        <v>0</v>
      </c>
      <c r="AJ2199">
        <v>0</v>
      </c>
      <c r="AK2199">
        <f t="shared" si="104"/>
        <v>0</v>
      </c>
      <c r="AO2199" s="2">
        <v>2195</v>
      </c>
      <c r="AP2199" s="2" t="s">
        <v>2208</v>
      </c>
      <c r="AQ2199" s="2">
        <v>0</v>
      </c>
      <c r="AR2199" s="2">
        <v>0</v>
      </c>
      <c r="AS2199" s="2"/>
      <c r="AT2199" s="2">
        <v>0</v>
      </c>
      <c r="AU2199" s="2">
        <v>0</v>
      </c>
      <c r="AV2199" s="2"/>
      <c r="AW2199" s="2">
        <v>0</v>
      </c>
      <c r="AX2199" s="2">
        <v>0</v>
      </c>
      <c r="AY2199" s="2"/>
      <c r="BB2199">
        <v>2195</v>
      </c>
      <c r="BC2199" t="s">
        <v>2208</v>
      </c>
      <c r="BD2199">
        <v>0</v>
      </c>
      <c r="BE2199">
        <v>0</v>
      </c>
      <c r="BJ2199">
        <v>2195</v>
      </c>
      <c r="BK2199" t="s">
        <v>2208</v>
      </c>
      <c r="BL2199">
        <v>0</v>
      </c>
      <c r="BM2199">
        <v>0</v>
      </c>
    </row>
    <row r="2200" spans="1:65">
      <c r="A2200">
        <v>2196</v>
      </c>
      <c r="B2200" t="s">
        <v>2209</v>
      </c>
      <c r="C2200">
        <v>6</v>
      </c>
      <c r="D2200">
        <v>0</v>
      </c>
      <c r="H2200">
        <v>2196</v>
      </c>
      <c r="I2200">
        <v>31</v>
      </c>
      <c r="J2200">
        <v>1</v>
      </c>
      <c r="N2200">
        <v>2200</v>
      </c>
      <c r="O2200" t="s">
        <v>2213</v>
      </c>
      <c r="P2200">
        <v>0</v>
      </c>
      <c r="Q2200">
        <v>0</v>
      </c>
      <c r="V2200">
        <v>0</v>
      </c>
      <c r="W2200">
        <v>0</v>
      </c>
      <c r="X2200">
        <f t="shared" si="102"/>
        <v>0</v>
      </c>
      <c r="AA2200" t="s">
        <v>2778</v>
      </c>
      <c r="AB2200">
        <v>0</v>
      </c>
      <c r="AC2200">
        <v>0</v>
      </c>
      <c r="AD2200">
        <f t="shared" si="103"/>
        <v>0</v>
      </c>
      <c r="AH2200" t="s">
        <v>2703</v>
      </c>
      <c r="AI2200">
        <v>0</v>
      </c>
      <c r="AJ2200">
        <v>0</v>
      </c>
      <c r="AK2200">
        <f t="shared" si="104"/>
        <v>0</v>
      </c>
      <c r="AO2200" s="2">
        <v>2196</v>
      </c>
      <c r="AP2200" s="2" t="s">
        <v>2209</v>
      </c>
      <c r="AQ2200" s="2">
        <v>6</v>
      </c>
      <c r="AR2200" s="2">
        <v>0</v>
      </c>
      <c r="AS2200" s="2"/>
      <c r="AT2200" s="2">
        <v>31</v>
      </c>
      <c r="AU2200" s="2">
        <v>1</v>
      </c>
      <c r="AV2200" s="2"/>
      <c r="AW2200" s="2">
        <v>25</v>
      </c>
      <c r="AX2200" s="2">
        <v>0</v>
      </c>
      <c r="AY2200" s="2"/>
      <c r="BB2200">
        <v>2196</v>
      </c>
      <c r="BC2200" t="s">
        <v>2209</v>
      </c>
      <c r="BD2200">
        <v>5</v>
      </c>
      <c r="BE2200">
        <v>0</v>
      </c>
      <c r="BJ2200">
        <v>2196</v>
      </c>
      <c r="BK2200" t="s">
        <v>2209</v>
      </c>
      <c r="BL2200">
        <v>95</v>
      </c>
      <c r="BM2200">
        <v>12</v>
      </c>
    </row>
    <row r="2201" spans="1:65">
      <c r="A2201">
        <v>2197</v>
      </c>
      <c r="B2201" t="s">
        <v>2210</v>
      </c>
      <c r="C2201">
        <v>0</v>
      </c>
      <c r="D2201">
        <v>0</v>
      </c>
      <c r="H2201">
        <v>2197</v>
      </c>
      <c r="I2201">
        <v>0</v>
      </c>
      <c r="J2201">
        <v>0</v>
      </c>
      <c r="N2201">
        <v>2201</v>
      </c>
      <c r="O2201" t="s">
        <v>2214</v>
      </c>
      <c r="P2201">
        <v>0</v>
      </c>
      <c r="Q2201">
        <v>0</v>
      </c>
      <c r="V2201">
        <v>0</v>
      </c>
      <c r="W2201">
        <v>0</v>
      </c>
      <c r="X2201">
        <f t="shared" si="102"/>
        <v>0</v>
      </c>
      <c r="AA2201" t="s">
        <v>2779</v>
      </c>
      <c r="AB2201">
        <v>0</v>
      </c>
      <c r="AC2201">
        <v>0</v>
      </c>
      <c r="AD2201">
        <f t="shared" si="103"/>
        <v>0</v>
      </c>
      <c r="AH2201" t="s">
        <v>2704</v>
      </c>
      <c r="AI2201">
        <v>0</v>
      </c>
      <c r="AJ2201">
        <v>0</v>
      </c>
      <c r="AK2201">
        <f t="shared" si="104"/>
        <v>0</v>
      </c>
      <c r="AO2201" s="2">
        <v>2197</v>
      </c>
      <c r="AP2201" s="2" t="s">
        <v>2210</v>
      </c>
      <c r="AQ2201" s="2">
        <v>0</v>
      </c>
      <c r="AR2201" s="2">
        <v>0</v>
      </c>
      <c r="AS2201" s="2"/>
      <c r="AT2201" s="2">
        <v>0</v>
      </c>
      <c r="AU2201" s="2">
        <v>0</v>
      </c>
      <c r="AV2201" s="2"/>
      <c r="AW2201" s="2">
        <v>0</v>
      </c>
      <c r="AX2201" s="2">
        <v>0</v>
      </c>
      <c r="AY2201" s="2"/>
      <c r="BB2201">
        <v>2197</v>
      </c>
      <c r="BC2201" t="s">
        <v>2210</v>
      </c>
      <c r="BD2201">
        <v>0</v>
      </c>
      <c r="BE2201">
        <v>0</v>
      </c>
      <c r="BJ2201">
        <v>2197</v>
      </c>
      <c r="BK2201" t="s">
        <v>2210</v>
      </c>
      <c r="BL2201">
        <v>0</v>
      </c>
      <c r="BM2201">
        <v>0</v>
      </c>
    </row>
    <row r="2202" spans="1:65">
      <c r="A2202">
        <v>2198</v>
      </c>
      <c r="B2202" t="s">
        <v>2211</v>
      </c>
      <c r="C2202">
        <v>0</v>
      </c>
      <c r="D2202">
        <v>0</v>
      </c>
      <c r="H2202">
        <v>2198</v>
      </c>
      <c r="I2202">
        <v>0</v>
      </c>
      <c r="J2202">
        <v>0</v>
      </c>
      <c r="N2202">
        <v>2202</v>
      </c>
      <c r="O2202" t="s">
        <v>2215</v>
      </c>
      <c r="P2202">
        <v>0</v>
      </c>
      <c r="Q2202">
        <v>0</v>
      </c>
      <c r="V2202">
        <v>0</v>
      </c>
      <c r="W2202">
        <v>0</v>
      </c>
      <c r="X2202">
        <f t="shared" si="102"/>
        <v>0</v>
      </c>
      <c r="AA2202" t="s">
        <v>2781</v>
      </c>
      <c r="AB2202">
        <v>0</v>
      </c>
      <c r="AC2202">
        <v>0</v>
      </c>
      <c r="AD2202">
        <f t="shared" si="103"/>
        <v>0</v>
      </c>
      <c r="AH2202" t="s">
        <v>2706</v>
      </c>
      <c r="AI2202">
        <v>0</v>
      </c>
      <c r="AJ2202">
        <v>0</v>
      </c>
      <c r="AK2202">
        <f t="shared" si="104"/>
        <v>0</v>
      </c>
      <c r="AO2202" s="2">
        <v>2198</v>
      </c>
      <c r="AP2202" s="2" t="s">
        <v>2211</v>
      </c>
      <c r="AQ2202" s="2">
        <v>0</v>
      </c>
      <c r="AR2202" s="2">
        <v>0</v>
      </c>
      <c r="AS2202" s="2"/>
      <c r="AT2202" s="2">
        <v>0</v>
      </c>
      <c r="AU2202" s="2">
        <v>0</v>
      </c>
      <c r="AV2202" s="2"/>
      <c r="AW2202" s="2">
        <v>0</v>
      </c>
      <c r="AX2202" s="2">
        <v>0</v>
      </c>
      <c r="AY2202" s="2"/>
      <c r="BB2202">
        <v>2198</v>
      </c>
      <c r="BC2202" t="s">
        <v>2211</v>
      </c>
      <c r="BD2202">
        <v>0</v>
      </c>
      <c r="BE2202">
        <v>0</v>
      </c>
      <c r="BJ2202">
        <v>2198</v>
      </c>
      <c r="BK2202" t="s">
        <v>2211</v>
      </c>
      <c r="BL2202">
        <v>0</v>
      </c>
      <c r="BM2202">
        <v>0</v>
      </c>
    </row>
    <row r="2203" spans="1:65">
      <c r="A2203">
        <v>2199</v>
      </c>
      <c r="B2203" t="s">
        <v>2212</v>
      </c>
      <c r="C2203">
        <v>0</v>
      </c>
      <c r="D2203">
        <v>0</v>
      </c>
      <c r="H2203">
        <v>2199</v>
      </c>
      <c r="I2203">
        <v>0</v>
      </c>
      <c r="J2203">
        <v>0</v>
      </c>
      <c r="N2203">
        <v>2203</v>
      </c>
      <c r="O2203" t="s">
        <v>2216</v>
      </c>
      <c r="P2203">
        <v>1</v>
      </c>
      <c r="Q2203">
        <v>1</v>
      </c>
      <c r="V2203">
        <v>0</v>
      </c>
      <c r="W2203">
        <v>0</v>
      </c>
      <c r="X2203">
        <f t="shared" si="102"/>
        <v>0</v>
      </c>
      <c r="AA2203" t="s">
        <v>2782</v>
      </c>
      <c r="AB2203">
        <v>0</v>
      </c>
      <c r="AC2203">
        <v>0</v>
      </c>
      <c r="AD2203">
        <f t="shared" si="103"/>
        <v>0</v>
      </c>
      <c r="AH2203" t="s">
        <v>2708</v>
      </c>
      <c r="AI2203">
        <v>0</v>
      </c>
      <c r="AJ2203">
        <v>0</v>
      </c>
      <c r="AK2203">
        <f t="shared" si="104"/>
        <v>0</v>
      </c>
      <c r="AO2203" s="2">
        <v>2199</v>
      </c>
      <c r="AP2203" s="2" t="s">
        <v>2212</v>
      </c>
      <c r="AQ2203" s="2">
        <v>0</v>
      </c>
      <c r="AR2203" s="2">
        <v>0</v>
      </c>
      <c r="AS2203" s="2"/>
      <c r="AT2203" s="2">
        <v>0</v>
      </c>
      <c r="AU2203" s="2">
        <v>0</v>
      </c>
      <c r="AV2203" s="2"/>
      <c r="AW2203" s="2">
        <v>0</v>
      </c>
      <c r="AX2203" s="2">
        <v>0</v>
      </c>
      <c r="AY2203" s="2"/>
      <c r="BB2203">
        <v>2199</v>
      </c>
      <c r="BC2203" t="s">
        <v>2212</v>
      </c>
      <c r="BD2203">
        <v>0</v>
      </c>
      <c r="BE2203">
        <v>0</v>
      </c>
      <c r="BJ2203">
        <v>2199</v>
      </c>
      <c r="BK2203" t="s">
        <v>2212</v>
      </c>
      <c r="BL2203">
        <v>0</v>
      </c>
      <c r="BM2203">
        <v>0</v>
      </c>
    </row>
    <row r="2204" spans="1:65">
      <c r="A2204">
        <v>2200</v>
      </c>
      <c r="B2204" t="s">
        <v>2213</v>
      </c>
      <c r="C2204">
        <v>0</v>
      </c>
      <c r="D2204">
        <v>0</v>
      </c>
      <c r="H2204">
        <v>2200</v>
      </c>
      <c r="I2204">
        <v>0</v>
      </c>
      <c r="J2204">
        <v>0</v>
      </c>
      <c r="N2204">
        <v>2204</v>
      </c>
      <c r="O2204" t="s">
        <v>2217</v>
      </c>
      <c r="P2204">
        <v>0</v>
      </c>
      <c r="Q2204">
        <v>0</v>
      </c>
      <c r="V2204">
        <v>0</v>
      </c>
      <c r="W2204">
        <v>0</v>
      </c>
      <c r="X2204">
        <f t="shared" si="102"/>
        <v>0</v>
      </c>
      <c r="AA2204" t="s">
        <v>2783</v>
      </c>
      <c r="AB2204">
        <v>0</v>
      </c>
      <c r="AC2204">
        <v>0</v>
      </c>
      <c r="AD2204">
        <f t="shared" si="103"/>
        <v>0</v>
      </c>
      <c r="AH2204" t="s">
        <v>2709</v>
      </c>
      <c r="AI2204">
        <v>0</v>
      </c>
      <c r="AJ2204">
        <v>0</v>
      </c>
      <c r="AK2204">
        <f t="shared" si="104"/>
        <v>0</v>
      </c>
      <c r="AO2204" s="2">
        <v>2200</v>
      </c>
      <c r="AP2204" s="2" t="s">
        <v>2213</v>
      </c>
      <c r="AQ2204" s="2">
        <v>0</v>
      </c>
      <c r="AR2204" s="2">
        <v>0</v>
      </c>
      <c r="AS2204" s="2"/>
      <c r="AT2204" s="2">
        <v>0</v>
      </c>
      <c r="AU2204" s="2">
        <v>0</v>
      </c>
      <c r="AV2204" s="2"/>
      <c r="AW2204" s="2">
        <v>0</v>
      </c>
      <c r="AX2204" s="2">
        <v>0</v>
      </c>
      <c r="AY2204" s="2"/>
      <c r="BB2204">
        <v>2200</v>
      </c>
      <c r="BC2204" t="s">
        <v>2213</v>
      </c>
      <c r="BD2204">
        <v>0</v>
      </c>
      <c r="BE2204">
        <v>0</v>
      </c>
      <c r="BJ2204">
        <v>2200</v>
      </c>
      <c r="BK2204" t="s">
        <v>2213</v>
      </c>
      <c r="BL2204">
        <v>0</v>
      </c>
      <c r="BM2204">
        <v>0</v>
      </c>
    </row>
    <row r="2205" spans="1:65">
      <c r="A2205">
        <v>2201</v>
      </c>
      <c r="B2205" t="s">
        <v>2214</v>
      </c>
      <c r="C2205">
        <v>0</v>
      </c>
      <c r="D2205">
        <v>0</v>
      </c>
      <c r="H2205">
        <v>2201</v>
      </c>
      <c r="I2205">
        <v>0</v>
      </c>
      <c r="J2205">
        <v>0</v>
      </c>
      <c r="N2205">
        <v>2205</v>
      </c>
      <c r="O2205" t="s">
        <v>2218</v>
      </c>
      <c r="P2205">
        <v>0</v>
      </c>
      <c r="Q2205">
        <v>0</v>
      </c>
      <c r="V2205">
        <v>0</v>
      </c>
      <c r="W2205">
        <v>0</v>
      </c>
      <c r="X2205">
        <f t="shared" si="102"/>
        <v>0</v>
      </c>
      <c r="AA2205" t="s">
        <v>2784</v>
      </c>
      <c r="AB2205">
        <v>0</v>
      </c>
      <c r="AC2205">
        <v>0</v>
      </c>
      <c r="AD2205">
        <f t="shared" si="103"/>
        <v>0</v>
      </c>
      <c r="AH2205" t="s">
        <v>2710</v>
      </c>
      <c r="AI2205">
        <v>0</v>
      </c>
      <c r="AJ2205">
        <v>0</v>
      </c>
      <c r="AK2205">
        <f t="shared" si="104"/>
        <v>0</v>
      </c>
      <c r="AO2205" s="2">
        <v>2201</v>
      </c>
      <c r="AP2205" s="2" t="s">
        <v>2214</v>
      </c>
      <c r="AQ2205" s="2">
        <v>0</v>
      </c>
      <c r="AR2205" s="2">
        <v>0</v>
      </c>
      <c r="AS2205" s="2"/>
      <c r="AT2205" s="2">
        <v>0</v>
      </c>
      <c r="AU2205" s="2">
        <v>0</v>
      </c>
      <c r="AV2205" s="2"/>
      <c r="AW2205" s="2">
        <v>0</v>
      </c>
      <c r="AX2205" s="2">
        <v>0</v>
      </c>
      <c r="AY2205" s="2"/>
      <c r="BB2205">
        <v>2201</v>
      </c>
      <c r="BC2205" t="s">
        <v>2214</v>
      </c>
      <c r="BD2205">
        <v>0</v>
      </c>
      <c r="BE2205">
        <v>0</v>
      </c>
      <c r="BJ2205">
        <v>2201</v>
      </c>
      <c r="BK2205" t="s">
        <v>2214</v>
      </c>
      <c r="BL2205">
        <v>0</v>
      </c>
      <c r="BM2205">
        <v>0</v>
      </c>
    </row>
    <row r="2206" spans="1:65">
      <c r="A2206">
        <v>2202</v>
      </c>
      <c r="B2206" t="s">
        <v>2215</v>
      </c>
      <c r="C2206">
        <v>0</v>
      </c>
      <c r="D2206">
        <v>0</v>
      </c>
      <c r="H2206">
        <v>2202</v>
      </c>
      <c r="I2206">
        <v>0</v>
      </c>
      <c r="J2206">
        <v>0</v>
      </c>
      <c r="N2206">
        <v>2206</v>
      </c>
      <c r="O2206" t="s">
        <v>2219</v>
      </c>
      <c r="P2206">
        <v>0</v>
      </c>
      <c r="Q2206">
        <v>0</v>
      </c>
      <c r="V2206">
        <v>0</v>
      </c>
      <c r="W2206">
        <v>0</v>
      </c>
      <c r="X2206">
        <f t="shared" si="102"/>
        <v>0</v>
      </c>
      <c r="AA2206" t="s">
        <v>2785</v>
      </c>
      <c r="AB2206">
        <v>0</v>
      </c>
      <c r="AC2206">
        <v>0</v>
      </c>
      <c r="AD2206">
        <f t="shared" si="103"/>
        <v>0</v>
      </c>
      <c r="AH2206" t="s">
        <v>2711</v>
      </c>
      <c r="AI2206">
        <v>0</v>
      </c>
      <c r="AJ2206">
        <v>0</v>
      </c>
      <c r="AK2206">
        <f t="shared" si="104"/>
        <v>0</v>
      </c>
      <c r="AO2206" s="2">
        <v>2202</v>
      </c>
      <c r="AP2206" s="2" t="s">
        <v>2215</v>
      </c>
      <c r="AQ2206" s="2">
        <v>0</v>
      </c>
      <c r="AR2206" s="2">
        <v>0</v>
      </c>
      <c r="AS2206" s="2"/>
      <c r="AT2206" s="2">
        <v>0</v>
      </c>
      <c r="AU2206" s="2">
        <v>0</v>
      </c>
      <c r="AV2206" s="2"/>
      <c r="AW2206" s="2">
        <v>0</v>
      </c>
      <c r="AX2206" s="2">
        <v>0</v>
      </c>
      <c r="AY2206" s="2"/>
      <c r="BB2206">
        <v>2202</v>
      </c>
      <c r="BC2206" t="s">
        <v>2215</v>
      </c>
      <c r="BD2206">
        <v>7</v>
      </c>
      <c r="BE2206">
        <v>7</v>
      </c>
      <c r="BJ2206">
        <v>2202</v>
      </c>
      <c r="BK2206" t="s">
        <v>2215</v>
      </c>
      <c r="BL2206">
        <v>0</v>
      </c>
      <c r="BM2206">
        <v>0</v>
      </c>
    </row>
    <row r="2207" spans="1:65">
      <c r="A2207">
        <v>2203</v>
      </c>
      <c r="B2207" t="s">
        <v>2216</v>
      </c>
      <c r="C2207">
        <v>17</v>
      </c>
      <c r="D2207">
        <v>9</v>
      </c>
      <c r="H2207">
        <v>2203</v>
      </c>
      <c r="I2207">
        <v>13</v>
      </c>
      <c r="J2207">
        <v>7</v>
      </c>
      <c r="N2207">
        <v>2207</v>
      </c>
      <c r="O2207" t="s">
        <v>2220</v>
      </c>
      <c r="P2207">
        <v>0</v>
      </c>
      <c r="Q2207">
        <v>0</v>
      </c>
      <c r="V2207">
        <v>0</v>
      </c>
      <c r="W2207">
        <v>0</v>
      </c>
      <c r="X2207">
        <f t="shared" si="102"/>
        <v>0</v>
      </c>
      <c r="AA2207" t="s">
        <v>2786</v>
      </c>
      <c r="AB2207">
        <v>0</v>
      </c>
      <c r="AC2207">
        <v>0</v>
      </c>
      <c r="AD2207">
        <f t="shared" si="103"/>
        <v>0</v>
      </c>
      <c r="AH2207" t="s">
        <v>2712</v>
      </c>
      <c r="AI2207">
        <v>0</v>
      </c>
      <c r="AJ2207">
        <v>0</v>
      </c>
      <c r="AK2207">
        <f t="shared" si="104"/>
        <v>0</v>
      </c>
      <c r="AO2207" s="2">
        <v>2203</v>
      </c>
      <c r="AP2207" s="2" t="s">
        <v>2216</v>
      </c>
      <c r="AQ2207" s="2">
        <v>17</v>
      </c>
      <c r="AR2207" s="2">
        <v>9</v>
      </c>
      <c r="AS2207" s="2"/>
      <c r="AT2207" s="2">
        <v>13</v>
      </c>
      <c r="AU2207" s="2">
        <v>7</v>
      </c>
      <c r="AV2207" s="2"/>
      <c r="AW2207" s="2">
        <v>1</v>
      </c>
      <c r="AX2207" s="2">
        <v>1</v>
      </c>
      <c r="AY2207" s="2"/>
      <c r="BB2207">
        <v>2203</v>
      </c>
      <c r="BC2207" t="s">
        <v>2216</v>
      </c>
      <c r="BD2207">
        <v>2</v>
      </c>
      <c r="BE2207">
        <v>1</v>
      </c>
      <c r="BJ2207">
        <v>2203</v>
      </c>
      <c r="BK2207" t="s">
        <v>2216</v>
      </c>
      <c r="BL2207">
        <v>3</v>
      </c>
      <c r="BM2207">
        <v>1</v>
      </c>
    </row>
    <row r="2208" spans="1:65">
      <c r="A2208">
        <v>2204</v>
      </c>
      <c r="B2208" t="s">
        <v>2217</v>
      </c>
      <c r="C2208">
        <v>0</v>
      </c>
      <c r="D2208">
        <v>0</v>
      </c>
      <c r="H2208">
        <v>2204</v>
      </c>
      <c r="I2208">
        <v>0</v>
      </c>
      <c r="J2208">
        <v>0</v>
      </c>
      <c r="N2208">
        <v>2208</v>
      </c>
      <c r="O2208" t="s">
        <v>2221</v>
      </c>
      <c r="P2208">
        <v>0</v>
      </c>
      <c r="Q2208">
        <v>0</v>
      </c>
      <c r="V2208">
        <v>0</v>
      </c>
      <c r="W2208">
        <v>0</v>
      </c>
      <c r="X2208">
        <f t="shared" si="102"/>
        <v>0</v>
      </c>
      <c r="AA2208" t="s">
        <v>2787</v>
      </c>
      <c r="AB2208">
        <v>0</v>
      </c>
      <c r="AC2208">
        <v>0</v>
      </c>
      <c r="AD2208">
        <f t="shared" si="103"/>
        <v>0</v>
      </c>
      <c r="AH2208" t="s">
        <v>2713</v>
      </c>
      <c r="AI2208">
        <v>0</v>
      </c>
      <c r="AJ2208">
        <v>0</v>
      </c>
      <c r="AK2208">
        <f t="shared" si="104"/>
        <v>0</v>
      </c>
      <c r="AO2208" s="2">
        <v>2204</v>
      </c>
      <c r="AP2208" s="2" t="s">
        <v>2217</v>
      </c>
      <c r="AQ2208" s="2">
        <v>0</v>
      </c>
      <c r="AR2208" s="2">
        <v>0</v>
      </c>
      <c r="AS2208" s="2"/>
      <c r="AT2208" s="2">
        <v>0</v>
      </c>
      <c r="AU2208" s="2">
        <v>0</v>
      </c>
      <c r="AV2208" s="2"/>
      <c r="AW2208" s="2">
        <v>0</v>
      </c>
      <c r="AX2208" s="2">
        <v>0</v>
      </c>
      <c r="AY2208" s="2"/>
      <c r="BB2208">
        <v>2204</v>
      </c>
      <c r="BC2208" t="s">
        <v>2217</v>
      </c>
      <c r="BD2208">
        <v>0</v>
      </c>
      <c r="BE2208">
        <v>0</v>
      </c>
      <c r="BJ2208">
        <v>2204</v>
      </c>
      <c r="BK2208" t="s">
        <v>2217</v>
      </c>
      <c r="BL2208">
        <v>1</v>
      </c>
      <c r="BM2208">
        <v>0</v>
      </c>
    </row>
    <row r="2209" spans="1:65">
      <c r="A2209">
        <v>2205</v>
      </c>
      <c r="B2209" t="s">
        <v>2218</v>
      </c>
      <c r="C2209">
        <v>0</v>
      </c>
      <c r="D2209">
        <v>0</v>
      </c>
      <c r="H2209">
        <v>2205</v>
      </c>
      <c r="I2209">
        <v>0</v>
      </c>
      <c r="J2209">
        <v>0</v>
      </c>
      <c r="N2209">
        <v>2209</v>
      </c>
      <c r="O2209" t="s">
        <v>2222</v>
      </c>
      <c r="P2209">
        <v>0</v>
      </c>
      <c r="Q2209">
        <v>0</v>
      </c>
      <c r="V2209">
        <v>0</v>
      </c>
      <c r="W2209">
        <v>0</v>
      </c>
      <c r="X2209">
        <f t="shared" si="102"/>
        <v>0</v>
      </c>
      <c r="AA2209" t="s">
        <v>2788</v>
      </c>
      <c r="AB2209">
        <v>0</v>
      </c>
      <c r="AC2209">
        <v>0</v>
      </c>
      <c r="AD2209">
        <f t="shared" si="103"/>
        <v>0</v>
      </c>
      <c r="AH2209" t="s">
        <v>2714</v>
      </c>
      <c r="AI2209">
        <v>0</v>
      </c>
      <c r="AJ2209">
        <v>0</v>
      </c>
      <c r="AK2209">
        <f t="shared" si="104"/>
        <v>0</v>
      </c>
      <c r="AO2209" s="2">
        <v>2205</v>
      </c>
      <c r="AP2209" s="2" t="s">
        <v>2218</v>
      </c>
      <c r="AQ2209" s="2">
        <v>0</v>
      </c>
      <c r="AR2209" s="2">
        <v>0</v>
      </c>
      <c r="AS2209" s="2"/>
      <c r="AT2209" s="2">
        <v>0</v>
      </c>
      <c r="AU2209" s="2">
        <v>0</v>
      </c>
      <c r="AV2209" s="2"/>
      <c r="AW2209" s="2">
        <v>0</v>
      </c>
      <c r="AX2209" s="2">
        <v>0</v>
      </c>
      <c r="AY2209" s="2"/>
      <c r="BB2209">
        <v>2205</v>
      </c>
      <c r="BC2209" t="s">
        <v>2218</v>
      </c>
      <c r="BD2209">
        <v>0</v>
      </c>
      <c r="BE2209">
        <v>0</v>
      </c>
      <c r="BJ2209">
        <v>2205</v>
      </c>
      <c r="BK2209" t="s">
        <v>2218</v>
      </c>
      <c r="BL2209">
        <v>1</v>
      </c>
      <c r="BM2209">
        <v>1</v>
      </c>
    </row>
    <row r="2210" spans="1:65">
      <c r="A2210">
        <v>2206</v>
      </c>
      <c r="B2210" t="s">
        <v>2219</v>
      </c>
      <c r="C2210">
        <v>0</v>
      </c>
      <c r="D2210">
        <v>0</v>
      </c>
      <c r="H2210">
        <v>2206</v>
      </c>
      <c r="I2210">
        <v>0</v>
      </c>
      <c r="J2210">
        <v>0</v>
      </c>
      <c r="N2210">
        <v>2210</v>
      </c>
      <c r="O2210" t="s">
        <v>2223</v>
      </c>
      <c r="P2210">
        <v>0</v>
      </c>
      <c r="Q2210">
        <v>0</v>
      </c>
      <c r="V2210">
        <v>0</v>
      </c>
      <c r="W2210">
        <v>0</v>
      </c>
      <c r="X2210">
        <f t="shared" si="102"/>
        <v>0</v>
      </c>
      <c r="AA2210" t="s">
        <v>2789</v>
      </c>
      <c r="AB2210">
        <v>0</v>
      </c>
      <c r="AC2210">
        <v>0</v>
      </c>
      <c r="AD2210">
        <f t="shared" si="103"/>
        <v>0</v>
      </c>
      <c r="AH2210" t="s">
        <v>2715</v>
      </c>
      <c r="AI2210">
        <v>0</v>
      </c>
      <c r="AJ2210">
        <v>0</v>
      </c>
      <c r="AK2210">
        <f t="shared" si="104"/>
        <v>0</v>
      </c>
      <c r="AO2210" s="2">
        <v>2206</v>
      </c>
      <c r="AP2210" s="2" t="s">
        <v>2219</v>
      </c>
      <c r="AQ2210" s="2">
        <v>0</v>
      </c>
      <c r="AR2210" s="2">
        <v>0</v>
      </c>
      <c r="AS2210" s="2"/>
      <c r="AT2210" s="2">
        <v>0</v>
      </c>
      <c r="AU2210" s="2">
        <v>0</v>
      </c>
      <c r="AV2210" s="2"/>
      <c r="AW2210" s="2">
        <v>0</v>
      </c>
      <c r="AX2210" s="2">
        <v>0</v>
      </c>
      <c r="AY2210" s="2"/>
      <c r="BB2210">
        <v>2206</v>
      </c>
      <c r="BC2210" t="s">
        <v>2219</v>
      </c>
      <c r="BD2210">
        <v>0</v>
      </c>
      <c r="BE2210">
        <v>0</v>
      </c>
      <c r="BJ2210">
        <v>2206</v>
      </c>
      <c r="BK2210" t="s">
        <v>2219</v>
      </c>
      <c r="BL2210">
        <v>0</v>
      </c>
      <c r="BM2210">
        <v>0</v>
      </c>
    </row>
    <row r="2211" spans="1:65">
      <c r="A2211">
        <v>2207</v>
      </c>
      <c r="B2211" t="s">
        <v>2220</v>
      </c>
      <c r="C2211">
        <v>0</v>
      </c>
      <c r="D2211">
        <v>0</v>
      </c>
      <c r="H2211">
        <v>2207</v>
      </c>
      <c r="I2211">
        <v>0</v>
      </c>
      <c r="J2211">
        <v>0</v>
      </c>
      <c r="N2211">
        <v>2211</v>
      </c>
      <c r="O2211" t="s">
        <v>2224</v>
      </c>
      <c r="P2211">
        <v>0</v>
      </c>
      <c r="Q2211">
        <v>0</v>
      </c>
      <c r="V2211">
        <v>0</v>
      </c>
      <c r="W2211">
        <v>0</v>
      </c>
      <c r="X2211">
        <f t="shared" si="102"/>
        <v>0</v>
      </c>
      <c r="AA2211" t="s">
        <v>2790</v>
      </c>
      <c r="AB2211">
        <v>0</v>
      </c>
      <c r="AC2211">
        <v>0</v>
      </c>
      <c r="AD2211">
        <f t="shared" si="103"/>
        <v>0</v>
      </c>
      <c r="AH2211" t="s">
        <v>2716</v>
      </c>
      <c r="AI2211">
        <v>0</v>
      </c>
      <c r="AJ2211">
        <v>0</v>
      </c>
      <c r="AK2211">
        <f t="shared" si="104"/>
        <v>0</v>
      </c>
      <c r="AO2211" s="2">
        <v>2207</v>
      </c>
      <c r="AP2211" s="2" t="s">
        <v>2220</v>
      </c>
      <c r="AQ2211" s="2">
        <v>0</v>
      </c>
      <c r="AR2211" s="2">
        <v>0</v>
      </c>
      <c r="AS2211" s="2"/>
      <c r="AT2211" s="2">
        <v>0</v>
      </c>
      <c r="AU2211" s="2">
        <v>0</v>
      </c>
      <c r="AV2211" s="2"/>
      <c r="AW2211" s="2">
        <v>0</v>
      </c>
      <c r="AX2211" s="2">
        <v>0</v>
      </c>
      <c r="AY2211" s="2"/>
      <c r="BB2211">
        <v>2207</v>
      </c>
      <c r="BC2211" t="s">
        <v>2220</v>
      </c>
      <c r="BD2211">
        <v>1</v>
      </c>
      <c r="BE2211">
        <v>0</v>
      </c>
      <c r="BJ2211">
        <v>2207</v>
      </c>
      <c r="BK2211" t="s">
        <v>2220</v>
      </c>
      <c r="BL2211">
        <v>0</v>
      </c>
      <c r="BM2211">
        <v>0</v>
      </c>
    </row>
    <row r="2212" spans="1:65">
      <c r="A2212">
        <v>2208</v>
      </c>
      <c r="B2212" t="s">
        <v>2221</v>
      </c>
      <c r="C2212">
        <v>0</v>
      </c>
      <c r="D2212">
        <v>0</v>
      </c>
      <c r="H2212">
        <v>2208</v>
      </c>
      <c r="I2212">
        <v>0</v>
      </c>
      <c r="J2212">
        <v>0</v>
      </c>
      <c r="N2212">
        <v>2212</v>
      </c>
      <c r="O2212" t="s">
        <v>2225</v>
      </c>
      <c r="P2212">
        <v>0</v>
      </c>
      <c r="Q2212">
        <v>0</v>
      </c>
      <c r="V2212">
        <v>0</v>
      </c>
      <c r="W2212">
        <v>0</v>
      </c>
      <c r="X2212">
        <f t="shared" si="102"/>
        <v>0</v>
      </c>
      <c r="AA2212" t="s">
        <v>2791</v>
      </c>
      <c r="AB2212">
        <v>0</v>
      </c>
      <c r="AC2212">
        <v>0</v>
      </c>
      <c r="AD2212">
        <f t="shared" si="103"/>
        <v>0</v>
      </c>
      <c r="AH2212" t="s">
        <v>2717</v>
      </c>
      <c r="AI2212">
        <v>1</v>
      </c>
      <c r="AJ2212">
        <v>1</v>
      </c>
      <c r="AK2212">
        <f t="shared" si="104"/>
        <v>0</v>
      </c>
      <c r="AO2212" s="2">
        <v>2208</v>
      </c>
      <c r="AP2212" s="2" t="s">
        <v>2221</v>
      </c>
      <c r="AQ2212" s="2">
        <v>0</v>
      </c>
      <c r="AR2212" s="2">
        <v>0</v>
      </c>
      <c r="AS2212" s="2"/>
      <c r="AT2212" s="2">
        <v>0</v>
      </c>
      <c r="AU2212" s="2">
        <v>0</v>
      </c>
      <c r="AV2212" s="2"/>
      <c r="AW2212" s="2">
        <v>0</v>
      </c>
      <c r="AX2212" s="2">
        <v>0</v>
      </c>
      <c r="AY2212" s="2"/>
      <c r="BB2212">
        <v>2208</v>
      </c>
      <c r="BC2212" t="s">
        <v>2221</v>
      </c>
      <c r="BD2212">
        <v>5</v>
      </c>
      <c r="BE2212">
        <v>4</v>
      </c>
      <c r="BJ2212">
        <v>2208</v>
      </c>
      <c r="BK2212" t="s">
        <v>2221</v>
      </c>
      <c r="BL2212">
        <v>1</v>
      </c>
      <c r="BM2212">
        <v>1</v>
      </c>
    </row>
    <row r="2213" spans="1:65">
      <c r="A2213">
        <v>2209</v>
      </c>
      <c r="B2213" t="s">
        <v>2222</v>
      </c>
      <c r="C2213">
        <v>0</v>
      </c>
      <c r="D2213">
        <v>0</v>
      </c>
      <c r="H2213">
        <v>2209</v>
      </c>
      <c r="I2213">
        <v>0</v>
      </c>
      <c r="J2213">
        <v>0</v>
      </c>
      <c r="N2213">
        <v>2213</v>
      </c>
      <c r="O2213" t="s">
        <v>2226</v>
      </c>
      <c r="P2213">
        <v>0</v>
      </c>
      <c r="Q2213">
        <v>0</v>
      </c>
      <c r="V2213">
        <v>0</v>
      </c>
      <c r="W2213">
        <v>0</v>
      </c>
      <c r="X2213">
        <f t="shared" si="102"/>
        <v>0</v>
      </c>
      <c r="AA2213" t="s">
        <v>2792</v>
      </c>
      <c r="AB2213">
        <v>0</v>
      </c>
      <c r="AC2213">
        <v>0</v>
      </c>
      <c r="AD2213">
        <f t="shared" si="103"/>
        <v>0</v>
      </c>
      <c r="AH2213" t="s">
        <v>2718</v>
      </c>
      <c r="AI2213">
        <v>0</v>
      </c>
      <c r="AJ2213">
        <v>0</v>
      </c>
      <c r="AK2213">
        <f t="shared" si="104"/>
        <v>0</v>
      </c>
      <c r="AO2213" s="2">
        <v>2209</v>
      </c>
      <c r="AP2213" s="2" t="s">
        <v>2222</v>
      </c>
      <c r="AQ2213" s="2">
        <v>0</v>
      </c>
      <c r="AR2213" s="2">
        <v>0</v>
      </c>
      <c r="AS2213" s="2"/>
      <c r="AT2213" s="2">
        <v>0</v>
      </c>
      <c r="AU2213" s="2">
        <v>0</v>
      </c>
      <c r="AV2213" s="2"/>
      <c r="AW2213" s="2">
        <v>0</v>
      </c>
      <c r="AX2213" s="2">
        <v>0</v>
      </c>
      <c r="AY2213" s="2"/>
      <c r="BB2213">
        <v>2209</v>
      </c>
      <c r="BC2213" t="s">
        <v>2222</v>
      </c>
      <c r="BD2213">
        <v>0</v>
      </c>
      <c r="BE2213">
        <v>0</v>
      </c>
      <c r="BJ2213">
        <v>2209</v>
      </c>
      <c r="BK2213" t="s">
        <v>2222</v>
      </c>
      <c r="BL2213">
        <v>0</v>
      </c>
      <c r="BM2213">
        <v>0</v>
      </c>
    </row>
    <row r="2214" spans="1:65">
      <c r="A2214">
        <v>2210</v>
      </c>
      <c r="B2214" t="s">
        <v>2223</v>
      </c>
      <c r="C2214">
        <v>0</v>
      </c>
      <c r="D2214">
        <v>0</v>
      </c>
      <c r="H2214">
        <v>2210</v>
      </c>
      <c r="I2214">
        <v>0</v>
      </c>
      <c r="J2214">
        <v>0</v>
      </c>
      <c r="N2214">
        <v>2214</v>
      </c>
      <c r="O2214" t="s">
        <v>2227</v>
      </c>
      <c r="P2214">
        <v>0</v>
      </c>
      <c r="Q2214">
        <v>0</v>
      </c>
      <c r="V2214">
        <v>0</v>
      </c>
      <c r="W2214">
        <v>0</v>
      </c>
      <c r="X2214">
        <f t="shared" si="102"/>
        <v>0</v>
      </c>
      <c r="AA2214" t="s">
        <v>2793</v>
      </c>
      <c r="AB2214">
        <v>0</v>
      </c>
      <c r="AC2214">
        <v>0</v>
      </c>
      <c r="AD2214">
        <f t="shared" si="103"/>
        <v>0</v>
      </c>
      <c r="AH2214" t="s">
        <v>2720</v>
      </c>
      <c r="AI2214">
        <v>0</v>
      </c>
      <c r="AJ2214">
        <v>0</v>
      </c>
      <c r="AK2214">
        <f t="shared" si="104"/>
        <v>0</v>
      </c>
      <c r="AO2214" s="2">
        <v>2210</v>
      </c>
      <c r="AP2214" s="2" t="s">
        <v>2223</v>
      </c>
      <c r="AQ2214" s="2">
        <v>0</v>
      </c>
      <c r="AR2214" s="2">
        <v>0</v>
      </c>
      <c r="AS2214" s="2"/>
      <c r="AT2214" s="2">
        <v>0</v>
      </c>
      <c r="AU2214" s="2">
        <v>0</v>
      </c>
      <c r="AV2214" s="2"/>
      <c r="AW2214" s="2">
        <v>0</v>
      </c>
      <c r="AX2214" s="2">
        <v>0</v>
      </c>
      <c r="AY2214" s="2"/>
      <c r="BB2214">
        <v>2210</v>
      </c>
      <c r="BC2214" t="s">
        <v>2223</v>
      </c>
      <c r="BD2214">
        <v>0</v>
      </c>
      <c r="BE2214">
        <v>0</v>
      </c>
      <c r="BJ2214">
        <v>2210</v>
      </c>
      <c r="BK2214" t="s">
        <v>2223</v>
      </c>
      <c r="BL2214">
        <v>0</v>
      </c>
      <c r="BM2214">
        <v>0</v>
      </c>
    </row>
    <row r="2215" spans="1:65">
      <c r="A2215">
        <v>2211</v>
      </c>
      <c r="B2215" t="s">
        <v>2224</v>
      </c>
      <c r="C2215">
        <v>0</v>
      </c>
      <c r="D2215">
        <v>0</v>
      </c>
      <c r="H2215">
        <v>2211</v>
      </c>
      <c r="I2215">
        <v>0</v>
      </c>
      <c r="J2215">
        <v>0</v>
      </c>
      <c r="N2215">
        <v>2215</v>
      </c>
      <c r="O2215" t="s">
        <v>2228</v>
      </c>
      <c r="P2215">
        <v>17</v>
      </c>
      <c r="Q2215">
        <v>6</v>
      </c>
      <c r="V2215">
        <v>0</v>
      </c>
      <c r="W2215">
        <v>0</v>
      </c>
      <c r="X2215">
        <f t="shared" si="102"/>
        <v>0</v>
      </c>
      <c r="AA2215" t="s">
        <v>2794</v>
      </c>
      <c r="AB2215">
        <v>0</v>
      </c>
      <c r="AC2215">
        <v>0</v>
      </c>
      <c r="AD2215">
        <f t="shared" si="103"/>
        <v>0</v>
      </c>
      <c r="AH2215" t="s">
        <v>2721</v>
      </c>
      <c r="AI2215">
        <v>0</v>
      </c>
      <c r="AJ2215">
        <v>0</v>
      </c>
      <c r="AK2215">
        <f t="shared" si="104"/>
        <v>0</v>
      </c>
      <c r="AO2215" s="2">
        <v>2211</v>
      </c>
      <c r="AP2215" s="2" t="s">
        <v>2224</v>
      </c>
      <c r="AQ2215" s="2">
        <v>0</v>
      </c>
      <c r="AR2215" s="2">
        <v>0</v>
      </c>
      <c r="AS2215" s="2"/>
      <c r="AT2215" s="2">
        <v>0</v>
      </c>
      <c r="AU2215" s="2">
        <v>0</v>
      </c>
      <c r="AV2215" s="2"/>
      <c r="AW2215" s="2">
        <v>0</v>
      </c>
      <c r="AX2215" s="2">
        <v>0</v>
      </c>
      <c r="AY2215" s="2"/>
      <c r="BB2215">
        <v>2211</v>
      </c>
      <c r="BC2215" t="s">
        <v>2224</v>
      </c>
      <c r="BD2215">
        <v>0</v>
      </c>
      <c r="BE2215">
        <v>0</v>
      </c>
      <c r="BJ2215">
        <v>2211</v>
      </c>
      <c r="BK2215" t="s">
        <v>2224</v>
      </c>
      <c r="BL2215">
        <v>0</v>
      </c>
      <c r="BM2215">
        <v>0</v>
      </c>
    </row>
    <row r="2216" spans="1:65">
      <c r="A2216">
        <v>2212</v>
      </c>
      <c r="B2216" t="s">
        <v>2225</v>
      </c>
      <c r="C2216">
        <v>0</v>
      </c>
      <c r="D2216">
        <v>0</v>
      </c>
      <c r="H2216">
        <v>2212</v>
      </c>
      <c r="I2216">
        <v>0</v>
      </c>
      <c r="J2216">
        <v>0</v>
      </c>
      <c r="N2216">
        <v>2216</v>
      </c>
      <c r="O2216" t="s">
        <v>2229</v>
      </c>
      <c r="P2216">
        <v>0</v>
      </c>
      <c r="Q2216">
        <v>0</v>
      </c>
      <c r="V2216">
        <v>0</v>
      </c>
      <c r="W2216">
        <v>0</v>
      </c>
      <c r="X2216">
        <f t="shared" si="102"/>
        <v>0</v>
      </c>
      <c r="AA2216" t="s">
        <v>2795</v>
      </c>
      <c r="AB2216">
        <v>0</v>
      </c>
      <c r="AC2216">
        <v>0</v>
      </c>
      <c r="AD2216">
        <f t="shared" si="103"/>
        <v>0</v>
      </c>
      <c r="AH2216" t="s">
        <v>2722</v>
      </c>
      <c r="AI2216">
        <v>0</v>
      </c>
      <c r="AJ2216">
        <v>0</v>
      </c>
      <c r="AK2216">
        <f t="shared" si="104"/>
        <v>0</v>
      </c>
      <c r="AO2216" s="2">
        <v>2212</v>
      </c>
      <c r="AP2216" s="2" t="s">
        <v>2225</v>
      </c>
      <c r="AQ2216" s="2">
        <v>0</v>
      </c>
      <c r="AR2216" s="2">
        <v>0</v>
      </c>
      <c r="AS2216" s="2"/>
      <c r="AT2216" s="2">
        <v>0</v>
      </c>
      <c r="AU2216" s="2">
        <v>0</v>
      </c>
      <c r="AV2216" s="2"/>
      <c r="AW2216" s="2">
        <v>0</v>
      </c>
      <c r="AX2216" s="2">
        <v>0</v>
      </c>
      <c r="AY2216" s="2"/>
      <c r="BB2216">
        <v>2212</v>
      </c>
      <c r="BC2216" t="s">
        <v>2225</v>
      </c>
      <c r="BD2216">
        <v>0</v>
      </c>
      <c r="BE2216">
        <v>0</v>
      </c>
      <c r="BJ2216">
        <v>2212</v>
      </c>
      <c r="BK2216" t="s">
        <v>2225</v>
      </c>
      <c r="BL2216">
        <v>0</v>
      </c>
      <c r="BM2216">
        <v>0</v>
      </c>
    </row>
    <row r="2217" spans="1:65">
      <c r="A2217">
        <v>2213</v>
      </c>
      <c r="B2217" t="s">
        <v>2226</v>
      </c>
      <c r="C2217">
        <v>0</v>
      </c>
      <c r="D2217">
        <v>0</v>
      </c>
      <c r="H2217">
        <v>2213</v>
      </c>
      <c r="I2217">
        <v>0</v>
      </c>
      <c r="J2217">
        <v>0</v>
      </c>
      <c r="N2217">
        <v>2217</v>
      </c>
      <c r="O2217" t="s">
        <v>2230</v>
      </c>
      <c r="P2217">
        <v>7</v>
      </c>
      <c r="Q2217">
        <v>0</v>
      </c>
      <c r="V2217">
        <v>1</v>
      </c>
      <c r="W2217">
        <v>1</v>
      </c>
      <c r="X2217">
        <f t="shared" si="102"/>
        <v>0</v>
      </c>
      <c r="AA2217" t="s">
        <v>2796</v>
      </c>
      <c r="AB2217">
        <v>0</v>
      </c>
      <c r="AC2217">
        <v>0</v>
      </c>
      <c r="AD2217">
        <f t="shared" si="103"/>
        <v>0</v>
      </c>
      <c r="AH2217" t="s">
        <v>2723</v>
      </c>
      <c r="AI2217">
        <v>0</v>
      </c>
      <c r="AJ2217">
        <v>0</v>
      </c>
      <c r="AK2217">
        <f t="shared" si="104"/>
        <v>0</v>
      </c>
      <c r="AO2217" s="2">
        <v>2213</v>
      </c>
      <c r="AP2217" s="2" t="s">
        <v>2226</v>
      </c>
      <c r="AQ2217" s="2">
        <v>0</v>
      </c>
      <c r="AR2217" s="2">
        <v>0</v>
      </c>
      <c r="AS2217" s="2"/>
      <c r="AT2217" s="2">
        <v>0</v>
      </c>
      <c r="AU2217" s="2">
        <v>0</v>
      </c>
      <c r="AV2217" s="2"/>
      <c r="AW2217" s="2">
        <v>0</v>
      </c>
      <c r="AX2217" s="2">
        <v>0</v>
      </c>
      <c r="AY2217" s="2"/>
      <c r="BB2217">
        <v>2213</v>
      </c>
      <c r="BC2217" t="s">
        <v>2226</v>
      </c>
      <c r="BD2217">
        <v>0</v>
      </c>
      <c r="BE2217">
        <v>0</v>
      </c>
      <c r="BJ2217">
        <v>2213</v>
      </c>
      <c r="BK2217" t="s">
        <v>2226</v>
      </c>
      <c r="BL2217">
        <v>0</v>
      </c>
      <c r="BM2217">
        <v>0</v>
      </c>
    </row>
    <row r="2218" spans="1:65">
      <c r="A2218">
        <v>2214</v>
      </c>
      <c r="B2218" t="s">
        <v>2227</v>
      </c>
      <c r="C2218">
        <v>0</v>
      </c>
      <c r="D2218">
        <v>0</v>
      </c>
      <c r="H2218">
        <v>2214</v>
      </c>
      <c r="I2218">
        <v>0</v>
      </c>
      <c r="J2218">
        <v>0</v>
      </c>
      <c r="N2218">
        <v>2218</v>
      </c>
      <c r="O2218" t="s">
        <v>2231</v>
      </c>
      <c r="P2218">
        <v>0</v>
      </c>
      <c r="Q2218">
        <v>0</v>
      </c>
      <c r="V2218">
        <v>0</v>
      </c>
      <c r="W2218">
        <v>0</v>
      </c>
      <c r="X2218">
        <f t="shared" si="102"/>
        <v>0</v>
      </c>
      <c r="AA2218" t="s">
        <v>2797</v>
      </c>
      <c r="AB2218">
        <v>0</v>
      </c>
      <c r="AC2218">
        <v>0</v>
      </c>
      <c r="AD2218">
        <f t="shared" si="103"/>
        <v>0</v>
      </c>
      <c r="AH2218" t="s">
        <v>2724</v>
      </c>
      <c r="AI2218">
        <v>0</v>
      </c>
      <c r="AJ2218">
        <v>0</v>
      </c>
      <c r="AK2218">
        <f t="shared" si="104"/>
        <v>0</v>
      </c>
      <c r="AO2218" s="2">
        <v>2214</v>
      </c>
      <c r="AP2218" s="2" t="s">
        <v>2227</v>
      </c>
      <c r="AQ2218" s="2">
        <v>0</v>
      </c>
      <c r="AR2218" s="2">
        <v>0</v>
      </c>
      <c r="AS2218" s="2"/>
      <c r="AT2218" s="2">
        <v>0</v>
      </c>
      <c r="AU2218" s="2">
        <v>0</v>
      </c>
      <c r="AV2218" s="2"/>
      <c r="AW2218" s="2">
        <v>0</v>
      </c>
      <c r="AX2218" s="2">
        <v>0</v>
      </c>
      <c r="AY2218" s="2"/>
      <c r="BB2218">
        <v>2214</v>
      </c>
      <c r="BC2218" t="s">
        <v>2227</v>
      </c>
      <c r="BD2218">
        <v>0</v>
      </c>
      <c r="BE2218">
        <v>0</v>
      </c>
      <c r="BJ2218">
        <v>2214</v>
      </c>
      <c r="BK2218" t="s">
        <v>2227</v>
      </c>
      <c r="BL2218">
        <v>0</v>
      </c>
      <c r="BM2218">
        <v>0</v>
      </c>
    </row>
    <row r="2219" spans="1:65">
      <c r="A2219">
        <v>2215</v>
      </c>
      <c r="B2219" t="s">
        <v>2228</v>
      </c>
      <c r="C2219">
        <v>0</v>
      </c>
      <c r="D2219">
        <v>0</v>
      </c>
      <c r="H2219">
        <v>2215</v>
      </c>
      <c r="I2219">
        <v>13</v>
      </c>
      <c r="J2219">
        <v>0</v>
      </c>
      <c r="N2219">
        <v>2219</v>
      </c>
      <c r="O2219" t="s">
        <v>2232</v>
      </c>
      <c r="P2219">
        <v>0</v>
      </c>
      <c r="Q2219">
        <v>0</v>
      </c>
      <c r="V2219">
        <v>0</v>
      </c>
      <c r="W2219">
        <v>0</v>
      </c>
      <c r="X2219">
        <f t="shared" si="102"/>
        <v>0</v>
      </c>
      <c r="AA2219" t="s">
        <v>2798</v>
      </c>
      <c r="AB2219">
        <v>0</v>
      </c>
      <c r="AC2219">
        <v>0</v>
      </c>
      <c r="AD2219">
        <f t="shared" si="103"/>
        <v>0</v>
      </c>
      <c r="AH2219" t="s">
        <v>2725</v>
      </c>
      <c r="AI2219">
        <v>0</v>
      </c>
      <c r="AJ2219">
        <v>0</v>
      </c>
      <c r="AK2219">
        <f t="shared" si="104"/>
        <v>0</v>
      </c>
      <c r="AO2219" s="2">
        <v>2215</v>
      </c>
      <c r="AP2219" s="2" t="s">
        <v>2228</v>
      </c>
      <c r="AQ2219" s="2">
        <v>0</v>
      </c>
      <c r="AR2219" s="2">
        <v>0</v>
      </c>
      <c r="AS2219" s="2"/>
      <c r="AT2219" s="2">
        <v>13</v>
      </c>
      <c r="AU2219" s="2">
        <v>0</v>
      </c>
      <c r="AV2219" s="2"/>
      <c r="AW2219" s="2">
        <v>17</v>
      </c>
      <c r="AX2219" s="2">
        <v>6</v>
      </c>
      <c r="AY2219" s="2"/>
      <c r="BB2219">
        <v>2215</v>
      </c>
      <c r="BC2219" t="s">
        <v>2228</v>
      </c>
      <c r="BD2219">
        <v>0</v>
      </c>
      <c r="BE2219">
        <v>0</v>
      </c>
      <c r="BJ2219">
        <v>2215</v>
      </c>
      <c r="BK2219" t="s">
        <v>2228</v>
      </c>
      <c r="BL2219">
        <v>3</v>
      </c>
      <c r="BM2219">
        <v>0</v>
      </c>
    </row>
    <row r="2220" spans="1:65">
      <c r="A2220">
        <v>2216</v>
      </c>
      <c r="B2220" t="s">
        <v>2229</v>
      </c>
      <c r="C2220">
        <v>0</v>
      </c>
      <c r="D2220">
        <v>0</v>
      </c>
      <c r="H2220">
        <v>2216</v>
      </c>
      <c r="I2220">
        <v>0</v>
      </c>
      <c r="J2220">
        <v>0</v>
      </c>
      <c r="N2220">
        <v>2220</v>
      </c>
      <c r="O2220" t="s">
        <v>2233</v>
      </c>
      <c r="P2220">
        <v>0</v>
      </c>
      <c r="Q2220">
        <v>0</v>
      </c>
      <c r="V2220">
        <v>0</v>
      </c>
      <c r="W2220">
        <v>0</v>
      </c>
      <c r="X2220">
        <f t="shared" si="102"/>
        <v>0</v>
      </c>
      <c r="AA2220" t="s">
        <v>2799</v>
      </c>
      <c r="AB2220">
        <v>0</v>
      </c>
      <c r="AC2220">
        <v>0</v>
      </c>
      <c r="AD2220">
        <f t="shared" si="103"/>
        <v>0</v>
      </c>
      <c r="AH2220" t="s">
        <v>2726</v>
      </c>
      <c r="AI2220">
        <v>0</v>
      </c>
      <c r="AJ2220">
        <v>0</v>
      </c>
      <c r="AK2220">
        <f t="shared" si="104"/>
        <v>0</v>
      </c>
      <c r="AO2220" s="2">
        <v>2216</v>
      </c>
      <c r="AP2220" s="2" t="s">
        <v>2229</v>
      </c>
      <c r="AQ2220" s="2">
        <v>0</v>
      </c>
      <c r="AR2220" s="2">
        <v>0</v>
      </c>
      <c r="AS2220" s="2"/>
      <c r="AT2220" s="2">
        <v>0</v>
      </c>
      <c r="AU2220" s="2">
        <v>0</v>
      </c>
      <c r="AV2220" s="2"/>
      <c r="AW2220" s="2">
        <v>0</v>
      </c>
      <c r="AX2220" s="2">
        <v>0</v>
      </c>
      <c r="AY2220" s="2"/>
      <c r="BB2220">
        <v>2216</v>
      </c>
      <c r="BC2220" t="s">
        <v>2229</v>
      </c>
      <c r="BD2220">
        <v>0</v>
      </c>
      <c r="BE2220">
        <v>0</v>
      </c>
      <c r="BJ2220">
        <v>2216</v>
      </c>
      <c r="BK2220" t="s">
        <v>2229</v>
      </c>
      <c r="BL2220">
        <v>0</v>
      </c>
      <c r="BM2220">
        <v>0</v>
      </c>
    </row>
    <row r="2221" spans="1:65">
      <c r="A2221">
        <v>2217</v>
      </c>
      <c r="B2221" t="s">
        <v>2230</v>
      </c>
      <c r="C2221">
        <v>0</v>
      </c>
      <c r="D2221">
        <v>0</v>
      </c>
      <c r="H2221">
        <v>2217</v>
      </c>
      <c r="I2221">
        <v>0</v>
      </c>
      <c r="J2221">
        <v>0</v>
      </c>
      <c r="N2221">
        <v>2221</v>
      </c>
      <c r="O2221" t="s">
        <v>2234</v>
      </c>
      <c r="P2221">
        <v>0</v>
      </c>
      <c r="Q2221">
        <v>0</v>
      </c>
      <c r="V2221">
        <v>0</v>
      </c>
      <c r="W2221">
        <v>0</v>
      </c>
      <c r="X2221">
        <f t="shared" si="102"/>
        <v>0</v>
      </c>
      <c r="AA2221" t="s">
        <v>2800</v>
      </c>
      <c r="AB2221">
        <v>0</v>
      </c>
      <c r="AC2221">
        <v>0</v>
      </c>
      <c r="AD2221">
        <f t="shared" si="103"/>
        <v>0</v>
      </c>
      <c r="AH2221" t="s">
        <v>2727</v>
      </c>
      <c r="AI2221">
        <v>0</v>
      </c>
      <c r="AJ2221">
        <v>0</v>
      </c>
      <c r="AK2221">
        <f t="shared" si="104"/>
        <v>0</v>
      </c>
      <c r="AO2221" s="2">
        <v>2217</v>
      </c>
      <c r="AP2221" s="2" t="s">
        <v>2230</v>
      </c>
      <c r="AQ2221" s="2">
        <v>0</v>
      </c>
      <c r="AR2221" s="2">
        <v>0</v>
      </c>
      <c r="AS2221" s="2"/>
      <c r="AT2221" s="2">
        <v>0</v>
      </c>
      <c r="AU2221" s="2">
        <v>0</v>
      </c>
      <c r="AV2221" s="2"/>
      <c r="AW2221" s="2">
        <v>7</v>
      </c>
      <c r="AX2221" s="2">
        <v>0</v>
      </c>
      <c r="AY2221" s="2"/>
      <c r="BB2221">
        <v>2217</v>
      </c>
      <c r="BC2221" t="s">
        <v>2230</v>
      </c>
      <c r="BD2221">
        <v>0</v>
      </c>
      <c r="BE2221">
        <v>0</v>
      </c>
      <c r="BJ2221">
        <v>2217</v>
      </c>
      <c r="BK2221" t="s">
        <v>2230</v>
      </c>
      <c r="BL2221">
        <v>0</v>
      </c>
      <c r="BM2221">
        <v>0</v>
      </c>
    </row>
    <row r="2222" spans="1:65">
      <c r="A2222">
        <v>2218</v>
      </c>
      <c r="B2222" t="s">
        <v>2231</v>
      </c>
      <c r="C2222">
        <v>0</v>
      </c>
      <c r="D2222">
        <v>0</v>
      </c>
      <c r="H2222">
        <v>2218</v>
      </c>
      <c r="I2222">
        <v>0</v>
      </c>
      <c r="J2222">
        <v>0</v>
      </c>
      <c r="N2222">
        <v>2222</v>
      </c>
      <c r="O2222" t="s">
        <v>2235</v>
      </c>
      <c r="P2222">
        <v>0</v>
      </c>
      <c r="Q2222">
        <v>0</v>
      </c>
      <c r="V2222">
        <v>0</v>
      </c>
      <c r="W2222">
        <v>0</v>
      </c>
      <c r="X2222">
        <f t="shared" si="102"/>
        <v>0</v>
      </c>
      <c r="AA2222" t="s">
        <v>2801</v>
      </c>
      <c r="AB2222">
        <v>0</v>
      </c>
      <c r="AC2222">
        <v>0</v>
      </c>
      <c r="AD2222">
        <f t="shared" si="103"/>
        <v>0</v>
      </c>
      <c r="AH2222" t="s">
        <v>2728</v>
      </c>
      <c r="AI2222">
        <v>0</v>
      </c>
      <c r="AJ2222">
        <v>0</v>
      </c>
      <c r="AK2222">
        <f t="shared" si="104"/>
        <v>0</v>
      </c>
      <c r="AO2222" s="2">
        <v>2218</v>
      </c>
      <c r="AP2222" s="2" t="s">
        <v>2231</v>
      </c>
      <c r="AQ2222" s="2">
        <v>0</v>
      </c>
      <c r="AR2222" s="2">
        <v>0</v>
      </c>
      <c r="AS2222" s="2"/>
      <c r="AT2222" s="2">
        <v>0</v>
      </c>
      <c r="AU2222" s="2">
        <v>0</v>
      </c>
      <c r="AV2222" s="2"/>
      <c r="AW2222" s="2">
        <v>0</v>
      </c>
      <c r="AX2222" s="2">
        <v>0</v>
      </c>
      <c r="AY2222" s="2"/>
      <c r="BB2222">
        <v>2218</v>
      </c>
      <c r="BC2222" t="s">
        <v>2231</v>
      </c>
      <c r="BD2222">
        <v>0</v>
      </c>
      <c r="BE2222">
        <v>0</v>
      </c>
      <c r="BJ2222">
        <v>2218</v>
      </c>
      <c r="BK2222" t="s">
        <v>2231</v>
      </c>
      <c r="BL2222">
        <v>0</v>
      </c>
      <c r="BM2222">
        <v>0</v>
      </c>
    </row>
    <row r="2223" spans="1:65">
      <c r="A2223">
        <v>2219</v>
      </c>
      <c r="B2223" t="s">
        <v>2232</v>
      </c>
      <c r="C2223">
        <v>0</v>
      </c>
      <c r="D2223">
        <v>0</v>
      </c>
      <c r="H2223">
        <v>2219</v>
      </c>
      <c r="I2223">
        <v>0</v>
      </c>
      <c r="J2223">
        <v>0</v>
      </c>
      <c r="N2223">
        <v>2223</v>
      </c>
      <c r="O2223" t="s">
        <v>2236</v>
      </c>
      <c r="P2223">
        <v>0</v>
      </c>
      <c r="Q2223">
        <v>0</v>
      </c>
      <c r="V2223">
        <v>0</v>
      </c>
      <c r="W2223">
        <v>0</v>
      </c>
      <c r="X2223">
        <f t="shared" si="102"/>
        <v>0</v>
      </c>
      <c r="AA2223" t="s">
        <v>2802</v>
      </c>
      <c r="AB2223">
        <v>0</v>
      </c>
      <c r="AC2223">
        <v>0</v>
      </c>
      <c r="AD2223">
        <f t="shared" si="103"/>
        <v>0</v>
      </c>
      <c r="AH2223" t="s">
        <v>2729</v>
      </c>
      <c r="AI2223">
        <v>0</v>
      </c>
      <c r="AJ2223">
        <v>0</v>
      </c>
      <c r="AK2223">
        <f t="shared" si="104"/>
        <v>0</v>
      </c>
      <c r="AO2223" s="2">
        <v>2219</v>
      </c>
      <c r="AP2223" s="2" t="s">
        <v>2232</v>
      </c>
      <c r="AQ2223" s="2">
        <v>0</v>
      </c>
      <c r="AR2223" s="2">
        <v>0</v>
      </c>
      <c r="AS2223" s="2"/>
      <c r="AT2223" s="2">
        <v>0</v>
      </c>
      <c r="AU2223" s="2">
        <v>0</v>
      </c>
      <c r="AV2223" s="2"/>
      <c r="AW2223" s="2">
        <v>0</v>
      </c>
      <c r="AX2223" s="2">
        <v>0</v>
      </c>
      <c r="AY2223" s="2"/>
      <c r="BB2223">
        <v>2219</v>
      </c>
      <c r="BC2223" t="s">
        <v>2232</v>
      </c>
      <c r="BD2223">
        <v>0</v>
      </c>
      <c r="BE2223">
        <v>0</v>
      </c>
      <c r="BJ2223">
        <v>2219</v>
      </c>
      <c r="BK2223" t="s">
        <v>2232</v>
      </c>
      <c r="BL2223">
        <v>0</v>
      </c>
      <c r="BM2223">
        <v>0</v>
      </c>
    </row>
    <row r="2224" spans="1:65">
      <c r="A2224">
        <v>2220</v>
      </c>
      <c r="B2224" t="s">
        <v>2233</v>
      </c>
      <c r="C2224">
        <v>0</v>
      </c>
      <c r="D2224">
        <v>0</v>
      </c>
      <c r="H2224">
        <v>2220</v>
      </c>
      <c r="I2224">
        <v>0</v>
      </c>
      <c r="J2224">
        <v>0</v>
      </c>
      <c r="N2224">
        <v>2224</v>
      </c>
      <c r="O2224" t="s">
        <v>2237</v>
      </c>
      <c r="P2224">
        <v>0</v>
      </c>
      <c r="Q2224">
        <v>0</v>
      </c>
      <c r="V2224">
        <v>0</v>
      </c>
      <c r="W2224">
        <v>0</v>
      </c>
      <c r="X2224">
        <f t="shared" si="102"/>
        <v>0</v>
      </c>
      <c r="AA2224" t="s">
        <v>2803</v>
      </c>
      <c r="AB2224">
        <v>0</v>
      </c>
      <c r="AC2224">
        <v>0</v>
      </c>
      <c r="AD2224">
        <f t="shared" si="103"/>
        <v>0</v>
      </c>
      <c r="AH2224" t="s">
        <v>2730</v>
      </c>
      <c r="AI2224">
        <v>0</v>
      </c>
      <c r="AJ2224">
        <v>0</v>
      </c>
      <c r="AK2224">
        <f t="shared" si="104"/>
        <v>0</v>
      </c>
      <c r="AO2224" s="2">
        <v>2220</v>
      </c>
      <c r="AP2224" s="2" t="s">
        <v>2233</v>
      </c>
      <c r="AQ2224" s="2">
        <v>0</v>
      </c>
      <c r="AR2224" s="2">
        <v>0</v>
      </c>
      <c r="AS2224" s="2"/>
      <c r="AT2224" s="2">
        <v>0</v>
      </c>
      <c r="AU2224" s="2">
        <v>0</v>
      </c>
      <c r="AV2224" s="2"/>
      <c r="AW2224" s="2">
        <v>0</v>
      </c>
      <c r="AX2224" s="2">
        <v>0</v>
      </c>
      <c r="AY2224" s="2"/>
      <c r="BB2224">
        <v>2220</v>
      </c>
      <c r="BC2224" t="s">
        <v>2233</v>
      </c>
      <c r="BD2224">
        <v>0</v>
      </c>
      <c r="BE2224">
        <v>0</v>
      </c>
      <c r="BJ2224">
        <v>2220</v>
      </c>
      <c r="BK2224" t="s">
        <v>2233</v>
      </c>
      <c r="BL2224">
        <v>0</v>
      </c>
      <c r="BM2224">
        <v>0</v>
      </c>
    </row>
    <row r="2225" spans="1:65">
      <c r="A2225">
        <v>2221</v>
      </c>
      <c r="B2225" t="s">
        <v>2234</v>
      </c>
      <c r="C2225">
        <v>0</v>
      </c>
      <c r="D2225">
        <v>0</v>
      </c>
      <c r="H2225">
        <v>2221</v>
      </c>
      <c r="I2225">
        <v>0</v>
      </c>
      <c r="J2225">
        <v>0</v>
      </c>
      <c r="N2225">
        <v>2225</v>
      </c>
      <c r="O2225" t="s">
        <v>2238</v>
      </c>
      <c r="P2225">
        <v>0</v>
      </c>
      <c r="Q2225">
        <v>0</v>
      </c>
      <c r="V2225">
        <v>0</v>
      </c>
      <c r="W2225">
        <v>0</v>
      </c>
      <c r="X2225">
        <f t="shared" si="102"/>
        <v>0</v>
      </c>
      <c r="AA2225" t="s">
        <v>2804</v>
      </c>
      <c r="AB2225">
        <v>0</v>
      </c>
      <c r="AC2225">
        <v>0</v>
      </c>
      <c r="AD2225">
        <f t="shared" si="103"/>
        <v>0</v>
      </c>
      <c r="AH2225" t="s">
        <v>2731</v>
      </c>
      <c r="AI2225">
        <v>0</v>
      </c>
      <c r="AJ2225">
        <v>0</v>
      </c>
      <c r="AK2225">
        <f t="shared" si="104"/>
        <v>0</v>
      </c>
      <c r="AO2225" s="2">
        <v>2221</v>
      </c>
      <c r="AP2225" s="2" t="s">
        <v>2234</v>
      </c>
      <c r="AQ2225" s="2">
        <v>0</v>
      </c>
      <c r="AR2225" s="2">
        <v>0</v>
      </c>
      <c r="AS2225" s="2"/>
      <c r="AT2225" s="2">
        <v>0</v>
      </c>
      <c r="AU2225" s="2">
        <v>0</v>
      </c>
      <c r="AV2225" s="2"/>
      <c r="AW2225" s="2">
        <v>0</v>
      </c>
      <c r="AX2225" s="2">
        <v>0</v>
      </c>
      <c r="AY2225" s="2"/>
      <c r="BB2225">
        <v>2221</v>
      </c>
      <c r="BC2225" t="s">
        <v>2234</v>
      </c>
      <c r="BD2225">
        <v>0</v>
      </c>
      <c r="BE2225">
        <v>0</v>
      </c>
      <c r="BJ2225">
        <v>2221</v>
      </c>
      <c r="BK2225" t="s">
        <v>2234</v>
      </c>
      <c r="BL2225">
        <v>0</v>
      </c>
      <c r="BM2225">
        <v>0</v>
      </c>
    </row>
    <row r="2226" spans="1:65">
      <c r="A2226">
        <v>2222</v>
      </c>
      <c r="B2226" t="s">
        <v>2235</v>
      </c>
      <c r="C2226">
        <v>4</v>
      </c>
      <c r="D2226">
        <v>4</v>
      </c>
      <c r="H2226">
        <v>2222</v>
      </c>
      <c r="I2226">
        <v>1</v>
      </c>
      <c r="J2226">
        <v>0</v>
      </c>
      <c r="N2226">
        <v>2226</v>
      </c>
      <c r="O2226" t="s">
        <v>2239</v>
      </c>
      <c r="P2226">
        <v>12</v>
      </c>
      <c r="Q2226">
        <v>11</v>
      </c>
      <c r="V2226">
        <v>0</v>
      </c>
      <c r="W2226">
        <v>0</v>
      </c>
      <c r="X2226">
        <f t="shared" si="102"/>
        <v>0</v>
      </c>
      <c r="AA2226" t="s">
        <v>2805</v>
      </c>
      <c r="AB2226">
        <v>0</v>
      </c>
      <c r="AC2226">
        <v>0</v>
      </c>
      <c r="AD2226">
        <f t="shared" si="103"/>
        <v>0</v>
      </c>
      <c r="AH2226" t="s">
        <v>2732</v>
      </c>
      <c r="AI2226">
        <v>0</v>
      </c>
      <c r="AJ2226">
        <v>0</v>
      </c>
      <c r="AK2226">
        <f t="shared" si="104"/>
        <v>0</v>
      </c>
      <c r="AO2226" s="2">
        <v>2222</v>
      </c>
      <c r="AP2226" s="2" t="s">
        <v>2235</v>
      </c>
      <c r="AQ2226" s="2">
        <v>4</v>
      </c>
      <c r="AR2226" s="2">
        <v>4</v>
      </c>
      <c r="AS2226" s="2"/>
      <c r="AT2226" s="2">
        <v>1</v>
      </c>
      <c r="AU2226" s="2">
        <v>0</v>
      </c>
      <c r="AV2226" s="2"/>
      <c r="AW2226" s="2">
        <v>0</v>
      </c>
      <c r="AX2226" s="2">
        <v>0</v>
      </c>
      <c r="AY2226" s="2"/>
      <c r="BB2226">
        <v>2222</v>
      </c>
      <c r="BC2226" t="s">
        <v>2235</v>
      </c>
      <c r="BD2226">
        <v>0</v>
      </c>
      <c r="BE2226">
        <v>0</v>
      </c>
      <c r="BJ2226">
        <v>2222</v>
      </c>
      <c r="BK2226" t="s">
        <v>2235</v>
      </c>
      <c r="BL2226">
        <v>3</v>
      </c>
      <c r="BM2226">
        <v>0</v>
      </c>
    </row>
    <row r="2227" spans="1:65">
      <c r="A2227">
        <v>2223</v>
      </c>
      <c r="B2227" t="s">
        <v>2236</v>
      </c>
      <c r="C2227">
        <v>0</v>
      </c>
      <c r="D2227">
        <v>0</v>
      </c>
      <c r="H2227">
        <v>2223</v>
      </c>
      <c r="I2227">
        <v>0</v>
      </c>
      <c r="J2227">
        <v>0</v>
      </c>
      <c r="N2227">
        <v>2227</v>
      </c>
      <c r="O2227" t="s">
        <v>2240</v>
      </c>
      <c r="P2227">
        <v>0</v>
      </c>
      <c r="Q2227">
        <v>0</v>
      </c>
      <c r="V2227">
        <v>0</v>
      </c>
      <c r="W2227">
        <v>0</v>
      </c>
      <c r="X2227">
        <f t="shared" si="102"/>
        <v>0</v>
      </c>
      <c r="AA2227" t="s">
        <v>2806</v>
      </c>
      <c r="AB2227">
        <v>0</v>
      </c>
      <c r="AC2227">
        <v>0</v>
      </c>
      <c r="AD2227">
        <f t="shared" si="103"/>
        <v>0</v>
      </c>
      <c r="AH2227" t="s">
        <v>2733</v>
      </c>
      <c r="AI2227">
        <v>0</v>
      </c>
      <c r="AJ2227">
        <v>0</v>
      </c>
      <c r="AK2227">
        <f t="shared" si="104"/>
        <v>0</v>
      </c>
      <c r="AO2227" s="2">
        <v>2223</v>
      </c>
      <c r="AP2227" s="2" t="s">
        <v>2236</v>
      </c>
      <c r="AQ2227" s="2">
        <v>0</v>
      </c>
      <c r="AR2227" s="2">
        <v>0</v>
      </c>
      <c r="AS2227" s="2"/>
      <c r="AT2227" s="2">
        <v>0</v>
      </c>
      <c r="AU2227" s="2">
        <v>0</v>
      </c>
      <c r="AV2227" s="2"/>
      <c r="AW2227" s="2">
        <v>0</v>
      </c>
      <c r="AX2227" s="2">
        <v>0</v>
      </c>
      <c r="AY2227" s="2"/>
      <c r="BB2227">
        <v>2223</v>
      </c>
      <c r="BC2227" t="s">
        <v>2236</v>
      </c>
      <c r="BD2227">
        <v>0</v>
      </c>
      <c r="BE2227">
        <v>0</v>
      </c>
      <c r="BJ2227">
        <v>2223</v>
      </c>
      <c r="BK2227" t="s">
        <v>2236</v>
      </c>
      <c r="BL2227">
        <v>0</v>
      </c>
      <c r="BM2227">
        <v>0</v>
      </c>
    </row>
    <row r="2228" spans="1:65">
      <c r="A2228">
        <v>2224</v>
      </c>
      <c r="B2228" t="s">
        <v>2237</v>
      </c>
      <c r="C2228">
        <v>6</v>
      </c>
      <c r="D2228">
        <v>0</v>
      </c>
      <c r="H2228">
        <v>2224</v>
      </c>
      <c r="I2228">
        <v>1</v>
      </c>
      <c r="J2228">
        <v>0</v>
      </c>
      <c r="N2228">
        <v>2228</v>
      </c>
      <c r="O2228" t="s">
        <v>2241</v>
      </c>
      <c r="P2228">
        <v>0</v>
      </c>
      <c r="Q2228">
        <v>0</v>
      </c>
      <c r="V2228">
        <v>0</v>
      </c>
      <c r="W2228">
        <v>0</v>
      </c>
      <c r="X2228">
        <f t="shared" si="102"/>
        <v>0</v>
      </c>
      <c r="AA2228" t="s">
        <v>2807</v>
      </c>
      <c r="AB2228">
        <v>0</v>
      </c>
      <c r="AC2228">
        <v>0</v>
      </c>
      <c r="AD2228">
        <f t="shared" si="103"/>
        <v>0</v>
      </c>
      <c r="AH2228" t="s">
        <v>2734</v>
      </c>
      <c r="AI2228">
        <v>0</v>
      </c>
      <c r="AJ2228">
        <v>0</v>
      </c>
      <c r="AK2228">
        <f t="shared" si="104"/>
        <v>0</v>
      </c>
      <c r="AO2228" s="2">
        <v>2224</v>
      </c>
      <c r="AP2228" s="2" t="s">
        <v>2237</v>
      </c>
      <c r="AQ2228" s="2">
        <v>6</v>
      </c>
      <c r="AR2228" s="2">
        <v>0</v>
      </c>
      <c r="AS2228" s="2"/>
      <c r="AT2228" s="2">
        <v>1</v>
      </c>
      <c r="AU2228" s="2">
        <v>0</v>
      </c>
      <c r="AV2228" s="2"/>
      <c r="AW2228" s="2">
        <v>0</v>
      </c>
      <c r="AX2228" s="2">
        <v>0</v>
      </c>
      <c r="AY2228" s="2"/>
      <c r="BB2228">
        <v>2224</v>
      </c>
      <c r="BC2228" t="s">
        <v>2237</v>
      </c>
      <c r="BD2228">
        <v>0</v>
      </c>
      <c r="BE2228">
        <v>0</v>
      </c>
      <c r="BJ2228">
        <v>2224</v>
      </c>
      <c r="BK2228" t="s">
        <v>2237</v>
      </c>
      <c r="BL2228">
        <v>1</v>
      </c>
      <c r="BM2228">
        <v>0</v>
      </c>
    </row>
    <row r="2229" spans="1:65">
      <c r="A2229">
        <v>2225</v>
      </c>
      <c r="B2229" t="s">
        <v>2238</v>
      </c>
      <c r="C2229">
        <v>0</v>
      </c>
      <c r="D2229">
        <v>0</v>
      </c>
      <c r="H2229">
        <v>2225</v>
      </c>
      <c r="I2229">
        <v>0</v>
      </c>
      <c r="J2229">
        <v>0</v>
      </c>
      <c r="N2229">
        <v>2229</v>
      </c>
      <c r="O2229" t="s">
        <v>2242</v>
      </c>
      <c r="P2229">
        <v>0</v>
      </c>
      <c r="Q2229">
        <v>0</v>
      </c>
      <c r="V2229">
        <v>1</v>
      </c>
      <c r="W2229">
        <v>1</v>
      </c>
      <c r="X2229">
        <f t="shared" si="102"/>
        <v>0</v>
      </c>
      <c r="AA2229" t="s">
        <v>2808</v>
      </c>
      <c r="AB2229">
        <v>0</v>
      </c>
      <c r="AC2229">
        <v>0</v>
      </c>
      <c r="AD2229">
        <f t="shared" si="103"/>
        <v>0</v>
      </c>
      <c r="AH2229" t="s">
        <v>2735</v>
      </c>
      <c r="AI2229">
        <v>0</v>
      </c>
      <c r="AJ2229">
        <v>0</v>
      </c>
      <c r="AK2229">
        <f t="shared" si="104"/>
        <v>0</v>
      </c>
      <c r="AO2229" s="2">
        <v>2225</v>
      </c>
      <c r="AP2229" s="2" t="s">
        <v>2238</v>
      </c>
      <c r="AQ2229" s="2">
        <v>0</v>
      </c>
      <c r="AR2229" s="2">
        <v>0</v>
      </c>
      <c r="AS2229" s="2"/>
      <c r="AT2229" s="2">
        <v>0</v>
      </c>
      <c r="AU2229" s="2">
        <v>0</v>
      </c>
      <c r="AV2229" s="2"/>
      <c r="AW2229" s="2">
        <v>0</v>
      </c>
      <c r="AX2229" s="2">
        <v>0</v>
      </c>
      <c r="AY2229" s="2"/>
      <c r="BB2229">
        <v>2225</v>
      </c>
      <c r="BC2229" t="s">
        <v>2238</v>
      </c>
      <c r="BD2229">
        <v>0</v>
      </c>
      <c r="BE2229">
        <v>0</v>
      </c>
      <c r="BJ2229">
        <v>2225</v>
      </c>
      <c r="BK2229" t="s">
        <v>2238</v>
      </c>
      <c r="BL2229">
        <v>0</v>
      </c>
      <c r="BM2229">
        <v>0</v>
      </c>
    </row>
    <row r="2230" spans="1:65">
      <c r="A2230">
        <v>2226</v>
      </c>
      <c r="B2230" t="s">
        <v>2239</v>
      </c>
      <c r="C2230">
        <v>2</v>
      </c>
      <c r="D2230">
        <v>0</v>
      </c>
      <c r="H2230">
        <v>2226</v>
      </c>
      <c r="I2230">
        <v>0</v>
      </c>
      <c r="J2230">
        <v>0</v>
      </c>
      <c r="N2230">
        <v>2230</v>
      </c>
      <c r="O2230" t="s">
        <v>2243</v>
      </c>
      <c r="P2230">
        <v>0</v>
      </c>
      <c r="Q2230">
        <v>0</v>
      </c>
      <c r="V2230">
        <v>0</v>
      </c>
      <c r="W2230">
        <v>0</v>
      </c>
      <c r="X2230">
        <f t="shared" si="102"/>
        <v>0</v>
      </c>
      <c r="AA2230" t="s">
        <v>2809</v>
      </c>
      <c r="AB2230">
        <v>0</v>
      </c>
      <c r="AC2230">
        <v>0</v>
      </c>
      <c r="AD2230">
        <f t="shared" si="103"/>
        <v>0</v>
      </c>
      <c r="AH2230" t="s">
        <v>2736</v>
      </c>
      <c r="AI2230">
        <v>0</v>
      </c>
      <c r="AJ2230">
        <v>0</v>
      </c>
      <c r="AK2230">
        <f t="shared" si="104"/>
        <v>0</v>
      </c>
      <c r="AO2230" s="2">
        <v>2226</v>
      </c>
      <c r="AP2230" s="2" t="s">
        <v>2239</v>
      </c>
      <c r="AQ2230" s="2">
        <v>2</v>
      </c>
      <c r="AR2230" s="2">
        <v>0</v>
      </c>
      <c r="AS2230" s="2"/>
      <c r="AT2230" s="2">
        <v>0</v>
      </c>
      <c r="AU2230" s="2">
        <v>0</v>
      </c>
      <c r="AV2230" s="2"/>
      <c r="AW2230" s="2">
        <v>12</v>
      </c>
      <c r="AX2230" s="2">
        <v>11</v>
      </c>
      <c r="AY2230" s="2"/>
      <c r="BB2230">
        <v>2226</v>
      </c>
      <c r="BC2230" t="s">
        <v>2239</v>
      </c>
      <c r="BD2230">
        <v>0</v>
      </c>
      <c r="BE2230">
        <v>0</v>
      </c>
      <c r="BJ2230">
        <v>2226</v>
      </c>
      <c r="BK2230" t="s">
        <v>2239</v>
      </c>
      <c r="BL2230">
        <v>14</v>
      </c>
      <c r="BM2230">
        <v>4</v>
      </c>
    </row>
    <row r="2231" spans="1:65">
      <c r="A2231">
        <v>2227</v>
      </c>
      <c r="B2231" t="s">
        <v>2240</v>
      </c>
      <c r="C2231">
        <v>0</v>
      </c>
      <c r="D2231">
        <v>0</v>
      </c>
      <c r="H2231">
        <v>2227</v>
      </c>
      <c r="I2231">
        <v>2</v>
      </c>
      <c r="J2231">
        <v>2</v>
      </c>
      <c r="N2231">
        <v>2231</v>
      </c>
      <c r="O2231" t="s">
        <v>2244</v>
      </c>
      <c r="P2231">
        <v>0</v>
      </c>
      <c r="Q2231">
        <v>0</v>
      </c>
      <c r="V2231">
        <v>0</v>
      </c>
      <c r="W2231">
        <v>0</v>
      </c>
      <c r="X2231">
        <f t="shared" si="102"/>
        <v>0</v>
      </c>
      <c r="AA2231" t="s">
        <v>2810</v>
      </c>
      <c r="AB2231">
        <v>0</v>
      </c>
      <c r="AC2231">
        <v>0</v>
      </c>
      <c r="AD2231">
        <f t="shared" si="103"/>
        <v>0</v>
      </c>
      <c r="AH2231" t="s">
        <v>2737</v>
      </c>
      <c r="AI2231">
        <v>0</v>
      </c>
      <c r="AJ2231">
        <v>0</v>
      </c>
      <c r="AK2231">
        <f t="shared" si="104"/>
        <v>0</v>
      </c>
      <c r="AO2231" s="2">
        <v>2227</v>
      </c>
      <c r="AP2231" s="2" t="s">
        <v>2240</v>
      </c>
      <c r="AQ2231" s="2">
        <v>0</v>
      </c>
      <c r="AR2231" s="2">
        <v>0</v>
      </c>
      <c r="AS2231" s="2"/>
      <c r="AT2231" s="2">
        <v>2</v>
      </c>
      <c r="AU2231" s="2">
        <v>2</v>
      </c>
      <c r="AV2231" s="2"/>
      <c r="AW2231" s="2">
        <v>0</v>
      </c>
      <c r="AX2231" s="2">
        <v>0</v>
      </c>
      <c r="AY2231" s="2"/>
      <c r="BB2231">
        <v>2227</v>
      </c>
      <c r="BC2231" t="s">
        <v>2240</v>
      </c>
      <c r="BD2231">
        <v>0</v>
      </c>
      <c r="BE2231">
        <v>0</v>
      </c>
      <c r="BJ2231">
        <v>2227</v>
      </c>
      <c r="BK2231" t="s">
        <v>2240</v>
      </c>
      <c r="BL2231">
        <v>1</v>
      </c>
      <c r="BM2231">
        <v>0</v>
      </c>
    </row>
    <row r="2232" spans="1:65">
      <c r="A2232">
        <v>2228</v>
      </c>
      <c r="B2232" t="s">
        <v>2241</v>
      </c>
      <c r="C2232">
        <v>0</v>
      </c>
      <c r="D2232">
        <v>0</v>
      </c>
      <c r="H2232">
        <v>2228</v>
      </c>
      <c r="I2232">
        <v>0</v>
      </c>
      <c r="J2232">
        <v>0</v>
      </c>
      <c r="N2232">
        <v>2232</v>
      </c>
      <c r="O2232" t="s">
        <v>2245</v>
      </c>
      <c r="P2232">
        <v>0</v>
      </c>
      <c r="Q2232">
        <v>0</v>
      </c>
      <c r="V2232">
        <v>0</v>
      </c>
      <c r="W2232">
        <v>0</v>
      </c>
      <c r="X2232">
        <f t="shared" si="102"/>
        <v>0</v>
      </c>
      <c r="AA2232" t="s">
        <v>2811</v>
      </c>
      <c r="AB2232">
        <v>0</v>
      </c>
      <c r="AC2232">
        <v>0</v>
      </c>
      <c r="AD2232">
        <f t="shared" si="103"/>
        <v>0</v>
      </c>
      <c r="AH2232" t="s">
        <v>2738</v>
      </c>
      <c r="AI2232">
        <v>0</v>
      </c>
      <c r="AJ2232">
        <v>0</v>
      </c>
      <c r="AK2232">
        <f t="shared" si="104"/>
        <v>0</v>
      </c>
      <c r="AO2232" s="2">
        <v>2228</v>
      </c>
      <c r="AP2232" s="2" t="s">
        <v>2241</v>
      </c>
      <c r="AQ2232" s="2">
        <v>0</v>
      </c>
      <c r="AR2232" s="2">
        <v>0</v>
      </c>
      <c r="AS2232" s="2"/>
      <c r="AT2232" s="2">
        <v>0</v>
      </c>
      <c r="AU2232" s="2">
        <v>0</v>
      </c>
      <c r="AV2232" s="2"/>
      <c r="AW2232" s="2">
        <v>0</v>
      </c>
      <c r="AX2232" s="2">
        <v>0</v>
      </c>
      <c r="AY2232" s="2"/>
      <c r="BB2232">
        <v>2228</v>
      </c>
      <c r="BC2232" t="s">
        <v>2241</v>
      </c>
      <c r="BD2232">
        <v>0</v>
      </c>
      <c r="BE2232">
        <v>0</v>
      </c>
      <c r="BJ2232">
        <v>2228</v>
      </c>
      <c r="BK2232" t="s">
        <v>2241</v>
      </c>
      <c r="BL2232">
        <v>0</v>
      </c>
      <c r="BM2232">
        <v>0</v>
      </c>
    </row>
    <row r="2233" spans="1:65">
      <c r="A2233">
        <v>2229</v>
      </c>
      <c r="B2233" t="s">
        <v>2242</v>
      </c>
      <c r="C2233">
        <v>0</v>
      </c>
      <c r="D2233">
        <v>0</v>
      </c>
      <c r="H2233">
        <v>2229</v>
      </c>
      <c r="I2233">
        <v>1</v>
      </c>
      <c r="J2233">
        <v>0</v>
      </c>
      <c r="N2233">
        <v>2233</v>
      </c>
      <c r="O2233" t="s">
        <v>2246</v>
      </c>
      <c r="P2233">
        <v>0</v>
      </c>
      <c r="Q2233">
        <v>0</v>
      </c>
      <c r="V2233">
        <v>0</v>
      </c>
      <c r="W2233">
        <v>0</v>
      </c>
      <c r="X2233">
        <f t="shared" si="102"/>
        <v>0</v>
      </c>
      <c r="AA2233" t="s">
        <v>2812</v>
      </c>
      <c r="AB2233">
        <v>0</v>
      </c>
      <c r="AC2233">
        <v>0</v>
      </c>
      <c r="AD2233">
        <f t="shared" si="103"/>
        <v>0</v>
      </c>
      <c r="AH2233" t="s">
        <v>2739</v>
      </c>
      <c r="AI2233">
        <v>0</v>
      </c>
      <c r="AJ2233">
        <v>0</v>
      </c>
      <c r="AK2233">
        <f t="shared" si="104"/>
        <v>0</v>
      </c>
      <c r="AO2233" s="2">
        <v>2229</v>
      </c>
      <c r="AP2233" s="2" t="s">
        <v>2242</v>
      </c>
      <c r="AQ2233" s="2">
        <v>0</v>
      </c>
      <c r="AR2233" s="2">
        <v>0</v>
      </c>
      <c r="AS2233" s="2"/>
      <c r="AT2233" s="2">
        <v>1</v>
      </c>
      <c r="AU2233" s="2">
        <v>0</v>
      </c>
      <c r="AV2233" s="2"/>
      <c r="AW2233" s="2">
        <v>0</v>
      </c>
      <c r="AX2233" s="2">
        <v>0</v>
      </c>
      <c r="AY2233" s="2"/>
      <c r="BB2233">
        <v>2229</v>
      </c>
      <c r="BC2233" t="s">
        <v>2242</v>
      </c>
      <c r="BD2233">
        <v>0</v>
      </c>
      <c r="BE2233">
        <v>0</v>
      </c>
      <c r="BJ2233">
        <v>2229</v>
      </c>
      <c r="BK2233" t="s">
        <v>2242</v>
      </c>
      <c r="BL2233">
        <v>0</v>
      </c>
      <c r="BM2233">
        <v>0</v>
      </c>
    </row>
    <row r="2234" spans="1:65">
      <c r="A2234">
        <v>2230</v>
      </c>
      <c r="B2234" t="s">
        <v>2243</v>
      </c>
      <c r="C2234">
        <v>0</v>
      </c>
      <c r="D2234">
        <v>0</v>
      </c>
      <c r="H2234">
        <v>2230</v>
      </c>
      <c r="I2234">
        <v>1</v>
      </c>
      <c r="J2234">
        <v>0</v>
      </c>
      <c r="N2234">
        <v>2234</v>
      </c>
      <c r="O2234" t="s">
        <v>2247</v>
      </c>
      <c r="P2234">
        <v>1</v>
      </c>
      <c r="Q2234">
        <v>1</v>
      </c>
      <c r="V2234">
        <v>0</v>
      </c>
      <c r="W2234">
        <v>0</v>
      </c>
      <c r="X2234">
        <f t="shared" si="102"/>
        <v>0</v>
      </c>
      <c r="AA2234" t="s">
        <v>2813</v>
      </c>
      <c r="AB2234">
        <v>0</v>
      </c>
      <c r="AC2234">
        <v>0</v>
      </c>
      <c r="AD2234">
        <f t="shared" si="103"/>
        <v>0</v>
      </c>
      <c r="AH2234" t="s">
        <v>2740</v>
      </c>
      <c r="AI2234">
        <v>0</v>
      </c>
      <c r="AJ2234">
        <v>0</v>
      </c>
      <c r="AK2234">
        <f t="shared" si="104"/>
        <v>0</v>
      </c>
      <c r="AO2234" s="2">
        <v>2230</v>
      </c>
      <c r="AP2234" s="2" t="s">
        <v>2243</v>
      </c>
      <c r="AQ2234" s="2">
        <v>0</v>
      </c>
      <c r="AR2234" s="2">
        <v>0</v>
      </c>
      <c r="AS2234" s="2"/>
      <c r="AT2234" s="2">
        <v>1</v>
      </c>
      <c r="AU2234" s="2">
        <v>0</v>
      </c>
      <c r="AV2234" s="2"/>
      <c r="AW2234" s="2">
        <v>0</v>
      </c>
      <c r="AX2234" s="2">
        <v>0</v>
      </c>
      <c r="AY2234" s="2"/>
      <c r="BB2234">
        <v>2230</v>
      </c>
      <c r="BC2234" t="s">
        <v>2243</v>
      </c>
      <c r="BD2234">
        <v>0</v>
      </c>
      <c r="BE2234">
        <v>0</v>
      </c>
      <c r="BJ2234">
        <v>2230</v>
      </c>
      <c r="BK2234" t="s">
        <v>2243</v>
      </c>
      <c r="BL2234">
        <v>0</v>
      </c>
      <c r="BM2234">
        <v>0</v>
      </c>
    </row>
    <row r="2235" spans="1:65">
      <c r="A2235">
        <v>2231</v>
      </c>
      <c r="B2235" t="s">
        <v>2244</v>
      </c>
      <c r="C2235">
        <v>0</v>
      </c>
      <c r="D2235">
        <v>0</v>
      </c>
      <c r="H2235">
        <v>2231</v>
      </c>
      <c r="I2235">
        <v>0</v>
      </c>
      <c r="J2235">
        <v>0</v>
      </c>
      <c r="N2235">
        <v>2235</v>
      </c>
      <c r="O2235" t="s">
        <v>2248</v>
      </c>
      <c r="P2235">
        <v>0</v>
      </c>
      <c r="Q2235">
        <v>0</v>
      </c>
      <c r="V2235">
        <v>0</v>
      </c>
      <c r="W2235">
        <v>0</v>
      </c>
      <c r="X2235">
        <f t="shared" si="102"/>
        <v>0</v>
      </c>
      <c r="AA2235" t="s">
        <v>2814</v>
      </c>
      <c r="AB2235">
        <v>0</v>
      </c>
      <c r="AC2235">
        <v>0</v>
      </c>
      <c r="AD2235">
        <f t="shared" si="103"/>
        <v>0</v>
      </c>
      <c r="AH2235" t="s">
        <v>2741</v>
      </c>
      <c r="AI2235">
        <v>0</v>
      </c>
      <c r="AJ2235">
        <v>0</v>
      </c>
      <c r="AK2235">
        <f t="shared" si="104"/>
        <v>0</v>
      </c>
      <c r="AO2235" s="2">
        <v>2231</v>
      </c>
      <c r="AP2235" s="2" t="s">
        <v>2244</v>
      </c>
      <c r="AQ2235" s="2">
        <v>0</v>
      </c>
      <c r="AR2235" s="2">
        <v>0</v>
      </c>
      <c r="AS2235" s="2"/>
      <c r="AT2235" s="2">
        <v>0</v>
      </c>
      <c r="AU2235" s="2">
        <v>0</v>
      </c>
      <c r="AV2235" s="2"/>
      <c r="AW2235" s="2">
        <v>0</v>
      </c>
      <c r="AX2235" s="2">
        <v>0</v>
      </c>
      <c r="AY2235" s="2"/>
      <c r="BB2235">
        <v>2231</v>
      </c>
      <c r="BC2235" t="s">
        <v>2244</v>
      </c>
      <c r="BD2235">
        <v>0</v>
      </c>
      <c r="BE2235">
        <v>0</v>
      </c>
      <c r="BJ2235">
        <v>2231</v>
      </c>
      <c r="BK2235" t="s">
        <v>2244</v>
      </c>
      <c r="BL2235">
        <v>20</v>
      </c>
      <c r="BM2235">
        <v>0</v>
      </c>
    </row>
    <row r="2236" spans="1:65">
      <c r="A2236">
        <v>2232</v>
      </c>
      <c r="B2236" t="s">
        <v>2245</v>
      </c>
      <c r="C2236">
        <v>0</v>
      </c>
      <c r="D2236">
        <v>0</v>
      </c>
      <c r="H2236">
        <v>2232</v>
      </c>
      <c r="I2236">
        <v>0</v>
      </c>
      <c r="J2236">
        <v>0</v>
      </c>
      <c r="N2236">
        <v>2236</v>
      </c>
      <c r="O2236" t="s">
        <v>2249</v>
      </c>
      <c r="P2236">
        <v>0</v>
      </c>
      <c r="Q2236">
        <v>0</v>
      </c>
      <c r="V2236">
        <v>0</v>
      </c>
      <c r="W2236">
        <v>0</v>
      </c>
      <c r="X2236">
        <f t="shared" si="102"/>
        <v>0</v>
      </c>
      <c r="AA2236" t="s">
        <v>2815</v>
      </c>
      <c r="AB2236">
        <v>0</v>
      </c>
      <c r="AC2236">
        <v>0</v>
      </c>
      <c r="AD2236">
        <f t="shared" si="103"/>
        <v>0</v>
      </c>
      <c r="AH2236" t="s">
        <v>2743</v>
      </c>
      <c r="AI2236">
        <v>0</v>
      </c>
      <c r="AJ2236">
        <v>0</v>
      </c>
      <c r="AK2236">
        <f t="shared" si="104"/>
        <v>0</v>
      </c>
      <c r="AO2236" s="2">
        <v>2232</v>
      </c>
      <c r="AP2236" s="2" t="s">
        <v>2245</v>
      </c>
      <c r="AQ2236" s="2">
        <v>0</v>
      </c>
      <c r="AR2236" s="2">
        <v>0</v>
      </c>
      <c r="AS2236" s="2"/>
      <c r="AT2236" s="2">
        <v>0</v>
      </c>
      <c r="AU2236" s="2">
        <v>0</v>
      </c>
      <c r="AV2236" s="2"/>
      <c r="AW2236" s="2">
        <v>0</v>
      </c>
      <c r="AX2236" s="2">
        <v>0</v>
      </c>
      <c r="AY2236" s="2"/>
      <c r="BB2236">
        <v>2232</v>
      </c>
      <c r="BC2236" t="s">
        <v>2245</v>
      </c>
      <c r="BD2236">
        <v>0</v>
      </c>
      <c r="BE2236">
        <v>0</v>
      </c>
      <c r="BJ2236">
        <v>2232</v>
      </c>
      <c r="BK2236" t="s">
        <v>2245</v>
      </c>
      <c r="BL2236">
        <v>0</v>
      </c>
      <c r="BM2236">
        <v>0</v>
      </c>
    </row>
    <row r="2237" spans="1:65">
      <c r="A2237">
        <v>2233</v>
      </c>
      <c r="B2237" t="s">
        <v>2246</v>
      </c>
      <c r="C2237">
        <v>0</v>
      </c>
      <c r="D2237">
        <v>0</v>
      </c>
      <c r="H2237">
        <v>2233</v>
      </c>
      <c r="I2237">
        <v>0</v>
      </c>
      <c r="J2237">
        <v>0</v>
      </c>
      <c r="N2237">
        <v>2237</v>
      </c>
      <c r="O2237" t="s">
        <v>2250</v>
      </c>
      <c r="P2237">
        <v>0</v>
      </c>
      <c r="Q2237">
        <v>0</v>
      </c>
      <c r="V2237">
        <v>0</v>
      </c>
      <c r="W2237">
        <v>0</v>
      </c>
      <c r="X2237">
        <f t="shared" si="102"/>
        <v>0</v>
      </c>
      <c r="AA2237" t="s">
        <v>2816</v>
      </c>
      <c r="AB2237">
        <v>0</v>
      </c>
      <c r="AC2237">
        <v>0</v>
      </c>
      <c r="AD2237">
        <f t="shared" si="103"/>
        <v>0</v>
      </c>
      <c r="AH2237" t="s">
        <v>2744</v>
      </c>
      <c r="AI2237">
        <v>0</v>
      </c>
      <c r="AJ2237">
        <v>0</v>
      </c>
      <c r="AK2237">
        <f t="shared" si="104"/>
        <v>0</v>
      </c>
      <c r="AO2237" s="2">
        <v>2233</v>
      </c>
      <c r="AP2237" s="2" t="s">
        <v>2246</v>
      </c>
      <c r="AQ2237" s="2">
        <v>0</v>
      </c>
      <c r="AR2237" s="2">
        <v>0</v>
      </c>
      <c r="AS2237" s="2"/>
      <c r="AT2237" s="2">
        <v>0</v>
      </c>
      <c r="AU2237" s="2">
        <v>0</v>
      </c>
      <c r="AV2237" s="2"/>
      <c r="AW2237" s="2">
        <v>0</v>
      </c>
      <c r="AX2237" s="2">
        <v>0</v>
      </c>
      <c r="AY2237" s="2"/>
      <c r="BB2237">
        <v>2233</v>
      </c>
      <c r="BC2237" t="s">
        <v>2246</v>
      </c>
      <c r="BD2237">
        <v>0</v>
      </c>
      <c r="BE2237">
        <v>0</v>
      </c>
      <c r="BJ2237">
        <v>2233</v>
      </c>
      <c r="BK2237" t="s">
        <v>2246</v>
      </c>
      <c r="BL2237">
        <v>0</v>
      </c>
      <c r="BM2237">
        <v>0</v>
      </c>
    </row>
    <row r="2238" spans="1:65">
      <c r="A2238">
        <v>2234</v>
      </c>
      <c r="B2238" t="s">
        <v>2247</v>
      </c>
      <c r="C2238">
        <v>0</v>
      </c>
      <c r="D2238">
        <v>0</v>
      </c>
      <c r="H2238">
        <v>2234</v>
      </c>
      <c r="I2238">
        <v>0</v>
      </c>
      <c r="J2238">
        <v>0</v>
      </c>
      <c r="N2238">
        <v>2238</v>
      </c>
      <c r="O2238" t="s">
        <v>2251</v>
      </c>
      <c r="P2238">
        <v>0</v>
      </c>
      <c r="Q2238">
        <v>0</v>
      </c>
      <c r="V2238">
        <v>0</v>
      </c>
      <c r="W2238">
        <v>0</v>
      </c>
      <c r="X2238">
        <f t="shared" si="102"/>
        <v>0</v>
      </c>
      <c r="AA2238" t="s">
        <v>2817</v>
      </c>
      <c r="AB2238">
        <v>0</v>
      </c>
      <c r="AC2238">
        <v>0</v>
      </c>
      <c r="AD2238">
        <f t="shared" si="103"/>
        <v>0</v>
      </c>
      <c r="AH2238" t="s">
        <v>2745</v>
      </c>
      <c r="AI2238">
        <v>0</v>
      </c>
      <c r="AJ2238">
        <v>0</v>
      </c>
      <c r="AK2238">
        <f t="shared" si="104"/>
        <v>0</v>
      </c>
      <c r="AO2238" s="2">
        <v>2234</v>
      </c>
      <c r="AP2238" s="2" t="s">
        <v>2247</v>
      </c>
      <c r="AQ2238" s="2">
        <v>0</v>
      </c>
      <c r="AR2238" s="2">
        <v>0</v>
      </c>
      <c r="AS2238" s="2"/>
      <c r="AT2238" s="2">
        <v>0</v>
      </c>
      <c r="AU2238" s="2">
        <v>0</v>
      </c>
      <c r="AV2238" s="2"/>
      <c r="AW2238" s="2">
        <v>1</v>
      </c>
      <c r="AX2238" s="2">
        <v>1</v>
      </c>
      <c r="AY2238" s="2"/>
      <c r="BB2238">
        <v>2234</v>
      </c>
      <c r="BC2238" t="s">
        <v>2247</v>
      </c>
      <c r="BD2238">
        <v>0</v>
      </c>
      <c r="BE2238">
        <v>0</v>
      </c>
      <c r="BJ2238">
        <v>2234</v>
      </c>
      <c r="BK2238" t="s">
        <v>2247</v>
      </c>
      <c r="BL2238">
        <v>0</v>
      </c>
      <c r="BM2238">
        <v>0</v>
      </c>
    </row>
    <row r="2239" spans="1:65">
      <c r="A2239">
        <v>2235</v>
      </c>
      <c r="B2239" t="s">
        <v>2248</v>
      </c>
      <c r="C2239">
        <v>0</v>
      </c>
      <c r="D2239">
        <v>0</v>
      </c>
      <c r="H2239">
        <v>2235</v>
      </c>
      <c r="I2239">
        <v>0</v>
      </c>
      <c r="J2239">
        <v>0</v>
      </c>
      <c r="N2239">
        <v>2239</v>
      </c>
      <c r="O2239" t="s">
        <v>2252</v>
      </c>
      <c r="P2239">
        <v>0</v>
      </c>
      <c r="Q2239">
        <v>0</v>
      </c>
      <c r="V2239">
        <v>0</v>
      </c>
      <c r="W2239">
        <v>0</v>
      </c>
      <c r="X2239">
        <f t="shared" si="102"/>
        <v>0</v>
      </c>
      <c r="AA2239" t="s">
        <v>2818</v>
      </c>
      <c r="AB2239">
        <v>0</v>
      </c>
      <c r="AC2239">
        <v>0</v>
      </c>
      <c r="AD2239">
        <f t="shared" si="103"/>
        <v>0</v>
      </c>
      <c r="AH2239" t="s">
        <v>2746</v>
      </c>
      <c r="AI2239">
        <v>0</v>
      </c>
      <c r="AJ2239">
        <v>0</v>
      </c>
      <c r="AK2239">
        <f t="shared" si="104"/>
        <v>0</v>
      </c>
      <c r="AO2239" s="2">
        <v>2235</v>
      </c>
      <c r="AP2239" s="2" t="s">
        <v>2248</v>
      </c>
      <c r="AQ2239" s="2">
        <v>0</v>
      </c>
      <c r="AR2239" s="2">
        <v>0</v>
      </c>
      <c r="AS2239" s="2"/>
      <c r="AT2239" s="2">
        <v>0</v>
      </c>
      <c r="AU2239" s="2">
        <v>0</v>
      </c>
      <c r="AV2239" s="2"/>
      <c r="AW2239" s="2">
        <v>0</v>
      </c>
      <c r="AX2239" s="2">
        <v>0</v>
      </c>
      <c r="AY2239" s="2"/>
      <c r="BB2239">
        <v>2235</v>
      </c>
      <c r="BC2239" t="s">
        <v>2248</v>
      </c>
      <c r="BD2239">
        <v>0</v>
      </c>
      <c r="BE2239">
        <v>0</v>
      </c>
      <c r="BJ2239">
        <v>2235</v>
      </c>
      <c r="BK2239" t="s">
        <v>2248</v>
      </c>
      <c r="BL2239">
        <v>0</v>
      </c>
      <c r="BM2239">
        <v>0</v>
      </c>
    </row>
    <row r="2240" spans="1:65">
      <c r="A2240">
        <v>2236</v>
      </c>
      <c r="B2240" t="s">
        <v>2249</v>
      </c>
      <c r="C2240">
        <v>0</v>
      </c>
      <c r="D2240">
        <v>0</v>
      </c>
      <c r="H2240">
        <v>2236</v>
      </c>
      <c r="I2240">
        <v>0</v>
      </c>
      <c r="J2240">
        <v>0</v>
      </c>
      <c r="N2240">
        <v>2240</v>
      </c>
      <c r="O2240" t="s">
        <v>2253</v>
      </c>
      <c r="P2240">
        <v>0</v>
      </c>
      <c r="Q2240">
        <v>0</v>
      </c>
      <c r="V2240">
        <v>0</v>
      </c>
      <c r="W2240">
        <v>0</v>
      </c>
      <c r="X2240">
        <f t="shared" si="102"/>
        <v>0</v>
      </c>
      <c r="AA2240" t="s">
        <v>2820</v>
      </c>
      <c r="AB2240">
        <v>0</v>
      </c>
      <c r="AC2240">
        <v>0</v>
      </c>
      <c r="AD2240">
        <f t="shared" si="103"/>
        <v>0</v>
      </c>
      <c r="AH2240" t="s">
        <v>2747</v>
      </c>
      <c r="AI2240">
        <v>0</v>
      </c>
      <c r="AJ2240">
        <v>0</v>
      </c>
      <c r="AK2240">
        <f t="shared" si="104"/>
        <v>0</v>
      </c>
      <c r="AO2240" s="2">
        <v>2236</v>
      </c>
      <c r="AP2240" s="2" t="s">
        <v>2249</v>
      </c>
      <c r="AQ2240" s="2">
        <v>0</v>
      </c>
      <c r="AR2240" s="2">
        <v>0</v>
      </c>
      <c r="AS2240" s="2"/>
      <c r="AT2240" s="2">
        <v>0</v>
      </c>
      <c r="AU2240" s="2">
        <v>0</v>
      </c>
      <c r="AV2240" s="2"/>
      <c r="AW2240" s="2">
        <v>0</v>
      </c>
      <c r="AX2240" s="2">
        <v>0</v>
      </c>
      <c r="AY2240" s="2"/>
      <c r="BB2240">
        <v>2236</v>
      </c>
      <c r="BC2240" t="s">
        <v>2249</v>
      </c>
      <c r="BD2240">
        <v>1</v>
      </c>
      <c r="BE2240">
        <v>1</v>
      </c>
      <c r="BJ2240">
        <v>2236</v>
      </c>
      <c r="BK2240" t="s">
        <v>2249</v>
      </c>
      <c r="BL2240">
        <v>0</v>
      </c>
      <c r="BM2240">
        <v>0</v>
      </c>
    </row>
    <row r="2241" spans="1:65">
      <c r="A2241">
        <v>2237</v>
      </c>
      <c r="B2241" t="s">
        <v>2250</v>
      </c>
      <c r="C2241">
        <v>0</v>
      </c>
      <c r="D2241">
        <v>0</v>
      </c>
      <c r="H2241">
        <v>2237</v>
      </c>
      <c r="I2241">
        <v>0</v>
      </c>
      <c r="J2241">
        <v>0</v>
      </c>
      <c r="N2241">
        <v>2241</v>
      </c>
      <c r="O2241" t="s">
        <v>2254</v>
      </c>
      <c r="P2241">
        <v>0</v>
      </c>
      <c r="Q2241">
        <v>0</v>
      </c>
      <c r="V2241">
        <v>0</v>
      </c>
      <c r="W2241">
        <v>0</v>
      </c>
      <c r="X2241">
        <f t="shared" ref="X2241:X2304" si="105">V2241-W2241</f>
        <v>0</v>
      </c>
      <c r="AA2241" t="s">
        <v>2821</v>
      </c>
      <c r="AB2241">
        <v>0</v>
      </c>
      <c r="AC2241">
        <v>0</v>
      </c>
      <c r="AD2241">
        <f t="shared" si="103"/>
        <v>0</v>
      </c>
      <c r="AH2241" t="s">
        <v>2748</v>
      </c>
      <c r="AI2241">
        <v>0</v>
      </c>
      <c r="AJ2241">
        <v>0</v>
      </c>
      <c r="AK2241">
        <f t="shared" si="104"/>
        <v>0</v>
      </c>
      <c r="AO2241" s="2">
        <v>2237</v>
      </c>
      <c r="AP2241" s="2" t="s">
        <v>2250</v>
      </c>
      <c r="AQ2241" s="2">
        <v>0</v>
      </c>
      <c r="AR2241" s="2">
        <v>0</v>
      </c>
      <c r="AS2241" s="2"/>
      <c r="AT2241" s="2">
        <v>0</v>
      </c>
      <c r="AU2241" s="2">
        <v>0</v>
      </c>
      <c r="AV2241" s="2"/>
      <c r="AW2241" s="2">
        <v>0</v>
      </c>
      <c r="AX2241" s="2">
        <v>0</v>
      </c>
      <c r="AY2241" s="2"/>
      <c r="BB2241">
        <v>2237</v>
      </c>
      <c r="BC2241" t="s">
        <v>2250</v>
      </c>
      <c r="BD2241">
        <v>0</v>
      </c>
      <c r="BE2241">
        <v>0</v>
      </c>
      <c r="BJ2241">
        <v>2237</v>
      </c>
      <c r="BK2241" t="s">
        <v>2250</v>
      </c>
      <c r="BL2241">
        <v>0</v>
      </c>
      <c r="BM2241">
        <v>0</v>
      </c>
    </row>
    <row r="2242" spans="1:65">
      <c r="A2242">
        <v>2238</v>
      </c>
      <c r="B2242" t="s">
        <v>2251</v>
      </c>
      <c r="C2242">
        <v>0</v>
      </c>
      <c r="D2242">
        <v>0</v>
      </c>
      <c r="H2242">
        <v>2238</v>
      </c>
      <c r="I2242">
        <v>0</v>
      </c>
      <c r="J2242">
        <v>0</v>
      </c>
      <c r="N2242">
        <v>2242</v>
      </c>
      <c r="O2242" t="s">
        <v>2255</v>
      </c>
      <c r="P2242">
        <v>0</v>
      </c>
      <c r="Q2242">
        <v>0</v>
      </c>
      <c r="V2242">
        <v>0</v>
      </c>
      <c r="W2242">
        <v>0</v>
      </c>
      <c r="X2242">
        <f t="shared" si="105"/>
        <v>0</v>
      </c>
      <c r="AA2242" t="s">
        <v>2822</v>
      </c>
      <c r="AB2242">
        <v>0</v>
      </c>
      <c r="AC2242">
        <v>0</v>
      </c>
      <c r="AD2242">
        <f t="shared" si="103"/>
        <v>0</v>
      </c>
      <c r="AH2242" t="s">
        <v>2750</v>
      </c>
      <c r="AI2242">
        <v>0</v>
      </c>
      <c r="AJ2242">
        <v>0</v>
      </c>
      <c r="AK2242">
        <f t="shared" si="104"/>
        <v>0</v>
      </c>
      <c r="AO2242" s="2">
        <v>2238</v>
      </c>
      <c r="AP2242" s="2" t="s">
        <v>2251</v>
      </c>
      <c r="AQ2242" s="2">
        <v>0</v>
      </c>
      <c r="AR2242" s="2">
        <v>0</v>
      </c>
      <c r="AS2242" s="2"/>
      <c r="AT2242" s="2">
        <v>0</v>
      </c>
      <c r="AU2242" s="2">
        <v>0</v>
      </c>
      <c r="AV2242" s="2"/>
      <c r="AW2242" s="2">
        <v>0</v>
      </c>
      <c r="AX2242" s="2">
        <v>0</v>
      </c>
      <c r="AY2242" s="2"/>
      <c r="BB2242">
        <v>2238</v>
      </c>
      <c r="BC2242" t="s">
        <v>2251</v>
      </c>
      <c r="BD2242">
        <v>0</v>
      </c>
      <c r="BE2242">
        <v>0</v>
      </c>
      <c r="BJ2242">
        <v>2238</v>
      </c>
      <c r="BK2242" t="s">
        <v>2251</v>
      </c>
      <c r="BL2242">
        <v>0</v>
      </c>
      <c r="BM2242">
        <v>0</v>
      </c>
    </row>
    <row r="2243" spans="1:65">
      <c r="A2243">
        <v>2239</v>
      </c>
      <c r="B2243" t="s">
        <v>2252</v>
      </c>
      <c r="C2243">
        <v>0</v>
      </c>
      <c r="D2243">
        <v>0</v>
      </c>
      <c r="H2243">
        <v>2239</v>
      </c>
      <c r="I2243">
        <v>0</v>
      </c>
      <c r="J2243">
        <v>0</v>
      </c>
      <c r="N2243">
        <v>2243</v>
      </c>
      <c r="O2243" t="s">
        <v>2256</v>
      </c>
      <c r="P2243">
        <v>0</v>
      </c>
      <c r="Q2243">
        <v>0</v>
      </c>
      <c r="V2243">
        <v>0</v>
      </c>
      <c r="W2243">
        <v>0</v>
      </c>
      <c r="X2243">
        <f t="shared" si="105"/>
        <v>0</v>
      </c>
      <c r="AA2243" t="s">
        <v>2823</v>
      </c>
      <c r="AB2243">
        <v>0</v>
      </c>
      <c r="AC2243">
        <v>0</v>
      </c>
      <c r="AD2243">
        <f t="shared" si="103"/>
        <v>0</v>
      </c>
      <c r="AH2243" t="s">
        <v>2751</v>
      </c>
      <c r="AI2243">
        <v>0</v>
      </c>
      <c r="AJ2243">
        <v>0</v>
      </c>
      <c r="AK2243">
        <f t="shared" si="104"/>
        <v>0</v>
      </c>
      <c r="AO2243" s="2">
        <v>2239</v>
      </c>
      <c r="AP2243" s="2" t="s">
        <v>2252</v>
      </c>
      <c r="AQ2243" s="2">
        <v>0</v>
      </c>
      <c r="AR2243" s="2">
        <v>0</v>
      </c>
      <c r="AS2243" s="2"/>
      <c r="AT2243" s="2">
        <v>0</v>
      </c>
      <c r="AU2243" s="2">
        <v>0</v>
      </c>
      <c r="AV2243" s="2"/>
      <c r="AW2243" s="2">
        <v>0</v>
      </c>
      <c r="AX2243" s="2">
        <v>0</v>
      </c>
      <c r="AY2243" s="2"/>
      <c r="BB2243">
        <v>2239</v>
      </c>
      <c r="BC2243" t="s">
        <v>2252</v>
      </c>
      <c r="BD2243">
        <v>0</v>
      </c>
      <c r="BE2243">
        <v>0</v>
      </c>
      <c r="BJ2243">
        <v>2239</v>
      </c>
      <c r="BK2243" t="s">
        <v>2252</v>
      </c>
      <c r="BL2243">
        <v>0</v>
      </c>
      <c r="BM2243">
        <v>0</v>
      </c>
    </row>
    <row r="2244" spans="1:65">
      <c r="A2244">
        <v>2240</v>
      </c>
      <c r="B2244" t="s">
        <v>2253</v>
      </c>
      <c r="C2244">
        <v>0</v>
      </c>
      <c r="D2244">
        <v>0</v>
      </c>
      <c r="H2244">
        <v>2240</v>
      </c>
      <c r="I2244">
        <v>0</v>
      </c>
      <c r="J2244">
        <v>0</v>
      </c>
      <c r="N2244">
        <v>2244</v>
      </c>
      <c r="O2244" t="s">
        <v>2257</v>
      </c>
      <c r="P2244">
        <v>1</v>
      </c>
      <c r="Q2244">
        <v>0</v>
      </c>
      <c r="V2244">
        <v>0</v>
      </c>
      <c r="W2244">
        <v>0</v>
      </c>
      <c r="X2244">
        <f t="shared" si="105"/>
        <v>0</v>
      </c>
      <c r="AA2244" t="s">
        <v>2824</v>
      </c>
      <c r="AB2244">
        <v>0</v>
      </c>
      <c r="AC2244">
        <v>0</v>
      </c>
      <c r="AD2244">
        <f t="shared" si="103"/>
        <v>0</v>
      </c>
      <c r="AH2244" t="s">
        <v>2752</v>
      </c>
      <c r="AI2244">
        <v>0</v>
      </c>
      <c r="AJ2244">
        <v>0</v>
      </c>
      <c r="AK2244">
        <f t="shared" si="104"/>
        <v>0</v>
      </c>
      <c r="AO2244" s="2">
        <v>2240</v>
      </c>
      <c r="AP2244" s="2" t="s">
        <v>2253</v>
      </c>
      <c r="AQ2244" s="2">
        <v>0</v>
      </c>
      <c r="AR2244" s="2">
        <v>0</v>
      </c>
      <c r="AS2244" s="2"/>
      <c r="AT2244" s="2">
        <v>0</v>
      </c>
      <c r="AU2244" s="2">
        <v>0</v>
      </c>
      <c r="AV2244" s="2"/>
      <c r="AW2244" s="2">
        <v>0</v>
      </c>
      <c r="AX2244" s="2">
        <v>0</v>
      </c>
      <c r="AY2244" s="2"/>
      <c r="BB2244">
        <v>2240</v>
      </c>
      <c r="BC2244" t="s">
        <v>2253</v>
      </c>
      <c r="BD2244">
        <v>0</v>
      </c>
      <c r="BE2244">
        <v>0</v>
      </c>
      <c r="BJ2244">
        <v>2240</v>
      </c>
      <c r="BK2244" t="s">
        <v>2253</v>
      </c>
      <c r="BL2244">
        <v>0</v>
      </c>
      <c r="BM2244">
        <v>0</v>
      </c>
    </row>
    <row r="2245" spans="1:65">
      <c r="A2245">
        <v>2241</v>
      </c>
      <c r="B2245" t="s">
        <v>2254</v>
      </c>
      <c r="C2245">
        <v>0</v>
      </c>
      <c r="D2245">
        <v>0</v>
      </c>
      <c r="H2245">
        <v>2241</v>
      </c>
      <c r="I2245">
        <v>0</v>
      </c>
      <c r="J2245">
        <v>0</v>
      </c>
      <c r="N2245">
        <v>2245</v>
      </c>
      <c r="O2245" t="s">
        <v>2258</v>
      </c>
      <c r="P2245">
        <v>0</v>
      </c>
      <c r="Q2245">
        <v>0</v>
      </c>
      <c r="V2245">
        <v>0</v>
      </c>
      <c r="W2245">
        <v>0</v>
      </c>
      <c r="X2245">
        <f t="shared" si="105"/>
        <v>0</v>
      </c>
      <c r="AA2245" t="s">
        <v>2825</v>
      </c>
      <c r="AB2245">
        <v>1</v>
      </c>
      <c r="AC2245">
        <v>1</v>
      </c>
      <c r="AD2245">
        <f t="shared" ref="AD2245:AD2308" si="106">AB2245-AC2245</f>
        <v>0</v>
      </c>
      <c r="AH2245" t="s">
        <v>2753</v>
      </c>
      <c r="AI2245">
        <v>0</v>
      </c>
      <c r="AJ2245">
        <v>0</v>
      </c>
      <c r="AK2245">
        <f t="shared" ref="AK2245:AK2308" si="107">AI2245-AJ2245</f>
        <v>0</v>
      </c>
      <c r="AO2245" s="2">
        <v>2241</v>
      </c>
      <c r="AP2245" s="2" t="s">
        <v>2254</v>
      </c>
      <c r="AQ2245" s="2">
        <v>0</v>
      </c>
      <c r="AR2245" s="2">
        <v>0</v>
      </c>
      <c r="AS2245" s="2"/>
      <c r="AT2245" s="2">
        <v>0</v>
      </c>
      <c r="AU2245" s="2">
        <v>0</v>
      </c>
      <c r="AV2245" s="2"/>
      <c r="AW2245" s="2">
        <v>0</v>
      </c>
      <c r="AX2245" s="2">
        <v>0</v>
      </c>
      <c r="AY2245" s="2"/>
      <c r="BB2245">
        <v>2241</v>
      </c>
      <c r="BC2245" t="s">
        <v>2254</v>
      </c>
      <c r="BD2245">
        <v>0</v>
      </c>
      <c r="BE2245">
        <v>0</v>
      </c>
      <c r="BJ2245">
        <v>2241</v>
      </c>
      <c r="BK2245" t="s">
        <v>2254</v>
      </c>
      <c r="BL2245">
        <v>0</v>
      </c>
      <c r="BM2245">
        <v>0</v>
      </c>
    </row>
    <row r="2246" spans="1:65">
      <c r="A2246">
        <v>2242</v>
      </c>
      <c r="B2246" t="s">
        <v>2255</v>
      </c>
      <c r="C2246">
        <v>0</v>
      </c>
      <c r="D2246">
        <v>0</v>
      </c>
      <c r="H2246">
        <v>2242</v>
      </c>
      <c r="I2246">
        <v>0</v>
      </c>
      <c r="J2246">
        <v>0</v>
      </c>
      <c r="N2246">
        <v>2246</v>
      </c>
      <c r="O2246" t="s">
        <v>2259</v>
      </c>
      <c r="P2246">
        <v>0</v>
      </c>
      <c r="Q2246">
        <v>0</v>
      </c>
      <c r="V2246">
        <v>2</v>
      </c>
      <c r="W2246">
        <v>2</v>
      </c>
      <c r="X2246">
        <f t="shared" si="105"/>
        <v>0</v>
      </c>
      <c r="AA2246" t="s">
        <v>2826</v>
      </c>
      <c r="AB2246">
        <v>0</v>
      </c>
      <c r="AC2246">
        <v>0</v>
      </c>
      <c r="AD2246">
        <f t="shared" si="106"/>
        <v>0</v>
      </c>
      <c r="AH2246" t="s">
        <v>2754</v>
      </c>
      <c r="AI2246">
        <v>0</v>
      </c>
      <c r="AJ2246">
        <v>0</v>
      </c>
      <c r="AK2246">
        <f t="shared" si="107"/>
        <v>0</v>
      </c>
      <c r="AO2246" s="2">
        <v>2242</v>
      </c>
      <c r="AP2246" s="2" t="s">
        <v>2255</v>
      </c>
      <c r="AQ2246" s="2">
        <v>0</v>
      </c>
      <c r="AR2246" s="2">
        <v>0</v>
      </c>
      <c r="AS2246" s="2"/>
      <c r="AT2246" s="2">
        <v>0</v>
      </c>
      <c r="AU2246" s="2">
        <v>0</v>
      </c>
      <c r="AV2246" s="2"/>
      <c r="AW2246" s="2">
        <v>0</v>
      </c>
      <c r="AX2246" s="2">
        <v>0</v>
      </c>
      <c r="AY2246" s="2"/>
      <c r="BB2246">
        <v>2242</v>
      </c>
      <c r="BC2246" t="s">
        <v>2255</v>
      </c>
      <c r="BD2246">
        <v>0</v>
      </c>
      <c r="BE2246">
        <v>0</v>
      </c>
      <c r="BJ2246">
        <v>2242</v>
      </c>
      <c r="BK2246" t="s">
        <v>2255</v>
      </c>
      <c r="BL2246">
        <v>0</v>
      </c>
      <c r="BM2246">
        <v>0</v>
      </c>
    </row>
    <row r="2247" spans="1:65">
      <c r="A2247">
        <v>2243</v>
      </c>
      <c r="B2247" t="s">
        <v>2256</v>
      </c>
      <c r="C2247">
        <v>0</v>
      </c>
      <c r="D2247">
        <v>0</v>
      </c>
      <c r="H2247">
        <v>2243</v>
      </c>
      <c r="I2247">
        <v>3</v>
      </c>
      <c r="J2247">
        <v>3</v>
      </c>
      <c r="N2247">
        <v>2247</v>
      </c>
      <c r="O2247" t="s">
        <v>2260</v>
      </c>
      <c r="P2247">
        <v>0</v>
      </c>
      <c r="Q2247">
        <v>0</v>
      </c>
      <c r="V2247">
        <v>0</v>
      </c>
      <c r="W2247">
        <v>0</v>
      </c>
      <c r="X2247">
        <f t="shared" si="105"/>
        <v>0</v>
      </c>
      <c r="AA2247" t="s">
        <v>2827</v>
      </c>
      <c r="AB2247">
        <v>2</v>
      </c>
      <c r="AC2247">
        <v>2</v>
      </c>
      <c r="AD2247">
        <f t="shared" si="106"/>
        <v>0</v>
      </c>
      <c r="AH2247" t="s">
        <v>2755</v>
      </c>
      <c r="AI2247">
        <v>0</v>
      </c>
      <c r="AJ2247">
        <v>0</v>
      </c>
      <c r="AK2247">
        <f t="shared" si="107"/>
        <v>0</v>
      </c>
      <c r="AO2247" s="2">
        <v>2243</v>
      </c>
      <c r="AP2247" s="2" t="s">
        <v>2256</v>
      </c>
      <c r="AQ2247" s="2">
        <v>0</v>
      </c>
      <c r="AR2247" s="2">
        <v>0</v>
      </c>
      <c r="AS2247" s="2"/>
      <c r="AT2247" s="2">
        <v>3</v>
      </c>
      <c r="AU2247" s="2">
        <v>3</v>
      </c>
      <c r="AV2247" s="2"/>
      <c r="AW2247" s="2">
        <v>0</v>
      </c>
      <c r="AX2247" s="2">
        <v>0</v>
      </c>
      <c r="AY2247" s="2"/>
      <c r="BB2247">
        <v>2243</v>
      </c>
      <c r="BC2247" t="s">
        <v>2256</v>
      </c>
      <c r="BD2247">
        <v>0</v>
      </c>
      <c r="BE2247">
        <v>0</v>
      </c>
      <c r="BJ2247">
        <v>2243</v>
      </c>
      <c r="BK2247" t="s">
        <v>2256</v>
      </c>
      <c r="BL2247">
        <v>0</v>
      </c>
      <c r="BM2247">
        <v>0</v>
      </c>
    </row>
    <row r="2248" spans="1:65">
      <c r="A2248">
        <v>2244</v>
      </c>
      <c r="B2248" t="s">
        <v>2257</v>
      </c>
      <c r="C2248">
        <v>13</v>
      </c>
      <c r="D2248">
        <v>0</v>
      </c>
      <c r="H2248">
        <v>2244</v>
      </c>
      <c r="I2248">
        <v>26</v>
      </c>
      <c r="J2248">
        <v>0</v>
      </c>
      <c r="N2248">
        <v>2248</v>
      </c>
      <c r="O2248" t="s">
        <v>2261</v>
      </c>
      <c r="P2248">
        <v>0</v>
      </c>
      <c r="Q2248">
        <v>0</v>
      </c>
      <c r="V2248">
        <v>0</v>
      </c>
      <c r="W2248">
        <v>0</v>
      </c>
      <c r="X2248">
        <f t="shared" si="105"/>
        <v>0</v>
      </c>
      <c r="AA2248" t="s">
        <v>2828</v>
      </c>
      <c r="AB2248">
        <v>0</v>
      </c>
      <c r="AC2248">
        <v>0</v>
      </c>
      <c r="AD2248">
        <f t="shared" si="106"/>
        <v>0</v>
      </c>
      <c r="AH2248" t="s">
        <v>2756</v>
      </c>
      <c r="AI2248">
        <v>0</v>
      </c>
      <c r="AJ2248">
        <v>0</v>
      </c>
      <c r="AK2248">
        <f t="shared" si="107"/>
        <v>0</v>
      </c>
      <c r="AO2248" s="2">
        <v>2244</v>
      </c>
      <c r="AP2248" s="2" t="s">
        <v>2257</v>
      </c>
      <c r="AQ2248" s="2">
        <v>13</v>
      </c>
      <c r="AR2248" s="2">
        <v>0</v>
      </c>
      <c r="AS2248" s="2"/>
      <c r="AT2248" s="2">
        <v>26</v>
      </c>
      <c r="AU2248" s="2">
        <v>0</v>
      </c>
      <c r="AV2248" s="2"/>
      <c r="AW2248" s="2">
        <v>1</v>
      </c>
      <c r="AX2248" s="2">
        <v>0</v>
      </c>
      <c r="AY2248" s="2"/>
      <c r="BB2248">
        <v>2244</v>
      </c>
      <c r="BC2248" t="s">
        <v>2257</v>
      </c>
      <c r="BD2248">
        <v>0</v>
      </c>
      <c r="BE2248">
        <v>0</v>
      </c>
      <c r="BJ2248">
        <v>2244</v>
      </c>
      <c r="BK2248" t="s">
        <v>2257</v>
      </c>
      <c r="BL2248">
        <v>1</v>
      </c>
      <c r="BM2248">
        <v>1</v>
      </c>
    </row>
    <row r="2249" spans="1:65">
      <c r="A2249">
        <v>2245</v>
      </c>
      <c r="B2249" t="s">
        <v>2258</v>
      </c>
      <c r="C2249">
        <v>0</v>
      </c>
      <c r="D2249">
        <v>0</v>
      </c>
      <c r="H2249">
        <v>2245</v>
      </c>
      <c r="I2249">
        <v>0</v>
      </c>
      <c r="J2249">
        <v>0</v>
      </c>
      <c r="N2249">
        <v>2249</v>
      </c>
      <c r="O2249" t="s">
        <v>2262</v>
      </c>
      <c r="P2249">
        <v>0</v>
      </c>
      <c r="Q2249">
        <v>0</v>
      </c>
      <c r="V2249">
        <v>0</v>
      </c>
      <c r="W2249">
        <v>0</v>
      </c>
      <c r="X2249">
        <f t="shared" si="105"/>
        <v>0</v>
      </c>
      <c r="AA2249" t="s">
        <v>2829</v>
      </c>
      <c r="AB2249">
        <v>0</v>
      </c>
      <c r="AC2249">
        <v>0</v>
      </c>
      <c r="AD2249">
        <f t="shared" si="106"/>
        <v>0</v>
      </c>
      <c r="AH2249" t="s">
        <v>2758</v>
      </c>
      <c r="AI2249">
        <v>0</v>
      </c>
      <c r="AJ2249">
        <v>0</v>
      </c>
      <c r="AK2249">
        <f t="shared" si="107"/>
        <v>0</v>
      </c>
      <c r="AO2249" s="2">
        <v>2245</v>
      </c>
      <c r="AP2249" s="2" t="s">
        <v>2258</v>
      </c>
      <c r="AQ2249" s="2">
        <v>0</v>
      </c>
      <c r="AR2249" s="2">
        <v>0</v>
      </c>
      <c r="AS2249" s="2"/>
      <c r="AT2249" s="2">
        <v>0</v>
      </c>
      <c r="AU2249" s="2">
        <v>0</v>
      </c>
      <c r="AV2249" s="2"/>
      <c r="AW2249" s="2">
        <v>0</v>
      </c>
      <c r="AX2249" s="2">
        <v>0</v>
      </c>
      <c r="AY2249" s="2"/>
      <c r="BB2249">
        <v>2245</v>
      </c>
      <c r="BC2249" t="s">
        <v>2258</v>
      </c>
      <c r="BD2249">
        <v>0</v>
      </c>
      <c r="BE2249">
        <v>0</v>
      </c>
      <c r="BJ2249">
        <v>2245</v>
      </c>
      <c r="BK2249" t="s">
        <v>2258</v>
      </c>
      <c r="BL2249">
        <v>0</v>
      </c>
      <c r="BM2249">
        <v>0</v>
      </c>
    </row>
    <row r="2250" spans="1:65">
      <c r="A2250">
        <v>2246</v>
      </c>
      <c r="B2250" t="s">
        <v>2259</v>
      </c>
      <c r="C2250">
        <v>0</v>
      </c>
      <c r="D2250">
        <v>0</v>
      </c>
      <c r="H2250">
        <v>2246</v>
      </c>
      <c r="I2250">
        <v>0</v>
      </c>
      <c r="J2250">
        <v>0</v>
      </c>
      <c r="N2250">
        <v>2250</v>
      </c>
      <c r="O2250" t="s">
        <v>2263</v>
      </c>
      <c r="P2250">
        <v>0</v>
      </c>
      <c r="Q2250">
        <v>0</v>
      </c>
      <c r="V2250">
        <v>0</v>
      </c>
      <c r="W2250">
        <v>0</v>
      </c>
      <c r="X2250">
        <f t="shared" si="105"/>
        <v>0</v>
      </c>
      <c r="AA2250" t="s">
        <v>2830</v>
      </c>
      <c r="AB2250">
        <v>0</v>
      </c>
      <c r="AC2250">
        <v>0</v>
      </c>
      <c r="AD2250">
        <f t="shared" si="106"/>
        <v>0</v>
      </c>
      <c r="AH2250" t="s">
        <v>2759</v>
      </c>
      <c r="AI2250">
        <v>0</v>
      </c>
      <c r="AJ2250">
        <v>0</v>
      </c>
      <c r="AK2250">
        <f t="shared" si="107"/>
        <v>0</v>
      </c>
      <c r="AO2250" s="2">
        <v>2246</v>
      </c>
      <c r="AP2250" s="2" t="s">
        <v>2259</v>
      </c>
      <c r="AQ2250" s="2">
        <v>0</v>
      </c>
      <c r="AR2250" s="2">
        <v>0</v>
      </c>
      <c r="AS2250" s="2"/>
      <c r="AT2250" s="2">
        <v>0</v>
      </c>
      <c r="AU2250" s="2">
        <v>0</v>
      </c>
      <c r="AV2250" s="2"/>
      <c r="AW2250" s="2">
        <v>0</v>
      </c>
      <c r="AX2250" s="2">
        <v>0</v>
      </c>
      <c r="AY2250" s="2"/>
      <c r="BB2250">
        <v>2246</v>
      </c>
      <c r="BC2250" t="s">
        <v>2259</v>
      </c>
      <c r="BD2250">
        <v>0</v>
      </c>
      <c r="BE2250">
        <v>0</v>
      </c>
      <c r="BJ2250">
        <v>2246</v>
      </c>
      <c r="BK2250" t="s">
        <v>2259</v>
      </c>
      <c r="BL2250">
        <v>0</v>
      </c>
      <c r="BM2250">
        <v>0</v>
      </c>
    </row>
    <row r="2251" spans="1:65">
      <c r="A2251">
        <v>2247</v>
      </c>
      <c r="B2251" t="s">
        <v>2260</v>
      </c>
      <c r="C2251">
        <v>0</v>
      </c>
      <c r="D2251">
        <v>0</v>
      </c>
      <c r="H2251">
        <v>2247</v>
      </c>
      <c r="I2251">
        <v>0</v>
      </c>
      <c r="J2251">
        <v>0</v>
      </c>
      <c r="N2251">
        <v>2251</v>
      </c>
      <c r="O2251" t="s">
        <v>2264</v>
      </c>
      <c r="P2251">
        <v>0</v>
      </c>
      <c r="Q2251">
        <v>0</v>
      </c>
      <c r="V2251">
        <v>0</v>
      </c>
      <c r="W2251">
        <v>0</v>
      </c>
      <c r="X2251">
        <f t="shared" si="105"/>
        <v>0</v>
      </c>
      <c r="AA2251" t="s">
        <v>2831</v>
      </c>
      <c r="AB2251">
        <v>0</v>
      </c>
      <c r="AC2251">
        <v>0</v>
      </c>
      <c r="AD2251">
        <f t="shared" si="106"/>
        <v>0</v>
      </c>
      <c r="AH2251" t="s">
        <v>2760</v>
      </c>
      <c r="AI2251">
        <v>0</v>
      </c>
      <c r="AJ2251">
        <v>0</v>
      </c>
      <c r="AK2251">
        <f t="shared" si="107"/>
        <v>0</v>
      </c>
      <c r="AO2251" s="2">
        <v>2247</v>
      </c>
      <c r="AP2251" s="2" t="s">
        <v>2260</v>
      </c>
      <c r="AQ2251" s="2">
        <v>0</v>
      </c>
      <c r="AR2251" s="2">
        <v>0</v>
      </c>
      <c r="AS2251" s="2"/>
      <c r="AT2251" s="2">
        <v>0</v>
      </c>
      <c r="AU2251" s="2">
        <v>0</v>
      </c>
      <c r="AV2251" s="2"/>
      <c r="AW2251" s="2">
        <v>0</v>
      </c>
      <c r="AX2251" s="2">
        <v>0</v>
      </c>
      <c r="AY2251" s="2"/>
      <c r="BB2251">
        <v>2247</v>
      </c>
      <c r="BC2251" t="s">
        <v>2260</v>
      </c>
      <c r="BD2251">
        <v>0</v>
      </c>
      <c r="BE2251">
        <v>0</v>
      </c>
      <c r="BJ2251">
        <v>2247</v>
      </c>
      <c r="BK2251" t="s">
        <v>2260</v>
      </c>
      <c r="BL2251">
        <v>1</v>
      </c>
      <c r="BM2251">
        <v>1</v>
      </c>
    </row>
    <row r="2252" spans="1:65">
      <c r="A2252">
        <v>2248</v>
      </c>
      <c r="B2252" t="s">
        <v>2261</v>
      </c>
      <c r="C2252">
        <v>0</v>
      </c>
      <c r="D2252">
        <v>0</v>
      </c>
      <c r="H2252">
        <v>2248</v>
      </c>
      <c r="I2252">
        <v>0</v>
      </c>
      <c r="J2252">
        <v>0</v>
      </c>
      <c r="N2252">
        <v>2252</v>
      </c>
      <c r="O2252" t="s">
        <v>2265</v>
      </c>
      <c r="P2252">
        <v>0</v>
      </c>
      <c r="Q2252">
        <v>0</v>
      </c>
      <c r="V2252">
        <v>0</v>
      </c>
      <c r="W2252">
        <v>0</v>
      </c>
      <c r="X2252">
        <f t="shared" si="105"/>
        <v>0</v>
      </c>
      <c r="AA2252" t="s">
        <v>2832</v>
      </c>
      <c r="AB2252">
        <v>0</v>
      </c>
      <c r="AC2252">
        <v>0</v>
      </c>
      <c r="AD2252">
        <f t="shared" si="106"/>
        <v>0</v>
      </c>
      <c r="AH2252" t="s">
        <v>2761</v>
      </c>
      <c r="AI2252">
        <v>0</v>
      </c>
      <c r="AJ2252">
        <v>0</v>
      </c>
      <c r="AK2252">
        <f t="shared" si="107"/>
        <v>0</v>
      </c>
      <c r="AO2252" s="2">
        <v>2248</v>
      </c>
      <c r="AP2252" s="2" t="s">
        <v>2261</v>
      </c>
      <c r="AQ2252" s="2">
        <v>0</v>
      </c>
      <c r="AR2252" s="2">
        <v>0</v>
      </c>
      <c r="AS2252" s="2"/>
      <c r="AT2252" s="2">
        <v>0</v>
      </c>
      <c r="AU2252" s="2">
        <v>0</v>
      </c>
      <c r="AV2252" s="2"/>
      <c r="AW2252" s="2">
        <v>0</v>
      </c>
      <c r="AX2252" s="2">
        <v>0</v>
      </c>
      <c r="AY2252" s="2"/>
      <c r="BB2252">
        <v>2248</v>
      </c>
      <c r="BC2252" t="s">
        <v>2261</v>
      </c>
      <c r="BD2252">
        <v>1</v>
      </c>
      <c r="BE2252">
        <v>1</v>
      </c>
      <c r="BJ2252">
        <v>2248</v>
      </c>
      <c r="BK2252" t="s">
        <v>2261</v>
      </c>
      <c r="BL2252">
        <v>0</v>
      </c>
      <c r="BM2252">
        <v>0</v>
      </c>
    </row>
    <row r="2253" spans="1:65">
      <c r="A2253">
        <v>2249</v>
      </c>
      <c r="B2253" t="s">
        <v>2262</v>
      </c>
      <c r="C2253">
        <v>2</v>
      </c>
      <c r="D2253">
        <v>0</v>
      </c>
      <c r="H2253">
        <v>2249</v>
      </c>
      <c r="I2253">
        <v>1</v>
      </c>
      <c r="J2253">
        <v>0</v>
      </c>
      <c r="N2253">
        <v>2253</v>
      </c>
      <c r="O2253" t="s">
        <v>2266</v>
      </c>
      <c r="P2253">
        <v>0</v>
      </c>
      <c r="Q2253">
        <v>0</v>
      </c>
      <c r="V2253">
        <v>0</v>
      </c>
      <c r="W2253">
        <v>0</v>
      </c>
      <c r="X2253">
        <f t="shared" si="105"/>
        <v>0</v>
      </c>
      <c r="AA2253" t="s">
        <v>2833</v>
      </c>
      <c r="AB2253">
        <v>0</v>
      </c>
      <c r="AC2253">
        <v>0</v>
      </c>
      <c r="AD2253">
        <f t="shared" si="106"/>
        <v>0</v>
      </c>
      <c r="AH2253" t="s">
        <v>2762</v>
      </c>
      <c r="AI2253">
        <v>0</v>
      </c>
      <c r="AJ2253">
        <v>0</v>
      </c>
      <c r="AK2253">
        <f t="shared" si="107"/>
        <v>0</v>
      </c>
      <c r="AO2253" s="2">
        <v>2249</v>
      </c>
      <c r="AP2253" s="2" t="s">
        <v>2262</v>
      </c>
      <c r="AQ2253" s="2">
        <v>2</v>
      </c>
      <c r="AR2253" s="2">
        <v>0</v>
      </c>
      <c r="AS2253" s="2"/>
      <c r="AT2253" s="2">
        <v>1</v>
      </c>
      <c r="AU2253" s="2">
        <v>0</v>
      </c>
      <c r="AV2253" s="2"/>
      <c r="AW2253" s="2">
        <v>0</v>
      </c>
      <c r="AX2253" s="2">
        <v>0</v>
      </c>
      <c r="AY2253" s="2"/>
      <c r="BB2253">
        <v>2249</v>
      </c>
      <c r="BC2253" t="s">
        <v>2262</v>
      </c>
      <c r="BD2253">
        <v>6</v>
      </c>
      <c r="BE2253">
        <v>2</v>
      </c>
      <c r="BJ2253">
        <v>2249</v>
      </c>
      <c r="BK2253" t="s">
        <v>2262</v>
      </c>
      <c r="BL2253">
        <v>0</v>
      </c>
      <c r="BM2253">
        <v>0</v>
      </c>
    </row>
    <row r="2254" spans="1:65">
      <c r="A2254">
        <v>2250</v>
      </c>
      <c r="B2254" t="s">
        <v>2263</v>
      </c>
      <c r="C2254">
        <v>0</v>
      </c>
      <c r="D2254">
        <v>0</v>
      </c>
      <c r="H2254">
        <v>2250</v>
      </c>
      <c r="I2254">
        <v>0</v>
      </c>
      <c r="J2254">
        <v>0</v>
      </c>
      <c r="N2254">
        <v>2254</v>
      </c>
      <c r="O2254" t="s">
        <v>2267</v>
      </c>
      <c r="P2254">
        <v>0</v>
      </c>
      <c r="Q2254">
        <v>0</v>
      </c>
      <c r="V2254">
        <v>0</v>
      </c>
      <c r="W2254">
        <v>0</v>
      </c>
      <c r="X2254">
        <f t="shared" si="105"/>
        <v>0</v>
      </c>
      <c r="AA2254" t="s">
        <v>2834</v>
      </c>
      <c r="AB2254">
        <v>0</v>
      </c>
      <c r="AC2254">
        <v>0</v>
      </c>
      <c r="AD2254">
        <f t="shared" si="106"/>
        <v>0</v>
      </c>
      <c r="AH2254" t="s">
        <v>2763</v>
      </c>
      <c r="AI2254">
        <v>0</v>
      </c>
      <c r="AJ2254">
        <v>0</v>
      </c>
      <c r="AK2254">
        <f t="shared" si="107"/>
        <v>0</v>
      </c>
      <c r="AO2254" s="2">
        <v>2250</v>
      </c>
      <c r="AP2254" s="2" t="s">
        <v>2263</v>
      </c>
      <c r="AQ2254" s="2">
        <v>0</v>
      </c>
      <c r="AR2254" s="2">
        <v>0</v>
      </c>
      <c r="AS2254" s="2"/>
      <c r="AT2254" s="2">
        <v>0</v>
      </c>
      <c r="AU2254" s="2">
        <v>0</v>
      </c>
      <c r="AV2254" s="2"/>
      <c r="AW2254" s="2">
        <v>0</v>
      </c>
      <c r="AX2254" s="2">
        <v>0</v>
      </c>
      <c r="AY2254" s="2"/>
      <c r="BB2254">
        <v>2250</v>
      </c>
      <c r="BC2254" t="s">
        <v>2263</v>
      </c>
      <c r="BD2254">
        <v>0</v>
      </c>
      <c r="BE2254">
        <v>0</v>
      </c>
      <c r="BJ2254">
        <v>2250</v>
      </c>
      <c r="BK2254" t="s">
        <v>2263</v>
      </c>
      <c r="BL2254">
        <v>0</v>
      </c>
      <c r="BM2254">
        <v>0</v>
      </c>
    </row>
    <row r="2255" spans="1:65">
      <c r="A2255">
        <v>2251</v>
      </c>
      <c r="B2255" t="s">
        <v>2264</v>
      </c>
      <c r="C2255">
        <v>0</v>
      </c>
      <c r="D2255">
        <v>0</v>
      </c>
      <c r="H2255">
        <v>2251</v>
      </c>
      <c r="I2255">
        <v>0</v>
      </c>
      <c r="J2255">
        <v>0</v>
      </c>
      <c r="N2255">
        <v>2255</v>
      </c>
      <c r="O2255" t="s">
        <v>2268</v>
      </c>
      <c r="P2255">
        <v>0</v>
      </c>
      <c r="Q2255">
        <v>0</v>
      </c>
      <c r="V2255">
        <v>0</v>
      </c>
      <c r="W2255">
        <v>0</v>
      </c>
      <c r="X2255">
        <f t="shared" si="105"/>
        <v>0</v>
      </c>
      <c r="AA2255" t="s">
        <v>2835</v>
      </c>
      <c r="AB2255">
        <v>0</v>
      </c>
      <c r="AC2255">
        <v>0</v>
      </c>
      <c r="AD2255">
        <f t="shared" si="106"/>
        <v>0</v>
      </c>
      <c r="AH2255" t="s">
        <v>2764</v>
      </c>
      <c r="AI2255">
        <v>0</v>
      </c>
      <c r="AJ2255">
        <v>0</v>
      </c>
      <c r="AK2255">
        <f t="shared" si="107"/>
        <v>0</v>
      </c>
      <c r="AO2255" s="2">
        <v>2251</v>
      </c>
      <c r="AP2255" s="2" t="s">
        <v>2264</v>
      </c>
      <c r="AQ2255" s="2">
        <v>0</v>
      </c>
      <c r="AR2255" s="2">
        <v>0</v>
      </c>
      <c r="AS2255" s="2"/>
      <c r="AT2255" s="2">
        <v>0</v>
      </c>
      <c r="AU2255" s="2">
        <v>0</v>
      </c>
      <c r="AV2255" s="2"/>
      <c r="AW2255" s="2">
        <v>0</v>
      </c>
      <c r="AX2255" s="2">
        <v>0</v>
      </c>
      <c r="AY2255" s="2"/>
      <c r="BB2255">
        <v>2251</v>
      </c>
      <c r="BC2255" t="s">
        <v>2264</v>
      </c>
      <c r="BD2255">
        <v>0</v>
      </c>
      <c r="BE2255">
        <v>0</v>
      </c>
      <c r="BJ2255">
        <v>2251</v>
      </c>
      <c r="BK2255" t="s">
        <v>2264</v>
      </c>
      <c r="BL2255">
        <v>0</v>
      </c>
      <c r="BM2255">
        <v>0</v>
      </c>
    </row>
    <row r="2256" spans="1:65">
      <c r="A2256">
        <v>2252</v>
      </c>
      <c r="B2256" t="s">
        <v>2265</v>
      </c>
      <c r="C2256">
        <v>0</v>
      </c>
      <c r="D2256">
        <v>0</v>
      </c>
      <c r="H2256">
        <v>2252</v>
      </c>
      <c r="I2256">
        <v>0</v>
      </c>
      <c r="J2256">
        <v>0</v>
      </c>
      <c r="N2256">
        <v>2256</v>
      </c>
      <c r="O2256" t="s">
        <v>2269</v>
      </c>
      <c r="P2256">
        <v>0</v>
      </c>
      <c r="Q2256">
        <v>0</v>
      </c>
      <c r="V2256">
        <v>0</v>
      </c>
      <c r="W2256">
        <v>0</v>
      </c>
      <c r="X2256">
        <f t="shared" si="105"/>
        <v>0</v>
      </c>
      <c r="AA2256" t="s">
        <v>2836</v>
      </c>
      <c r="AB2256">
        <v>0</v>
      </c>
      <c r="AC2256">
        <v>0</v>
      </c>
      <c r="AD2256">
        <f t="shared" si="106"/>
        <v>0</v>
      </c>
      <c r="AH2256" t="s">
        <v>2765</v>
      </c>
      <c r="AI2256">
        <v>0</v>
      </c>
      <c r="AJ2256">
        <v>0</v>
      </c>
      <c r="AK2256">
        <f t="shared" si="107"/>
        <v>0</v>
      </c>
      <c r="AO2256" s="2">
        <v>2252</v>
      </c>
      <c r="AP2256" s="2" t="s">
        <v>2265</v>
      </c>
      <c r="AQ2256" s="2">
        <v>0</v>
      </c>
      <c r="AR2256" s="2">
        <v>0</v>
      </c>
      <c r="AS2256" s="2"/>
      <c r="AT2256" s="2">
        <v>0</v>
      </c>
      <c r="AU2256" s="2">
        <v>0</v>
      </c>
      <c r="AV2256" s="2"/>
      <c r="AW2256" s="2">
        <v>0</v>
      </c>
      <c r="AX2256" s="2">
        <v>0</v>
      </c>
      <c r="AY2256" s="2"/>
      <c r="BB2256">
        <v>2252</v>
      </c>
      <c r="BC2256" t="s">
        <v>2265</v>
      </c>
      <c r="BD2256">
        <v>0</v>
      </c>
      <c r="BE2256">
        <v>0</v>
      </c>
      <c r="BJ2256">
        <v>2252</v>
      </c>
      <c r="BK2256" t="s">
        <v>2265</v>
      </c>
      <c r="BL2256">
        <v>0</v>
      </c>
      <c r="BM2256">
        <v>0</v>
      </c>
    </row>
    <row r="2257" spans="1:65">
      <c r="A2257">
        <v>2253</v>
      </c>
      <c r="B2257" t="s">
        <v>2266</v>
      </c>
      <c r="C2257">
        <v>9</v>
      </c>
      <c r="D2257">
        <v>0</v>
      </c>
      <c r="H2257">
        <v>2253</v>
      </c>
      <c r="I2257">
        <v>0</v>
      </c>
      <c r="J2257">
        <v>0</v>
      </c>
      <c r="N2257">
        <v>2257</v>
      </c>
      <c r="O2257" t="s">
        <v>2270</v>
      </c>
      <c r="P2257">
        <v>0</v>
      </c>
      <c r="Q2257">
        <v>0</v>
      </c>
      <c r="V2257">
        <v>0</v>
      </c>
      <c r="W2257">
        <v>0</v>
      </c>
      <c r="X2257">
        <f t="shared" si="105"/>
        <v>0</v>
      </c>
      <c r="AA2257" t="s">
        <v>2837</v>
      </c>
      <c r="AB2257">
        <v>0</v>
      </c>
      <c r="AC2257">
        <v>0</v>
      </c>
      <c r="AD2257">
        <f t="shared" si="106"/>
        <v>0</v>
      </c>
      <c r="AH2257" t="s">
        <v>2766</v>
      </c>
      <c r="AI2257">
        <v>0</v>
      </c>
      <c r="AJ2257">
        <v>0</v>
      </c>
      <c r="AK2257">
        <f t="shared" si="107"/>
        <v>0</v>
      </c>
      <c r="AO2257" s="2">
        <v>2253</v>
      </c>
      <c r="AP2257" s="2" t="s">
        <v>2266</v>
      </c>
      <c r="AQ2257" s="2">
        <v>9</v>
      </c>
      <c r="AR2257" s="2">
        <v>0</v>
      </c>
      <c r="AS2257" s="2"/>
      <c r="AT2257" s="2">
        <v>0</v>
      </c>
      <c r="AU2257" s="2">
        <v>0</v>
      </c>
      <c r="AV2257" s="2"/>
      <c r="AW2257" s="2">
        <v>0</v>
      </c>
      <c r="AX2257" s="2">
        <v>0</v>
      </c>
      <c r="AY2257" s="2"/>
      <c r="BB2257">
        <v>2253</v>
      </c>
      <c r="BC2257" t="s">
        <v>2266</v>
      </c>
      <c r="BD2257">
        <v>0</v>
      </c>
      <c r="BE2257">
        <v>0</v>
      </c>
      <c r="BJ2257">
        <v>2253</v>
      </c>
      <c r="BK2257" t="s">
        <v>2266</v>
      </c>
      <c r="BL2257">
        <v>2</v>
      </c>
      <c r="BM2257">
        <v>0</v>
      </c>
    </row>
    <row r="2258" spans="1:65">
      <c r="A2258">
        <v>2254</v>
      </c>
      <c r="B2258" t="s">
        <v>2267</v>
      </c>
      <c r="C2258">
        <v>0</v>
      </c>
      <c r="D2258">
        <v>0</v>
      </c>
      <c r="H2258">
        <v>2254</v>
      </c>
      <c r="I2258">
        <v>0</v>
      </c>
      <c r="J2258">
        <v>0</v>
      </c>
      <c r="N2258">
        <v>2258</v>
      </c>
      <c r="O2258" t="s">
        <v>2271</v>
      </c>
      <c r="P2258">
        <v>0</v>
      </c>
      <c r="Q2258">
        <v>0</v>
      </c>
      <c r="V2258">
        <v>0</v>
      </c>
      <c r="W2258">
        <v>0</v>
      </c>
      <c r="X2258">
        <f t="shared" si="105"/>
        <v>0</v>
      </c>
      <c r="AA2258" t="s">
        <v>2838</v>
      </c>
      <c r="AB2258">
        <v>0</v>
      </c>
      <c r="AC2258">
        <v>0</v>
      </c>
      <c r="AD2258">
        <f t="shared" si="106"/>
        <v>0</v>
      </c>
      <c r="AH2258" t="s">
        <v>2767</v>
      </c>
      <c r="AI2258">
        <v>0</v>
      </c>
      <c r="AJ2258">
        <v>0</v>
      </c>
      <c r="AK2258">
        <f t="shared" si="107"/>
        <v>0</v>
      </c>
      <c r="AO2258" s="2">
        <v>2254</v>
      </c>
      <c r="AP2258" s="2" t="s">
        <v>2267</v>
      </c>
      <c r="AQ2258" s="2">
        <v>0</v>
      </c>
      <c r="AR2258" s="2">
        <v>0</v>
      </c>
      <c r="AS2258" s="2"/>
      <c r="AT2258" s="2">
        <v>0</v>
      </c>
      <c r="AU2258" s="2">
        <v>0</v>
      </c>
      <c r="AV2258" s="2"/>
      <c r="AW2258" s="2">
        <v>0</v>
      </c>
      <c r="AX2258" s="2">
        <v>0</v>
      </c>
      <c r="AY2258" s="2"/>
      <c r="BB2258">
        <v>2254</v>
      </c>
      <c r="BC2258" t="s">
        <v>2267</v>
      </c>
      <c r="BD2258">
        <v>0</v>
      </c>
      <c r="BE2258">
        <v>0</v>
      </c>
      <c r="BJ2258">
        <v>2254</v>
      </c>
      <c r="BK2258" t="s">
        <v>2267</v>
      </c>
      <c r="BL2258">
        <v>0</v>
      </c>
      <c r="BM2258">
        <v>0</v>
      </c>
    </row>
    <row r="2259" spans="1:65">
      <c r="A2259">
        <v>2255</v>
      </c>
      <c r="B2259" t="s">
        <v>2268</v>
      </c>
      <c r="C2259">
        <v>0</v>
      </c>
      <c r="D2259">
        <v>0</v>
      </c>
      <c r="H2259">
        <v>2255</v>
      </c>
      <c r="I2259">
        <v>1</v>
      </c>
      <c r="J2259">
        <v>1</v>
      </c>
      <c r="N2259">
        <v>2259</v>
      </c>
      <c r="O2259" t="s">
        <v>2272</v>
      </c>
      <c r="P2259">
        <v>9</v>
      </c>
      <c r="Q2259">
        <v>0</v>
      </c>
      <c r="V2259">
        <v>0</v>
      </c>
      <c r="W2259">
        <v>0</v>
      </c>
      <c r="X2259">
        <f t="shared" si="105"/>
        <v>0</v>
      </c>
      <c r="AA2259" t="s">
        <v>2839</v>
      </c>
      <c r="AB2259">
        <v>0</v>
      </c>
      <c r="AC2259">
        <v>0</v>
      </c>
      <c r="AD2259">
        <f t="shared" si="106"/>
        <v>0</v>
      </c>
      <c r="AH2259" t="s">
        <v>2768</v>
      </c>
      <c r="AI2259">
        <v>0</v>
      </c>
      <c r="AJ2259">
        <v>0</v>
      </c>
      <c r="AK2259">
        <f t="shared" si="107"/>
        <v>0</v>
      </c>
      <c r="AO2259" s="2">
        <v>2255</v>
      </c>
      <c r="AP2259" s="2" t="s">
        <v>2268</v>
      </c>
      <c r="AQ2259" s="2">
        <v>0</v>
      </c>
      <c r="AR2259" s="2">
        <v>0</v>
      </c>
      <c r="AS2259" s="2"/>
      <c r="AT2259" s="2">
        <v>1</v>
      </c>
      <c r="AU2259" s="2">
        <v>1</v>
      </c>
      <c r="AV2259" s="2"/>
      <c r="AW2259" s="2">
        <v>0</v>
      </c>
      <c r="AX2259" s="2">
        <v>0</v>
      </c>
      <c r="AY2259" s="2"/>
      <c r="BB2259">
        <v>2255</v>
      </c>
      <c r="BC2259" t="s">
        <v>2268</v>
      </c>
      <c r="BD2259">
        <v>0</v>
      </c>
      <c r="BE2259">
        <v>0</v>
      </c>
      <c r="BJ2259">
        <v>2255</v>
      </c>
      <c r="BK2259" t="s">
        <v>2268</v>
      </c>
      <c r="BL2259">
        <v>0</v>
      </c>
      <c r="BM2259">
        <v>0</v>
      </c>
    </row>
    <row r="2260" spans="1:65">
      <c r="A2260">
        <v>2256</v>
      </c>
      <c r="B2260" t="s">
        <v>2269</v>
      </c>
      <c r="C2260">
        <v>0</v>
      </c>
      <c r="D2260">
        <v>0</v>
      </c>
      <c r="H2260">
        <v>2256</v>
      </c>
      <c r="I2260">
        <v>0</v>
      </c>
      <c r="J2260">
        <v>0</v>
      </c>
      <c r="N2260">
        <v>2260</v>
      </c>
      <c r="O2260" t="s">
        <v>2273</v>
      </c>
      <c r="P2260">
        <v>0</v>
      </c>
      <c r="Q2260">
        <v>0</v>
      </c>
      <c r="V2260">
        <v>0</v>
      </c>
      <c r="W2260">
        <v>0</v>
      </c>
      <c r="X2260">
        <f t="shared" si="105"/>
        <v>0</v>
      </c>
      <c r="AA2260" t="s">
        <v>2840</v>
      </c>
      <c r="AB2260">
        <v>0</v>
      </c>
      <c r="AC2260">
        <v>0</v>
      </c>
      <c r="AD2260">
        <f t="shared" si="106"/>
        <v>0</v>
      </c>
      <c r="AH2260" t="s">
        <v>2769</v>
      </c>
      <c r="AI2260">
        <v>0</v>
      </c>
      <c r="AJ2260">
        <v>0</v>
      </c>
      <c r="AK2260">
        <f t="shared" si="107"/>
        <v>0</v>
      </c>
      <c r="AO2260" s="2">
        <v>2256</v>
      </c>
      <c r="AP2260" s="2" t="s">
        <v>2269</v>
      </c>
      <c r="AQ2260" s="2">
        <v>0</v>
      </c>
      <c r="AR2260" s="2">
        <v>0</v>
      </c>
      <c r="AS2260" s="2"/>
      <c r="AT2260" s="2">
        <v>0</v>
      </c>
      <c r="AU2260" s="2">
        <v>0</v>
      </c>
      <c r="AV2260" s="2"/>
      <c r="AW2260" s="2">
        <v>0</v>
      </c>
      <c r="AX2260" s="2">
        <v>0</v>
      </c>
      <c r="AY2260" s="2"/>
      <c r="BB2260">
        <v>2256</v>
      </c>
      <c r="BC2260" t="s">
        <v>2269</v>
      </c>
      <c r="BD2260">
        <v>3</v>
      </c>
      <c r="BE2260">
        <v>2</v>
      </c>
      <c r="BJ2260">
        <v>2256</v>
      </c>
      <c r="BK2260" t="s">
        <v>2269</v>
      </c>
      <c r="BL2260">
        <v>0</v>
      </c>
      <c r="BM2260">
        <v>0</v>
      </c>
    </row>
    <row r="2261" spans="1:65">
      <c r="A2261">
        <v>2257</v>
      </c>
      <c r="B2261" t="s">
        <v>2270</v>
      </c>
      <c r="C2261">
        <v>0</v>
      </c>
      <c r="D2261">
        <v>0</v>
      </c>
      <c r="H2261">
        <v>2257</v>
      </c>
      <c r="I2261">
        <v>0</v>
      </c>
      <c r="J2261">
        <v>0</v>
      </c>
      <c r="N2261">
        <v>2261</v>
      </c>
      <c r="O2261" t="s">
        <v>2274</v>
      </c>
      <c r="P2261">
        <v>0</v>
      </c>
      <c r="Q2261">
        <v>0</v>
      </c>
      <c r="V2261">
        <v>0</v>
      </c>
      <c r="W2261">
        <v>0</v>
      </c>
      <c r="X2261">
        <f t="shared" si="105"/>
        <v>0</v>
      </c>
      <c r="AA2261" t="s">
        <v>2841</v>
      </c>
      <c r="AB2261">
        <v>0</v>
      </c>
      <c r="AC2261">
        <v>0</v>
      </c>
      <c r="AD2261">
        <f t="shared" si="106"/>
        <v>0</v>
      </c>
      <c r="AH2261" t="s">
        <v>2770</v>
      </c>
      <c r="AI2261">
        <v>0</v>
      </c>
      <c r="AJ2261">
        <v>0</v>
      </c>
      <c r="AK2261">
        <f t="shared" si="107"/>
        <v>0</v>
      </c>
      <c r="AO2261" s="2">
        <v>2257</v>
      </c>
      <c r="AP2261" s="2" t="s">
        <v>2270</v>
      </c>
      <c r="AQ2261" s="2">
        <v>0</v>
      </c>
      <c r="AR2261" s="2">
        <v>0</v>
      </c>
      <c r="AS2261" s="2"/>
      <c r="AT2261" s="2">
        <v>0</v>
      </c>
      <c r="AU2261" s="2">
        <v>0</v>
      </c>
      <c r="AV2261" s="2"/>
      <c r="AW2261" s="2">
        <v>0</v>
      </c>
      <c r="AX2261" s="2">
        <v>0</v>
      </c>
      <c r="AY2261" s="2"/>
      <c r="BB2261">
        <v>2257</v>
      </c>
      <c r="BC2261" t="s">
        <v>2270</v>
      </c>
      <c r="BD2261">
        <v>0</v>
      </c>
      <c r="BE2261">
        <v>0</v>
      </c>
      <c r="BJ2261">
        <v>2257</v>
      </c>
      <c r="BK2261" t="s">
        <v>2270</v>
      </c>
      <c r="BL2261">
        <v>0</v>
      </c>
      <c r="BM2261">
        <v>0</v>
      </c>
    </row>
    <row r="2262" spans="1:65">
      <c r="A2262">
        <v>2258</v>
      </c>
      <c r="B2262" t="s">
        <v>2271</v>
      </c>
      <c r="C2262">
        <v>0</v>
      </c>
      <c r="D2262">
        <v>0</v>
      </c>
      <c r="H2262">
        <v>2258</v>
      </c>
      <c r="I2262">
        <v>0</v>
      </c>
      <c r="J2262">
        <v>0</v>
      </c>
      <c r="N2262">
        <v>2262</v>
      </c>
      <c r="O2262" t="s">
        <v>2275</v>
      </c>
      <c r="P2262">
        <v>0</v>
      </c>
      <c r="Q2262">
        <v>0</v>
      </c>
      <c r="V2262">
        <v>0</v>
      </c>
      <c r="W2262">
        <v>0</v>
      </c>
      <c r="X2262">
        <f t="shared" si="105"/>
        <v>0</v>
      </c>
      <c r="AA2262" t="s">
        <v>2843</v>
      </c>
      <c r="AB2262">
        <v>0</v>
      </c>
      <c r="AC2262">
        <v>0</v>
      </c>
      <c r="AD2262">
        <f t="shared" si="106"/>
        <v>0</v>
      </c>
      <c r="AH2262" t="s">
        <v>2771</v>
      </c>
      <c r="AI2262">
        <v>0</v>
      </c>
      <c r="AJ2262">
        <v>0</v>
      </c>
      <c r="AK2262">
        <f t="shared" si="107"/>
        <v>0</v>
      </c>
      <c r="AO2262" s="2">
        <v>2258</v>
      </c>
      <c r="AP2262" s="2" t="s">
        <v>2271</v>
      </c>
      <c r="AQ2262" s="2">
        <v>0</v>
      </c>
      <c r="AR2262" s="2">
        <v>0</v>
      </c>
      <c r="AS2262" s="2"/>
      <c r="AT2262" s="2">
        <v>0</v>
      </c>
      <c r="AU2262" s="2">
        <v>0</v>
      </c>
      <c r="AV2262" s="2"/>
      <c r="AW2262" s="2">
        <v>0</v>
      </c>
      <c r="AX2262" s="2">
        <v>0</v>
      </c>
      <c r="AY2262" s="2"/>
      <c r="BB2262">
        <v>2258</v>
      </c>
      <c r="BC2262" t="s">
        <v>2271</v>
      </c>
      <c r="BD2262">
        <v>0</v>
      </c>
      <c r="BE2262">
        <v>0</v>
      </c>
      <c r="BJ2262">
        <v>2258</v>
      </c>
      <c r="BK2262" t="s">
        <v>2271</v>
      </c>
      <c r="BL2262">
        <v>0</v>
      </c>
      <c r="BM2262">
        <v>0</v>
      </c>
    </row>
    <row r="2263" spans="1:65">
      <c r="A2263">
        <v>2259</v>
      </c>
      <c r="B2263" t="s">
        <v>2272</v>
      </c>
      <c r="C2263">
        <v>8</v>
      </c>
      <c r="D2263">
        <v>0</v>
      </c>
      <c r="H2263">
        <v>2259</v>
      </c>
      <c r="I2263">
        <v>91</v>
      </c>
      <c r="J2263">
        <v>1</v>
      </c>
      <c r="N2263">
        <v>2263</v>
      </c>
      <c r="O2263" t="s">
        <v>2276</v>
      </c>
      <c r="P2263">
        <v>0</v>
      </c>
      <c r="Q2263">
        <v>0</v>
      </c>
      <c r="V2263">
        <v>0</v>
      </c>
      <c r="W2263">
        <v>0</v>
      </c>
      <c r="X2263">
        <f t="shared" si="105"/>
        <v>0</v>
      </c>
      <c r="AA2263" t="s">
        <v>2844</v>
      </c>
      <c r="AB2263">
        <v>0</v>
      </c>
      <c r="AC2263">
        <v>0</v>
      </c>
      <c r="AD2263">
        <f t="shared" si="106"/>
        <v>0</v>
      </c>
      <c r="AH2263" t="s">
        <v>2772</v>
      </c>
      <c r="AI2263">
        <v>0</v>
      </c>
      <c r="AJ2263">
        <v>0</v>
      </c>
      <c r="AK2263">
        <f t="shared" si="107"/>
        <v>0</v>
      </c>
      <c r="AO2263" s="2">
        <v>2259</v>
      </c>
      <c r="AP2263" s="2" t="s">
        <v>2272</v>
      </c>
      <c r="AQ2263" s="2">
        <v>8</v>
      </c>
      <c r="AR2263" s="2">
        <v>0</v>
      </c>
      <c r="AS2263" s="2"/>
      <c r="AT2263" s="2">
        <v>91</v>
      </c>
      <c r="AU2263" s="2">
        <v>1</v>
      </c>
      <c r="AV2263" s="2"/>
      <c r="AW2263" s="2">
        <v>9</v>
      </c>
      <c r="AX2263" s="2">
        <v>0</v>
      </c>
      <c r="AY2263" s="2"/>
      <c r="BB2263">
        <v>2259</v>
      </c>
      <c r="BC2263" t="s">
        <v>2272</v>
      </c>
      <c r="BD2263">
        <v>0</v>
      </c>
      <c r="BE2263">
        <v>0</v>
      </c>
      <c r="BJ2263">
        <v>2259</v>
      </c>
      <c r="BK2263" t="s">
        <v>2272</v>
      </c>
      <c r="BL2263">
        <v>5</v>
      </c>
      <c r="BM2263">
        <v>0</v>
      </c>
    </row>
    <row r="2264" spans="1:65">
      <c r="A2264">
        <v>2260</v>
      </c>
      <c r="B2264" t="s">
        <v>2273</v>
      </c>
      <c r="C2264">
        <v>0</v>
      </c>
      <c r="D2264">
        <v>0</v>
      </c>
      <c r="H2264">
        <v>2260</v>
      </c>
      <c r="I2264">
        <v>0</v>
      </c>
      <c r="J2264">
        <v>0</v>
      </c>
      <c r="N2264">
        <v>2264</v>
      </c>
      <c r="O2264" t="s">
        <v>2277</v>
      </c>
      <c r="P2264">
        <v>0</v>
      </c>
      <c r="Q2264">
        <v>0</v>
      </c>
      <c r="V2264">
        <v>0</v>
      </c>
      <c r="W2264">
        <v>0</v>
      </c>
      <c r="X2264">
        <f t="shared" si="105"/>
        <v>0</v>
      </c>
      <c r="AA2264" t="s">
        <v>2845</v>
      </c>
      <c r="AB2264">
        <v>0</v>
      </c>
      <c r="AC2264">
        <v>0</v>
      </c>
      <c r="AD2264">
        <f t="shared" si="106"/>
        <v>0</v>
      </c>
      <c r="AH2264" t="s">
        <v>2773</v>
      </c>
      <c r="AI2264">
        <v>4</v>
      </c>
      <c r="AJ2264">
        <v>4</v>
      </c>
      <c r="AK2264">
        <f t="shared" si="107"/>
        <v>0</v>
      </c>
      <c r="AO2264" s="2">
        <v>2260</v>
      </c>
      <c r="AP2264" s="2" t="s">
        <v>2273</v>
      </c>
      <c r="AQ2264" s="2">
        <v>0</v>
      </c>
      <c r="AR2264" s="2">
        <v>0</v>
      </c>
      <c r="AS2264" s="2"/>
      <c r="AT2264" s="2">
        <v>0</v>
      </c>
      <c r="AU2264" s="2">
        <v>0</v>
      </c>
      <c r="AV2264" s="2"/>
      <c r="AW2264" s="2">
        <v>0</v>
      </c>
      <c r="AX2264" s="2">
        <v>0</v>
      </c>
      <c r="AY2264" s="2"/>
      <c r="BB2264">
        <v>2260</v>
      </c>
      <c r="BC2264" t="s">
        <v>2273</v>
      </c>
      <c r="BD2264">
        <v>1</v>
      </c>
      <c r="BE2264">
        <v>0</v>
      </c>
      <c r="BJ2264">
        <v>2260</v>
      </c>
      <c r="BK2264" t="s">
        <v>2273</v>
      </c>
      <c r="BL2264">
        <v>0</v>
      </c>
      <c r="BM2264">
        <v>0</v>
      </c>
    </row>
    <row r="2265" spans="1:65">
      <c r="A2265">
        <v>2261</v>
      </c>
      <c r="B2265" t="s">
        <v>2274</v>
      </c>
      <c r="C2265">
        <v>0</v>
      </c>
      <c r="D2265">
        <v>0</v>
      </c>
      <c r="H2265">
        <v>2261</v>
      </c>
      <c r="I2265">
        <v>0</v>
      </c>
      <c r="J2265">
        <v>0</v>
      </c>
      <c r="N2265">
        <v>2265</v>
      </c>
      <c r="O2265" t="s">
        <v>2278</v>
      </c>
      <c r="P2265">
        <v>0</v>
      </c>
      <c r="Q2265">
        <v>0</v>
      </c>
      <c r="V2265">
        <v>0</v>
      </c>
      <c r="W2265">
        <v>0</v>
      </c>
      <c r="X2265">
        <f t="shared" si="105"/>
        <v>0</v>
      </c>
      <c r="AA2265" t="s">
        <v>2846</v>
      </c>
      <c r="AB2265">
        <v>0</v>
      </c>
      <c r="AC2265">
        <v>0</v>
      </c>
      <c r="AD2265">
        <f t="shared" si="106"/>
        <v>0</v>
      </c>
      <c r="AH2265" t="s">
        <v>2774</v>
      </c>
      <c r="AI2265">
        <v>0</v>
      </c>
      <c r="AJ2265">
        <v>0</v>
      </c>
      <c r="AK2265">
        <f t="shared" si="107"/>
        <v>0</v>
      </c>
      <c r="AO2265" s="2">
        <v>2261</v>
      </c>
      <c r="AP2265" s="2" t="s">
        <v>2274</v>
      </c>
      <c r="AQ2265" s="2">
        <v>0</v>
      </c>
      <c r="AR2265" s="2">
        <v>0</v>
      </c>
      <c r="AS2265" s="2"/>
      <c r="AT2265" s="2">
        <v>0</v>
      </c>
      <c r="AU2265" s="2">
        <v>0</v>
      </c>
      <c r="AV2265" s="2"/>
      <c r="AW2265" s="2">
        <v>0</v>
      </c>
      <c r="AX2265" s="2">
        <v>0</v>
      </c>
      <c r="AY2265" s="2"/>
      <c r="BB2265">
        <v>2261</v>
      </c>
      <c r="BC2265" t="s">
        <v>2274</v>
      </c>
      <c r="BD2265">
        <v>0</v>
      </c>
      <c r="BE2265">
        <v>0</v>
      </c>
      <c r="BJ2265">
        <v>2261</v>
      </c>
      <c r="BK2265" t="s">
        <v>2274</v>
      </c>
      <c r="BL2265">
        <v>0</v>
      </c>
      <c r="BM2265">
        <v>0</v>
      </c>
    </row>
    <row r="2266" spans="1:65">
      <c r="A2266">
        <v>2262</v>
      </c>
      <c r="B2266" t="s">
        <v>2275</v>
      </c>
      <c r="C2266">
        <v>0</v>
      </c>
      <c r="D2266">
        <v>0</v>
      </c>
      <c r="H2266">
        <v>2262</v>
      </c>
      <c r="I2266">
        <v>0</v>
      </c>
      <c r="J2266">
        <v>0</v>
      </c>
      <c r="N2266">
        <v>2266</v>
      </c>
      <c r="O2266" t="s">
        <v>2279</v>
      </c>
      <c r="P2266">
        <v>0</v>
      </c>
      <c r="Q2266">
        <v>0</v>
      </c>
      <c r="V2266">
        <v>0</v>
      </c>
      <c r="W2266">
        <v>0</v>
      </c>
      <c r="X2266">
        <f t="shared" si="105"/>
        <v>0</v>
      </c>
      <c r="AA2266" t="s">
        <v>2847</v>
      </c>
      <c r="AB2266">
        <v>0</v>
      </c>
      <c r="AC2266">
        <v>0</v>
      </c>
      <c r="AD2266">
        <f t="shared" si="106"/>
        <v>0</v>
      </c>
      <c r="AH2266" t="s">
        <v>2776</v>
      </c>
      <c r="AI2266">
        <v>0</v>
      </c>
      <c r="AJ2266">
        <v>0</v>
      </c>
      <c r="AK2266">
        <f t="shared" si="107"/>
        <v>0</v>
      </c>
      <c r="AO2266" s="2">
        <v>2262</v>
      </c>
      <c r="AP2266" s="2" t="s">
        <v>2275</v>
      </c>
      <c r="AQ2266" s="2">
        <v>0</v>
      </c>
      <c r="AR2266" s="2">
        <v>0</v>
      </c>
      <c r="AS2266" s="2"/>
      <c r="AT2266" s="2">
        <v>0</v>
      </c>
      <c r="AU2266" s="2">
        <v>0</v>
      </c>
      <c r="AV2266" s="2"/>
      <c r="AW2266" s="2">
        <v>0</v>
      </c>
      <c r="AX2266" s="2">
        <v>0</v>
      </c>
      <c r="AY2266" s="2"/>
      <c r="BB2266">
        <v>2262</v>
      </c>
      <c r="BC2266" t="s">
        <v>2275</v>
      </c>
      <c r="BD2266">
        <v>0</v>
      </c>
      <c r="BE2266">
        <v>0</v>
      </c>
      <c r="BJ2266">
        <v>2262</v>
      </c>
      <c r="BK2266" t="s">
        <v>2275</v>
      </c>
      <c r="BL2266">
        <v>0</v>
      </c>
      <c r="BM2266">
        <v>0</v>
      </c>
    </row>
    <row r="2267" spans="1:65">
      <c r="A2267">
        <v>2263</v>
      </c>
      <c r="B2267" t="s">
        <v>2276</v>
      </c>
      <c r="C2267">
        <v>0</v>
      </c>
      <c r="D2267">
        <v>0</v>
      </c>
      <c r="H2267">
        <v>2263</v>
      </c>
      <c r="I2267">
        <v>0</v>
      </c>
      <c r="J2267">
        <v>0</v>
      </c>
      <c r="N2267">
        <v>2267</v>
      </c>
      <c r="O2267" t="s">
        <v>2280</v>
      </c>
      <c r="P2267">
        <v>0</v>
      </c>
      <c r="Q2267">
        <v>0</v>
      </c>
      <c r="V2267">
        <v>0</v>
      </c>
      <c r="W2267">
        <v>0</v>
      </c>
      <c r="X2267">
        <f t="shared" si="105"/>
        <v>0</v>
      </c>
      <c r="AA2267" t="s">
        <v>2848</v>
      </c>
      <c r="AB2267">
        <v>0</v>
      </c>
      <c r="AC2267">
        <v>0</v>
      </c>
      <c r="AD2267">
        <f t="shared" si="106"/>
        <v>0</v>
      </c>
      <c r="AH2267" t="s">
        <v>2777</v>
      </c>
      <c r="AI2267">
        <v>0</v>
      </c>
      <c r="AJ2267">
        <v>0</v>
      </c>
      <c r="AK2267">
        <f t="shared" si="107"/>
        <v>0</v>
      </c>
      <c r="AO2267" s="2">
        <v>2263</v>
      </c>
      <c r="AP2267" s="2" t="s">
        <v>2276</v>
      </c>
      <c r="AQ2267" s="2">
        <v>0</v>
      </c>
      <c r="AR2267" s="2">
        <v>0</v>
      </c>
      <c r="AS2267" s="2"/>
      <c r="AT2267" s="2">
        <v>0</v>
      </c>
      <c r="AU2267" s="2">
        <v>0</v>
      </c>
      <c r="AV2267" s="2"/>
      <c r="AW2267" s="2">
        <v>0</v>
      </c>
      <c r="AX2267" s="2">
        <v>0</v>
      </c>
      <c r="AY2267" s="2"/>
      <c r="BB2267">
        <v>2263</v>
      </c>
      <c r="BC2267" t="s">
        <v>2276</v>
      </c>
      <c r="BD2267">
        <v>0</v>
      </c>
      <c r="BE2267">
        <v>0</v>
      </c>
      <c r="BJ2267">
        <v>2263</v>
      </c>
      <c r="BK2267" t="s">
        <v>2276</v>
      </c>
      <c r="BL2267">
        <v>0</v>
      </c>
      <c r="BM2267">
        <v>0</v>
      </c>
    </row>
    <row r="2268" spans="1:65">
      <c r="A2268">
        <v>2264</v>
      </c>
      <c r="B2268" t="s">
        <v>2277</v>
      </c>
      <c r="C2268">
        <v>0</v>
      </c>
      <c r="D2268">
        <v>0</v>
      </c>
      <c r="H2268">
        <v>2264</v>
      </c>
      <c r="I2268">
        <v>0</v>
      </c>
      <c r="J2268">
        <v>0</v>
      </c>
      <c r="N2268">
        <v>2268</v>
      </c>
      <c r="O2268" t="s">
        <v>2281</v>
      </c>
      <c r="P2268">
        <v>1</v>
      </c>
      <c r="Q2268">
        <v>0</v>
      </c>
      <c r="V2268">
        <v>0</v>
      </c>
      <c r="W2268">
        <v>0</v>
      </c>
      <c r="X2268">
        <f t="shared" si="105"/>
        <v>0</v>
      </c>
      <c r="AA2268" t="s">
        <v>2849</v>
      </c>
      <c r="AB2268">
        <v>0</v>
      </c>
      <c r="AC2268">
        <v>0</v>
      </c>
      <c r="AD2268">
        <f t="shared" si="106"/>
        <v>0</v>
      </c>
      <c r="AH2268" t="s">
        <v>2778</v>
      </c>
      <c r="AI2268">
        <v>0</v>
      </c>
      <c r="AJ2268">
        <v>0</v>
      </c>
      <c r="AK2268">
        <f t="shared" si="107"/>
        <v>0</v>
      </c>
      <c r="AO2268" s="2">
        <v>2264</v>
      </c>
      <c r="AP2268" s="2" t="s">
        <v>2277</v>
      </c>
      <c r="AQ2268" s="2">
        <v>0</v>
      </c>
      <c r="AR2268" s="2">
        <v>0</v>
      </c>
      <c r="AS2268" s="2"/>
      <c r="AT2268" s="2">
        <v>0</v>
      </c>
      <c r="AU2268" s="2">
        <v>0</v>
      </c>
      <c r="AV2268" s="2"/>
      <c r="AW2268" s="2">
        <v>0</v>
      </c>
      <c r="AX2268" s="2">
        <v>0</v>
      </c>
      <c r="AY2268" s="2"/>
      <c r="BB2268">
        <v>2264</v>
      </c>
      <c r="BC2268" t="s">
        <v>2277</v>
      </c>
      <c r="BD2268">
        <v>0</v>
      </c>
      <c r="BE2268">
        <v>0</v>
      </c>
      <c r="BJ2268">
        <v>2264</v>
      </c>
      <c r="BK2268" t="s">
        <v>2277</v>
      </c>
      <c r="BL2268">
        <v>0</v>
      </c>
      <c r="BM2268">
        <v>0</v>
      </c>
    </row>
    <row r="2269" spans="1:65">
      <c r="A2269">
        <v>2265</v>
      </c>
      <c r="B2269" t="s">
        <v>2278</v>
      </c>
      <c r="C2269">
        <v>0</v>
      </c>
      <c r="D2269">
        <v>0</v>
      </c>
      <c r="H2269">
        <v>2265</v>
      </c>
      <c r="I2269">
        <v>0</v>
      </c>
      <c r="J2269">
        <v>0</v>
      </c>
      <c r="N2269">
        <v>2269</v>
      </c>
      <c r="O2269" t="s">
        <v>2282</v>
      </c>
      <c r="P2269">
        <v>0</v>
      </c>
      <c r="Q2269">
        <v>0</v>
      </c>
      <c r="V2269">
        <v>0</v>
      </c>
      <c r="W2269">
        <v>0</v>
      </c>
      <c r="X2269">
        <f t="shared" si="105"/>
        <v>0</v>
      </c>
      <c r="AA2269" t="s">
        <v>2850</v>
      </c>
      <c r="AB2269">
        <v>0</v>
      </c>
      <c r="AC2269">
        <v>0</v>
      </c>
      <c r="AD2269">
        <f t="shared" si="106"/>
        <v>0</v>
      </c>
      <c r="AH2269" t="s">
        <v>2779</v>
      </c>
      <c r="AI2269">
        <v>0</v>
      </c>
      <c r="AJ2269">
        <v>0</v>
      </c>
      <c r="AK2269">
        <f t="shared" si="107"/>
        <v>0</v>
      </c>
      <c r="AO2269" s="2">
        <v>2265</v>
      </c>
      <c r="AP2269" s="2" t="s">
        <v>2278</v>
      </c>
      <c r="AQ2269" s="2">
        <v>0</v>
      </c>
      <c r="AR2269" s="2">
        <v>0</v>
      </c>
      <c r="AS2269" s="2"/>
      <c r="AT2269" s="2">
        <v>0</v>
      </c>
      <c r="AU2269" s="2">
        <v>0</v>
      </c>
      <c r="AV2269" s="2"/>
      <c r="AW2269" s="2">
        <v>0</v>
      </c>
      <c r="AX2269" s="2">
        <v>0</v>
      </c>
      <c r="AY2269" s="2"/>
      <c r="BB2269">
        <v>2265</v>
      </c>
      <c r="BC2269" t="s">
        <v>2278</v>
      </c>
      <c r="BD2269">
        <v>0</v>
      </c>
      <c r="BE2269">
        <v>0</v>
      </c>
      <c r="BJ2269">
        <v>2265</v>
      </c>
      <c r="BK2269" t="s">
        <v>2278</v>
      </c>
      <c r="BL2269">
        <v>0</v>
      </c>
      <c r="BM2269">
        <v>0</v>
      </c>
    </row>
    <row r="2270" spans="1:65">
      <c r="A2270">
        <v>2266</v>
      </c>
      <c r="B2270" t="s">
        <v>2279</v>
      </c>
      <c r="C2270">
        <v>0</v>
      </c>
      <c r="D2270">
        <v>0</v>
      </c>
      <c r="H2270">
        <v>2266</v>
      </c>
      <c r="I2270">
        <v>0</v>
      </c>
      <c r="J2270">
        <v>0</v>
      </c>
      <c r="N2270">
        <v>2270</v>
      </c>
      <c r="O2270" t="s">
        <v>2283</v>
      </c>
      <c r="P2270">
        <v>0</v>
      </c>
      <c r="Q2270">
        <v>0</v>
      </c>
      <c r="V2270">
        <v>0</v>
      </c>
      <c r="W2270">
        <v>0</v>
      </c>
      <c r="X2270">
        <f t="shared" si="105"/>
        <v>0</v>
      </c>
      <c r="AA2270" t="s">
        <v>2852</v>
      </c>
      <c r="AB2270">
        <v>0</v>
      </c>
      <c r="AC2270">
        <v>0</v>
      </c>
      <c r="AD2270">
        <f t="shared" si="106"/>
        <v>0</v>
      </c>
      <c r="AH2270" t="s">
        <v>2780</v>
      </c>
      <c r="AI2270">
        <v>1</v>
      </c>
      <c r="AJ2270">
        <v>1</v>
      </c>
      <c r="AK2270">
        <f t="shared" si="107"/>
        <v>0</v>
      </c>
      <c r="AO2270" s="2">
        <v>2266</v>
      </c>
      <c r="AP2270" s="2" t="s">
        <v>2279</v>
      </c>
      <c r="AQ2270" s="2">
        <v>0</v>
      </c>
      <c r="AR2270" s="2">
        <v>0</v>
      </c>
      <c r="AS2270" s="2"/>
      <c r="AT2270" s="2">
        <v>0</v>
      </c>
      <c r="AU2270" s="2">
        <v>0</v>
      </c>
      <c r="AV2270" s="2"/>
      <c r="AW2270" s="2">
        <v>0</v>
      </c>
      <c r="AX2270" s="2">
        <v>0</v>
      </c>
      <c r="AY2270" s="2"/>
      <c r="BB2270">
        <v>2266</v>
      </c>
      <c r="BC2270" t="s">
        <v>2279</v>
      </c>
      <c r="BD2270">
        <v>0</v>
      </c>
      <c r="BE2270">
        <v>0</v>
      </c>
      <c r="BJ2270">
        <v>2266</v>
      </c>
      <c r="BK2270" t="s">
        <v>2279</v>
      </c>
      <c r="BL2270">
        <v>0</v>
      </c>
      <c r="BM2270">
        <v>0</v>
      </c>
    </row>
    <row r="2271" spans="1:65">
      <c r="A2271">
        <v>2267</v>
      </c>
      <c r="B2271" t="s">
        <v>2280</v>
      </c>
      <c r="C2271">
        <v>0</v>
      </c>
      <c r="D2271">
        <v>0</v>
      </c>
      <c r="H2271">
        <v>2267</v>
      </c>
      <c r="I2271">
        <v>0</v>
      </c>
      <c r="J2271">
        <v>0</v>
      </c>
      <c r="N2271">
        <v>2271</v>
      </c>
      <c r="O2271" t="s">
        <v>2284</v>
      </c>
      <c r="P2271">
        <v>0</v>
      </c>
      <c r="Q2271">
        <v>0</v>
      </c>
      <c r="V2271">
        <v>0</v>
      </c>
      <c r="W2271">
        <v>0</v>
      </c>
      <c r="X2271">
        <f t="shared" si="105"/>
        <v>0</v>
      </c>
      <c r="AA2271" t="s">
        <v>2853</v>
      </c>
      <c r="AB2271">
        <v>0</v>
      </c>
      <c r="AC2271">
        <v>0</v>
      </c>
      <c r="AD2271">
        <f t="shared" si="106"/>
        <v>0</v>
      </c>
      <c r="AH2271" t="s">
        <v>2781</v>
      </c>
      <c r="AI2271">
        <v>0</v>
      </c>
      <c r="AJ2271">
        <v>0</v>
      </c>
      <c r="AK2271">
        <f t="shared" si="107"/>
        <v>0</v>
      </c>
      <c r="AO2271" s="2">
        <v>2267</v>
      </c>
      <c r="AP2271" s="2" t="s">
        <v>2280</v>
      </c>
      <c r="AQ2271" s="2">
        <v>0</v>
      </c>
      <c r="AR2271" s="2">
        <v>0</v>
      </c>
      <c r="AS2271" s="2"/>
      <c r="AT2271" s="2">
        <v>0</v>
      </c>
      <c r="AU2271" s="2">
        <v>0</v>
      </c>
      <c r="AV2271" s="2"/>
      <c r="AW2271" s="2">
        <v>0</v>
      </c>
      <c r="AX2271" s="2">
        <v>0</v>
      </c>
      <c r="AY2271" s="2"/>
      <c r="BB2271">
        <v>2267</v>
      </c>
      <c r="BC2271" t="s">
        <v>2280</v>
      </c>
      <c r="BD2271">
        <v>0</v>
      </c>
      <c r="BE2271">
        <v>0</v>
      </c>
      <c r="BJ2271">
        <v>2267</v>
      </c>
      <c r="BK2271" t="s">
        <v>2280</v>
      </c>
      <c r="BL2271">
        <v>0</v>
      </c>
      <c r="BM2271">
        <v>0</v>
      </c>
    </row>
    <row r="2272" spans="1:65">
      <c r="A2272">
        <v>2268</v>
      </c>
      <c r="B2272" t="s">
        <v>2281</v>
      </c>
      <c r="C2272">
        <v>0</v>
      </c>
      <c r="D2272">
        <v>0</v>
      </c>
      <c r="H2272">
        <v>2268</v>
      </c>
      <c r="I2272">
        <v>0</v>
      </c>
      <c r="J2272">
        <v>0</v>
      </c>
      <c r="N2272">
        <v>2272</v>
      </c>
      <c r="O2272" t="s">
        <v>2285</v>
      </c>
      <c r="P2272">
        <v>0</v>
      </c>
      <c r="Q2272">
        <v>0</v>
      </c>
      <c r="V2272">
        <v>0</v>
      </c>
      <c r="W2272">
        <v>0</v>
      </c>
      <c r="X2272">
        <f t="shared" si="105"/>
        <v>0</v>
      </c>
      <c r="AA2272" t="s">
        <v>2854</v>
      </c>
      <c r="AB2272">
        <v>0</v>
      </c>
      <c r="AC2272">
        <v>0</v>
      </c>
      <c r="AD2272">
        <f t="shared" si="106"/>
        <v>0</v>
      </c>
      <c r="AH2272" t="s">
        <v>2782</v>
      </c>
      <c r="AI2272">
        <v>0</v>
      </c>
      <c r="AJ2272">
        <v>0</v>
      </c>
      <c r="AK2272">
        <f t="shared" si="107"/>
        <v>0</v>
      </c>
      <c r="AO2272" s="2">
        <v>2268</v>
      </c>
      <c r="AP2272" s="2" t="s">
        <v>2281</v>
      </c>
      <c r="AQ2272" s="2">
        <v>0</v>
      </c>
      <c r="AR2272" s="2">
        <v>0</v>
      </c>
      <c r="AS2272" s="2"/>
      <c r="AT2272" s="2">
        <v>0</v>
      </c>
      <c r="AU2272" s="2">
        <v>0</v>
      </c>
      <c r="AV2272" s="2"/>
      <c r="AW2272" s="2">
        <v>1</v>
      </c>
      <c r="AX2272" s="2">
        <v>0</v>
      </c>
      <c r="AY2272" s="2"/>
      <c r="BB2272">
        <v>2268</v>
      </c>
      <c r="BC2272" t="s">
        <v>2281</v>
      </c>
      <c r="BD2272">
        <v>0</v>
      </c>
      <c r="BE2272">
        <v>0</v>
      </c>
      <c r="BJ2272">
        <v>2268</v>
      </c>
      <c r="BK2272" t="s">
        <v>2281</v>
      </c>
      <c r="BL2272">
        <v>2</v>
      </c>
      <c r="BM2272">
        <v>0</v>
      </c>
    </row>
    <row r="2273" spans="1:65">
      <c r="A2273">
        <v>2269</v>
      </c>
      <c r="B2273" t="s">
        <v>2282</v>
      </c>
      <c r="C2273">
        <v>3</v>
      </c>
      <c r="D2273">
        <v>0</v>
      </c>
      <c r="H2273">
        <v>2269</v>
      </c>
      <c r="I2273">
        <v>0</v>
      </c>
      <c r="J2273">
        <v>0</v>
      </c>
      <c r="N2273">
        <v>2273</v>
      </c>
      <c r="O2273" t="s">
        <v>2286</v>
      </c>
      <c r="P2273">
        <v>0</v>
      </c>
      <c r="Q2273">
        <v>0</v>
      </c>
      <c r="V2273">
        <v>0</v>
      </c>
      <c r="W2273">
        <v>0</v>
      </c>
      <c r="X2273">
        <f t="shared" si="105"/>
        <v>0</v>
      </c>
      <c r="AA2273" t="s">
        <v>2855</v>
      </c>
      <c r="AB2273">
        <v>0</v>
      </c>
      <c r="AC2273">
        <v>0</v>
      </c>
      <c r="AD2273">
        <f t="shared" si="106"/>
        <v>0</v>
      </c>
      <c r="AH2273" t="s">
        <v>2783</v>
      </c>
      <c r="AI2273">
        <v>3</v>
      </c>
      <c r="AJ2273">
        <v>3</v>
      </c>
      <c r="AK2273">
        <f t="shared" si="107"/>
        <v>0</v>
      </c>
      <c r="AO2273" s="2">
        <v>2269</v>
      </c>
      <c r="AP2273" s="2" t="s">
        <v>2282</v>
      </c>
      <c r="AQ2273" s="2">
        <v>3</v>
      </c>
      <c r="AR2273" s="2">
        <v>0</v>
      </c>
      <c r="AS2273" s="2"/>
      <c r="AT2273" s="2">
        <v>0</v>
      </c>
      <c r="AU2273" s="2">
        <v>0</v>
      </c>
      <c r="AV2273" s="2"/>
      <c r="AW2273" s="2">
        <v>0</v>
      </c>
      <c r="AX2273" s="2">
        <v>0</v>
      </c>
      <c r="AY2273" s="2"/>
      <c r="BB2273">
        <v>2269</v>
      </c>
      <c r="BC2273" t="s">
        <v>2282</v>
      </c>
      <c r="BD2273">
        <v>0</v>
      </c>
      <c r="BE2273">
        <v>0</v>
      </c>
      <c r="BJ2273">
        <v>2269</v>
      </c>
      <c r="BK2273" t="s">
        <v>2282</v>
      </c>
      <c r="BL2273">
        <v>0</v>
      </c>
      <c r="BM2273">
        <v>0</v>
      </c>
    </row>
    <row r="2274" spans="1:65">
      <c r="A2274">
        <v>2270</v>
      </c>
      <c r="B2274" t="s">
        <v>2283</v>
      </c>
      <c r="C2274">
        <v>0</v>
      </c>
      <c r="D2274">
        <v>0</v>
      </c>
      <c r="H2274">
        <v>2270</v>
      </c>
      <c r="I2274">
        <v>0</v>
      </c>
      <c r="J2274">
        <v>0</v>
      </c>
      <c r="N2274">
        <v>2274</v>
      </c>
      <c r="O2274" t="s">
        <v>2287</v>
      </c>
      <c r="P2274">
        <v>0</v>
      </c>
      <c r="Q2274">
        <v>0</v>
      </c>
      <c r="V2274">
        <v>0</v>
      </c>
      <c r="W2274">
        <v>0</v>
      </c>
      <c r="X2274">
        <f t="shared" si="105"/>
        <v>0</v>
      </c>
      <c r="AA2274" t="s">
        <v>2856</v>
      </c>
      <c r="AB2274">
        <v>0</v>
      </c>
      <c r="AC2274">
        <v>0</v>
      </c>
      <c r="AD2274">
        <f t="shared" si="106"/>
        <v>0</v>
      </c>
      <c r="AH2274" t="s">
        <v>2784</v>
      </c>
      <c r="AI2274">
        <v>0</v>
      </c>
      <c r="AJ2274">
        <v>0</v>
      </c>
      <c r="AK2274">
        <f t="shared" si="107"/>
        <v>0</v>
      </c>
      <c r="AO2274" s="2">
        <v>2270</v>
      </c>
      <c r="AP2274" s="2" t="s">
        <v>2283</v>
      </c>
      <c r="AQ2274" s="2">
        <v>0</v>
      </c>
      <c r="AR2274" s="2">
        <v>0</v>
      </c>
      <c r="AS2274" s="2"/>
      <c r="AT2274" s="2">
        <v>0</v>
      </c>
      <c r="AU2274" s="2">
        <v>0</v>
      </c>
      <c r="AV2274" s="2"/>
      <c r="AW2274" s="2">
        <v>0</v>
      </c>
      <c r="AX2274" s="2">
        <v>0</v>
      </c>
      <c r="AY2274" s="2"/>
      <c r="BB2274">
        <v>2270</v>
      </c>
      <c r="BC2274" t="s">
        <v>2283</v>
      </c>
      <c r="BD2274">
        <v>0</v>
      </c>
      <c r="BE2274">
        <v>0</v>
      </c>
      <c r="BJ2274">
        <v>2270</v>
      </c>
      <c r="BK2274" t="s">
        <v>2283</v>
      </c>
      <c r="BL2274">
        <v>0</v>
      </c>
      <c r="BM2274">
        <v>0</v>
      </c>
    </row>
    <row r="2275" spans="1:65">
      <c r="A2275">
        <v>2271</v>
      </c>
      <c r="B2275" t="s">
        <v>2284</v>
      </c>
      <c r="C2275">
        <v>0</v>
      </c>
      <c r="D2275">
        <v>0</v>
      </c>
      <c r="H2275">
        <v>2271</v>
      </c>
      <c r="I2275">
        <v>0</v>
      </c>
      <c r="J2275">
        <v>0</v>
      </c>
      <c r="N2275">
        <v>2275</v>
      </c>
      <c r="O2275" t="s">
        <v>2288</v>
      </c>
      <c r="P2275">
        <v>0</v>
      </c>
      <c r="Q2275">
        <v>0</v>
      </c>
      <c r="V2275">
        <v>0</v>
      </c>
      <c r="W2275">
        <v>0</v>
      </c>
      <c r="X2275">
        <f t="shared" si="105"/>
        <v>0</v>
      </c>
      <c r="AA2275" t="s">
        <v>2857</v>
      </c>
      <c r="AB2275">
        <v>0</v>
      </c>
      <c r="AC2275">
        <v>0</v>
      </c>
      <c r="AD2275">
        <f t="shared" si="106"/>
        <v>0</v>
      </c>
      <c r="AH2275" t="s">
        <v>2785</v>
      </c>
      <c r="AI2275">
        <v>0</v>
      </c>
      <c r="AJ2275">
        <v>0</v>
      </c>
      <c r="AK2275">
        <f t="shared" si="107"/>
        <v>0</v>
      </c>
      <c r="AO2275" s="2">
        <v>2271</v>
      </c>
      <c r="AP2275" s="2" t="s">
        <v>2284</v>
      </c>
      <c r="AQ2275" s="2">
        <v>0</v>
      </c>
      <c r="AR2275" s="2">
        <v>0</v>
      </c>
      <c r="AS2275" s="2"/>
      <c r="AT2275" s="2">
        <v>0</v>
      </c>
      <c r="AU2275" s="2">
        <v>0</v>
      </c>
      <c r="AV2275" s="2"/>
      <c r="AW2275" s="2">
        <v>0</v>
      </c>
      <c r="AX2275" s="2">
        <v>0</v>
      </c>
      <c r="AY2275" s="2"/>
      <c r="BB2275">
        <v>2271</v>
      </c>
      <c r="BC2275" t="s">
        <v>2284</v>
      </c>
      <c r="BD2275">
        <v>0</v>
      </c>
      <c r="BE2275">
        <v>0</v>
      </c>
      <c r="BJ2275">
        <v>2271</v>
      </c>
      <c r="BK2275" t="s">
        <v>2284</v>
      </c>
      <c r="BL2275">
        <v>0</v>
      </c>
      <c r="BM2275">
        <v>0</v>
      </c>
    </row>
    <row r="2276" spans="1:65">
      <c r="A2276">
        <v>2272</v>
      </c>
      <c r="B2276" t="s">
        <v>2285</v>
      </c>
      <c r="C2276">
        <v>0</v>
      </c>
      <c r="D2276">
        <v>0</v>
      </c>
      <c r="H2276">
        <v>2272</v>
      </c>
      <c r="I2276">
        <v>0</v>
      </c>
      <c r="J2276">
        <v>0</v>
      </c>
      <c r="N2276">
        <v>2276</v>
      </c>
      <c r="O2276" t="s">
        <v>2289</v>
      </c>
      <c r="P2276">
        <v>0</v>
      </c>
      <c r="Q2276">
        <v>0</v>
      </c>
      <c r="V2276">
        <v>0</v>
      </c>
      <c r="W2276">
        <v>0</v>
      </c>
      <c r="X2276">
        <f t="shared" si="105"/>
        <v>0</v>
      </c>
      <c r="AA2276" t="s">
        <v>2858</v>
      </c>
      <c r="AB2276">
        <v>0</v>
      </c>
      <c r="AC2276">
        <v>0</v>
      </c>
      <c r="AD2276">
        <f t="shared" si="106"/>
        <v>0</v>
      </c>
      <c r="AH2276" t="s">
        <v>2786</v>
      </c>
      <c r="AI2276">
        <v>0</v>
      </c>
      <c r="AJ2276">
        <v>0</v>
      </c>
      <c r="AK2276">
        <f t="shared" si="107"/>
        <v>0</v>
      </c>
      <c r="AO2276" s="2">
        <v>2272</v>
      </c>
      <c r="AP2276" s="2" t="s">
        <v>2285</v>
      </c>
      <c r="AQ2276" s="2">
        <v>0</v>
      </c>
      <c r="AR2276" s="2">
        <v>0</v>
      </c>
      <c r="AS2276" s="2"/>
      <c r="AT2276" s="2">
        <v>0</v>
      </c>
      <c r="AU2276" s="2">
        <v>0</v>
      </c>
      <c r="AV2276" s="2"/>
      <c r="AW2276" s="2">
        <v>0</v>
      </c>
      <c r="AX2276" s="2">
        <v>0</v>
      </c>
      <c r="AY2276" s="2"/>
      <c r="BB2276">
        <v>2272</v>
      </c>
      <c r="BC2276" t="s">
        <v>2285</v>
      </c>
      <c r="BD2276">
        <v>0</v>
      </c>
      <c r="BE2276">
        <v>0</v>
      </c>
      <c r="BJ2276">
        <v>2272</v>
      </c>
      <c r="BK2276" t="s">
        <v>2285</v>
      </c>
      <c r="BL2276">
        <v>0</v>
      </c>
      <c r="BM2276">
        <v>0</v>
      </c>
    </row>
    <row r="2277" spans="1:65">
      <c r="A2277">
        <v>2273</v>
      </c>
      <c r="B2277" t="s">
        <v>2286</v>
      </c>
      <c r="C2277">
        <v>0</v>
      </c>
      <c r="D2277">
        <v>0</v>
      </c>
      <c r="H2277">
        <v>2273</v>
      </c>
      <c r="I2277">
        <v>0</v>
      </c>
      <c r="J2277">
        <v>0</v>
      </c>
      <c r="N2277">
        <v>2277</v>
      </c>
      <c r="O2277" t="s">
        <v>2290</v>
      </c>
      <c r="P2277">
        <v>0</v>
      </c>
      <c r="Q2277">
        <v>0</v>
      </c>
      <c r="V2277">
        <v>0</v>
      </c>
      <c r="W2277">
        <v>0</v>
      </c>
      <c r="X2277">
        <f t="shared" si="105"/>
        <v>0</v>
      </c>
      <c r="AA2277" t="s">
        <v>2859</v>
      </c>
      <c r="AB2277">
        <v>0</v>
      </c>
      <c r="AC2277">
        <v>0</v>
      </c>
      <c r="AD2277">
        <f t="shared" si="106"/>
        <v>0</v>
      </c>
      <c r="AH2277" t="s">
        <v>2787</v>
      </c>
      <c r="AI2277">
        <v>1</v>
      </c>
      <c r="AJ2277">
        <v>1</v>
      </c>
      <c r="AK2277">
        <f t="shared" si="107"/>
        <v>0</v>
      </c>
      <c r="AO2277" s="2">
        <v>2273</v>
      </c>
      <c r="AP2277" s="2" t="s">
        <v>2286</v>
      </c>
      <c r="AQ2277" s="2">
        <v>0</v>
      </c>
      <c r="AR2277" s="2">
        <v>0</v>
      </c>
      <c r="AS2277" s="2"/>
      <c r="AT2277" s="2">
        <v>0</v>
      </c>
      <c r="AU2277" s="2">
        <v>0</v>
      </c>
      <c r="AV2277" s="2"/>
      <c r="AW2277" s="2">
        <v>0</v>
      </c>
      <c r="AX2277" s="2">
        <v>0</v>
      </c>
      <c r="AY2277" s="2"/>
      <c r="BB2277">
        <v>2273</v>
      </c>
      <c r="BC2277" t="s">
        <v>2286</v>
      </c>
      <c r="BD2277">
        <v>0</v>
      </c>
      <c r="BE2277">
        <v>0</v>
      </c>
      <c r="BJ2277">
        <v>2273</v>
      </c>
      <c r="BK2277" t="s">
        <v>2286</v>
      </c>
      <c r="BL2277">
        <v>0</v>
      </c>
      <c r="BM2277">
        <v>0</v>
      </c>
    </row>
    <row r="2278" spans="1:65">
      <c r="A2278">
        <v>2274</v>
      </c>
      <c r="B2278" t="s">
        <v>2287</v>
      </c>
      <c r="C2278">
        <v>0</v>
      </c>
      <c r="D2278">
        <v>0</v>
      </c>
      <c r="H2278">
        <v>2274</v>
      </c>
      <c r="I2278">
        <v>2</v>
      </c>
      <c r="J2278">
        <v>0</v>
      </c>
      <c r="N2278">
        <v>2278</v>
      </c>
      <c r="O2278" t="s">
        <v>2291</v>
      </c>
      <c r="P2278">
        <v>0</v>
      </c>
      <c r="Q2278">
        <v>0</v>
      </c>
      <c r="V2278">
        <v>0</v>
      </c>
      <c r="W2278">
        <v>0</v>
      </c>
      <c r="X2278">
        <f t="shared" si="105"/>
        <v>0</v>
      </c>
      <c r="AA2278" t="s">
        <v>2860</v>
      </c>
      <c r="AB2278">
        <v>0</v>
      </c>
      <c r="AC2278">
        <v>0</v>
      </c>
      <c r="AD2278">
        <f t="shared" si="106"/>
        <v>0</v>
      </c>
      <c r="AH2278" t="s">
        <v>2788</v>
      </c>
      <c r="AI2278">
        <v>0</v>
      </c>
      <c r="AJ2278">
        <v>0</v>
      </c>
      <c r="AK2278">
        <f t="shared" si="107"/>
        <v>0</v>
      </c>
      <c r="AO2278" s="2">
        <v>2274</v>
      </c>
      <c r="AP2278" s="2" t="s">
        <v>2287</v>
      </c>
      <c r="AQ2278" s="2">
        <v>0</v>
      </c>
      <c r="AR2278" s="2">
        <v>0</v>
      </c>
      <c r="AS2278" s="2"/>
      <c r="AT2278" s="2">
        <v>2</v>
      </c>
      <c r="AU2278" s="2">
        <v>0</v>
      </c>
      <c r="AV2278" s="2"/>
      <c r="AW2278" s="2">
        <v>0</v>
      </c>
      <c r="AX2278" s="2">
        <v>0</v>
      </c>
      <c r="AY2278" s="2"/>
      <c r="BB2278">
        <v>2274</v>
      </c>
      <c r="BC2278" t="s">
        <v>2287</v>
      </c>
      <c r="BD2278">
        <v>0</v>
      </c>
      <c r="BE2278">
        <v>0</v>
      </c>
      <c r="BJ2278">
        <v>2274</v>
      </c>
      <c r="BK2278" t="s">
        <v>2287</v>
      </c>
      <c r="BL2278">
        <v>0</v>
      </c>
      <c r="BM2278">
        <v>0</v>
      </c>
    </row>
    <row r="2279" spans="1:65">
      <c r="A2279">
        <v>2275</v>
      </c>
      <c r="B2279" t="s">
        <v>2288</v>
      </c>
      <c r="C2279">
        <v>0</v>
      </c>
      <c r="D2279">
        <v>0</v>
      </c>
      <c r="H2279">
        <v>2275</v>
      </c>
      <c r="I2279">
        <v>0</v>
      </c>
      <c r="J2279">
        <v>0</v>
      </c>
      <c r="N2279">
        <v>2279</v>
      </c>
      <c r="O2279" t="s">
        <v>2292</v>
      </c>
      <c r="P2279">
        <v>0</v>
      </c>
      <c r="Q2279">
        <v>0</v>
      </c>
      <c r="V2279">
        <v>0</v>
      </c>
      <c r="W2279">
        <v>0</v>
      </c>
      <c r="X2279">
        <f t="shared" si="105"/>
        <v>0</v>
      </c>
      <c r="AA2279" t="s">
        <v>2861</v>
      </c>
      <c r="AB2279">
        <v>0</v>
      </c>
      <c r="AC2279">
        <v>0</v>
      </c>
      <c r="AD2279">
        <f t="shared" si="106"/>
        <v>0</v>
      </c>
      <c r="AH2279" t="s">
        <v>2789</v>
      </c>
      <c r="AI2279">
        <v>0</v>
      </c>
      <c r="AJ2279">
        <v>0</v>
      </c>
      <c r="AK2279">
        <f t="shared" si="107"/>
        <v>0</v>
      </c>
      <c r="AO2279" s="2">
        <v>2275</v>
      </c>
      <c r="AP2279" s="2" t="s">
        <v>2288</v>
      </c>
      <c r="AQ2279" s="2">
        <v>0</v>
      </c>
      <c r="AR2279" s="2">
        <v>0</v>
      </c>
      <c r="AS2279" s="2"/>
      <c r="AT2279" s="2">
        <v>0</v>
      </c>
      <c r="AU2279" s="2">
        <v>0</v>
      </c>
      <c r="AV2279" s="2"/>
      <c r="AW2279" s="2">
        <v>0</v>
      </c>
      <c r="AX2279" s="2">
        <v>0</v>
      </c>
      <c r="AY2279" s="2"/>
      <c r="BB2279">
        <v>2275</v>
      </c>
      <c r="BC2279" t="s">
        <v>2288</v>
      </c>
      <c r="BD2279">
        <v>0</v>
      </c>
      <c r="BE2279">
        <v>0</v>
      </c>
      <c r="BJ2279">
        <v>2275</v>
      </c>
      <c r="BK2279" t="s">
        <v>2288</v>
      </c>
      <c r="BL2279">
        <v>0</v>
      </c>
      <c r="BM2279">
        <v>0</v>
      </c>
    </row>
    <row r="2280" spans="1:65">
      <c r="A2280">
        <v>2276</v>
      </c>
      <c r="B2280" t="s">
        <v>2289</v>
      </c>
      <c r="C2280">
        <v>0</v>
      </c>
      <c r="D2280">
        <v>0</v>
      </c>
      <c r="H2280">
        <v>2276</v>
      </c>
      <c r="I2280">
        <v>0</v>
      </c>
      <c r="J2280">
        <v>0</v>
      </c>
      <c r="N2280">
        <v>2280</v>
      </c>
      <c r="O2280" t="s">
        <v>2293</v>
      </c>
      <c r="P2280">
        <v>0</v>
      </c>
      <c r="Q2280">
        <v>0</v>
      </c>
      <c r="V2280">
        <v>0</v>
      </c>
      <c r="W2280">
        <v>0</v>
      </c>
      <c r="X2280">
        <f t="shared" si="105"/>
        <v>0</v>
      </c>
      <c r="AA2280" t="s">
        <v>2862</v>
      </c>
      <c r="AB2280">
        <v>0</v>
      </c>
      <c r="AC2280">
        <v>0</v>
      </c>
      <c r="AD2280">
        <f t="shared" si="106"/>
        <v>0</v>
      </c>
      <c r="AH2280" t="s">
        <v>2790</v>
      </c>
      <c r="AI2280">
        <v>0</v>
      </c>
      <c r="AJ2280">
        <v>0</v>
      </c>
      <c r="AK2280">
        <f t="shared" si="107"/>
        <v>0</v>
      </c>
      <c r="AO2280" s="2">
        <v>2276</v>
      </c>
      <c r="AP2280" s="2" t="s">
        <v>2289</v>
      </c>
      <c r="AQ2280" s="2">
        <v>0</v>
      </c>
      <c r="AR2280" s="2">
        <v>0</v>
      </c>
      <c r="AS2280" s="2"/>
      <c r="AT2280" s="2">
        <v>0</v>
      </c>
      <c r="AU2280" s="2">
        <v>0</v>
      </c>
      <c r="AV2280" s="2"/>
      <c r="AW2280" s="2">
        <v>0</v>
      </c>
      <c r="AX2280" s="2">
        <v>0</v>
      </c>
      <c r="AY2280" s="2"/>
      <c r="BB2280">
        <v>2276</v>
      </c>
      <c r="BC2280" t="s">
        <v>2289</v>
      </c>
      <c r="BD2280">
        <v>0</v>
      </c>
      <c r="BE2280">
        <v>0</v>
      </c>
      <c r="BJ2280">
        <v>2276</v>
      </c>
      <c r="BK2280" t="s">
        <v>2289</v>
      </c>
      <c r="BL2280">
        <v>0</v>
      </c>
      <c r="BM2280">
        <v>0</v>
      </c>
    </row>
    <row r="2281" spans="1:65">
      <c r="A2281">
        <v>2277</v>
      </c>
      <c r="B2281" t="s">
        <v>2290</v>
      </c>
      <c r="C2281">
        <v>2</v>
      </c>
      <c r="D2281">
        <v>0</v>
      </c>
      <c r="H2281">
        <v>2277</v>
      </c>
      <c r="I2281">
        <v>0</v>
      </c>
      <c r="J2281">
        <v>0</v>
      </c>
      <c r="N2281">
        <v>2281</v>
      </c>
      <c r="O2281" t="s">
        <v>2294</v>
      </c>
      <c r="P2281">
        <v>0</v>
      </c>
      <c r="Q2281">
        <v>0</v>
      </c>
      <c r="V2281">
        <v>0</v>
      </c>
      <c r="W2281">
        <v>0</v>
      </c>
      <c r="X2281">
        <f t="shared" si="105"/>
        <v>0</v>
      </c>
      <c r="AA2281" t="s">
        <v>2863</v>
      </c>
      <c r="AB2281">
        <v>0</v>
      </c>
      <c r="AC2281">
        <v>0</v>
      </c>
      <c r="AD2281">
        <f t="shared" si="106"/>
        <v>0</v>
      </c>
      <c r="AH2281" t="s">
        <v>2791</v>
      </c>
      <c r="AI2281">
        <v>0</v>
      </c>
      <c r="AJ2281">
        <v>0</v>
      </c>
      <c r="AK2281">
        <f t="shared" si="107"/>
        <v>0</v>
      </c>
      <c r="AO2281" s="2">
        <v>2277</v>
      </c>
      <c r="AP2281" s="2" t="s">
        <v>2290</v>
      </c>
      <c r="AQ2281" s="2">
        <v>2</v>
      </c>
      <c r="AR2281" s="2">
        <v>0</v>
      </c>
      <c r="AS2281" s="2"/>
      <c r="AT2281" s="2">
        <v>0</v>
      </c>
      <c r="AU2281" s="2">
        <v>0</v>
      </c>
      <c r="AV2281" s="2"/>
      <c r="AW2281" s="2">
        <v>0</v>
      </c>
      <c r="AX2281" s="2">
        <v>0</v>
      </c>
      <c r="AY2281" s="2"/>
      <c r="BB2281">
        <v>2277</v>
      </c>
      <c r="BC2281" t="s">
        <v>2290</v>
      </c>
      <c r="BD2281">
        <v>1</v>
      </c>
      <c r="BE2281">
        <v>0</v>
      </c>
      <c r="BJ2281">
        <v>2277</v>
      </c>
      <c r="BK2281" t="s">
        <v>2290</v>
      </c>
      <c r="BL2281">
        <v>0</v>
      </c>
      <c r="BM2281">
        <v>0</v>
      </c>
    </row>
    <row r="2282" spans="1:65">
      <c r="A2282">
        <v>2278</v>
      </c>
      <c r="B2282" t="s">
        <v>2291</v>
      </c>
      <c r="C2282">
        <v>0</v>
      </c>
      <c r="D2282">
        <v>0</v>
      </c>
      <c r="H2282">
        <v>2278</v>
      </c>
      <c r="I2282">
        <v>0</v>
      </c>
      <c r="J2282">
        <v>0</v>
      </c>
      <c r="N2282">
        <v>2282</v>
      </c>
      <c r="O2282" t="s">
        <v>2295</v>
      </c>
      <c r="P2282">
        <v>0</v>
      </c>
      <c r="Q2282">
        <v>0</v>
      </c>
      <c r="V2282">
        <v>0</v>
      </c>
      <c r="W2282">
        <v>0</v>
      </c>
      <c r="X2282">
        <f t="shared" si="105"/>
        <v>0</v>
      </c>
      <c r="AA2282" t="s">
        <v>2864</v>
      </c>
      <c r="AB2282">
        <v>0</v>
      </c>
      <c r="AC2282">
        <v>0</v>
      </c>
      <c r="AD2282">
        <f t="shared" si="106"/>
        <v>0</v>
      </c>
      <c r="AH2282" t="s">
        <v>2792</v>
      </c>
      <c r="AI2282">
        <v>0</v>
      </c>
      <c r="AJ2282">
        <v>0</v>
      </c>
      <c r="AK2282">
        <f t="shared" si="107"/>
        <v>0</v>
      </c>
      <c r="AO2282" s="2">
        <v>2278</v>
      </c>
      <c r="AP2282" s="2" t="s">
        <v>2291</v>
      </c>
      <c r="AQ2282" s="2">
        <v>0</v>
      </c>
      <c r="AR2282" s="2">
        <v>0</v>
      </c>
      <c r="AS2282" s="2"/>
      <c r="AT2282" s="2">
        <v>0</v>
      </c>
      <c r="AU2282" s="2">
        <v>0</v>
      </c>
      <c r="AV2282" s="2"/>
      <c r="AW2282" s="2">
        <v>0</v>
      </c>
      <c r="AX2282" s="2">
        <v>0</v>
      </c>
      <c r="AY2282" s="2"/>
      <c r="BB2282">
        <v>2278</v>
      </c>
      <c r="BC2282" t="s">
        <v>2291</v>
      </c>
      <c r="BD2282">
        <v>0</v>
      </c>
      <c r="BE2282">
        <v>0</v>
      </c>
      <c r="BJ2282">
        <v>2278</v>
      </c>
      <c r="BK2282" t="s">
        <v>2291</v>
      </c>
      <c r="BL2282">
        <v>0</v>
      </c>
      <c r="BM2282">
        <v>0</v>
      </c>
    </row>
    <row r="2283" spans="1:65">
      <c r="A2283">
        <v>2279</v>
      </c>
      <c r="B2283" t="s">
        <v>2292</v>
      </c>
      <c r="C2283">
        <v>0</v>
      </c>
      <c r="D2283">
        <v>0</v>
      </c>
      <c r="H2283">
        <v>2279</v>
      </c>
      <c r="I2283">
        <v>0</v>
      </c>
      <c r="J2283">
        <v>0</v>
      </c>
      <c r="N2283">
        <v>2283</v>
      </c>
      <c r="O2283" t="s">
        <v>2296</v>
      </c>
      <c r="P2283">
        <v>0</v>
      </c>
      <c r="Q2283">
        <v>0</v>
      </c>
      <c r="V2283">
        <v>3</v>
      </c>
      <c r="W2283">
        <v>3</v>
      </c>
      <c r="X2283">
        <f t="shared" si="105"/>
        <v>0</v>
      </c>
      <c r="AA2283" t="s">
        <v>2865</v>
      </c>
      <c r="AB2283">
        <v>0</v>
      </c>
      <c r="AC2283">
        <v>0</v>
      </c>
      <c r="AD2283">
        <f t="shared" si="106"/>
        <v>0</v>
      </c>
      <c r="AH2283" t="s">
        <v>2793</v>
      </c>
      <c r="AI2283">
        <v>0</v>
      </c>
      <c r="AJ2283">
        <v>0</v>
      </c>
      <c r="AK2283">
        <f t="shared" si="107"/>
        <v>0</v>
      </c>
      <c r="AO2283" s="2">
        <v>2279</v>
      </c>
      <c r="AP2283" s="2" t="s">
        <v>2292</v>
      </c>
      <c r="AQ2283" s="2">
        <v>0</v>
      </c>
      <c r="AR2283" s="2">
        <v>0</v>
      </c>
      <c r="AS2283" s="2"/>
      <c r="AT2283" s="2">
        <v>0</v>
      </c>
      <c r="AU2283" s="2">
        <v>0</v>
      </c>
      <c r="AV2283" s="2"/>
      <c r="AW2283" s="2">
        <v>0</v>
      </c>
      <c r="AX2283" s="2">
        <v>0</v>
      </c>
      <c r="AY2283" s="2"/>
      <c r="BB2283">
        <v>2279</v>
      </c>
      <c r="BC2283" t="s">
        <v>2292</v>
      </c>
      <c r="BD2283">
        <v>0</v>
      </c>
      <c r="BE2283">
        <v>0</v>
      </c>
      <c r="BJ2283">
        <v>2279</v>
      </c>
      <c r="BK2283" t="s">
        <v>2292</v>
      </c>
      <c r="BL2283">
        <v>0</v>
      </c>
      <c r="BM2283">
        <v>0</v>
      </c>
    </row>
    <row r="2284" spans="1:65">
      <c r="A2284">
        <v>2280</v>
      </c>
      <c r="B2284" t="s">
        <v>2293</v>
      </c>
      <c r="C2284">
        <v>0</v>
      </c>
      <c r="D2284">
        <v>0</v>
      </c>
      <c r="H2284">
        <v>2280</v>
      </c>
      <c r="I2284">
        <v>0</v>
      </c>
      <c r="J2284">
        <v>0</v>
      </c>
      <c r="N2284">
        <v>2284</v>
      </c>
      <c r="O2284" t="s">
        <v>2297</v>
      </c>
      <c r="P2284">
        <v>0</v>
      </c>
      <c r="Q2284">
        <v>0</v>
      </c>
      <c r="V2284">
        <v>0</v>
      </c>
      <c r="W2284">
        <v>0</v>
      </c>
      <c r="X2284">
        <f t="shared" si="105"/>
        <v>0</v>
      </c>
      <c r="AA2284" t="s">
        <v>2866</v>
      </c>
      <c r="AB2284">
        <v>0</v>
      </c>
      <c r="AC2284">
        <v>0</v>
      </c>
      <c r="AD2284">
        <f t="shared" si="106"/>
        <v>0</v>
      </c>
      <c r="AH2284" t="s">
        <v>2794</v>
      </c>
      <c r="AI2284">
        <v>0</v>
      </c>
      <c r="AJ2284">
        <v>0</v>
      </c>
      <c r="AK2284">
        <f t="shared" si="107"/>
        <v>0</v>
      </c>
      <c r="AO2284" s="2">
        <v>2280</v>
      </c>
      <c r="AP2284" s="2" t="s">
        <v>2293</v>
      </c>
      <c r="AQ2284" s="2">
        <v>0</v>
      </c>
      <c r="AR2284" s="2">
        <v>0</v>
      </c>
      <c r="AS2284" s="2"/>
      <c r="AT2284" s="2">
        <v>0</v>
      </c>
      <c r="AU2284" s="2">
        <v>0</v>
      </c>
      <c r="AV2284" s="2"/>
      <c r="AW2284" s="2">
        <v>0</v>
      </c>
      <c r="AX2284" s="2">
        <v>0</v>
      </c>
      <c r="AY2284" s="2"/>
      <c r="BB2284">
        <v>2280</v>
      </c>
      <c r="BC2284" t="s">
        <v>2293</v>
      </c>
      <c r="BD2284">
        <v>0</v>
      </c>
      <c r="BE2284">
        <v>0</v>
      </c>
      <c r="BJ2284">
        <v>2280</v>
      </c>
      <c r="BK2284" t="s">
        <v>2293</v>
      </c>
      <c r="BL2284">
        <v>0</v>
      </c>
      <c r="BM2284">
        <v>0</v>
      </c>
    </row>
    <row r="2285" spans="1:65">
      <c r="A2285">
        <v>2281</v>
      </c>
      <c r="B2285" t="s">
        <v>2294</v>
      </c>
      <c r="C2285">
        <v>0</v>
      </c>
      <c r="D2285">
        <v>0</v>
      </c>
      <c r="H2285">
        <v>2281</v>
      </c>
      <c r="I2285">
        <v>0</v>
      </c>
      <c r="J2285">
        <v>0</v>
      </c>
      <c r="N2285">
        <v>2285</v>
      </c>
      <c r="O2285" t="s">
        <v>2298</v>
      </c>
      <c r="P2285">
        <v>1</v>
      </c>
      <c r="Q2285">
        <v>0</v>
      </c>
      <c r="V2285">
        <v>0</v>
      </c>
      <c r="W2285">
        <v>0</v>
      </c>
      <c r="X2285">
        <f t="shared" si="105"/>
        <v>0</v>
      </c>
      <c r="AA2285" t="s">
        <v>2867</v>
      </c>
      <c r="AB2285">
        <v>0</v>
      </c>
      <c r="AC2285">
        <v>0</v>
      </c>
      <c r="AD2285">
        <f t="shared" si="106"/>
        <v>0</v>
      </c>
      <c r="AH2285" t="s">
        <v>2795</v>
      </c>
      <c r="AI2285">
        <v>0</v>
      </c>
      <c r="AJ2285">
        <v>0</v>
      </c>
      <c r="AK2285">
        <f t="shared" si="107"/>
        <v>0</v>
      </c>
      <c r="AO2285" s="2">
        <v>2281</v>
      </c>
      <c r="AP2285" s="2" t="s">
        <v>2294</v>
      </c>
      <c r="AQ2285" s="2">
        <v>0</v>
      </c>
      <c r="AR2285" s="2">
        <v>0</v>
      </c>
      <c r="AS2285" s="2"/>
      <c r="AT2285" s="2">
        <v>0</v>
      </c>
      <c r="AU2285" s="2">
        <v>0</v>
      </c>
      <c r="AV2285" s="2"/>
      <c r="AW2285" s="2">
        <v>0</v>
      </c>
      <c r="AX2285" s="2">
        <v>0</v>
      </c>
      <c r="AY2285" s="2"/>
      <c r="BB2285">
        <v>2281</v>
      </c>
      <c r="BC2285" t="s">
        <v>2294</v>
      </c>
      <c r="BD2285">
        <v>0</v>
      </c>
      <c r="BE2285">
        <v>0</v>
      </c>
      <c r="BJ2285">
        <v>2281</v>
      </c>
      <c r="BK2285" t="s">
        <v>2294</v>
      </c>
      <c r="BL2285">
        <v>0</v>
      </c>
      <c r="BM2285">
        <v>0</v>
      </c>
    </row>
    <row r="2286" spans="1:65">
      <c r="A2286">
        <v>2282</v>
      </c>
      <c r="B2286" t="s">
        <v>2295</v>
      </c>
      <c r="C2286">
        <v>0</v>
      </c>
      <c r="D2286">
        <v>0</v>
      </c>
      <c r="H2286">
        <v>2282</v>
      </c>
      <c r="I2286">
        <v>1</v>
      </c>
      <c r="J2286">
        <v>1</v>
      </c>
      <c r="N2286">
        <v>2286</v>
      </c>
      <c r="O2286" t="s">
        <v>2299</v>
      </c>
      <c r="P2286">
        <v>2</v>
      </c>
      <c r="Q2286">
        <v>0</v>
      </c>
      <c r="V2286">
        <v>0</v>
      </c>
      <c r="W2286">
        <v>0</v>
      </c>
      <c r="X2286">
        <f t="shared" si="105"/>
        <v>0</v>
      </c>
      <c r="AA2286" t="s">
        <v>2868</v>
      </c>
      <c r="AB2286">
        <v>0</v>
      </c>
      <c r="AC2286">
        <v>0</v>
      </c>
      <c r="AD2286">
        <f t="shared" si="106"/>
        <v>0</v>
      </c>
      <c r="AH2286" t="s">
        <v>2796</v>
      </c>
      <c r="AI2286">
        <v>1</v>
      </c>
      <c r="AJ2286">
        <v>1</v>
      </c>
      <c r="AK2286">
        <f t="shared" si="107"/>
        <v>0</v>
      </c>
      <c r="AO2286" s="2">
        <v>2282</v>
      </c>
      <c r="AP2286" s="2" t="s">
        <v>2295</v>
      </c>
      <c r="AQ2286" s="2">
        <v>0</v>
      </c>
      <c r="AR2286" s="2">
        <v>0</v>
      </c>
      <c r="AS2286" s="2"/>
      <c r="AT2286" s="2">
        <v>1</v>
      </c>
      <c r="AU2286" s="2">
        <v>1</v>
      </c>
      <c r="AV2286" s="2"/>
      <c r="AW2286" s="2">
        <v>0</v>
      </c>
      <c r="AX2286" s="2">
        <v>0</v>
      </c>
      <c r="AY2286" s="2"/>
      <c r="BB2286">
        <v>2282</v>
      </c>
      <c r="BC2286" t="s">
        <v>2295</v>
      </c>
      <c r="BD2286">
        <v>0</v>
      </c>
      <c r="BE2286">
        <v>0</v>
      </c>
      <c r="BJ2286">
        <v>2282</v>
      </c>
      <c r="BK2286" t="s">
        <v>2295</v>
      </c>
      <c r="BL2286">
        <v>0</v>
      </c>
      <c r="BM2286">
        <v>0</v>
      </c>
    </row>
    <row r="2287" spans="1:65">
      <c r="A2287">
        <v>2283</v>
      </c>
      <c r="B2287" t="s">
        <v>2296</v>
      </c>
      <c r="C2287">
        <v>0</v>
      </c>
      <c r="D2287">
        <v>0</v>
      </c>
      <c r="H2287">
        <v>2283</v>
      </c>
      <c r="I2287">
        <v>0</v>
      </c>
      <c r="J2287">
        <v>0</v>
      </c>
      <c r="N2287">
        <v>2287</v>
      </c>
      <c r="O2287" t="s">
        <v>2300</v>
      </c>
      <c r="P2287">
        <v>1</v>
      </c>
      <c r="Q2287">
        <v>0</v>
      </c>
      <c r="V2287">
        <v>0</v>
      </c>
      <c r="W2287">
        <v>0</v>
      </c>
      <c r="X2287">
        <f t="shared" si="105"/>
        <v>0</v>
      </c>
      <c r="AA2287" t="s">
        <v>2869</v>
      </c>
      <c r="AB2287">
        <v>0</v>
      </c>
      <c r="AC2287">
        <v>0</v>
      </c>
      <c r="AD2287">
        <f t="shared" si="106"/>
        <v>0</v>
      </c>
      <c r="AH2287" t="s">
        <v>2797</v>
      </c>
      <c r="AI2287">
        <v>0</v>
      </c>
      <c r="AJ2287">
        <v>0</v>
      </c>
      <c r="AK2287">
        <f t="shared" si="107"/>
        <v>0</v>
      </c>
      <c r="AO2287" s="2">
        <v>2283</v>
      </c>
      <c r="AP2287" s="2" t="s">
        <v>2296</v>
      </c>
      <c r="AQ2287" s="2">
        <v>0</v>
      </c>
      <c r="AR2287" s="2">
        <v>0</v>
      </c>
      <c r="AS2287" s="2"/>
      <c r="AT2287" s="2">
        <v>0</v>
      </c>
      <c r="AU2287" s="2">
        <v>0</v>
      </c>
      <c r="AV2287" s="2"/>
      <c r="AW2287" s="2">
        <v>0</v>
      </c>
      <c r="AX2287" s="2">
        <v>0</v>
      </c>
      <c r="AY2287" s="2"/>
      <c r="BB2287">
        <v>2283</v>
      </c>
      <c r="BC2287" t="s">
        <v>2296</v>
      </c>
      <c r="BD2287">
        <v>0</v>
      </c>
      <c r="BE2287">
        <v>0</v>
      </c>
      <c r="BJ2287">
        <v>2283</v>
      </c>
      <c r="BK2287" t="s">
        <v>2296</v>
      </c>
      <c r="BL2287">
        <v>0</v>
      </c>
      <c r="BM2287">
        <v>0</v>
      </c>
    </row>
    <row r="2288" spans="1:65">
      <c r="A2288">
        <v>2284</v>
      </c>
      <c r="B2288" t="s">
        <v>2297</v>
      </c>
      <c r="C2288">
        <v>0</v>
      </c>
      <c r="D2288">
        <v>0</v>
      </c>
      <c r="H2288">
        <v>2284</v>
      </c>
      <c r="I2288">
        <v>0</v>
      </c>
      <c r="J2288">
        <v>0</v>
      </c>
      <c r="N2288">
        <v>2288</v>
      </c>
      <c r="O2288" t="s">
        <v>2301</v>
      </c>
      <c r="P2288">
        <v>0</v>
      </c>
      <c r="Q2288">
        <v>0</v>
      </c>
      <c r="V2288">
        <v>0</v>
      </c>
      <c r="W2288">
        <v>0</v>
      </c>
      <c r="X2288">
        <f t="shared" si="105"/>
        <v>0</v>
      </c>
      <c r="AA2288" t="s">
        <v>2870</v>
      </c>
      <c r="AB2288">
        <v>0</v>
      </c>
      <c r="AC2288">
        <v>0</v>
      </c>
      <c r="AD2288">
        <f t="shared" si="106"/>
        <v>0</v>
      </c>
      <c r="AH2288" t="s">
        <v>2798</v>
      </c>
      <c r="AI2288">
        <v>0</v>
      </c>
      <c r="AJ2288">
        <v>0</v>
      </c>
      <c r="AK2288">
        <f t="shared" si="107"/>
        <v>0</v>
      </c>
      <c r="AO2288" s="2">
        <v>2284</v>
      </c>
      <c r="AP2288" s="2" t="s">
        <v>2297</v>
      </c>
      <c r="AQ2288" s="2">
        <v>0</v>
      </c>
      <c r="AR2288" s="2">
        <v>0</v>
      </c>
      <c r="AS2288" s="2"/>
      <c r="AT2288" s="2">
        <v>0</v>
      </c>
      <c r="AU2288" s="2">
        <v>0</v>
      </c>
      <c r="AV2288" s="2"/>
      <c r="AW2288" s="2">
        <v>0</v>
      </c>
      <c r="AX2288" s="2">
        <v>0</v>
      </c>
      <c r="AY2288" s="2"/>
      <c r="BB2288">
        <v>2284</v>
      </c>
      <c r="BC2288" t="s">
        <v>2297</v>
      </c>
      <c r="BD2288">
        <v>0</v>
      </c>
      <c r="BE2288">
        <v>0</v>
      </c>
      <c r="BJ2288">
        <v>2284</v>
      </c>
      <c r="BK2288" t="s">
        <v>2297</v>
      </c>
      <c r="BL2288">
        <v>0</v>
      </c>
      <c r="BM2288">
        <v>0</v>
      </c>
    </row>
    <row r="2289" spans="1:65">
      <c r="A2289">
        <v>2285</v>
      </c>
      <c r="B2289" t="s">
        <v>2298</v>
      </c>
      <c r="C2289">
        <v>2</v>
      </c>
      <c r="D2289">
        <v>0</v>
      </c>
      <c r="H2289">
        <v>2285</v>
      </c>
      <c r="I2289">
        <v>2</v>
      </c>
      <c r="J2289">
        <v>0</v>
      </c>
      <c r="N2289">
        <v>2289</v>
      </c>
      <c r="O2289" t="s">
        <v>2302</v>
      </c>
      <c r="P2289">
        <v>0</v>
      </c>
      <c r="Q2289">
        <v>0</v>
      </c>
      <c r="V2289">
        <v>0</v>
      </c>
      <c r="W2289">
        <v>0</v>
      </c>
      <c r="X2289">
        <f t="shared" si="105"/>
        <v>0</v>
      </c>
      <c r="AA2289" t="s">
        <v>2871</v>
      </c>
      <c r="AB2289">
        <v>0</v>
      </c>
      <c r="AC2289">
        <v>0</v>
      </c>
      <c r="AD2289">
        <f t="shared" si="106"/>
        <v>0</v>
      </c>
      <c r="AH2289" t="s">
        <v>2799</v>
      </c>
      <c r="AI2289">
        <v>0</v>
      </c>
      <c r="AJ2289">
        <v>0</v>
      </c>
      <c r="AK2289">
        <f t="shared" si="107"/>
        <v>0</v>
      </c>
      <c r="AO2289" s="2">
        <v>2285</v>
      </c>
      <c r="AP2289" s="2" t="s">
        <v>2298</v>
      </c>
      <c r="AQ2289" s="2">
        <v>2</v>
      </c>
      <c r="AR2289" s="2">
        <v>0</v>
      </c>
      <c r="AS2289" s="2"/>
      <c r="AT2289" s="2">
        <v>2</v>
      </c>
      <c r="AU2289" s="2">
        <v>0</v>
      </c>
      <c r="AV2289" s="2"/>
      <c r="AW2289" s="2">
        <v>1</v>
      </c>
      <c r="AX2289" s="2">
        <v>0</v>
      </c>
      <c r="AY2289" s="2"/>
      <c r="BB2289">
        <v>2285</v>
      </c>
      <c r="BC2289" t="s">
        <v>2298</v>
      </c>
      <c r="BD2289">
        <v>0</v>
      </c>
      <c r="BE2289">
        <v>0</v>
      </c>
      <c r="BJ2289">
        <v>2285</v>
      </c>
      <c r="BK2289" t="s">
        <v>2298</v>
      </c>
      <c r="BL2289">
        <v>13</v>
      </c>
      <c r="BM2289">
        <v>0</v>
      </c>
    </row>
    <row r="2290" spans="1:65">
      <c r="A2290">
        <v>2286</v>
      </c>
      <c r="B2290" t="s">
        <v>2299</v>
      </c>
      <c r="C2290">
        <v>33</v>
      </c>
      <c r="D2290">
        <v>1</v>
      </c>
      <c r="H2290">
        <v>2286</v>
      </c>
      <c r="I2290">
        <v>189</v>
      </c>
      <c r="J2290">
        <v>42</v>
      </c>
      <c r="N2290">
        <v>2290</v>
      </c>
      <c r="O2290" t="s">
        <v>2303</v>
      </c>
      <c r="P2290">
        <v>0</v>
      </c>
      <c r="Q2290">
        <v>0</v>
      </c>
      <c r="V2290">
        <v>0</v>
      </c>
      <c r="W2290">
        <v>0</v>
      </c>
      <c r="X2290">
        <f t="shared" si="105"/>
        <v>0</v>
      </c>
      <c r="AA2290" t="s">
        <v>2872</v>
      </c>
      <c r="AB2290">
        <v>0</v>
      </c>
      <c r="AC2290">
        <v>0</v>
      </c>
      <c r="AD2290">
        <f t="shared" si="106"/>
        <v>0</v>
      </c>
      <c r="AH2290" t="s">
        <v>2800</v>
      </c>
      <c r="AI2290">
        <v>0</v>
      </c>
      <c r="AJ2290">
        <v>0</v>
      </c>
      <c r="AK2290">
        <f t="shared" si="107"/>
        <v>0</v>
      </c>
      <c r="AO2290" s="2">
        <v>2286</v>
      </c>
      <c r="AP2290" s="2" t="s">
        <v>2299</v>
      </c>
      <c r="AQ2290" s="2">
        <v>33</v>
      </c>
      <c r="AR2290" s="2">
        <v>1</v>
      </c>
      <c r="AS2290" s="2"/>
      <c r="AT2290" s="2">
        <v>189</v>
      </c>
      <c r="AU2290" s="2">
        <v>42</v>
      </c>
      <c r="AV2290" s="2"/>
      <c r="AW2290" s="2">
        <v>2</v>
      </c>
      <c r="AX2290" s="2">
        <v>0</v>
      </c>
      <c r="AY2290" s="2"/>
      <c r="BB2290">
        <v>2286</v>
      </c>
      <c r="BC2290" t="s">
        <v>2299</v>
      </c>
      <c r="BD2290">
        <v>0</v>
      </c>
      <c r="BE2290">
        <v>0</v>
      </c>
      <c r="BJ2290">
        <v>2286</v>
      </c>
      <c r="BK2290" t="s">
        <v>2299</v>
      </c>
      <c r="BL2290">
        <v>66</v>
      </c>
      <c r="BM2290">
        <v>2</v>
      </c>
    </row>
    <row r="2291" spans="1:65">
      <c r="A2291">
        <v>2287</v>
      </c>
      <c r="B2291" t="s">
        <v>2300</v>
      </c>
      <c r="C2291">
        <v>2</v>
      </c>
      <c r="D2291">
        <v>0</v>
      </c>
      <c r="H2291">
        <v>2287</v>
      </c>
      <c r="I2291">
        <v>2</v>
      </c>
      <c r="J2291">
        <v>0</v>
      </c>
      <c r="N2291">
        <v>2291</v>
      </c>
      <c r="O2291" t="s">
        <v>2304</v>
      </c>
      <c r="P2291">
        <v>0</v>
      </c>
      <c r="Q2291">
        <v>0</v>
      </c>
      <c r="V2291">
        <v>0</v>
      </c>
      <c r="W2291">
        <v>0</v>
      </c>
      <c r="X2291">
        <f t="shared" si="105"/>
        <v>0</v>
      </c>
      <c r="AA2291" t="s">
        <v>2873</v>
      </c>
      <c r="AB2291">
        <v>0</v>
      </c>
      <c r="AC2291">
        <v>0</v>
      </c>
      <c r="AD2291">
        <f t="shared" si="106"/>
        <v>0</v>
      </c>
      <c r="AH2291" t="s">
        <v>2801</v>
      </c>
      <c r="AI2291">
        <v>0</v>
      </c>
      <c r="AJ2291">
        <v>0</v>
      </c>
      <c r="AK2291">
        <f t="shared" si="107"/>
        <v>0</v>
      </c>
      <c r="AO2291" s="2">
        <v>2287</v>
      </c>
      <c r="AP2291" s="2" t="s">
        <v>2300</v>
      </c>
      <c r="AQ2291" s="2">
        <v>2</v>
      </c>
      <c r="AR2291" s="2">
        <v>0</v>
      </c>
      <c r="AS2291" s="2"/>
      <c r="AT2291" s="2">
        <v>2</v>
      </c>
      <c r="AU2291" s="2">
        <v>0</v>
      </c>
      <c r="AV2291" s="2"/>
      <c r="AW2291" s="2">
        <v>1</v>
      </c>
      <c r="AX2291" s="2">
        <v>0</v>
      </c>
      <c r="AY2291" s="2"/>
      <c r="BB2291">
        <v>2287</v>
      </c>
      <c r="BC2291" t="s">
        <v>2300</v>
      </c>
      <c r="BD2291">
        <v>3</v>
      </c>
      <c r="BE2291">
        <v>1</v>
      </c>
      <c r="BJ2291">
        <v>2287</v>
      </c>
      <c r="BK2291" t="s">
        <v>2300</v>
      </c>
      <c r="BL2291">
        <v>3</v>
      </c>
      <c r="BM2291">
        <v>0</v>
      </c>
    </row>
    <row r="2292" spans="1:65">
      <c r="A2292">
        <v>2288</v>
      </c>
      <c r="B2292" t="s">
        <v>2301</v>
      </c>
      <c r="C2292">
        <v>0</v>
      </c>
      <c r="D2292">
        <v>0</v>
      </c>
      <c r="H2292">
        <v>2288</v>
      </c>
      <c r="I2292">
        <v>0</v>
      </c>
      <c r="J2292">
        <v>0</v>
      </c>
      <c r="N2292">
        <v>2292</v>
      </c>
      <c r="O2292" t="s">
        <v>2305</v>
      </c>
      <c r="P2292">
        <v>0</v>
      </c>
      <c r="Q2292">
        <v>0</v>
      </c>
      <c r="V2292">
        <v>0</v>
      </c>
      <c r="W2292">
        <v>0</v>
      </c>
      <c r="X2292">
        <f t="shared" si="105"/>
        <v>0</v>
      </c>
      <c r="AA2292" t="s">
        <v>2874</v>
      </c>
      <c r="AB2292">
        <v>0</v>
      </c>
      <c r="AC2292">
        <v>0</v>
      </c>
      <c r="AD2292">
        <f t="shared" si="106"/>
        <v>0</v>
      </c>
      <c r="AH2292" t="s">
        <v>2802</v>
      </c>
      <c r="AI2292">
        <v>0</v>
      </c>
      <c r="AJ2292">
        <v>0</v>
      </c>
      <c r="AK2292">
        <f t="shared" si="107"/>
        <v>0</v>
      </c>
      <c r="AO2292" s="2">
        <v>2288</v>
      </c>
      <c r="AP2292" s="2" t="s">
        <v>2301</v>
      </c>
      <c r="AQ2292" s="2">
        <v>0</v>
      </c>
      <c r="AR2292" s="2">
        <v>0</v>
      </c>
      <c r="AS2292" s="2"/>
      <c r="AT2292" s="2">
        <v>0</v>
      </c>
      <c r="AU2292" s="2">
        <v>0</v>
      </c>
      <c r="AV2292" s="2"/>
      <c r="AW2292" s="2">
        <v>0</v>
      </c>
      <c r="AX2292" s="2">
        <v>0</v>
      </c>
      <c r="AY2292" s="2"/>
      <c r="BB2292">
        <v>2288</v>
      </c>
      <c r="BC2292" t="s">
        <v>2301</v>
      </c>
      <c r="BD2292">
        <v>0</v>
      </c>
      <c r="BE2292">
        <v>0</v>
      </c>
      <c r="BJ2292">
        <v>2288</v>
      </c>
      <c r="BK2292" t="s">
        <v>2301</v>
      </c>
      <c r="BL2292">
        <v>0</v>
      </c>
      <c r="BM2292">
        <v>0</v>
      </c>
    </row>
    <row r="2293" spans="1:65">
      <c r="A2293">
        <v>2289</v>
      </c>
      <c r="B2293" t="s">
        <v>2302</v>
      </c>
      <c r="C2293">
        <v>0</v>
      </c>
      <c r="D2293">
        <v>0</v>
      </c>
      <c r="H2293">
        <v>2289</v>
      </c>
      <c r="I2293">
        <v>0</v>
      </c>
      <c r="J2293">
        <v>0</v>
      </c>
      <c r="N2293">
        <v>2293</v>
      </c>
      <c r="O2293" t="s">
        <v>2306</v>
      </c>
      <c r="P2293">
        <v>0</v>
      </c>
      <c r="Q2293">
        <v>0</v>
      </c>
      <c r="V2293">
        <v>0</v>
      </c>
      <c r="W2293">
        <v>0</v>
      </c>
      <c r="X2293">
        <f t="shared" si="105"/>
        <v>0</v>
      </c>
      <c r="AA2293" t="s">
        <v>2875</v>
      </c>
      <c r="AB2293">
        <v>0</v>
      </c>
      <c r="AC2293">
        <v>0</v>
      </c>
      <c r="AD2293">
        <f t="shared" si="106"/>
        <v>0</v>
      </c>
      <c r="AH2293" t="s">
        <v>2803</v>
      </c>
      <c r="AI2293">
        <v>0</v>
      </c>
      <c r="AJ2293">
        <v>0</v>
      </c>
      <c r="AK2293">
        <f t="shared" si="107"/>
        <v>0</v>
      </c>
      <c r="AO2293" s="2">
        <v>2289</v>
      </c>
      <c r="AP2293" s="2" t="s">
        <v>2302</v>
      </c>
      <c r="AQ2293" s="2">
        <v>0</v>
      </c>
      <c r="AR2293" s="2">
        <v>0</v>
      </c>
      <c r="AS2293" s="2"/>
      <c r="AT2293" s="2">
        <v>0</v>
      </c>
      <c r="AU2293" s="2">
        <v>0</v>
      </c>
      <c r="AV2293" s="2"/>
      <c r="AW2293" s="2">
        <v>0</v>
      </c>
      <c r="AX2293" s="2">
        <v>0</v>
      </c>
      <c r="AY2293" s="2"/>
      <c r="BB2293">
        <v>2289</v>
      </c>
      <c r="BC2293" t="s">
        <v>2302</v>
      </c>
      <c r="BD2293">
        <v>0</v>
      </c>
      <c r="BE2293">
        <v>0</v>
      </c>
      <c r="BJ2293">
        <v>2289</v>
      </c>
      <c r="BK2293" t="s">
        <v>2302</v>
      </c>
      <c r="BL2293">
        <v>0</v>
      </c>
      <c r="BM2293">
        <v>0</v>
      </c>
    </row>
    <row r="2294" spans="1:65">
      <c r="A2294">
        <v>2290</v>
      </c>
      <c r="B2294" t="s">
        <v>2303</v>
      </c>
      <c r="C2294">
        <v>0</v>
      </c>
      <c r="D2294">
        <v>0</v>
      </c>
      <c r="H2294">
        <v>2290</v>
      </c>
      <c r="I2294">
        <v>0</v>
      </c>
      <c r="J2294">
        <v>0</v>
      </c>
      <c r="N2294">
        <v>2294</v>
      </c>
      <c r="O2294" t="s">
        <v>2307</v>
      </c>
      <c r="P2294">
        <v>0</v>
      </c>
      <c r="Q2294">
        <v>0</v>
      </c>
      <c r="V2294">
        <v>0</v>
      </c>
      <c r="W2294">
        <v>0</v>
      </c>
      <c r="X2294">
        <f t="shared" si="105"/>
        <v>0</v>
      </c>
      <c r="AA2294" t="s">
        <v>2876</v>
      </c>
      <c r="AB2294">
        <v>0</v>
      </c>
      <c r="AC2294">
        <v>0</v>
      </c>
      <c r="AD2294">
        <f t="shared" si="106"/>
        <v>0</v>
      </c>
      <c r="AH2294" t="s">
        <v>2804</v>
      </c>
      <c r="AI2294">
        <v>0</v>
      </c>
      <c r="AJ2294">
        <v>0</v>
      </c>
      <c r="AK2294">
        <f t="shared" si="107"/>
        <v>0</v>
      </c>
      <c r="AO2294" s="2">
        <v>2290</v>
      </c>
      <c r="AP2294" s="2" t="s">
        <v>2303</v>
      </c>
      <c r="AQ2294" s="2">
        <v>0</v>
      </c>
      <c r="AR2294" s="2">
        <v>0</v>
      </c>
      <c r="AS2294" s="2"/>
      <c r="AT2294" s="2">
        <v>0</v>
      </c>
      <c r="AU2294" s="2">
        <v>0</v>
      </c>
      <c r="AV2294" s="2"/>
      <c r="AW2294" s="2">
        <v>0</v>
      </c>
      <c r="AX2294" s="2">
        <v>0</v>
      </c>
      <c r="AY2294" s="2"/>
      <c r="BB2294">
        <v>2290</v>
      </c>
      <c r="BC2294" t="s">
        <v>2303</v>
      </c>
      <c r="BD2294">
        <v>0</v>
      </c>
      <c r="BE2294">
        <v>0</v>
      </c>
      <c r="BJ2294">
        <v>2290</v>
      </c>
      <c r="BK2294" t="s">
        <v>2303</v>
      </c>
      <c r="BL2294">
        <v>0</v>
      </c>
      <c r="BM2294">
        <v>0</v>
      </c>
    </row>
    <row r="2295" spans="1:65">
      <c r="A2295">
        <v>2291</v>
      </c>
      <c r="B2295" t="s">
        <v>2304</v>
      </c>
      <c r="C2295">
        <v>0</v>
      </c>
      <c r="D2295">
        <v>0</v>
      </c>
      <c r="H2295">
        <v>2291</v>
      </c>
      <c r="I2295">
        <v>0</v>
      </c>
      <c r="J2295">
        <v>0</v>
      </c>
      <c r="N2295">
        <v>2295</v>
      </c>
      <c r="O2295" t="s">
        <v>2308</v>
      </c>
      <c r="P2295">
        <v>0</v>
      </c>
      <c r="Q2295">
        <v>0</v>
      </c>
      <c r="V2295">
        <v>0</v>
      </c>
      <c r="W2295">
        <v>0</v>
      </c>
      <c r="X2295">
        <f t="shared" si="105"/>
        <v>0</v>
      </c>
      <c r="AA2295" t="s">
        <v>2877</v>
      </c>
      <c r="AB2295">
        <v>0</v>
      </c>
      <c r="AC2295">
        <v>0</v>
      </c>
      <c r="AD2295">
        <f t="shared" si="106"/>
        <v>0</v>
      </c>
      <c r="AH2295" t="s">
        <v>2805</v>
      </c>
      <c r="AI2295">
        <v>0</v>
      </c>
      <c r="AJ2295">
        <v>0</v>
      </c>
      <c r="AK2295">
        <f t="shared" si="107"/>
        <v>0</v>
      </c>
      <c r="AO2295" s="2">
        <v>2291</v>
      </c>
      <c r="AP2295" s="2" t="s">
        <v>2304</v>
      </c>
      <c r="AQ2295" s="2">
        <v>0</v>
      </c>
      <c r="AR2295" s="2">
        <v>0</v>
      </c>
      <c r="AS2295" s="2"/>
      <c r="AT2295" s="2">
        <v>0</v>
      </c>
      <c r="AU2295" s="2">
        <v>0</v>
      </c>
      <c r="AV2295" s="2"/>
      <c r="AW2295" s="2">
        <v>0</v>
      </c>
      <c r="AX2295" s="2">
        <v>0</v>
      </c>
      <c r="AY2295" s="2"/>
      <c r="BB2295">
        <v>2291</v>
      </c>
      <c r="BC2295" t="s">
        <v>2304</v>
      </c>
      <c r="BD2295">
        <v>0</v>
      </c>
      <c r="BE2295">
        <v>0</v>
      </c>
      <c r="BJ2295">
        <v>2291</v>
      </c>
      <c r="BK2295" t="s">
        <v>2304</v>
      </c>
      <c r="BL2295">
        <v>0</v>
      </c>
      <c r="BM2295">
        <v>0</v>
      </c>
    </row>
    <row r="2296" spans="1:65">
      <c r="A2296">
        <v>2292</v>
      </c>
      <c r="B2296" t="s">
        <v>2305</v>
      </c>
      <c r="C2296">
        <v>0</v>
      </c>
      <c r="D2296">
        <v>0</v>
      </c>
      <c r="H2296">
        <v>2292</v>
      </c>
      <c r="I2296">
        <v>0</v>
      </c>
      <c r="J2296">
        <v>0</v>
      </c>
      <c r="N2296">
        <v>2296</v>
      </c>
      <c r="O2296" t="s">
        <v>2309</v>
      </c>
      <c r="P2296">
        <v>0</v>
      </c>
      <c r="Q2296">
        <v>0</v>
      </c>
      <c r="V2296">
        <v>0</v>
      </c>
      <c r="W2296">
        <v>0</v>
      </c>
      <c r="X2296">
        <f t="shared" si="105"/>
        <v>0</v>
      </c>
      <c r="AA2296" t="s">
        <v>2878</v>
      </c>
      <c r="AB2296">
        <v>0</v>
      </c>
      <c r="AC2296">
        <v>0</v>
      </c>
      <c r="AD2296">
        <f t="shared" si="106"/>
        <v>0</v>
      </c>
      <c r="AH2296" t="s">
        <v>2806</v>
      </c>
      <c r="AI2296">
        <v>0</v>
      </c>
      <c r="AJ2296">
        <v>0</v>
      </c>
      <c r="AK2296">
        <f t="shared" si="107"/>
        <v>0</v>
      </c>
      <c r="AO2296" s="2">
        <v>2292</v>
      </c>
      <c r="AP2296" s="2" t="s">
        <v>2305</v>
      </c>
      <c r="AQ2296" s="2">
        <v>0</v>
      </c>
      <c r="AR2296" s="2">
        <v>0</v>
      </c>
      <c r="AS2296" s="2"/>
      <c r="AT2296" s="2">
        <v>0</v>
      </c>
      <c r="AU2296" s="2">
        <v>0</v>
      </c>
      <c r="AV2296" s="2"/>
      <c r="AW2296" s="2">
        <v>0</v>
      </c>
      <c r="AX2296" s="2">
        <v>0</v>
      </c>
      <c r="AY2296" s="2"/>
      <c r="BB2296">
        <v>2292</v>
      </c>
      <c r="BC2296" t="s">
        <v>2305</v>
      </c>
      <c r="BD2296">
        <v>0</v>
      </c>
      <c r="BE2296">
        <v>0</v>
      </c>
      <c r="BJ2296">
        <v>2292</v>
      </c>
      <c r="BK2296" t="s">
        <v>2305</v>
      </c>
      <c r="BL2296">
        <v>0</v>
      </c>
      <c r="BM2296">
        <v>0</v>
      </c>
    </row>
    <row r="2297" spans="1:65">
      <c r="A2297">
        <v>2293</v>
      </c>
      <c r="B2297" t="s">
        <v>2306</v>
      </c>
      <c r="C2297">
        <v>0</v>
      </c>
      <c r="D2297">
        <v>0</v>
      </c>
      <c r="H2297">
        <v>2293</v>
      </c>
      <c r="I2297">
        <v>0</v>
      </c>
      <c r="J2297">
        <v>0</v>
      </c>
      <c r="N2297">
        <v>2297</v>
      </c>
      <c r="O2297" t="s">
        <v>2310</v>
      </c>
      <c r="P2297">
        <v>1</v>
      </c>
      <c r="Q2297">
        <v>1</v>
      </c>
      <c r="V2297">
        <v>0</v>
      </c>
      <c r="W2297">
        <v>0</v>
      </c>
      <c r="X2297">
        <f t="shared" si="105"/>
        <v>0</v>
      </c>
      <c r="AA2297" t="s">
        <v>2880</v>
      </c>
      <c r="AB2297">
        <v>0</v>
      </c>
      <c r="AC2297">
        <v>0</v>
      </c>
      <c r="AD2297">
        <f t="shared" si="106"/>
        <v>0</v>
      </c>
      <c r="AH2297" t="s">
        <v>2807</v>
      </c>
      <c r="AI2297">
        <v>0</v>
      </c>
      <c r="AJ2297">
        <v>0</v>
      </c>
      <c r="AK2297">
        <f t="shared" si="107"/>
        <v>0</v>
      </c>
      <c r="AO2297" s="2">
        <v>2293</v>
      </c>
      <c r="AP2297" s="2" t="s">
        <v>2306</v>
      </c>
      <c r="AQ2297" s="2">
        <v>0</v>
      </c>
      <c r="AR2297" s="2">
        <v>0</v>
      </c>
      <c r="AS2297" s="2"/>
      <c r="AT2297" s="2">
        <v>0</v>
      </c>
      <c r="AU2297" s="2">
        <v>0</v>
      </c>
      <c r="AV2297" s="2"/>
      <c r="AW2297" s="2">
        <v>0</v>
      </c>
      <c r="AX2297" s="2">
        <v>0</v>
      </c>
      <c r="AY2297" s="2"/>
      <c r="BB2297">
        <v>2293</v>
      </c>
      <c r="BC2297" t="s">
        <v>2306</v>
      </c>
      <c r="BD2297">
        <v>0</v>
      </c>
      <c r="BE2297">
        <v>0</v>
      </c>
      <c r="BJ2297">
        <v>2293</v>
      </c>
      <c r="BK2297" t="s">
        <v>2306</v>
      </c>
      <c r="BL2297">
        <v>1</v>
      </c>
      <c r="BM2297">
        <v>0</v>
      </c>
    </row>
    <row r="2298" spans="1:65">
      <c r="A2298">
        <v>2294</v>
      </c>
      <c r="B2298" t="s">
        <v>2307</v>
      </c>
      <c r="C2298">
        <v>0</v>
      </c>
      <c r="D2298">
        <v>0</v>
      </c>
      <c r="H2298">
        <v>2294</v>
      </c>
      <c r="I2298">
        <v>0</v>
      </c>
      <c r="J2298">
        <v>0</v>
      </c>
      <c r="N2298">
        <v>2298</v>
      </c>
      <c r="O2298" t="s">
        <v>2311</v>
      </c>
      <c r="P2298">
        <v>0</v>
      </c>
      <c r="Q2298">
        <v>0</v>
      </c>
      <c r="V2298">
        <v>0</v>
      </c>
      <c r="W2298">
        <v>0</v>
      </c>
      <c r="X2298">
        <f t="shared" si="105"/>
        <v>0</v>
      </c>
      <c r="AA2298" t="s">
        <v>2881</v>
      </c>
      <c r="AB2298">
        <v>0</v>
      </c>
      <c r="AC2298">
        <v>0</v>
      </c>
      <c r="AD2298">
        <f t="shared" si="106"/>
        <v>0</v>
      </c>
      <c r="AH2298" t="s">
        <v>2808</v>
      </c>
      <c r="AI2298">
        <v>0</v>
      </c>
      <c r="AJ2298">
        <v>0</v>
      </c>
      <c r="AK2298">
        <f t="shared" si="107"/>
        <v>0</v>
      </c>
      <c r="AO2298" s="2">
        <v>2294</v>
      </c>
      <c r="AP2298" s="2" t="s">
        <v>2307</v>
      </c>
      <c r="AQ2298" s="2">
        <v>0</v>
      </c>
      <c r="AR2298" s="2">
        <v>0</v>
      </c>
      <c r="AS2298" s="2"/>
      <c r="AT2298" s="2">
        <v>0</v>
      </c>
      <c r="AU2298" s="2">
        <v>0</v>
      </c>
      <c r="AV2298" s="2"/>
      <c r="AW2298" s="2">
        <v>0</v>
      </c>
      <c r="AX2298" s="2">
        <v>0</v>
      </c>
      <c r="AY2298" s="2"/>
      <c r="BB2298">
        <v>2294</v>
      </c>
      <c r="BC2298" t="s">
        <v>2307</v>
      </c>
      <c r="BD2298">
        <v>0</v>
      </c>
      <c r="BE2298">
        <v>0</v>
      </c>
      <c r="BJ2298">
        <v>2294</v>
      </c>
      <c r="BK2298" t="s">
        <v>2307</v>
      </c>
      <c r="BL2298">
        <v>0</v>
      </c>
      <c r="BM2298">
        <v>0</v>
      </c>
    </row>
    <row r="2299" spans="1:65">
      <c r="A2299">
        <v>2295</v>
      </c>
      <c r="B2299" t="s">
        <v>2308</v>
      </c>
      <c r="C2299">
        <v>1</v>
      </c>
      <c r="D2299">
        <v>1</v>
      </c>
      <c r="H2299">
        <v>2295</v>
      </c>
      <c r="I2299">
        <v>0</v>
      </c>
      <c r="J2299">
        <v>0</v>
      </c>
      <c r="N2299">
        <v>2299</v>
      </c>
      <c r="O2299" t="s">
        <v>2312</v>
      </c>
      <c r="P2299">
        <v>55</v>
      </c>
      <c r="Q2299">
        <v>0</v>
      </c>
      <c r="V2299">
        <v>0</v>
      </c>
      <c r="W2299">
        <v>0</v>
      </c>
      <c r="X2299">
        <f t="shared" si="105"/>
        <v>0</v>
      </c>
      <c r="AA2299" t="s">
        <v>2882</v>
      </c>
      <c r="AB2299">
        <v>0</v>
      </c>
      <c r="AC2299">
        <v>0</v>
      </c>
      <c r="AD2299">
        <f t="shared" si="106"/>
        <v>0</v>
      </c>
      <c r="AH2299" t="s">
        <v>2809</v>
      </c>
      <c r="AI2299">
        <v>0</v>
      </c>
      <c r="AJ2299">
        <v>0</v>
      </c>
      <c r="AK2299">
        <f t="shared" si="107"/>
        <v>0</v>
      </c>
      <c r="AO2299" s="2">
        <v>2295</v>
      </c>
      <c r="AP2299" s="2" t="s">
        <v>2308</v>
      </c>
      <c r="AQ2299" s="2">
        <v>1</v>
      </c>
      <c r="AR2299" s="2">
        <v>1</v>
      </c>
      <c r="AS2299" s="2"/>
      <c r="AT2299" s="2">
        <v>0</v>
      </c>
      <c r="AU2299" s="2">
        <v>0</v>
      </c>
      <c r="AV2299" s="2"/>
      <c r="AW2299" s="2">
        <v>0</v>
      </c>
      <c r="AX2299" s="2">
        <v>0</v>
      </c>
      <c r="AY2299" s="2"/>
      <c r="BB2299">
        <v>2295</v>
      </c>
      <c r="BC2299" t="s">
        <v>2308</v>
      </c>
      <c r="BD2299">
        <v>0</v>
      </c>
      <c r="BE2299">
        <v>0</v>
      </c>
      <c r="BJ2299">
        <v>2295</v>
      </c>
      <c r="BK2299" t="s">
        <v>2308</v>
      </c>
      <c r="BL2299">
        <v>0</v>
      </c>
      <c r="BM2299">
        <v>0</v>
      </c>
    </row>
    <row r="2300" spans="1:65">
      <c r="A2300">
        <v>2296</v>
      </c>
      <c r="B2300" t="s">
        <v>2309</v>
      </c>
      <c r="C2300">
        <v>0</v>
      </c>
      <c r="D2300">
        <v>0</v>
      </c>
      <c r="H2300">
        <v>2296</v>
      </c>
      <c r="I2300">
        <v>0</v>
      </c>
      <c r="J2300">
        <v>0</v>
      </c>
      <c r="N2300">
        <v>2300</v>
      </c>
      <c r="O2300" t="s">
        <v>2313</v>
      </c>
      <c r="P2300">
        <v>0</v>
      </c>
      <c r="Q2300">
        <v>0</v>
      </c>
      <c r="V2300">
        <v>0</v>
      </c>
      <c r="W2300">
        <v>0</v>
      </c>
      <c r="X2300">
        <f t="shared" si="105"/>
        <v>0</v>
      </c>
      <c r="AA2300" t="s">
        <v>2883</v>
      </c>
      <c r="AB2300">
        <v>0</v>
      </c>
      <c r="AC2300">
        <v>0</v>
      </c>
      <c r="AD2300">
        <f t="shared" si="106"/>
        <v>0</v>
      </c>
      <c r="AH2300" t="s">
        <v>2810</v>
      </c>
      <c r="AI2300">
        <v>0</v>
      </c>
      <c r="AJ2300">
        <v>0</v>
      </c>
      <c r="AK2300">
        <f t="shared" si="107"/>
        <v>0</v>
      </c>
      <c r="AO2300" s="2">
        <v>2296</v>
      </c>
      <c r="AP2300" s="2" t="s">
        <v>2309</v>
      </c>
      <c r="AQ2300" s="2">
        <v>0</v>
      </c>
      <c r="AR2300" s="2">
        <v>0</v>
      </c>
      <c r="AS2300" s="2"/>
      <c r="AT2300" s="2">
        <v>0</v>
      </c>
      <c r="AU2300" s="2">
        <v>0</v>
      </c>
      <c r="AV2300" s="2"/>
      <c r="AW2300" s="2">
        <v>0</v>
      </c>
      <c r="AX2300" s="2">
        <v>0</v>
      </c>
      <c r="AY2300" s="2"/>
      <c r="BB2300">
        <v>2296</v>
      </c>
      <c r="BC2300" t="s">
        <v>2309</v>
      </c>
      <c r="BD2300">
        <v>0</v>
      </c>
      <c r="BE2300">
        <v>0</v>
      </c>
      <c r="BJ2300">
        <v>2296</v>
      </c>
      <c r="BK2300" t="s">
        <v>2309</v>
      </c>
      <c r="BL2300">
        <v>0</v>
      </c>
      <c r="BM2300">
        <v>0</v>
      </c>
    </row>
    <row r="2301" spans="1:65">
      <c r="A2301">
        <v>2297</v>
      </c>
      <c r="B2301" t="s">
        <v>2310</v>
      </c>
      <c r="C2301">
        <v>32</v>
      </c>
      <c r="D2301">
        <v>0</v>
      </c>
      <c r="H2301">
        <v>2297</v>
      </c>
      <c r="I2301">
        <v>5</v>
      </c>
      <c r="J2301">
        <v>0</v>
      </c>
      <c r="N2301">
        <v>2301</v>
      </c>
      <c r="O2301" t="s">
        <v>2314</v>
      </c>
      <c r="P2301">
        <v>0</v>
      </c>
      <c r="Q2301">
        <v>0</v>
      </c>
      <c r="V2301">
        <v>0</v>
      </c>
      <c r="W2301">
        <v>0</v>
      </c>
      <c r="X2301">
        <f t="shared" si="105"/>
        <v>0</v>
      </c>
      <c r="AA2301" t="s">
        <v>2885</v>
      </c>
      <c r="AB2301">
        <v>0</v>
      </c>
      <c r="AC2301">
        <v>0</v>
      </c>
      <c r="AD2301">
        <f t="shared" si="106"/>
        <v>0</v>
      </c>
      <c r="AH2301" t="s">
        <v>2811</v>
      </c>
      <c r="AI2301">
        <v>0</v>
      </c>
      <c r="AJ2301">
        <v>0</v>
      </c>
      <c r="AK2301">
        <f t="shared" si="107"/>
        <v>0</v>
      </c>
      <c r="AO2301" s="2">
        <v>2297</v>
      </c>
      <c r="AP2301" s="2" t="s">
        <v>2310</v>
      </c>
      <c r="AQ2301" s="2">
        <v>32</v>
      </c>
      <c r="AR2301" s="2">
        <v>0</v>
      </c>
      <c r="AS2301" s="2"/>
      <c r="AT2301" s="2">
        <v>5</v>
      </c>
      <c r="AU2301" s="2">
        <v>0</v>
      </c>
      <c r="AV2301" s="2"/>
      <c r="AW2301" s="2">
        <v>1</v>
      </c>
      <c r="AX2301" s="2">
        <v>1</v>
      </c>
      <c r="AY2301" s="2"/>
      <c r="BB2301">
        <v>2297</v>
      </c>
      <c r="BC2301" t="s">
        <v>2310</v>
      </c>
      <c r="BD2301">
        <v>0</v>
      </c>
      <c r="BE2301">
        <v>0</v>
      </c>
      <c r="BJ2301">
        <v>2297</v>
      </c>
      <c r="BK2301" t="s">
        <v>2310</v>
      </c>
      <c r="BL2301">
        <v>23</v>
      </c>
      <c r="BM2301">
        <v>1</v>
      </c>
    </row>
    <row r="2302" spans="1:65">
      <c r="A2302">
        <v>2298</v>
      </c>
      <c r="B2302" t="s">
        <v>2311</v>
      </c>
      <c r="C2302">
        <v>0</v>
      </c>
      <c r="D2302">
        <v>0</v>
      </c>
      <c r="H2302">
        <v>2298</v>
      </c>
      <c r="I2302">
        <v>0</v>
      </c>
      <c r="J2302">
        <v>0</v>
      </c>
      <c r="N2302">
        <v>2302</v>
      </c>
      <c r="O2302" t="s">
        <v>2315</v>
      </c>
      <c r="P2302">
        <v>0</v>
      </c>
      <c r="Q2302">
        <v>0</v>
      </c>
      <c r="V2302">
        <v>0</v>
      </c>
      <c r="W2302">
        <v>0</v>
      </c>
      <c r="X2302">
        <f t="shared" si="105"/>
        <v>0</v>
      </c>
      <c r="AA2302" t="s">
        <v>2886</v>
      </c>
      <c r="AB2302">
        <v>0</v>
      </c>
      <c r="AC2302">
        <v>0</v>
      </c>
      <c r="AD2302">
        <f t="shared" si="106"/>
        <v>0</v>
      </c>
      <c r="AH2302" t="s">
        <v>2812</v>
      </c>
      <c r="AI2302">
        <v>0</v>
      </c>
      <c r="AJ2302">
        <v>0</v>
      </c>
      <c r="AK2302">
        <f t="shared" si="107"/>
        <v>0</v>
      </c>
      <c r="AO2302" s="2">
        <v>2298</v>
      </c>
      <c r="AP2302" s="2" t="s">
        <v>2311</v>
      </c>
      <c r="AQ2302" s="2">
        <v>0</v>
      </c>
      <c r="AR2302" s="2">
        <v>0</v>
      </c>
      <c r="AS2302" s="2"/>
      <c r="AT2302" s="2">
        <v>0</v>
      </c>
      <c r="AU2302" s="2">
        <v>0</v>
      </c>
      <c r="AV2302" s="2"/>
      <c r="AW2302" s="2">
        <v>0</v>
      </c>
      <c r="AX2302" s="2">
        <v>0</v>
      </c>
      <c r="AY2302" s="2"/>
      <c r="BB2302">
        <v>2298</v>
      </c>
      <c r="BC2302" t="s">
        <v>2311</v>
      </c>
      <c r="BD2302">
        <v>3</v>
      </c>
      <c r="BE2302">
        <v>0</v>
      </c>
      <c r="BJ2302">
        <v>2298</v>
      </c>
      <c r="BK2302" t="s">
        <v>2311</v>
      </c>
      <c r="BL2302">
        <v>0</v>
      </c>
      <c r="BM2302">
        <v>0</v>
      </c>
    </row>
    <row r="2303" spans="1:65">
      <c r="A2303">
        <v>2299</v>
      </c>
      <c r="B2303" t="s">
        <v>2312</v>
      </c>
      <c r="C2303">
        <v>99</v>
      </c>
      <c r="D2303">
        <v>25</v>
      </c>
      <c r="H2303">
        <v>2299</v>
      </c>
      <c r="I2303">
        <v>30</v>
      </c>
      <c r="J2303">
        <v>9</v>
      </c>
      <c r="N2303">
        <v>2303</v>
      </c>
      <c r="O2303" t="s">
        <v>2316</v>
      </c>
      <c r="P2303">
        <v>0</v>
      </c>
      <c r="Q2303">
        <v>0</v>
      </c>
      <c r="V2303">
        <v>0</v>
      </c>
      <c r="W2303">
        <v>0</v>
      </c>
      <c r="X2303">
        <f t="shared" si="105"/>
        <v>0</v>
      </c>
      <c r="AA2303" t="s">
        <v>2887</v>
      </c>
      <c r="AB2303">
        <v>0</v>
      </c>
      <c r="AC2303">
        <v>0</v>
      </c>
      <c r="AD2303">
        <f t="shared" si="106"/>
        <v>0</v>
      </c>
      <c r="AH2303" t="s">
        <v>2813</v>
      </c>
      <c r="AI2303">
        <v>0</v>
      </c>
      <c r="AJ2303">
        <v>0</v>
      </c>
      <c r="AK2303">
        <f t="shared" si="107"/>
        <v>0</v>
      </c>
      <c r="AO2303" s="2">
        <v>2299</v>
      </c>
      <c r="AP2303" s="2" t="s">
        <v>2312</v>
      </c>
      <c r="AQ2303" s="2">
        <v>99</v>
      </c>
      <c r="AR2303" s="2">
        <v>25</v>
      </c>
      <c r="AS2303" s="2"/>
      <c r="AT2303" s="2">
        <v>30</v>
      </c>
      <c r="AU2303" s="2">
        <v>9</v>
      </c>
      <c r="AV2303" s="2"/>
      <c r="AW2303" s="2">
        <v>55</v>
      </c>
      <c r="AX2303" s="2">
        <v>0</v>
      </c>
      <c r="AY2303" s="2"/>
      <c r="BB2303">
        <v>2299</v>
      </c>
      <c r="BC2303" t="s">
        <v>2312</v>
      </c>
      <c r="BD2303">
        <v>1</v>
      </c>
      <c r="BE2303">
        <v>0</v>
      </c>
      <c r="BJ2303">
        <v>2299</v>
      </c>
      <c r="BK2303" t="s">
        <v>2312</v>
      </c>
      <c r="BL2303">
        <v>87</v>
      </c>
      <c r="BM2303">
        <v>16</v>
      </c>
    </row>
    <row r="2304" spans="1:65">
      <c r="A2304">
        <v>2300</v>
      </c>
      <c r="B2304" t="s">
        <v>2313</v>
      </c>
      <c r="C2304">
        <v>0</v>
      </c>
      <c r="D2304">
        <v>0</v>
      </c>
      <c r="H2304">
        <v>2300</v>
      </c>
      <c r="I2304">
        <v>0</v>
      </c>
      <c r="J2304">
        <v>0</v>
      </c>
      <c r="N2304">
        <v>2304</v>
      </c>
      <c r="O2304" t="s">
        <v>2317</v>
      </c>
      <c r="P2304">
        <v>387</v>
      </c>
      <c r="Q2304">
        <v>0</v>
      </c>
      <c r="V2304">
        <v>0</v>
      </c>
      <c r="W2304">
        <v>0</v>
      </c>
      <c r="X2304">
        <f t="shared" si="105"/>
        <v>0</v>
      </c>
      <c r="AA2304" t="s">
        <v>2888</v>
      </c>
      <c r="AB2304">
        <v>0</v>
      </c>
      <c r="AC2304">
        <v>0</v>
      </c>
      <c r="AD2304">
        <f t="shared" si="106"/>
        <v>0</v>
      </c>
      <c r="AH2304" t="s">
        <v>2814</v>
      </c>
      <c r="AI2304">
        <v>0</v>
      </c>
      <c r="AJ2304">
        <v>0</v>
      </c>
      <c r="AK2304">
        <f t="shared" si="107"/>
        <v>0</v>
      </c>
      <c r="AO2304" s="2">
        <v>2300</v>
      </c>
      <c r="AP2304" s="2" t="s">
        <v>2313</v>
      </c>
      <c r="AQ2304" s="2">
        <v>0</v>
      </c>
      <c r="AR2304" s="2">
        <v>0</v>
      </c>
      <c r="AS2304" s="2"/>
      <c r="AT2304" s="2">
        <v>0</v>
      </c>
      <c r="AU2304" s="2">
        <v>0</v>
      </c>
      <c r="AV2304" s="2"/>
      <c r="AW2304" s="2">
        <v>0</v>
      </c>
      <c r="AX2304" s="2">
        <v>0</v>
      </c>
      <c r="AY2304" s="2"/>
      <c r="BB2304">
        <v>2300</v>
      </c>
      <c r="BC2304" t="s">
        <v>2313</v>
      </c>
      <c r="BD2304">
        <v>0</v>
      </c>
      <c r="BE2304">
        <v>0</v>
      </c>
      <c r="BJ2304">
        <v>2300</v>
      </c>
      <c r="BK2304" t="s">
        <v>2313</v>
      </c>
      <c r="BL2304">
        <v>0</v>
      </c>
      <c r="BM2304">
        <v>0</v>
      </c>
    </row>
    <row r="2305" spans="1:65">
      <c r="A2305">
        <v>2301</v>
      </c>
      <c r="B2305" t="s">
        <v>2314</v>
      </c>
      <c r="C2305">
        <v>0</v>
      </c>
      <c r="D2305">
        <v>0</v>
      </c>
      <c r="H2305">
        <v>2301</v>
      </c>
      <c r="I2305">
        <v>0</v>
      </c>
      <c r="J2305">
        <v>0</v>
      </c>
      <c r="N2305">
        <v>2305</v>
      </c>
      <c r="O2305" t="s">
        <v>2318</v>
      </c>
      <c r="P2305">
        <v>0</v>
      </c>
      <c r="Q2305">
        <v>0</v>
      </c>
      <c r="V2305">
        <v>0</v>
      </c>
      <c r="W2305">
        <v>0</v>
      </c>
      <c r="X2305">
        <f t="shared" ref="X2305:X2368" si="108">V2305-W2305</f>
        <v>0</v>
      </c>
      <c r="AA2305" t="s">
        <v>2889</v>
      </c>
      <c r="AB2305">
        <v>0</v>
      </c>
      <c r="AC2305">
        <v>0</v>
      </c>
      <c r="AD2305">
        <f t="shared" si="106"/>
        <v>0</v>
      </c>
      <c r="AH2305" t="s">
        <v>2815</v>
      </c>
      <c r="AI2305">
        <v>0</v>
      </c>
      <c r="AJ2305">
        <v>0</v>
      </c>
      <c r="AK2305">
        <f t="shared" si="107"/>
        <v>0</v>
      </c>
      <c r="AO2305" s="2">
        <v>2301</v>
      </c>
      <c r="AP2305" s="2" t="s">
        <v>2314</v>
      </c>
      <c r="AQ2305" s="2">
        <v>0</v>
      </c>
      <c r="AR2305" s="2">
        <v>0</v>
      </c>
      <c r="AS2305" s="2"/>
      <c r="AT2305" s="2">
        <v>0</v>
      </c>
      <c r="AU2305" s="2">
        <v>0</v>
      </c>
      <c r="AV2305" s="2"/>
      <c r="AW2305" s="2">
        <v>0</v>
      </c>
      <c r="AX2305" s="2">
        <v>0</v>
      </c>
      <c r="AY2305" s="2"/>
      <c r="BB2305">
        <v>2301</v>
      </c>
      <c r="BC2305" t="s">
        <v>2314</v>
      </c>
      <c r="BD2305">
        <v>0</v>
      </c>
      <c r="BE2305">
        <v>0</v>
      </c>
      <c r="BJ2305">
        <v>2301</v>
      </c>
      <c r="BK2305" t="s">
        <v>2314</v>
      </c>
      <c r="BL2305">
        <v>0</v>
      </c>
      <c r="BM2305">
        <v>0</v>
      </c>
    </row>
    <row r="2306" spans="1:65">
      <c r="A2306">
        <v>2302</v>
      </c>
      <c r="B2306" t="s">
        <v>2315</v>
      </c>
      <c r="C2306">
        <v>1</v>
      </c>
      <c r="D2306">
        <v>0</v>
      </c>
      <c r="H2306">
        <v>2302</v>
      </c>
      <c r="I2306">
        <v>0</v>
      </c>
      <c r="J2306">
        <v>0</v>
      </c>
      <c r="N2306">
        <v>2306</v>
      </c>
      <c r="O2306" t="s">
        <v>2319</v>
      </c>
      <c r="P2306">
        <v>5</v>
      </c>
      <c r="Q2306">
        <v>5</v>
      </c>
      <c r="V2306">
        <v>0</v>
      </c>
      <c r="W2306">
        <v>0</v>
      </c>
      <c r="X2306">
        <f t="shared" si="108"/>
        <v>0</v>
      </c>
      <c r="AA2306" t="s">
        <v>2890</v>
      </c>
      <c r="AB2306">
        <v>0</v>
      </c>
      <c r="AC2306">
        <v>0</v>
      </c>
      <c r="AD2306">
        <f t="shared" si="106"/>
        <v>0</v>
      </c>
      <c r="AH2306" t="s">
        <v>2816</v>
      </c>
      <c r="AI2306">
        <v>0</v>
      </c>
      <c r="AJ2306">
        <v>0</v>
      </c>
      <c r="AK2306">
        <f t="shared" si="107"/>
        <v>0</v>
      </c>
      <c r="AO2306" s="2">
        <v>2302</v>
      </c>
      <c r="AP2306" s="2" t="s">
        <v>2315</v>
      </c>
      <c r="AQ2306" s="2">
        <v>1</v>
      </c>
      <c r="AR2306" s="2">
        <v>0</v>
      </c>
      <c r="AS2306" s="2"/>
      <c r="AT2306" s="2">
        <v>0</v>
      </c>
      <c r="AU2306" s="2">
        <v>0</v>
      </c>
      <c r="AV2306" s="2"/>
      <c r="AW2306" s="2">
        <v>0</v>
      </c>
      <c r="AX2306" s="2">
        <v>0</v>
      </c>
      <c r="AY2306" s="2"/>
      <c r="BB2306">
        <v>2302</v>
      </c>
      <c r="BC2306" t="s">
        <v>2315</v>
      </c>
      <c r="BD2306">
        <v>1</v>
      </c>
      <c r="BE2306">
        <v>0</v>
      </c>
      <c r="BJ2306">
        <v>2302</v>
      </c>
      <c r="BK2306" t="s">
        <v>2315</v>
      </c>
      <c r="BL2306">
        <v>0</v>
      </c>
      <c r="BM2306">
        <v>0</v>
      </c>
    </row>
    <row r="2307" spans="1:65">
      <c r="A2307">
        <v>2303</v>
      </c>
      <c r="B2307" t="s">
        <v>2316</v>
      </c>
      <c r="C2307">
        <v>0</v>
      </c>
      <c r="D2307">
        <v>0</v>
      </c>
      <c r="H2307">
        <v>2303</v>
      </c>
      <c r="I2307">
        <v>0</v>
      </c>
      <c r="J2307">
        <v>0</v>
      </c>
      <c r="N2307">
        <v>2307</v>
      </c>
      <c r="O2307" t="s">
        <v>2320</v>
      </c>
      <c r="P2307">
        <v>0</v>
      </c>
      <c r="Q2307">
        <v>0</v>
      </c>
      <c r="V2307">
        <v>0</v>
      </c>
      <c r="W2307">
        <v>0</v>
      </c>
      <c r="X2307">
        <f t="shared" si="108"/>
        <v>0</v>
      </c>
      <c r="AA2307" t="s">
        <v>2891</v>
      </c>
      <c r="AB2307">
        <v>0</v>
      </c>
      <c r="AC2307">
        <v>0</v>
      </c>
      <c r="AD2307">
        <f t="shared" si="106"/>
        <v>0</v>
      </c>
      <c r="AH2307" t="s">
        <v>2817</v>
      </c>
      <c r="AI2307">
        <v>3</v>
      </c>
      <c r="AJ2307">
        <v>3</v>
      </c>
      <c r="AK2307">
        <f t="shared" si="107"/>
        <v>0</v>
      </c>
      <c r="AO2307" s="2">
        <v>2303</v>
      </c>
      <c r="AP2307" s="2" t="s">
        <v>2316</v>
      </c>
      <c r="AQ2307" s="2">
        <v>0</v>
      </c>
      <c r="AR2307" s="2">
        <v>0</v>
      </c>
      <c r="AS2307" s="2"/>
      <c r="AT2307" s="2">
        <v>0</v>
      </c>
      <c r="AU2307" s="2">
        <v>0</v>
      </c>
      <c r="AV2307" s="2"/>
      <c r="AW2307" s="2">
        <v>0</v>
      </c>
      <c r="AX2307" s="2">
        <v>0</v>
      </c>
      <c r="AY2307" s="2"/>
      <c r="BB2307">
        <v>2303</v>
      </c>
      <c r="BC2307" t="s">
        <v>2316</v>
      </c>
      <c r="BD2307">
        <v>0</v>
      </c>
      <c r="BE2307">
        <v>0</v>
      </c>
      <c r="BJ2307">
        <v>2303</v>
      </c>
      <c r="BK2307" t="s">
        <v>2316</v>
      </c>
      <c r="BL2307">
        <v>0</v>
      </c>
      <c r="BM2307">
        <v>0</v>
      </c>
    </row>
    <row r="2308" spans="1:65">
      <c r="A2308">
        <v>2304</v>
      </c>
      <c r="B2308" t="s">
        <v>2317</v>
      </c>
      <c r="C2308">
        <v>0</v>
      </c>
      <c r="D2308">
        <v>0</v>
      </c>
      <c r="H2308">
        <v>2304</v>
      </c>
      <c r="I2308">
        <v>2</v>
      </c>
      <c r="J2308">
        <v>1</v>
      </c>
      <c r="N2308">
        <v>2308</v>
      </c>
      <c r="O2308" t="s">
        <v>2321</v>
      </c>
      <c r="P2308">
        <v>0</v>
      </c>
      <c r="Q2308">
        <v>0</v>
      </c>
      <c r="V2308">
        <v>0</v>
      </c>
      <c r="W2308">
        <v>0</v>
      </c>
      <c r="X2308">
        <f t="shared" si="108"/>
        <v>0</v>
      </c>
      <c r="AA2308" t="s">
        <v>2893</v>
      </c>
      <c r="AB2308">
        <v>0</v>
      </c>
      <c r="AC2308">
        <v>0</v>
      </c>
      <c r="AD2308">
        <f t="shared" si="106"/>
        <v>0</v>
      </c>
      <c r="AH2308" t="s">
        <v>2818</v>
      </c>
      <c r="AI2308">
        <v>0</v>
      </c>
      <c r="AJ2308">
        <v>0</v>
      </c>
      <c r="AK2308">
        <f t="shared" si="107"/>
        <v>0</v>
      </c>
      <c r="AO2308" s="2">
        <v>2304</v>
      </c>
      <c r="AP2308" s="2" t="s">
        <v>2317</v>
      </c>
      <c r="AQ2308" s="2">
        <v>0</v>
      </c>
      <c r="AR2308" s="2">
        <v>0</v>
      </c>
      <c r="AS2308" s="2"/>
      <c r="AT2308" s="2">
        <v>2</v>
      </c>
      <c r="AU2308" s="2">
        <v>1</v>
      </c>
      <c r="AV2308" s="2"/>
      <c r="AW2308" s="2">
        <v>387</v>
      </c>
      <c r="AX2308" s="2">
        <v>0</v>
      </c>
      <c r="AY2308" s="2"/>
      <c r="BB2308">
        <v>2304</v>
      </c>
      <c r="BC2308" t="s">
        <v>2317</v>
      </c>
      <c r="BD2308">
        <v>1</v>
      </c>
      <c r="BE2308">
        <v>0</v>
      </c>
      <c r="BJ2308">
        <v>2304</v>
      </c>
      <c r="BK2308" t="s">
        <v>2317</v>
      </c>
      <c r="BL2308">
        <v>0</v>
      </c>
      <c r="BM2308">
        <v>0</v>
      </c>
    </row>
    <row r="2309" spans="1:65">
      <c r="A2309">
        <v>2305</v>
      </c>
      <c r="B2309" t="s">
        <v>2318</v>
      </c>
      <c r="C2309">
        <v>0</v>
      </c>
      <c r="D2309">
        <v>0</v>
      </c>
      <c r="H2309">
        <v>2305</v>
      </c>
      <c r="I2309">
        <v>2</v>
      </c>
      <c r="J2309">
        <v>0</v>
      </c>
      <c r="N2309">
        <v>2309</v>
      </c>
      <c r="O2309" t="s">
        <v>2322</v>
      </c>
      <c r="P2309">
        <v>4</v>
      </c>
      <c r="Q2309">
        <v>0</v>
      </c>
      <c r="V2309">
        <v>0</v>
      </c>
      <c r="W2309">
        <v>0</v>
      </c>
      <c r="X2309">
        <f t="shared" si="108"/>
        <v>0</v>
      </c>
      <c r="AA2309" t="s">
        <v>2894</v>
      </c>
      <c r="AB2309">
        <v>0</v>
      </c>
      <c r="AC2309">
        <v>0</v>
      </c>
      <c r="AD2309">
        <f t="shared" ref="AD2309:AD2372" si="109">AB2309-AC2309</f>
        <v>0</v>
      </c>
      <c r="AH2309" t="s">
        <v>2819</v>
      </c>
      <c r="AI2309">
        <v>0</v>
      </c>
      <c r="AJ2309">
        <v>0</v>
      </c>
      <c r="AK2309">
        <f t="shared" ref="AK2309:AK2372" si="110">AI2309-AJ2309</f>
        <v>0</v>
      </c>
      <c r="AO2309" s="2">
        <v>2305</v>
      </c>
      <c r="AP2309" s="2" t="s">
        <v>2318</v>
      </c>
      <c r="AQ2309" s="2">
        <v>0</v>
      </c>
      <c r="AR2309" s="2">
        <v>0</v>
      </c>
      <c r="AS2309" s="2"/>
      <c r="AT2309" s="2">
        <v>2</v>
      </c>
      <c r="AU2309" s="2">
        <v>0</v>
      </c>
      <c r="AV2309" s="2"/>
      <c r="AW2309" s="2">
        <v>0</v>
      </c>
      <c r="AX2309" s="2">
        <v>0</v>
      </c>
      <c r="AY2309" s="2"/>
      <c r="BB2309">
        <v>2305</v>
      </c>
      <c r="BC2309" t="s">
        <v>2318</v>
      </c>
      <c r="BD2309">
        <v>0</v>
      </c>
      <c r="BE2309">
        <v>0</v>
      </c>
      <c r="BJ2309">
        <v>2305</v>
      </c>
      <c r="BK2309" t="s">
        <v>2318</v>
      </c>
      <c r="BL2309">
        <v>0</v>
      </c>
      <c r="BM2309">
        <v>0</v>
      </c>
    </row>
    <row r="2310" spans="1:65">
      <c r="A2310">
        <v>2306</v>
      </c>
      <c r="B2310" t="s">
        <v>2319</v>
      </c>
      <c r="C2310">
        <v>0</v>
      </c>
      <c r="D2310">
        <v>0</v>
      </c>
      <c r="H2310">
        <v>2306</v>
      </c>
      <c r="I2310">
        <v>0</v>
      </c>
      <c r="J2310">
        <v>0</v>
      </c>
      <c r="N2310">
        <v>2310</v>
      </c>
      <c r="O2310" t="s">
        <v>2323</v>
      </c>
      <c r="P2310">
        <v>0</v>
      </c>
      <c r="Q2310">
        <v>0</v>
      </c>
      <c r="V2310">
        <v>0</v>
      </c>
      <c r="W2310">
        <v>0</v>
      </c>
      <c r="X2310">
        <f t="shared" si="108"/>
        <v>0</v>
      </c>
      <c r="AA2310" t="s">
        <v>2895</v>
      </c>
      <c r="AB2310">
        <v>0</v>
      </c>
      <c r="AC2310">
        <v>0</v>
      </c>
      <c r="AD2310">
        <f t="shared" si="109"/>
        <v>0</v>
      </c>
      <c r="AH2310" t="s">
        <v>2821</v>
      </c>
      <c r="AI2310">
        <v>0</v>
      </c>
      <c r="AJ2310">
        <v>0</v>
      </c>
      <c r="AK2310">
        <f t="shared" si="110"/>
        <v>0</v>
      </c>
      <c r="AO2310" s="2">
        <v>2306</v>
      </c>
      <c r="AP2310" s="2" t="s">
        <v>2319</v>
      </c>
      <c r="AQ2310" s="2">
        <v>0</v>
      </c>
      <c r="AR2310" s="2">
        <v>0</v>
      </c>
      <c r="AS2310" s="2"/>
      <c r="AT2310" s="2">
        <v>0</v>
      </c>
      <c r="AU2310" s="2">
        <v>0</v>
      </c>
      <c r="AV2310" s="2"/>
      <c r="AW2310" s="2">
        <v>5</v>
      </c>
      <c r="AX2310" s="2">
        <v>5</v>
      </c>
      <c r="AY2310" s="2"/>
      <c r="BB2310">
        <v>2306</v>
      </c>
      <c r="BC2310" t="s">
        <v>2319</v>
      </c>
      <c r="BD2310">
        <v>0</v>
      </c>
      <c r="BE2310">
        <v>0</v>
      </c>
      <c r="BJ2310">
        <v>2306</v>
      </c>
      <c r="BK2310" t="s">
        <v>2319</v>
      </c>
      <c r="BL2310">
        <v>1</v>
      </c>
      <c r="BM2310">
        <v>1</v>
      </c>
    </row>
    <row r="2311" spans="1:65">
      <c r="A2311">
        <v>2307</v>
      </c>
      <c r="B2311" t="s">
        <v>2320</v>
      </c>
      <c r="C2311">
        <v>0</v>
      </c>
      <c r="D2311">
        <v>0</v>
      </c>
      <c r="H2311">
        <v>2307</v>
      </c>
      <c r="I2311">
        <v>0</v>
      </c>
      <c r="J2311">
        <v>0</v>
      </c>
      <c r="N2311">
        <v>2311</v>
      </c>
      <c r="O2311" t="s">
        <v>2324</v>
      </c>
      <c r="P2311">
        <v>0</v>
      </c>
      <c r="Q2311">
        <v>0</v>
      </c>
      <c r="V2311">
        <v>0</v>
      </c>
      <c r="W2311">
        <v>0</v>
      </c>
      <c r="X2311">
        <f t="shared" si="108"/>
        <v>0</v>
      </c>
      <c r="AA2311" t="s">
        <v>2896</v>
      </c>
      <c r="AB2311">
        <v>0</v>
      </c>
      <c r="AC2311">
        <v>0</v>
      </c>
      <c r="AD2311">
        <f t="shared" si="109"/>
        <v>0</v>
      </c>
      <c r="AH2311" t="s">
        <v>2822</v>
      </c>
      <c r="AI2311">
        <v>0</v>
      </c>
      <c r="AJ2311">
        <v>0</v>
      </c>
      <c r="AK2311">
        <f t="shared" si="110"/>
        <v>0</v>
      </c>
      <c r="AO2311" s="2">
        <v>2307</v>
      </c>
      <c r="AP2311" s="2" t="s">
        <v>2320</v>
      </c>
      <c r="AQ2311" s="2">
        <v>0</v>
      </c>
      <c r="AR2311" s="2">
        <v>0</v>
      </c>
      <c r="AS2311" s="2"/>
      <c r="AT2311" s="2">
        <v>0</v>
      </c>
      <c r="AU2311" s="2">
        <v>0</v>
      </c>
      <c r="AV2311" s="2"/>
      <c r="AW2311" s="2">
        <v>0</v>
      </c>
      <c r="AX2311" s="2">
        <v>0</v>
      </c>
      <c r="AY2311" s="2"/>
      <c r="BB2311">
        <v>2307</v>
      </c>
      <c r="BC2311" t="s">
        <v>2320</v>
      </c>
      <c r="BD2311">
        <v>0</v>
      </c>
      <c r="BE2311">
        <v>0</v>
      </c>
      <c r="BJ2311">
        <v>2307</v>
      </c>
      <c r="BK2311" t="s">
        <v>2320</v>
      </c>
      <c r="BL2311">
        <v>0</v>
      </c>
      <c r="BM2311">
        <v>0</v>
      </c>
    </row>
    <row r="2312" spans="1:65">
      <c r="A2312">
        <v>2308</v>
      </c>
      <c r="B2312" t="s">
        <v>2321</v>
      </c>
      <c r="C2312">
        <v>0</v>
      </c>
      <c r="D2312">
        <v>0</v>
      </c>
      <c r="H2312">
        <v>2308</v>
      </c>
      <c r="I2312">
        <v>0</v>
      </c>
      <c r="J2312">
        <v>0</v>
      </c>
      <c r="N2312">
        <v>2312</v>
      </c>
      <c r="O2312" t="s">
        <v>2325</v>
      </c>
      <c r="P2312">
        <v>0</v>
      </c>
      <c r="Q2312">
        <v>0</v>
      </c>
      <c r="V2312">
        <v>59</v>
      </c>
      <c r="W2312">
        <v>59</v>
      </c>
      <c r="X2312">
        <f t="shared" si="108"/>
        <v>0</v>
      </c>
      <c r="AA2312" t="s">
        <v>2897</v>
      </c>
      <c r="AB2312">
        <v>0</v>
      </c>
      <c r="AC2312">
        <v>0</v>
      </c>
      <c r="AD2312">
        <f t="shared" si="109"/>
        <v>0</v>
      </c>
      <c r="AH2312" t="s">
        <v>2823</v>
      </c>
      <c r="AI2312">
        <v>0</v>
      </c>
      <c r="AJ2312">
        <v>0</v>
      </c>
      <c r="AK2312">
        <f t="shared" si="110"/>
        <v>0</v>
      </c>
      <c r="AO2312" s="2">
        <v>2308</v>
      </c>
      <c r="AP2312" s="2" t="s">
        <v>2321</v>
      </c>
      <c r="AQ2312" s="2">
        <v>0</v>
      </c>
      <c r="AR2312" s="2">
        <v>0</v>
      </c>
      <c r="AS2312" s="2"/>
      <c r="AT2312" s="2">
        <v>0</v>
      </c>
      <c r="AU2312" s="2">
        <v>0</v>
      </c>
      <c r="AV2312" s="2"/>
      <c r="AW2312" s="2">
        <v>0</v>
      </c>
      <c r="AX2312" s="2">
        <v>0</v>
      </c>
      <c r="AY2312" s="2"/>
      <c r="BB2312">
        <v>2308</v>
      </c>
      <c r="BC2312" t="s">
        <v>2321</v>
      </c>
      <c r="BD2312">
        <v>0</v>
      </c>
      <c r="BE2312">
        <v>0</v>
      </c>
      <c r="BJ2312">
        <v>2308</v>
      </c>
      <c r="BK2312" t="s">
        <v>2321</v>
      </c>
      <c r="BL2312">
        <v>0</v>
      </c>
      <c r="BM2312">
        <v>0</v>
      </c>
    </row>
    <row r="2313" spans="1:65">
      <c r="A2313">
        <v>2309</v>
      </c>
      <c r="B2313" t="s">
        <v>2322</v>
      </c>
      <c r="C2313">
        <v>0</v>
      </c>
      <c r="D2313">
        <v>0</v>
      </c>
      <c r="H2313">
        <v>2309</v>
      </c>
      <c r="I2313">
        <v>0</v>
      </c>
      <c r="J2313">
        <v>0</v>
      </c>
      <c r="N2313">
        <v>2313</v>
      </c>
      <c r="O2313" t="s">
        <v>2326</v>
      </c>
      <c r="P2313">
        <v>0</v>
      </c>
      <c r="Q2313">
        <v>0</v>
      </c>
      <c r="V2313">
        <v>0</v>
      </c>
      <c r="W2313">
        <v>0</v>
      </c>
      <c r="X2313">
        <f t="shared" si="108"/>
        <v>0</v>
      </c>
      <c r="AA2313" t="s">
        <v>2898</v>
      </c>
      <c r="AB2313">
        <v>0</v>
      </c>
      <c r="AC2313">
        <v>0</v>
      </c>
      <c r="AD2313">
        <f t="shared" si="109"/>
        <v>0</v>
      </c>
      <c r="AH2313" t="s">
        <v>2824</v>
      </c>
      <c r="AI2313">
        <v>0</v>
      </c>
      <c r="AJ2313">
        <v>0</v>
      </c>
      <c r="AK2313">
        <f t="shared" si="110"/>
        <v>0</v>
      </c>
      <c r="AO2313" s="2">
        <v>2309</v>
      </c>
      <c r="AP2313" s="2" t="s">
        <v>2322</v>
      </c>
      <c r="AQ2313" s="2">
        <v>0</v>
      </c>
      <c r="AR2313" s="2">
        <v>0</v>
      </c>
      <c r="AS2313" s="2"/>
      <c r="AT2313" s="2">
        <v>0</v>
      </c>
      <c r="AU2313" s="2">
        <v>0</v>
      </c>
      <c r="AV2313" s="2"/>
      <c r="AW2313" s="2">
        <v>4</v>
      </c>
      <c r="AX2313" s="2">
        <v>0</v>
      </c>
      <c r="AY2313" s="2"/>
      <c r="BB2313">
        <v>2309</v>
      </c>
      <c r="BC2313" t="s">
        <v>2322</v>
      </c>
      <c r="BD2313">
        <v>3</v>
      </c>
      <c r="BE2313">
        <v>0</v>
      </c>
      <c r="BJ2313">
        <v>2309</v>
      </c>
      <c r="BK2313" t="s">
        <v>2322</v>
      </c>
      <c r="BL2313">
        <v>1</v>
      </c>
      <c r="BM2313">
        <v>0</v>
      </c>
    </row>
    <row r="2314" spans="1:65">
      <c r="A2314">
        <v>2310</v>
      </c>
      <c r="B2314" t="s">
        <v>2323</v>
      </c>
      <c r="C2314">
        <v>0</v>
      </c>
      <c r="D2314">
        <v>0</v>
      </c>
      <c r="H2314">
        <v>2310</v>
      </c>
      <c r="I2314">
        <v>0</v>
      </c>
      <c r="J2314">
        <v>0</v>
      </c>
      <c r="N2314">
        <v>2314</v>
      </c>
      <c r="O2314" t="s">
        <v>2327</v>
      </c>
      <c r="P2314">
        <v>0</v>
      </c>
      <c r="Q2314">
        <v>0</v>
      </c>
      <c r="V2314">
        <v>0</v>
      </c>
      <c r="W2314">
        <v>0</v>
      </c>
      <c r="X2314">
        <f t="shared" si="108"/>
        <v>0</v>
      </c>
      <c r="AA2314" t="s">
        <v>2899</v>
      </c>
      <c r="AB2314">
        <v>0</v>
      </c>
      <c r="AC2314">
        <v>0</v>
      </c>
      <c r="AD2314">
        <f t="shared" si="109"/>
        <v>0</v>
      </c>
      <c r="AH2314" t="s">
        <v>2825</v>
      </c>
      <c r="AI2314">
        <v>0</v>
      </c>
      <c r="AJ2314">
        <v>0</v>
      </c>
      <c r="AK2314">
        <f t="shared" si="110"/>
        <v>0</v>
      </c>
      <c r="AO2314" s="2">
        <v>2310</v>
      </c>
      <c r="AP2314" s="2" t="s">
        <v>2323</v>
      </c>
      <c r="AQ2314" s="2">
        <v>0</v>
      </c>
      <c r="AR2314" s="2">
        <v>0</v>
      </c>
      <c r="AS2314" s="2"/>
      <c r="AT2314" s="2">
        <v>0</v>
      </c>
      <c r="AU2314" s="2">
        <v>0</v>
      </c>
      <c r="AV2314" s="2"/>
      <c r="AW2314" s="2">
        <v>0</v>
      </c>
      <c r="AX2314" s="2">
        <v>0</v>
      </c>
      <c r="AY2314" s="2"/>
      <c r="BB2314">
        <v>2310</v>
      </c>
      <c r="BC2314" t="s">
        <v>2323</v>
      </c>
      <c r="BD2314">
        <v>2</v>
      </c>
      <c r="BE2314">
        <v>0</v>
      </c>
      <c r="BJ2314">
        <v>2310</v>
      </c>
      <c r="BK2314" t="s">
        <v>2323</v>
      </c>
      <c r="BL2314">
        <v>0</v>
      </c>
      <c r="BM2314">
        <v>0</v>
      </c>
    </row>
    <row r="2315" spans="1:65">
      <c r="A2315">
        <v>2311</v>
      </c>
      <c r="B2315" t="s">
        <v>2324</v>
      </c>
      <c r="C2315">
        <v>0</v>
      </c>
      <c r="D2315">
        <v>0</v>
      </c>
      <c r="H2315">
        <v>2311</v>
      </c>
      <c r="I2315">
        <v>0</v>
      </c>
      <c r="J2315">
        <v>0</v>
      </c>
      <c r="N2315">
        <v>2315</v>
      </c>
      <c r="O2315" t="s">
        <v>2328</v>
      </c>
      <c r="P2315">
        <v>0</v>
      </c>
      <c r="Q2315">
        <v>0</v>
      </c>
      <c r="V2315">
        <v>0</v>
      </c>
      <c r="W2315">
        <v>0</v>
      </c>
      <c r="X2315">
        <f t="shared" si="108"/>
        <v>0</v>
      </c>
      <c r="AA2315" t="s">
        <v>2900</v>
      </c>
      <c r="AB2315">
        <v>0</v>
      </c>
      <c r="AC2315">
        <v>0</v>
      </c>
      <c r="AD2315">
        <f t="shared" si="109"/>
        <v>0</v>
      </c>
      <c r="AH2315" t="s">
        <v>2826</v>
      </c>
      <c r="AI2315">
        <v>0</v>
      </c>
      <c r="AJ2315">
        <v>0</v>
      </c>
      <c r="AK2315">
        <f t="shared" si="110"/>
        <v>0</v>
      </c>
      <c r="AO2315" s="2">
        <v>2311</v>
      </c>
      <c r="AP2315" s="2" t="s">
        <v>2324</v>
      </c>
      <c r="AQ2315" s="2">
        <v>0</v>
      </c>
      <c r="AR2315" s="2">
        <v>0</v>
      </c>
      <c r="AS2315" s="2"/>
      <c r="AT2315" s="2">
        <v>0</v>
      </c>
      <c r="AU2315" s="2">
        <v>0</v>
      </c>
      <c r="AV2315" s="2"/>
      <c r="AW2315" s="2">
        <v>0</v>
      </c>
      <c r="AX2315" s="2">
        <v>0</v>
      </c>
      <c r="AY2315" s="2"/>
      <c r="BB2315">
        <v>2311</v>
      </c>
      <c r="BC2315" t="s">
        <v>2324</v>
      </c>
      <c r="BD2315">
        <v>0</v>
      </c>
      <c r="BE2315">
        <v>0</v>
      </c>
      <c r="BJ2315">
        <v>2311</v>
      </c>
      <c r="BK2315" t="s">
        <v>2324</v>
      </c>
      <c r="BL2315">
        <v>0</v>
      </c>
      <c r="BM2315">
        <v>0</v>
      </c>
    </row>
    <row r="2316" spans="1:65">
      <c r="A2316">
        <v>2312</v>
      </c>
      <c r="B2316" t="s">
        <v>2325</v>
      </c>
      <c r="C2316">
        <v>0</v>
      </c>
      <c r="D2316">
        <v>0</v>
      </c>
      <c r="H2316">
        <v>2312</v>
      </c>
      <c r="I2316">
        <v>0</v>
      </c>
      <c r="J2316">
        <v>0</v>
      </c>
      <c r="N2316">
        <v>2316</v>
      </c>
      <c r="O2316" t="s">
        <v>2329</v>
      </c>
      <c r="P2316">
        <v>0</v>
      </c>
      <c r="Q2316">
        <v>0</v>
      </c>
      <c r="V2316">
        <v>0</v>
      </c>
      <c r="W2316">
        <v>0</v>
      </c>
      <c r="X2316">
        <f t="shared" si="108"/>
        <v>0</v>
      </c>
      <c r="AA2316" t="s">
        <v>2901</v>
      </c>
      <c r="AB2316">
        <v>0</v>
      </c>
      <c r="AC2316">
        <v>0</v>
      </c>
      <c r="AD2316">
        <f t="shared" si="109"/>
        <v>0</v>
      </c>
      <c r="AH2316" t="s">
        <v>2827</v>
      </c>
      <c r="AI2316">
        <v>0</v>
      </c>
      <c r="AJ2316">
        <v>0</v>
      </c>
      <c r="AK2316">
        <f t="shared" si="110"/>
        <v>0</v>
      </c>
      <c r="AO2316" s="2">
        <v>2312</v>
      </c>
      <c r="AP2316" s="2" t="s">
        <v>2325</v>
      </c>
      <c r="AQ2316" s="2">
        <v>0</v>
      </c>
      <c r="AR2316" s="2">
        <v>0</v>
      </c>
      <c r="AS2316" s="2"/>
      <c r="AT2316" s="2">
        <v>0</v>
      </c>
      <c r="AU2316" s="2">
        <v>0</v>
      </c>
      <c r="AV2316" s="2"/>
      <c r="AW2316" s="2">
        <v>0</v>
      </c>
      <c r="AX2316" s="2">
        <v>0</v>
      </c>
      <c r="AY2316" s="2"/>
      <c r="BB2316">
        <v>2312</v>
      </c>
      <c r="BC2316" t="s">
        <v>2325</v>
      </c>
      <c r="BD2316">
        <v>0</v>
      </c>
      <c r="BE2316">
        <v>0</v>
      </c>
      <c r="BJ2316">
        <v>2312</v>
      </c>
      <c r="BK2316" t="s">
        <v>2325</v>
      </c>
      <c r="BL2316">
        <v>0</v>
      </c>
      <c r="BM2316">
        <v>0</v>
      </c>
    </row>
    <row r="2317" spans="1:65">
      <c r="A2317">
        <v>2313</v>
      </c>
      <c r="B2317" t="s">
        <v>2326</v>
      </c>
      <c r="C2317">
        <v>0</v>
      </c>
      <c r="D2317">
        <v>0</v>
      </c>
      <c r="H2317">
        <v>2313</v>
      </c>
      <c r="I2317">
        <v>0</v>
      </c>
      <c r="J2317">
        <v>0</v>
      </c>
      <c r="N2317">
        <v>2317</v>
      </c>
      <c r="O2317" t="s">
        <v>2330</v>
      </c>
      <c r="P2317">
        <v>0</v>
      </c>
      <c r="Q2317">
        <v>0</v>
      </c>
      <c r="V2317">
        <v>0</v>
      </c>
      <c r="W2317">
        <v>0</v>
      </c>
      <c r="X2317">
        <f t="shared" si="108"/>
        <v>0</v>
      </c>
      <c r="AA2317" t="s">
        <v>2904</v>
      </c>
      <c r="AB2317">
        <v>0</v>
      </c>
      <c r="AC2317">
        <v>0</v>
      </c>
      <c r="AD2317">
        <f t="shared" si="109"/>
        <v>0</v>
      </c>
      <c r="AH2317" t="s">
        <v>2828</v>
      </c>
      <c r="AI2317">
        <v>0</v>
      </c>
      <c r="AJ2317">
        <v>0</v>
      </c>
      <c r="AK2317">
        <f t="shared" si="110"/>
        <v>0</v>
      </c>
      <c r="AO2317" s="2">
        <v>2313</v>
      </c>
      <c r="AP2317" s="2" t="s">
        <v>2326</v>
      </c>
      <c r="AQ2317" s="2">
        <v>0</v>
      </c>
      <c r="AR2317" s="2">
        <v>0</v>
      </c>
      <c r="AS2317" s="2"/>
      <c r="AT2317" s="2">
        <v>0</v>
      </c>
      <c r="AU2317" s="2">
        <v>0</v>
      </c>
      <c r="AV2317" s="2"/>
      <c r="AW2317" s="2">
        <v>0</v>
      </c>
      <c r="AX2317" s="2">
        <v>0</v>
      </c>
      <c r="AY2317" s="2"/>
      <c r="BB2317">
        <v>2313</v>
      </c>
      <c r="BC2317" t="s">
        <v>2326</v>
      </c>
      <c r="BD2317">
        <v>0</v>
      </c>
      <c r="BE2317">
        <v>0</v>
      </c>
      <c r="BJ2317">
        <v>2313</v>
      </c>
      <c r="BK2317" t="s">
        <v>2326</v>
      </c>
      <c r="BL2317">
        <v>0</v>
      </c>
      <c r="BM2317">
        <v>0</v>
      </c>
    </row>
    <row r="2318" spans="1:65">
      <c r="A2318">
        <v>2314</v>
      </c>
      <c r="B2318" t="s">
        <v>2327</v>
      </c>
      <c r="C2318">
        <v>0</v>
      </c>
      <c r="D2318">
        <v>0</v>
      </c>
      <c r="H2318">
        <v>2314</v>
      </c>
      <c r="I2318">
        <v>1</v>
      </c>
      <c r="J2318">
        <v>1</v>
      </c>
      <c r="N2318">
        <v>2318</v>
      </c>
      <c r="O2318" t="s">
        <v>2331</v>
      </c>
      <c r="P2318">
        <v>0</v>
      </c>
      <c r="Q2318">
        <v>0</v>
      </c>
      <c r="V2318">
        <v>0</v>
      </c>
      <c r="W2318">
        <v>0</v>
      </c>
      <c r="X2318">
        <f t="shared" si="108"/>
        <v>0</v>
      </c>
      <c r="AA2318" t="s">
        <v>2905</v>
      </c>
      <c r="AB2318">
        <v>0</v>
      </c>
      <c r="AC2318">
        <v>0</v>
      </c>
      <c r="AD2318">
        <f t="shared" si="109"/>
        <v>0</v>
      </c>
      <c r="AH2318" t="s">
        <v>2829</v>
      </c>
      <c r="AI2318">
        <v>0</v>
      </c>
      <c r="AJ2318">
        <v>0</v>
      </c>
      <c r="AK2318">
        <f t="shared" si="110"/>
        <v>0</v>
      </c>
      <c r="AO2318" s="2">
        <v>2314</v>
      </c>
      <c r="AP2318" s="2" t="s">
        <v>2327</v>
      </c>
      <c r="AQ2318" s="2">
        <v>0</v>
      </c>
      <c r="AR2318" s="2">
        <v>0</v>
      </c>
      <c r="AS2318" s="2"/>
      <c r="AT2318" s="2">
        <v>1</v>
      </c>
      <c r="AU2318" s="2">
        <v>1</v>
      </c>
      <c r="AV2318" s="2"/>
      <c r="AW2318" s="2">
        <v>0</v>
      </c>
      <c r="AX2318" s="2">
        <v>0</v>
      </c>
      <c r="AY2318" s="2"/>
      <c r="BB2318">
        <v>2314</v>
      </c>
      <c r="BC2318" t="s">
        <v>2327</v>
      </c>
      <c r="BD2318">
        <v>0</v>
      </c>
      <c r="BE2318">
        <v>0</v>
      </c>
      <c r="BJ2318">
        <v>2314</v>
      </c>
      <c r="BK2318" t="s">
        <v>2327</v>
      </c>
      <c r="BL2318">
        <v>0</v>
      </c>
      <c r="BM2318">
        <v>0</v>
      </c>
    </row>
    <row r="2319" spans="1:65">
      <c r="A2319">
        <v>2315</v>
      </c>
      <c r="B2319" t="s">
        <v>2328</v>
      </c>
      <c r="C2319">
        <v>0</v>
      </c>
      <c r="D2319">
        <v>0</v>
      </c>
      <c r="H2319">
        <v>2315</v>
      </c>
      <c r="I2319">
        <v>0</v>
      </c>
      <c r="J2319">
        <v>0</v>
      </c>
      <c r="N2319">
        <v>2319</v>
      </c>
      <c r="O2319" t="s">
        <v>2332</v>
      </c>
      <c r="P2319">
        <v>0</v>
      </c>
      <c r="Q2319">
        <v>0</v>
      </c>
      <c r="V2319">
        <v>0</v>
      </c>
      <c r="W2319">
        <v>0</v>
      </c>
      <c r="X2319">
        <f t="shared" si="108"/>
        <v>0</v>
      </c>
      <c r="AA2319" t="s">
        <v>2906</v>
      </c>
      <c r="AB2319">
        <v>0</v>
      </c>
      <c r="AC2319">
        <v>0</v>
      </c>
      <c r="AD2319">
        <f t="shared" si="109"/>
        <v>0</v>
      </c>
      <c r="AH2319" t="s">
        <v>2831</v>
      </c>
      <c r="AI2319">
        <v>0</v>
      </c>
      <c r="AJ2319">
        <v>0</v>
      </c>
      <c r="AK2319">
        <f t="shared" si="110"/>
        <v>0</v>
      </c>
      <c r="AO2319" s="2">
        <v>2315</v>
      </c>
      <c r="AP2319" s="2" t="s">
        <v>2328</v>
      </c>
      <c r="AQ2319" s="2">
        <v>0</v>
      </c>
      <c r="AR2319" s="2">
        <v>0</v>
      </c>
      <c r="AS2319" s="2"/>
      <c r="AT2319" s="2">
        <v>0</v>
      </c>
      <c r="AU2319" s="2">
        <v>0</v>
      </c>
      <c r="AV2319" s="2"/>
      <c r="AW2319" s="2">
        <v>0</v>
      </c>
      <c r="AX2319" s="2">
        <v>0</v>
      </c>
      <c r="AY2319" s="2"/>
      <c r="BB2319">
        <v>2315</v>
      </c>
      <c r="BC2319" t="s">
        <v>2328</v>
      </c>
      <c r="BD2319">
        <v>0</v>
      </c>
      <c r="BE2319">
        <v>0</v>
      </c>
      <c r="BJ2319">
        <v>2315</v>
      </c>
      <c r="BK2319" t="s">
        <v>2328</v>
      </c>
      <c r="BL2319">
        <v>0</v>
      </c>
      <c r="BM2319">
        <v>0</v>
      </c>
    </row>
    <row r="2320" spans="1:65">
      <c r="A2320">
        <v>2316</v>
      </c>
      <c r="B2320" t="s">
        <v>2329</v>
      </c>
      <c r="C2320">
        <v>0</v>
      </c>
      <c r="D2320">
        <v>0</v>
      </c>
      <c r="H2320">
        <v>2316</v>
      </c>
      <c r="I2320">
        <v>0</v>
      </c>
      <c r="J2320">
        <v>0</v>
      </c>
      <c r="N2320">
        <v>2320</v>
      </c>
      <c r="O2320" t="s">
        <v>2333</v>
      </c>
      <c r="P2320">
        <v>0</v>
      </c>
      <c r="Q2320">
        <v>0</v>
      </c>
      <c r="V2320">
        <v>0</v>
      </c>
      <c r="W2320">
        <v>0</v>
      </c>
      <c r="X2320">
        <f t="shared" si="108"/>
        <v>0</v>
      </c>
      <c r="AA2320" t="s">
        <v>2907</v>
      </c>
      <c r="AB2320">
        <v>0</v>
      </c>
      <c r="AC2320">
        <v>0</v>
      </c>
      <c r="AD2320">
        <f t="shared" si="109"/>
        <v>0</v>
      </c>
      <c r="AH2320" t="s">
        <v>2832</v>
      </c>
      <c r="AI2320">
        <v>0</v>
      </c>
      <c r="AJ2320">
        <v>0</v>
      </c>
      <c r="AK2320">
        <f t="shared" si="110"/>
        <v>0</v>
      </c>
      <c r="AO2320" s="2">
        <v>2316</v>
      </c>
      <c r="AP2320" s="2" t="s">
        <v>2329</v>
      </c>
      <c r="AQ2320" s="2">
        <v>0</v>
      </c>
      <c r="AR2320" s="2">
        <v>0</v>
      </c>
      <c r="AS2320" s="2"/>
      <c r="AT2320" s="2">
        <v>0</v>
      </c>
      <c r="AU2320" s="2">
        <v>0</v>
      </c>
      <c r="AV2320" s="2"/>
      <c r="AW2320" s="2">
        <v>0</v>
      </c>
      <c r="AX2320" s="2">
        <v>0</v>
      </c>
      <c r="AY2320" s="2"/>
      <c r="BB2320">
        <v>2316</v>
      </c>
      <c r="BC2320" t="s">
        <v>2329</v>
      </c>
      <c r="BD2320">
        <v>0</v>
      </c>
      <c r="BE2320">
        <v>0</v>
      </c>
      <c r="BJ2320">
        <v>2316</v>
      </c>
      <c r="BK2320" t="s">
        <v>2329</v>
      </c>
      <c r="BL2320">
        <v>0</v>
      </c>
      <c r="BM2320">
        <v>0</v>
      </c>
    </row>
    <row r="2321" spans="1:65">
      <c r="A2321">
        <v>2317</v>
      </c>
      <c r="B2321" t="s">
        <v>2330</v>
      </c>
      <c r="C2321">
        <v>0</v>
      </c>
      <c r="D2321">
        <v>0</v>
      </c>
      <c r="H2321">
        <v>2317</v>
      </c>
      <c r="I2321">
        <v>1</v>
      </c>
      <c r="J2321">
        <v>0</v>
      </c>
      <c r="N2321">
        <v>2321</v>
      </c>
      <c r="O2321" t="s">
        <v>2334</v>
      </c>
      <c r="P2321">
        <v>0</v>
      </c>
      <c r="Q2321">
        <v>0</v>
      </c>
      <c r="V2321">
        <v>0</v>
      </c>
      <c r="W2321">
        <v>0</v>
      </c>
      <c r="X2321">
        <f t="shared" si="108"/>
        <v>0</v>
      </c>
      <c r="AA2321" t="s">
        <v>2908</v>
      </c>
      <c r="AB2321">
        <v>0</v>
      </c>
      <c r="AC2321">
        <v>0</v>
      </c>
      <c r="AD2321">
        <f t="shared" si="109"/>
        <v>0</v>
      </c>
      <c r="AH2321" t="s">
        <v>2833</v>
      </c>
      <c r="AI2321">
        <v>0</v>
      </c>
      <c r="AJ2321">
        <v>0</v>
      </c>
      <c r="AK2321">
        <f t="shared" si="110"/>
        <v>0</v>
      </c>
      <c r="AO2321" s="2">
        <v>2317</v>
      </c>
      <c r="AP2321" s="2" t="s">
        <v>2330</v>
      </c>
      <c r="AQ2321" s="2">
        <v>0</v>
      </c>
      <c r="AR2321" s="2">
        <v>0</v>
      </c>
      <c r="AS2321" s="2"/>
      <c r="AT2321" s="2">
        <v>1</v>
      </c>
      <c r="AU2321" s="2">
        <v>0</v>
      </c>
      <c r="AV2321" s="2"/>
      <c r="AW2321" s="2">
        <v>0</v>
      </c>
      <c r="AX2321" s="2">
        <v>0</v>
      </c>
      <c r="AY2321" s="2"/>
      <c r="BB2321">
        <v>2317</v>
      </c>
      <c r="BC2321" t="s">
        <v>2330</v>
      </c>
      <c r="BD2321">
        <v>0</v>
      </c>
      <c r="BE2321">
        <v>0</v>
      </c>
      <c r="BJ2321">
        <v>2317</v>
      </c>
      <c r="BK2321" t="s">
        <v>2330</v>
      </c>
      <c r="BL2321">
        <v>3</v>
      </c>
      <c r="BM2321">
        <v>0</v>
      </c>
    </row>
    <row r="2322" spans="1:65">
      <c r="A2322">
        <v>2318</v>
      </c>
      <c r="B2322" t="s">
        <v>2331</v>
      </c>
      <c r="C2322">
        <v>0</v>
      </c>
      <c r="D2322">
        <v>0</v>
      </c>
      <c r="H2322">
        <v>2318</v>
      </c>
      <c r="I2322">
        <v>6</v>
      </c>
      <c r="J2322">
        <v>0</v>
      </c>
      <c r="N2322">
        <v>2322</v>
      </c>
      <c r="O2322" t="s">
        <v>2335</v>
      </c>
      <c r="P2322">
        <v>0</v>
      </c>
      <c r="Q2322">
        <v>0</v>
      </c>
      <c r="V2322">
        <v>0</v>
      </c>
      <c r="W2322">
        <v>0</v>
      </c>
      <c r="X2322">
        <f t="shared" si="108"/>
        <v>0</v>
      </c>
      <c r="AA2322" t="s">
        <v>2910</v>
      </c>
      <c r="AB2322">
        <v>0</v>
      </c>
      <c r="AC2322">
        <v>0</v>
      </c>
      <c r="AD2322">
        <f t="shared" si="109"/>
        <v>0</v>
      </c>
      <c r="AH2322" t="s">
        <v>2834</v>
      </c>
      <c r="AI2322">
        <v>0</v>
      </c>
      <c r="AJ2322">
        <v>0</v>
      </c>
      <c r="AK2322">
        <f t="shared" si="110"/>
        <v>0</v>
      </c>
      <c r="AO2322" s="2">
        <v>2318</v>
      </c>
      <c r="AP2322" s="2" t="s">
        <v>2331</v>
      </c>
      <c r="AQ2322" s="2">
        <v>0</v>
      </c>
      <c r="AR2322" s="2">
        <v>0</v>
      </c>
      <c r="AS2322" s="2"/>
      <c r="AT2322" s="2">
        <v>6</v>
      </c>
      <c r="AU2322" s="2">
        <v>0</v>
      </c>
      <c r="AV2322" s="2"/>
      <c r="AW2322" s="2">
        <v>0</v>
      </c>
      <c r="AX2322" s="2">
        <v>0</v>
      </c>
      <c r="AY2322" s="2"/>
      <c r="BB2322">
        <v>2318</v>
      </c>
      <c r="BC2322" t="s">
        <v>2331</v>
      </c>
      <c r="BD2322">
        <v>2</v>
      </c>
      <c r="BE2322">
        <v>1</v>
      </c>
      <c r="BJ2322">
        <v>2318</v>
      </c>
      <c r="BK2322" t="s">
        <v>2331</v>
      </c>
      <c r="BL2322">
        <v>7</v>
      </c>
      <c r="BM2322">
        <v>2</v>
      </c>
    </row>
    <row r="2323" spans="1:65">
      <c r="A2323">
        <v>2319</v>
      </c>
      <c r="B2323" t="s">
        <v>2332</v>
      </c>
      <c r="C2323">
        <v>0</v>
      </c>
      <c r="D2323">
        <v>0</v>
      </c>
      <c r="H2323">
        <v>2319</v>
      </c>
      <c r="I2323">
        <v>1</v>
      </c>
      <c r="J2323">
        <v>1</v>
      </c>
      <c r="N2323">
        <v>2323</v>
      </c>
      <c r="O2323" t="s">
        <v>2336</v>
      </c>
      <c r="P2323">
        <v>0</v>
      </c>
      <c r="Q2323">
        <v>0</v>
      </c>
      <c r="V2323">
        <v>0</v>
      </c>
      <c r="W2323">
        <v>0</v>
      </c>
      <c r="X2323">
        <f t="shared" si="108"/>
        <v>0</v>
      </c>
      <c r="AA2323" t="s">
        <v>2911</v>
      </c>
      <c r="AB2323">
        <v>0</v>
      </c>
      <c r="AC2323">
        <v>0</v>
      </c>
      <c r="AD2323">
        <f t="shared" si="109"/>
        <v>0</v>
      </c>
      <c r="AH2323" t="s">
        <v>2835</v>
      </c>
      <c r="AI2323">
        <v>0</v>
      </c>
      <c r="AJ2323">
        <v>0</v>
      </c>
      <c r="AK2323">
        <f t="shared" si="110"/>
        <v>0</v>
      </c>
      <c r="AO2323" s="2">
        <v>2319</v>
      </c>
      <c r="AP2323" s="2" t="s">
        <v>2332</v>
      </c>
      <c r="AQ2323" s="2">
        <v>0</v>
      </c>
      <c r="AR2323" s="2">
        <v>0</v>
      </c>
      <c r="AS2323" s="2"/>
      <c r="AT2323" s="2">
        <v>1</v>
      </c>
      <c r="AU2323" s="2">
        <v>1</v>
      </c>
      <c r="AV2323" s="2"/>
      <c r="AW2323" s="2">
        <v>0</v>
      </c>
      <c r="AX2323" s="2">
        <v>0</v>
      </c>
      <c r="AY2323" s="2"/>
      <c r="BB2323">
        <v>2319</v>
      </c>
      <c r="BC2323" t="s">
        <v>2332</v>
      </c>
      <c r="BD2323">
        <v>0</v>
      </c>
      <c r="BE2323">
        <v>0</v>
      </c>
      <c r="BJ2323">
        <v>2319</v>
      </c>
      <c r="BK2323" t="s">
        <v>2332</v>
      </c>
      <c r="BL2323">
        <v>3</v>
      </c>
      <c r="BM2323">
        <v>2</v>
      </c>
    </row>
    <row r="2324" spans="1:65">
      <c r="A2324">
        <v>2320</v>
      </c>
      <c r="B2324" t="s">
        <v>2333</v>
      </c>
      <c r="C2324">
        <v>0</v>
      </c>
      <c r="D2324">
        <v>0</v>
      </c>
      <c r="H2324">
        <v>2320</v>
      </c>
      <c r="I2324">
        <v>0</v>
      </c>
      <c r="J2324">
        <v>0</v>
      </c>
      <c r="N2324">
        <v>2324</v>
      </c>
      <c r="O2324" t="s">
        <v>2337</v>
      </c>
      <c r="P2324">
        <v>0</v>
      </c>
      <c r="Q2324">
        <v>0</v>
      </c>
      <c r="V2324">
        <v>0</v>
      </c>
      <c r="W2324">
        <v>0</v>
      </c>
      <c r="X2324">
        <f t="shared" si="108"/>
        <v>0</v>
      </c>
      <c r="AA2324" t="s">
        <v>2912</v>
      </c>
      <c r="AB2324">
        <v>0</v>
      </c>
      <c r="AC2324">
        <v>0</v>
      </c>
      <c r="AD2324">
        <f t="shared" si="109"/>
        <v>0</v>
      </c>
      <c r="AH2324" t="s">
        <v>2836</v>
      </c>
      <c r="AI2324">
        <v>0</v>
      </c>
      <c r="AJ2324">
        <v>0</v>
      </c>
      <c r="AK2324">
        <f t="shared" si="110"/>
        <v>0</v>
      </c>
      <c r="AO2324" s="2">
        <v>2320</v>
      </c>
      <c r="AP2324" s="2" t="s">
        <v>2333</v>
      </c>
      <c r="AQ2324" s="2">
        <v>0</v>
      </c>
      <c r="AR2324" s="2">
        <v>0</v>
      </c>
      <c r="AS2324" s="2"/>
      <c r="AT2324" s="2">
        <v>0</v>
      </c>
      <c r="AU2324" s="2">
        <v>0</v>
      </c>
      <c r="AV2324" s="2"/>
      <c r="AW2324" s="2">
        <v>0</v>
      </c>
      <c r="AX2324" s="2">
        <v>0</v>
      </c>
      <c r="AY2324" s="2"/>
      <c r="BB2324">
        <v>2320</v>
      </c>
      <c r="BC2324" t="s">
        <v>2333</v>
      </c>
      <c r="BD2324">
        <v>0</v>
      </c>
      <c r="BE2324">
        <v>0</v>
      </c>
      <c r="BJ2324">
        <v>2320</v>
      </c>
      <c r="BK2324" t="s">
        <v>2333</v>
      </c>
      <c r="BL2324">
        <v>0</v>
      </c>
      <c r="BM2324">
        <v>0</v>
      </c>
    </row>
    <row r="2325" spans="1:65">
      <c r="A2325">
        <v>2321</v>
      </c>
      <c r="B2325" t="s">
        <v>2334</v>
      </c>
      <c r="C2325">
        <v>0</v>
      </c>
      <c r="D2325">
        <v>0</v>
      </c>
      <c r="H2325">
        <v>2321</v>
      </c>
      <c r="I2325">
        <v>0</v>
      </c>
      <c r="J2325">
        <v>0</v>
      </c>
      <c r="N2325">
        <v>2325</v>
      </c>
      <c r="O2325" t="s">
        <v>2338</v>
      </c>
      <c r="P2325">
        <v>0</v>
      </c>
      <c r="Q2325">
        <v>0</v>
      </c>
      <c r="V2325">
        <v>0</v>
      </c>
      <c r="W2325">
        <v>0</v>
      </c>
      <c r="X2325">
        <f t="shared" si="108"/>
        <v>0</v>
      </c>
      <c r="AA2325" t="s">
        <v>2913</v>
      </c>
      <c r="AB2325">
        <v>0</v>
      </c>
      <c r="AC2325">
        <v>0</v>
      </c>
      <c r="AD2325">
        <f t="shared" si="109"/>
        <v>0</v>
      </c>
      <c r="AH2325" t="s">
        <v>2837</v>
      </c>
      <c r="AI2325">
        <v>2</v>
      </c>
      <c r="AJ2325">
        <v>2</v>
      </c>
      <c r="AK2325">
        <f t="shared" si="110"/>
        <v>0</v>
      </c>
      <c r="AO2325" s="2">
        <v>2321</v>
      </c>
      <c r="AP2325" s="2" t="s">
        <v>2334</v>
      </c>
      <c r="AQ2325" s="2">
        <v>0</v>
      </c>
      <c r="AR2325" s="2">
        <v>0</v>
      </c>
      <c r="AS2325" s="2"/>
      <c r="AT2325" s="2">
        <v>0</v>
      </c>
      <c r="AU2325" s="2">
        <v>0</v>
      </c>
      <c r="AV2325" s="2"/>
      <c r="AW2325" s="2">
        <v>0</v>
      </c>
      <c r="AX2325" s="2">
        <v>0</v>
      </c>
      <c r="AY2325" s="2"/>
      <c r="BB2325">
        <v>2321</v>
      </c>
      <c r="BC2325" t="s">
        <v>2334</v>
      </c>
      <c r="BD2325">
        <v>0</v>
      </c>
      <c r="BE2325">
        <v>0</v>
      </c>
      <c r="BJ2325">
        <v>2321</v>
      </c>
      <c r="BK2325" t="s">
        <v>2334</v>
      </c>
      <c r="BL2325">
        <v>0</v>
      </c>
      <c r="BM2325">
        <v>0</v>
      </c>
    </row>
    <row r="2326" spans="1:65">
      <c r="A2326">
        <v>2322</v>
      </c>
      <c r="B2326" t="s">
        <v>2335</v>
      </c>
      <c r="C2326">
        <v>0</v>
      </c>
      <c r="D2326">
        <v>0</v>
      </c>
      <c r="H2326">
        <v>2322</v>
      </c>
      <c r="I2326">
        <v>0</v>
      </c>
      <c r="J2326">
        <v>0</v>
      </c>
      <c r="N2326">
        <v>2326</v>
      </c>
      <c r="O2326" t="s">
        <v>2339</v>
      </c>
      <c r="P2326">
        <v>0</v>
      </c>
      <c r="Q2326">
        <v>0</v>
      </c>
      <c r="V2326">
        <v>0</v>
      </c>
      <c r="W2326">
        <v>0</v>
      </c>
      <c r="X2326">
        <f t="shared" si="108"/>
        <v>0</v>
      </c>
      <c r="AA2326" t="s">
        <v>2914</v>
      </c>
      <c r="AB2326">
        <v>0</v>
      </c>
      <c r="AC2326">
        <v>0</v>
      </c>
      <c r="AD2326">
        <f t="shared" si="109"/>
        <v>0</v>
      </c>
      <c r="AH2326" t="s">
        <v>2838</v>
      </c>
      <c r="AI2326">
        <v>0</v>
      </c>
      <c r="AJ2326">
        <v>0</v>
      </c>
      <c r="AK2326">
        <f t="shared" si="110"/>
        <v>0</v>
      </c>
      <c r="AO2326" s="2">
        <v>2322</v>
      </c>
      <c r="AP2326" s="2" t="s">
        <v>2335</v>
      </c>
      <c r="AQ2326" s="2">
        <v>0</v>
      </c>
      <c r="AR2326" s="2">
        <v>0</v>
      </c>
      <c r="AS2326" s="2"/>
      <c r="AT2326" s="2">
        <v>0</v>
      </c>
      <c r="AU2326" s="2">
        <v>0</v>
      </c>
      <c r="AV2326" s="2"/>
      <c r="AW2326" s="2">
        <v>0</v>
      </c>
      <c r="AX2326" s="2">
        <v>0</v>
      </c>
      <c r="AY2326" s="2"/>
      <c r="BB2326">
        <v>2322</v>
      </c>
      <c r="BC2326" t="s">
        <v>2335</v>
      </c>
      <c r="BD2326">
        <v>0</v>
      </c>
      <c r="BE2326">
        <v>0</v>
      </c>
      <c r="BJ2326">
        <v>2322</v>
      </c>
      <c r="BK2326" t="s">
        <v>2335</v>
      </c>
      <c r="BL2326">
        <v>1</v>
      </c>
      <c r="BM2326">
        <v>0</v>
      </c>
    </row>
    <row r="2327" spans="1:65">
      <c r="A2327">
        <v>2323</v>
      </c>
      <c r="B2327" t="s">
        <v>2336</v>
      </c>
      <c r="C2327">
        <v>0</v>
      </c>
      <c r="D2327">
        <v>0</v>
      </c>
      <c r="H2327">
        <v>2323</v>
      </c>
      <c r="I2327">
        <v>0</v>
      </c>
      <c r="J2327">
        <v>0</v>
      </c>
      <c r="N2327">
        <v>2327</v>
      </c>
      <c r="O2327" t="s">
        <v>2340</v>
      </c>
      <c r="P2327">
        <v>0</v>
      </c>
      <c r="Q2327">
        <v>0</v>
      </c>
      <c r="V2327">
        <v>0</v>
      </c>
      <c r="W2327">
        <v>0</v>
      </c>
      <c r="X2327">
        <f t="shared" si="108"/>
        <v>0</v>
      </c>
      <c r="AA2327" t="s">
        <v>2915</v>
      </c>
      <c r="AB2327">
        <v>0</v>
      </c>
      <c r="AC2327">
        <v>0</v>
      </c>
      <c r="AD2327">
        <f t="shared" si="109"/>
        <v>0</v>
      </c>
      <c r="AH2327" t="s">
        <v>2839</v>
      </c>
      <c r="AI2327">
        <v>0</v>
      </c>
      <c r="AJ2327">
        <v>0</v>
      </c>
      <c r="AK2327">
        <f t="shared" si="110"/>
        <v>0</v>
      </c>
      <c r="AO2327" s="2">
        <v>2323</v>
      </c>
      <c r="AP2327" s="2" t="s">
        <v>2336</v>
      </c>
      <c r="AQ2327" s="2">
        <v>0</v>
      </c>
      <c r="AR2327" s="2">
        <v>0</v>
      </c>
      <c r="AS2327" s="2"/>
      <c r="AT2327" s="2">
        <v>0</v>
      </c>
      <c r="AU2327" s="2">
        <v>0</v>
      </c>
      <c r="AV2327" s="2"/>
      <c r="AW2327" s="2">
        <v>0</v>
      </c>
      <c r="AX2327" s="2">
        <v>0</v>
      </c>
      <c r="AY2327" s="2"/>
      <c r="BB2327">
        <v>2323</v>
      </c>
      <c r="BC2327" t="s">
        <v>2336</v>
      </c>
      <c r="BD2327">
        <v>1</v>
      </c>
      <c r="BE2327">
        <v>1</v>
      </c>
      <c r="BJ2327">
        <v>2323</v>
      </c>
      <c r="BK2327" t="s">
        <v>2336</v>
      </c>
      <c r="BL2327">
        <v>0</v>
      </c>
      <c r="BM2327">
        <v>0</v>
      </c>
    </row>
    <row r="2328" spans="1:65">
      <c r="A2328">
        <v>2324</v>
      </c>
      <c r="B2328" t="s">
        <v>2337</v>
      </c>
      <c r="C2328">
        <v>31</v>
      </c>
      <c r="D2328">
        <v>0</v>
      </c>
      <c r="H2328">
        <v>2324</v>
      </c>
      <c r="I2328">
        <v>4</v>
      </c>
      <c r="J2328">
        <v>0</v>
      </c>
      <c r="N2328">
        <v>2328</v>
      </c>
      <c r="O2328" t="s">
        <v>2341</v>
      </c>
      <c r="P2328">
        <v>0</v>
      </c>
      <c r="Q2328">
        <v>0</v>
      </c>
      <c r="V2328">
        <v>0</v>
      </c>
      <c r="W2328">
        <v>0</v>
      </c>
      <c r="X2328">
        <f t="shared" si="108"/>
        <v>0</v>
      </c>
      <c r="AA2328" t="s">
        <v>2916</v>
      </c>
      <c r="AB2328">
        <v>0</v>
      </c>
      <c r="AC2328">
        <v>0</v>
      </c>
      <c r="AD2328">
        <f t="shared" si="109"/>
        <v>0</v>
      </c>
      <c r="AH2328" t="s">
        <v>2840</v>
      </c>
      <c r="AI2328">
        <v>0</v>
      </c>
      <c r="AJ2328">
        <v>0</v>
      </c>
      <c r="AK2328">
        <f t="shared" si="110"/>
        <v>0</v>
      </c>
      <c r="AO2328" s="2">
        <v>2324</v>
      </c>
      <c r="AP2328" s="2" t="s">
        <v>2337</v>
      </c>
      <c r="AQ2328" s="2">
        <v>31</v>
      </c>
      <c r="AR2328" s="2">
        <v>0</v>
      </c>
      <c r="AS2328" s="2"/>
      <c r="AT2328" s="2">
        <v>4</v>
      </c>
      <c r="AU2328" s="2">
        <v>0</v>
      </c>
      <c r="AV2328" s="2"/>
      <c r="AW2328" s="2">
        <v>0</v>
      </c>
      <c r="AX2328" s="2">
        <v>0</v>
      </c>
      <c r="AY2328" s="2"/>
      <c r="BB2328">
        <v>2324</v>
      </c>
      <c r="BC2328" t="s">
        <v>2337</v>
      </c>
      <c r="BD2328">
        <v>0</v>
      </c>
      <c r="BE2328">
        <v>0</v>
      </c>
      <c r="BJ2328">
        <v>2324</v>
      </c>
      <c r="BK2328" t="s">
        <v>2337</v>
      </c>
      <c r="BL2328">
        <v>22</v>
      </c>
      <c r="BM2328">
        <v>0</v>
      </c>
    </row>
    <row r="2329" spans="1:65">
      <c r="A2329">
        <v>2325</v>
      </c>
      <c r="B2329" t="s">
        <v>2338</v>
      </c>
      <c r="C2329">
        <v>0</v>
      </c>
      <c r="D2329">
        <v>0</v>
      </c>
      <c r="H2329">
        <v>2325</v>
      </c>
      <c r="I2329">
        <v>0</v>
      </c>
      <c r="J2329">
        <v>0</v>
      </c>
      <c r="N2329">
        <v>2329</v>
      </c>
      <c r="O2329" t="s">
        <v>2342</v>
      </c>
      <c r="P2329">
        <v>0</v>
      </c>
      <c r="Q2329">
        <v>0</v>
      </c>
      <c r="V2329">
        <v>0</v>
      </c>
      <c r="W2329">
        <v>0</v>
      </c>
      <c r="X2329">
        <f t="shared" si="108"/>
        <v>0</v>
      </c>
      <c r="AA2329" t="s">
        <v>2917</v>
      </c>
      <c r="AB2329">
        <v>0</v>
      </c>
      <c r="AC2329">
        <v>0</v>
      </c>
      <c r="AD2329">
        <f t="shared" si="109"/>
        <v>0</v>
      </c>
      <c r="AH2329" t="s">
        <v>2841</v>
      </c>
      <c r="AI2329">
        <v>0</v>
      </c>
      <c r="AJ2329">
        <v>0</v>
      </c>
      <c r="AK2329">
        <f t="shared" si="110"/>
        <v>0</v>
      </c>
      <c r="AO2329" s="2">
        <v>2325</v>
      </c>
      <c r="AP2329" s="2" t="s">
        <v>2338</v>
      </c>
      <c r="AQ2329" s="2">
        <v>0</v>
      </c>
      <c r="AR2329" s="2">
        <v>0</v>
      </c>
      <c r="AS2329" s="2"/>
      <c r="AT2329" s="2">
        <v>0</v>
      </c>
      <c r="AU2329" s="2">
        <v>0</v>
      </c>
      <c r="AV2329" s="2"/>
      <c r="AW2329" s="2">
        <v>0</v>
      </c>
      <c r="AX2329" s="2">
        <v>0</v>
      </c>
      <c r="AY2329" s="2"/>
      <c r="BB2329">
        <v>2325</v>
      </c>
      <c r="BC2329" t="s">
        <v>2338</v>
      </c>
      <c r="BD2329">
        <v>0</v>
      </c>
      <c r="BE2329">
        <v>0</v>
      </c>
      <c r="BJ2329">
        <v>2325</v>
      </c>
      <c r="BK2329" t="s">
        <v>2338</v>
      </c>
      <c r="BL2329">
        <v>0</v>
      </c>
      <c r="BM2329">
        <v>0</v>
      </c>
    </row>
    <row r="2330" spans="1:65">
      <c r="A2330">
        <v>2326</v>
      </c>
      <c r="B2330" t="s">
        <v>2339</v>
      </c>
      <c r="C2330">
        <v>0</v>
      </c>
      <c r="D2330">
        <v>0</v>
      </c>
      <c r="H2330">
        <v>2326</v>
      </c>
      <c r="I2330">
        <v>0</v>
      </c>
      <c r="J2330">
        <v>0</v>
      </c>
      <c r="N2330">
        <v>2330</v>
      </c>
      <c r="O2330" t="s">
        <v>2343</v>
      </c>
      <c r="P2330">
        <v>0</v>
      </c>
      <c r="Q2330">
        <v>0</v>
      </c>
      <c r="V2330">
        <v>0</v>
      </c>
      <c r="W2330">
        <v>0</v>
      </c>
      <c r="X2330">
        <f t="shared" si="108"/>
        <v>0</v>
      </c>
      <c r="AA2330" t="s">
        <v>2918</v>
      </c>
      <c r="AB2330">
        <v>0</v>
      </c>
      <c r="AC2330">
        <v>0</v>
      </c>
      <c r="AD2330">
        <f t="shared" si="109"/>
        <v>0</v>
      </c>
      <c r="AH2330" t="s">
        <v>2843</v>
      </c>
      <c r="AI2330">
        <v>0</v>
      </c>
      <c r="AJ2330">
        <v>0</v>
      </c>
      <c r="AK2330">
        <f t="shared" si="110"/>
        <v>0</v>
      </c>
      <c r="AO2330" s="2">
        <v>2326</v>
      </c>
      <c r="AP2330" s="2" t="s">
        <v>2339</v>
      </c>
      <c r="AQ2330" s="2">
        <v>0</v>
      </c>
      <c r="AR2330" s="2">
        <v>0</v>
      </c>
      <c r="AS2330" s="2"/>
      <c r="AT2330" s="2">
        <v>0</v>
      </c>
      <c r="AU2330" s="2">
        <v>0</v>
      </c>
      <c r="AV2330" s="2"/>
      <c r="AW2330" s="2">
        <v>0</v>
      </c>
      <c r="AX2330" s="2">
        <v>0</v>
      </c>
      <c r="AY2330" s="2"/>
      <c r="BB2330">
        <v>2326</v>
      </c>
      <c r="BC2330" t="s">
        <v>2339</v>
      </c>
      <c r="BD2330">
        <v>0</v>
      </c>
      <c r="BE2330">
        <v>0</v>
      </c>
      <c r="BJ2330">
        <v>2326</v>
      </c>
      <c r="BK2330" t="s">
        <v>2339</v>
      </c>
      <c r="BL2330">
        <v>0</v>
      </c>
      <c r="BM2330">
        <v>0</v>
      </c>
    </row>
    <row r="2331" spans="1:65">
      <c r="A2331">
        <v>2327</v>
      </c>
      <c r="B2331" t="s">
        <v>2340</v>
      </c>
      <c r="C2331">
        <v>0</v>
      </c>
      <c r="D2331">
        <v>0</v>
      </c>
      <c r="H2331">
        <v>2327</v>
      </c>
      <c r="I2331">
        <v>0</v>
      </c>
      <c r="J2331">
        <v>0</v>
      </c>
      <c r="N2331">
        <v>2331</v>
      </c>
      <c r="O2331" t="s">
        <v>2344</v>
      </c>
      <c r="P2331">
        <v>0</v>
      </c>
      <c r="Q2331">
        <v>0</v>
      </c>
      <c r="V2331">
        <v>0</v>
      </c>
      <c r="W2331">
        <v>0</v>
      </c>
      <c r="X2331">
        <f t="shared" si="108"/>
        <v>0</v>
      </c>
      <c r="AA2331" t="s">
        <v>2920</v>
      </c>
      <c r="AB2331">
        <v>0</v>
      </c>
      <c r="AC2331">
        <v>0</v>
      </c>
      <c r="AD2331">
        <f t="shared" si="109"/>
        <v>0</v>
      </c>
      <c r="AH2331" t="s">
        <v>2844</v>
      </c>
      <c r="AI2331">
        <v>0</v>
      </c>
      <c r="AJ2331">
        <v>0</v>
      </c>
      <c r="AK2331">
        <f t="shared" si="110"/>
        <v>0</v>
      </c>
      <c r="AO2331" s="2">
        <v>2327</v>
      </c>
      <c r="AP2331" s="2" t="s">
        <v>2340</v>
      </c>
      <c r="AQ2331" s="2">
        <v>0</v>
      </c>
      <c r="AR2331" s="2">
        <v>0</v>
      </c>
      <c r="AS2331" s="2"/>
      <c r="AT2331" s="2">
        <v>0</v>
      </c>
      <c r="AU2331" s="2">
        <v>0</v>
      </c>
      <c r="AV2331" s="2"/>
      <c r="AW2331" s="2">
        <v>0</v>
      </c>
      <c r="AX2331" s="2">
        <v>0</v>
      </c>
      <c r="AY2331" s="2"/>
      <c r="BB2331">
        <v>2327</v>
      </c>
      <c r="BC2331" t="s">
        <v>2340</v>
      </c>
      <c r="BD2331">
        <v>0</v>
      </c>
      <c r="BE2331">
        <v>0</v>
      </c>
      <c r="BJ2331">
        <v>2327</v>
      </c>
      <c r="BK2331" t="s">
        <v>2340</v>
      </c>
      <c r="BL2331">
        <v>4</v>
      </c>
      <c r="BM2331">
        <v>0</v>
      </c>
    </row>
    <row r="2332" spans="1:65">
      <c r="A2332">
        <v>2328</v>
      </c>
      <c r="B2332" t="s">
        <v>2341</v>
      </c>
      <c r="C2332">
        <v>3</v>
      </c>
      <c r="D2332">
        <v>0</v>
      </c>
      <c r="H2332">
        <v>2328</v>
      </c>
      <c r="I2332">
        <v>0</v>
      </c>
      <c r="J2332">
        <v>0</v>
      </c>
      <c r="N2332">
        <v>2332</v>
      </c>
      <c r="O2332" t="s">
        <v>2345</v>
      </c>
      <c r="P2332">
        <v>0</v>
      </c>
      <c r="Q2332">
        <v>0</v>
      </c>
      <c r="V2332">
        <v>0</v>
      </c>
      <c r="W2332">
        <v>0</v>
      </c>
      <c r="X2332">
        <f t="shared" si="108"/>
        <v>0</v>
      </c>
      <c r="AA2332" t="s">
        <v>2921</v>
      </c>
      <c r="AB2332">
        <v>0</v>
      </c>
      <c r="AC2332">
        <v>0</v>
      </c>
      <c r="AD2332">
        <f t="shared" si="109"/>
        <v>0</v>
      </c>
      <c r="AH2332" t="s">
        <v>2845</v>
      </c>
      <c r="AI2332">
        <v>0</v>
      </c>
      <c r="AJ2332">
        <v>0</v>
      </c>
      <c r="AK2332">
        <f t="shared" si="110"/>
        <v>0</v>
      </c>
      <c r="AO2332" s="2">
        <v>2328</v>
      </c>
      <c r="AP2332" s="2" t="s">
        <v>2341</v>
      </c>
      <c r="AQ2332" s="2">
        <v>3</v>
      </c>
      <c r="AR2332" s="2">
        <v>0</v>
      </c>
      <c r="AS2332" s="2"/>
      <c r="AT2332" s="2">
        <v>0</v>
      </c>
      <c r="AU2332" s="2">
        <v>0</v>
      </c>
      <c r="AV2332" s="2"/>
      <c r="AW2332" s="2">
        <v>0</v>
      </c>
      <c r="AX2332" s="2">
        <v>0</v>
      </c>
      <c r="AY2332" s="2"/>
      <c r="BB2332">
        <v>2328</v>
      </c>
      <c r="BC2332" t="s">
        <v>2341</v>
      </c>
      <c r="BD2332">
        <v>1</v>
      </c>
      <c r="BE2332">
        <v>1</v>
      </c>
      <c r="BJ2332">
        <v>2328</v>
      </c>
      <c r="BK2332" t="s">
        <v>2341</v>
      </c>
      <c r="BL2332">
        <v>0</v>
      </c>
      <c r="BM2332">
        <v>0</v>
      </c>
    </row>
    <row r="2333" spans="1:65">
      <c r="A2333">
        <v>2329</v>
      </c>
      <c r="B2333" t="s">
        <v>2342</v>
      </c>
      <c r="C2333">
        <v>1</v>
      </c>
      <c r="D2333">
        <v>1</v>
      </c>
      <c r="H2333">
        <v>2329</v>
      </c>
      <c r="I2333">
        <v>0</v>
      </c>
      <c r="J2333">
        <v>0</v>
      </c>
      <c r="N2333">
        <v>2333</v>
      </c>
      <c r="O2333" t="s">
        <v>2346</v>
      </c>
      <c r="P2333">
        <v>0</v>
      </c>
      <c r="Q2333">
        <v>0</v>
      </c>
      <c r="V2333">
        <v>0</v>
      </c>
      <c r="W2333">
        <v>0</v>
      </c>
      <c r="X2333">
        <f t="shared" si="108"/>
        <v>0</v>
      </c>
      <c r="AA2333" t="s">
        <v>2922</v>
      </c>
      <c r="AB2333">
        <v>0</v>
      </c>
      <c r="AC2333">
        <v>0</v>
      </c>
      <c r="AD2333">
        <f t="shared" si="109"/>
        <v>0</v>
      </c>
      <c r="AH2333" t="s">
        <v>2846</v>
      </c>
      <c r="AI2333">
        <v>0</v>
      </c>
      <c r="AJ2333">
        <v>0</v>
      </c>
      <c r="AK2333">
        <f t="shared" si="110"/>
        <v>0</v>
      </c>
      <c r="AO2333" s="2">
        <v>2329</v>
      </c>
      <c r="AP2333" s="2" t="s">
        <v>2342</v>
      </c>
      <c r="AQ2333" s="2">
        <v>1</v>
      </c>
      <c r="AR2333" s="2">
        <v>1</v>
      </c>
      <c r="AS2333" s="2"/>
      <c r="AT2333" s="2">
        <v>0</v>
      </c>
      <c r="AU2333" s="2">
        <v>0</v>
      </c>
      <c r="AV2333" s="2"/>
      <c r="AW2333" s="2">
        <v>0</v>
      </c>
      <c r="AX2333" s="2">
        <v>0</v>
      </c>
      <c r="AY2333" s="2"/>
      <c r="BB2333">
        <v>2329</v>
      </c>
      <c r="BC2333" t="s">
        <v>2342</v>
      </c>
      <c r="BD2333">
        <v>0</v>
      </c>
      <c r="BE2333">
        <v>0</v>
      </c>
      <c r="BJ2333">
        <v>2329</v>
      </c>
      <c r="BK2333" t="s">
        <v>2342</v>
      </c>
      <c r="BL2333">
        <v>0</v>
      </c>
      <c r="BM2333">
        <v>0</v>
      </c>
    </row>
    <row r="2334" spans="1:65">
      <c r="A2334">
        <v>2330</v>
      </c>
      <c r="B2334" t="s">
        <v>2343</v>
      </c>
      <c r="C2334">
        <v>0</v>
      </c>
      <c r="D2334">
        <v>0</v>
      </c>
      <c r="H2334">
        <v>2330</v>
      </c>
      <c r="I2334">
        <v>0</v>
      </c>
      <c r="J2334">
        <v>0</v>
      </c>
      <c r="N2334">
        <v>2334</v>
      </c>
      <c r="O2334" t="s">
        <v>2347</v>
      </c>
      <c r="P2334">
        <v>3</v>
      </c>
      <c r="Q2334">
        <v>3</v>
      </c>
      <c r="V2334">
        <v>0</v>
      </c>
      <c r="W2334">
        <v>0</v>
      </c>
      <c r="X2334">
        <f t="shared" si="108"/>
        <v>0</v>
      </c>
      <c r="AA2334" t="s">
        <v>2924</v>
      </c>
      <c r="AB2334">
        <v>0</v>
      </c>
      <c r="AC2334">
        <v>0</v>
      </c>
      <c r="AD2334">
        <f t="shared" si="109"/>
        <v>0</v>
      </c>
      <c r="AH2334" t="s">
        <v>2847</v>
      </c>
      <c r="AI2334">
        <v>0</v>
      </c>
      <c r="AJ2334">
        <v>0</v>
      </c>
      <c r="AK2334">
        <f t="shared" si="110"/>
        <v>0</v>
      </c>
      <c r="AO2334" s="2">
        <v>2330</v>
      </c>
      <c r="AP2334" s="2" t="s">
        <v>2343</v>
      </c>
      <c r="AQ2334" s="2">
        <v>0</v>
      </c>
      <c r="AR2334" s="2">
        <v>0</v>
      </c>
      <c r="AS2334" s="2"/>
      <c r="AT2334" s="2">
        <v>0</v>
      </c>
      <c r="AU2334" s="2">
        <v>0</v>
      </c>
      <c r="AV2334" s="2"/>
      <c r="AW2334" s="2">
        <v>0</v>
      </c>
      <c r="AX2334" s="2">
        <v>0</v>
      </c>
      <c r="AY2334" s="2"/>
      <c r="BB2334">
        <v>2330</v>
      </c>
      <c r="BC2334" t="s">
        <v>2343</v>
      </c>
      <c r="BD2334">
        <v>0</v>
      </c>
      <c r="BE2334">
        <v>0</v>
      </c>
      <c r="BJ2334">
        <v>2330</v>
      </c>
      <c r="BK2334" t="s">
        <v>2343</v>
      </c>
      <c r="BL2334">
        <v>0</v>
      </c>
      <c r="BM2334">
        <v>0</v>
      </c>
    </row>
    <row r="2335" spans="1:65">
      <c r="A2335">
        <v>2331</v>
      </c>
      <c r="B2335" t="s">
        <v>2344</v>
      </c>
      <c r="C2335">
        <v>1</v>
      </c>
      <c r="D2335">
        <v>0</v>
      </c>
      <c r="H2335">
        <v>2331</v>
      </c>
      <c r="I2335">
        <v>0</v>
      </c>
      <c r="J2335">
        <v>0</v>
      </c>
      <c r="N2335">
        <v>2335</v>
      </c>
      <c r="O2335" t="s">
        <v>2348</v>
      </c>
      <c r="P2335">
        <v>0</v>
      </c>
      <c r="Q2335">
        <v>0</v>
      </c>
      <c r="V2335">
        <v>0</v>
      </c>
      <c r="W2335">
        <v>0</v>
      </c>
      <c r="X2335">
        <f t="shared" si="108"/>
        <v>0</v>
      </c>
      <c r="AA2335" t="s">
        <v>2925</v>
      </c>
      <c r="AB2335">
        <v>0</v>
      </c>
      <c r="AC2335">
        <v>0</v>
      </c>
      <c r="AD2335">
        <f t="shared" si="109"/>
        <v>0</v>
      </c>
      <c r="AH2335" t="s">
        <v>2848</v>
      </c>
      <c r="AI2335">
        <v>0</v>
      </c>
      <c r="AJ2335">
        <v>0</v>
      </c>
      <c r="AK2335">
        <f t="shared" si="110"/>
        <v>0</v>
      </c>
      <c r="AO2335" s="2">
        <v>2331</v>
      </c>
      <c r="AP2335" s="2" t="s">
        <v>2344</v>
      </c>
      <c r="AQ2335" s="2">
        <v>1</v>
      </c>
      <c r="AR2335" s="2">
        <v>0</v>
      </c>
      <c r="AS2335" s="2"/>
      <c r="AT2335" s="2">
        <v>0</v>
      </c>
      <c r="AU2335" s="2">
        <v>0</v>
      </c>
      <c r="AV2335" s="2"/>
      <c r="AW2335" s="2">
        <v>0</v>
      </c>
      <c r="AX2335" s="2">
        <v>0</v>
      </c>
      <c r="AY2335" s="2"/>
      <c r="BB2335">
        <v>2331</v>
      </c>
      <c r="BC2335" t="s">
        <v>2344</v>
      </c>
      <c r="BD2335">
        <v>2</v>
      </c>
      <c r="BE2335">
        <v>0</v>
      </c>
      <c r="BJ2335">
        <v>2331</v>
      </c>
      <c r="BK2335" t="s">
        <v>2344</v>
      </c>
      <c r="BL2335">
        <v>0</v>
      </c>
      <c r="BM2335">
        <v>0</v>
      </c>
    </row>
    <row r="2336" spans="1:65">
      <c r="A2336">
        <v>2332</v>
      </c>
      <c r="B2336" t="s">
        <v>2345</v>
      </c>
      <c r="C2336">
        <v>0</v>
      </c>
      <c r="D2336">
        <v>0</v>
      </c>
      <c r="H2336">
        <v>2332</v>
      </c>
      <c r="I2336">
        <v>0</v>
      </c>
      <c r="J2336">
        <v>0</v>
      </c>
      <c r="N2336">
        <v>2336</v>
      </c>
      <c r="O2336" t="s">
        <v>2349</v>
      </c>
      <c r="P2336">
        <v>1</v>
      </c>
      <c r="Q2336">
        <v>0</v>
      </c>
      <c r="V2336">
        <v>0</v>
      </c>
      <c r="W2336">
        <v>0</v>
      </c>
      <c r="X2336">
        <f t="shared" si="108"/>
        <v>0</v>
      </c>
      <c r="AA2336" t="s">
        <v>2926</v>
      </c>
      <c r="AB2336">
        <v>0</v>
      </c>
      <c r="AC2336">
        <v>0</v>
      </c>
      <c r="AD2336">
        <f t="shared" si="109"/>
        <v>0</v>
      </c>
      <c r="AH2336" t="s">
        <v>2849</v>
      </c>
      <c r="AI2336">
        <v>0</v>
      </c>
      <c r="AJ2336">
        <v>0</v>
      </c>
      <c r="AK2336">
        <f t="shared" si="110"/>
        <v>0</v>
      </c>
      <c r="AO2336" s="2">
        <v>2332</v>
      </c>
      <c r="AP2336" s="2" t="s">
        <v>2345</v>
      </c>
      <c r="AQ2336" s="2">
        <v>0</v>
      </c>
      <c r="AR2336" s="2">
        <v>0</v>
      </c>
      <c r="AS2336" s="2"/>
      <c r="AT2336" s="2">
        <v>0</v>
      </c>
      <c r="AU2336" s="2">
        <v>0</v>
      </c>
      <c r="AV2336" s="2"/>
      <c r="AW2336" s="2">
        <v>0</v>
      </c>
      <c r="AX2336" s="2">
        <v>0</v>
      </c>
      <c r="AY2336" s="2"/>
      <c r="BB2336">
        <v>2332</v>
      </c>
      <c r="BC2336" t="s">
        <v>2345</v>
      </c>
      <c r="BD2336">
        <v>0</v>
      </c>
      <c r="BE2336">
        <v>0</v>
      </c>
      <c r="BJ2336">
        <v>2332</v>
      </c>
      <c r="BK2336" t="s">
        <v>2345</v>
      </c>
      <c r="BL2336">
        <v>0</v>
      </c>
      <c r="BM2336">
        <v>0</v>
      </c>
    </row>
    <row r="2337" spans="1:65">
      <c r="A2337">
        <v>2333</v>
      </c>
      <c r="B2337" t="s">
        <v>2346</v>
      </c>
      <c r="C2337">
        <v>0</v>
      </c>
      <c r="D2337">
        <v>0</v>
      </c>
      <c r="H2337">
        <v>2333</v>
      </c>
      <c r="I2337">
        <v>0</v>
      </c>
      <c r="J2337">
        <v>0</v>
      </c>
      <c r="N2337">
        <v>2337</v>
      </c>
      <c r="O2337" t="s">
        <v>2350</v>
      </c>
      <c r="P2337">
        <v>0</v>
      </c>
      <c r="Q2337">
        <v>0</v>
      </c>
      <c r="V2337">
        <v>0</v>
      </c>
      <c r="W2337">
        <v>0</v>
      </c>
      <c r="X2337">
        <f t="shared" si="108"/>
        <v>0</v>
      </c>
      <c r="AA2337" t="s">
        <v>2927</v>
      </c>
      <c r="AB2337">
        <v>0</v>
      </c>
      <c r="AC2337">
        <v>0</v>
      </c>
      <c r="AD2337">
        <f t="shared" si="109"/>
        <v>0</v>
      </c>
      <c r="AH2337" t="s">
        <v>2850</v>
      </c>
      <c r="AI2337">
        <v>0</v>
      </c>
      <c r="AJ2337">
        <v>0</v>
      </c>
      <c r="AK2337">
        <f t="shared" si="110"/>
        <v>0</v>
      </c>
      <c r="AO2337" s="2">
        <v>2333</v>
      </c>
      <c r="AP2337" s="2" t="s">
        <v>2346</v>
      </c>
      <c r="AQ2337" s="2">
        <v>0</v>
      </c>
      <c r="AR2337" s="2">
        <v>0</v>
      </c>
      <c r="AS2337" s="2"/>
      <c r="AT2337" s="2">
        <v>0</v>
      </c>
      <c r="AU2337" s="2">
        <v>0</v>
      </c>
      <c r="AV2337" s="2"/>
      <c r="AW2337" s="2">
        <v>0</v>
      </c>
      <c r="AX2337" s="2">
        <v>0</v>
      </c>
      <c r="AY2337" s="2"/>
      <c r="BB2337">
        <v>2333</v>
      </c>
      <c r="BC2337" t="s">
        <v>2346</v>
      </c>
      <c r="BD2337">
        <v>0</v>
      </c>
      <c r="BE2337">
        <v>0</v>
      </c>
      <c r="BJ2337">
        <v>2333</v>
      </c>
      <c r="BK2337" t="s">
        <v>2346</v>
      </c>
      <c r="BL2337">
        <v>0</v>
      </c>
      <c r="BM2337">
        <v>0</v>
      </c>
    </row>
    <row r="2338" spans="1:65">
      <c r="A2338">
        <v>2334</v>
      </c>
      <c r="B2338" t="s">
        <v>2347</v>
      </c>
      <c r="C2338">
        <v>0</v>
      </c>
      <c r="D2338">
        <v>0</v>
      </c>
      <c r="H2338">
        <v>2334</v>
      </c>
      <c r="I2338">
        <v>0</v>
      </c>
      <c r="J2338">
        <v>0</v>
      </c>
      <c r="N2338">
        <v>2338</v>
      </c>
      <c r="O2338" t="s">
        <v>2351</v>
      </c>
      <c r="P2338">
        <v>0</v>
      </c>
      <c r="Q2338">
        <v>0</v>
      </c>
      <c r="V2338">
        <v>0</v>
      </c>
      <c r="W2338">
        <v>0</v>
      </c>
      <c r="X2338">
        <f t="shared" si="108"/>
        <v>0</v>
      </c>
      <c r="AA2338" t="s">
        <v>2928</v>
      </c>
      <c r="AB2338">
        <v>0</v>
      </c>
      <c r="AC2338">
        <v>0</v>
      </c>
      <c r="AD2338">
        <f t="shared" si="109"/>
        <v>0</v>
      </c>
      <c r="AH2338" t="s">
        <v>2852</v>
      </c>
      <c r="AI2338">
        <v>0</v>
      </c>
      <c r="AJ2338">
        <v>0</v>
      </c>
      <c r="AK2338">
        <f t="shared" si="110"/>
        <v>0</v>
      </c>
      <c r="AO2338" s="2">
        <v>2334</v>
      </c>
      <c r="AP2338" s="2" t="s">
        <v>2347</v>
      </c>
      <c r="AQ2338" s="2">
        <v>0</v>
      </c>
      <c r="AR2338" s="2">
        <v>0</v>
      </c>
      <c r="AS2338" s="2"/>
      <c r="AT2338" s="2">
        <v>0</v>
      </c>
      <c r="AU2338" s="2">
        <v>0</v>
      </c>
      <c r="AV2338" s="2"/>
      <c r="AW2338" s="2">
        <v>3</v>
      </c>
      <c r="AX2338" s="2">
        <v>3</v>
      </c>
      <c r="AY2338" s="2"/>
      <c r="BB2338">
        <v>2334</v>
      </c>
      <c r="BC2338" t="s">
        <v>2347</v>
      </c>
      <c r="BD2338">
        <v>0</v>
      </c>
      <c r="BE2338">
        <v>0</v>
      </c>
      <c r="BJ2338">
        <v>2334</v>
      </c>
      <c r="BK2338" t="s">
        <v>2347</v>
      </c>
      <c r="BL2338">
        <v>0</v>
      </c>
      <c r="BM2338">
        <v>0</v>
      </c>
    </row>
    <row r="2339" spans="1:65">
      <c r="A2339">
        <v>2335</v>
      </c>
      <c r="B2339" t="s">
        <v>2348</v>
      </c>
      <c r="C2339">
        <v>0</v>
      </c>
      <c r="D2339">
        <v>0</v>
      </c>
      <c r="H2339">
        <v>2335</v>
      </c>
      <c r="I2339">
        <v>0</v>
      </c>
      <c r="J2339">
        <v>0</v>
      </c>
      <c r="N2339">
        <v>2339</v>
      </c>
      <c r="O2339" t="s">
        <v>2352</v>
      </c>
      <c r="P2339">
        <v>0</v>
      </c>
      <c r="Q2339">
        <v>0</v>
      </c>
      <c r="V2339">
        <v>0</v>
      </c>
      <c r="W2339">
        <v>0</v>
      </c>
      <c r="X2339">
        <f t="shared" si="108"/>
        <v>0</v>
      </c>
      <c r="AA2339" t="s">
        <v>2929</v>
      </c>
      <c r="AB2339">
        <v>0</v>
      </c>
      <c r="AC2339">
        <v>0</v>
      </c>
      <c r="AD2339">
        <f t="shared" si="109"/>
        <v>0</v>
      </c>
      <c r="AH2339" t="s">
        <v>2853</v>
      </c>
      <c r="AI2339">
        <v>0</v>
      </c>
      <c r="AJ2339">
        <v>0</v>
      </c>
      <c r="AK2339">
        <f t="shared" si="110"/>
        <v>0</v>
      </c>
      <c r="AO2339" s="2">
        <v>2335</v>
      </c>
      <c r="AP2339" s="2" t="s">
        <v>2348</v>
      </c>
      <c r="AQ2339" s="2">
        <v>0</v>
      </c>
      <c r="AR2339" s="2">
        <v>0</v>
      </c>
      <c r="AS2339" s="2"/>
      <c r="AT2339" s="2">
        <v>0</v>
      </c>
      <c r="AU2339" s="2">
        <v>0</v>
      </c>
      <c r="AV2339" s="2"/>
      <c r="AW2339" s="2">
        <v>0</v>
      </c>
      <c r="AX2339" s="2">
        <v>0</v>
      </c>
      <c r="AY2339" s="2"/>
      <c r="BB2339">
        <v>2335</v>
      </c>
      <c r="BC2339" t="s">
        <v>2348</v>
      </c>
      <c r="BD2339">
        <v>0</v>
      </c>
      <c r="BE2339">
        <v>0</v>
      </c>
      <c r="BJ2339">
        <v>2335</v>
      </c>
      <c r="BK2339" t="s">
        <v>2348</v>
      </c>
      <c r="BL2339">
        <v>0</v>
      </c>
      <c r="BM2339">
        <v>0</v>
      </c>
    </row>
    <row r="2340" spans="1:65">
      <c r="A2340">
        <v>2336</v>
      </c>
      <c r="B2340" t="s">
        <v>2349</v>
      </c>
      <c r="C2340">
        <v>0</v>
      </c>
      <c r="D2340">
        <v>0</v>
      </c>
      <c r="H2340">
        <v>2336</v>
      </c>
      <c r="I2340">
        <v>0</v>
      </c>
      <c r="J2340">
        <v>0</v>
      </c>
      <c r="N2340">
        <v>2340</v>
      </c>
      <c r="O2340" t="s">
        <v>2353</v>
      </c>
      <c r="P2340">
        <v>0</v>
      </c>
      <c r="Q2340">
        <v>0</v>
      </c>
      <c r="V2340">
        <v>3</v>
      </c>
      <c r="W2340">
        <v>3</v>
      </c>
      <c r="X2340">
        <f t="shared" si="108"/>
        <v>0</v>
      </c>
      <c r="AA2340" t="s">
        <v>2930</v>
      </c>
      <c r="AB2340">
        <v>0</v>
      </c>
      <c r="AC2340">
        <v>0</v>
      </c>
      <c r="AD2340">
        <f t="shared" si="109"/>
        <v>0</v>
      </c>
      <c r="AH2340" t="s">
        <v>2854</v>
      </c>
      <c r="AI2340">
        <v>0</v>
      </c>
      <c r="AJ2340">
        <v>0</v>
      </c>
      <c r="AK2340">
        <f t="shared" si="110"/>
        <v>0</v>
      </c>
      <c r="AO2340" s="2">
        <v>2336</v>
      </c>
      <c r="AP2340" s="2" t="s">
        <v>2349</v>
      </c>
      <c r="AQ2340" s="2">
        <v>0</v>
      </c>
      <c r="AR2340" s="2">
        <v>0</v>
      </c>
      <c r="AS2340" s="2"/>
      <c r="AT2340" s="2">
        <v>0</v>
      </c>
      <c r="AU2340" s="2">
        <v>0</v>
      </c>
      <c r="AV2340" s="2"/>
      <c r="AW2340" s="2">
        <v>1</v>
      </c>
      <c r="AX2340" s="2">
        <v>0</v>
      </c>
      <c r="AY2340" s="2"/>
      <c r="BB2340">
        <v>2336</v>
      </c>
      <c r="BC2340" t="s">
        <v>2349</v>
      </c>
      <c r="BD2340">
        <v>1</v>
      </c>
      <c r="BE2340">
        <v>0</v>
      </c>
      <c r="BJ2340">
        <v>2336</v>
      </c>
      <c r="BK2340" t="s">
        <v>2349</v>
      </c>
      <c r="BL2340">
        <v>0</v>
      </c>
      <c r="BM2340">
        <v>0</v>
      </c>
    </row>
    <row r="2341" spans="1:65">
      <c r="A2341">
        <v>2337</v>
      </c>
      <c r="B2341" t="s">
        <v>2350</v>
      </c>
      <c r="C2341">
        <v>0</v>
      </c>
      <c r="D2341">
        <v>0</v>
      </c>
      <c r="H2341">
        <v>2337</v>
      </c>
      <c r="I2341">
        <v>0</v>
      </c>
      <c r="J2341">
        <v>0</v>
      </c>
      <c r="N2341">
        <v>2341</v>
      </c>
      <c r="O2341" t="s">
        <v>2354</v>
      </c>
      <c r="P2341">
        <v>1</v>
      </c>
      <c r="Q2341">
        <v>0</v>
      </c>
      <c r="V2341">
        <v>0</v>
      </c>
      <c r="W2341">
        <v>0</v>
      </c>
      <c r="X2341">
        <f t="shared" si="108"/>
        <v>0</v>
      </c>
      <c r="AA2341" t="s">
        <v>2931</v>
      </c>
      <c r="AB2341">
        <v>0</v>
      </c>
      <c r="AC2341">
        <v>0</v>
      </c>
      <c r="AD2341">
        <f t="shared" si="109"/>
        <v>0</v>
      </c>
      <c r="AH2341" t="s">
        <v>2855</v>
      </c>
      <c r="AI2341">
        <v>0</v>
      </c>
      <c r="AJ2341">
        <v>0</v>
      </c>
      <c r="AK2341">
        <f t="shared" si="110"/>
        <v>0</v>
      </c>
      <c r="AO2341" s="2">
        <v>2337</v>
      </c>
      <c r="AP2341" s="2" t="s">
        <v>2350</v>
      </c>
      <c r="AQ2341" s="2">
        <v>0</v>
      </c>
      <c r="AR2341" s="2">
        <v>0</v>
      </c>
      <c r="AS2341" s="2"/>
      <c r="AT2341" s="2">
        <v>0</v>
      </c>
      <c r="AU2341" s="2">
        <v>0</v>
      </c>
      <c r="AV2341" s="2"/>
      <c r="AW2341" s="2">
        <v>0</v>
      </c>
      <c r="AX2341" s="2">
        <v>0</v>
      </c>
      <c r="AY2341" s="2"/>
      <c r="BB2341">
        <v>2337</v>
      </c>
      <c r="BC2341" t="s">
        <v>2350</v>
      </c>
      <c r="BD2341">
        <v>0</v>
      </c>
      <c r="BE2341">
        <v>0</v>
      </c>
      <c r="BJ2341">
        <v>2337</v>
      </c>
      <c r="BK2341" t="s">
        <v>2350</v>
      </c>
      <c r="BL2341">
        <v>0</v>
      </c>
      <c r="BM2341">
        <v>0</v>
      </c>
    </row>
    <row r="2342" spans="1:65">
      <c r="A2342">
        <v>2338</v>
      </c>
      <c r="B2342" t="s">
        <v>2351</v>
      </c>
      <c r="C2342">
        <v>1</v>
      </c>
      <c r="D2342">
        <v>0</v>
      </c>
      <c r="H2342">
        <v>2338</v>
      </c>
      <c r="I2342">
        <v>0</v>
      </c>
      <c r="J2342">
        <v>0</v>
      </c>
      <c r="N2342">
        <v>2342</v>
      </c>
      <c r="O2342" t="s">
        <v>2355</v>
      </c>
      <c r="P2342">
        <v>0</v>
      </c>
      <c r="Q2342">
        <v>0</v>
      </c>
      <c r="V2342">
        <v>0</v>
      </c>
      <c r="W2342">
        <v>0</v>
      </c>
      <c r="X2342">
        <f t="shared" si="108"/>
        <v>0</v>
      </c>
      <c r="AA2342" t="s">
        <v>2932</v>
      </c>
      <c r="AB2342">
        <v>0</v>
      </c>
      <c r="AC2342">
        <v>0</v>
      </c>
      <c r="AD2342">
        <f t="shared" si="109"/>
        <v>0</v>
      </c>
      <c r="AH2342" t="s">
        <v>2856</v>
      </c>
      <c r="AI2342">
        <v>0</v>
      </c>
      <c r="AJ2342">
        <v>0</v>
      </c>
      <c r="AK2342">
        <f t="shared" si="110"/>
        <v>0</v>
      </c>
      <c r="AO2342" s="2">
        <v>2338</v>
      </c>
      <c r="AP2342" s="2" t="s">
        <v>2351</v>
      </c>
      <c r="AQ2342" s="2">
        <v>1</v>
      </c>
      <c r="AR2342" s="2">
        <v>0</v>
      </c>
      <c r="AS2342" s="2"/>
      <c r="AT2342" s="2">
        <v>0</v>
      </c>
      <c r="AU2342" s="2">
        <v>0</v>
      </c>
      <c r="AV2342" s="2"/>
      <c r="AW2342" s="2">
        <v>0</v>
      </c>
      <c r="AX2342" s="2">
        <v>0</v>
      </c>
      <c r="AY2342" s="2"/>
      <c r="BB2342">
        <v>2338</v>
      </c>
      <c r="BC2342" t="s">
        <v>2351</v>
      </c>
      <c r="BD2342">
        <v>0</v>
      </c>
      <c r="BE2342">
        <v>0</v>
      </c>
      <c r="BJ2342">
        <v>2338</v>
      </c>
      <c r="BK2342" t="s">
        <v>2351</v>
      </c>
      <c r="BL2342">
        <v>0</v>
      </c>
      <c r="BM2342">
        <v>0</v>
      </c>
    </row>
    <row r="2343" spans="1:65">
      <c r="A2343">
        <v>2339</v>
      </c>
      <c r="B2343" t="s">
        <v>2352</v>
      </c>
      <c r="C2343">
        <v>0</v>
      </c>
      <c r="D2343">
        <v>0</v>
      </c>
      <c r="H2343">
        <v>2339</v>
      </c>
      <c r="I2343">
        <v>0</v>
      </c>
      <c r="J2343">
        <v>0</v>
      </c>
      <c r="N2343">
        <v>2343</v>
      </c>
      <c r="O2343" t="s">
        <v>2356</v>
      </c>
      <c r="P2343">
        <v>1</v>
      </c>
      <c r="Q2343">
        <v>0</v>
      </c>
      <c r="V2343">
        <v>0</v>
      </c>
      <c r="W2343">
        <v>0</v>
      </c>
      <c r="X2343">
        <f t="shared" si="108"/>
        <v>0</v>
      </c>
      <c r="AA2343" t="s">
        <v>2933</v>
      </c>
      <c r="AB2343">
        <v>0</v>
      </c>
      <c r="AC2343">
        <v>0</v>
      </c>
      <c r="AD2343">
        <f t="shared" si="109"/>
        <v>0</v>
      </c>
      <c r="AH2343" t="s">
        <v>2857</v>
      </c>
      <c r="AI2343">
        <v>0</v>
      </c>
      <c r="AJ2343">
        <v>0</v>
      </c>
      <c r="AK2343">
        <f t="shared" si="110"/>
        <v>0</v>
      </c>
      <c r="AO2343" s="2">
        <v>2339</v>
      </c>
      <c r="AP2343" s="2" t="s">
        <v>2352</v>
      </c>
      <c r="AQ2343" s="2">
        <v>0</v>
      </c>
      <c r="AR2343" s="2">
        <v>0</v>
      </c>
      <c r="AS2343" s="2"/>
      <c r="AT2343" s="2">
        <v>0</v>
      </c>
      <c r="AU2343" s="2">
        <v>0</v>
      </c>
      <c r="AV2343" s="2"/>
      <c r="AW2343" s="2">
        <v>0</v>
      </c>
      <c r="AX2343" s="2">
        <v>0</v>
      </c>
      <c r="AY2343" s="2"/>
      <c r="BB2343">
        <v>2339</v>
      </c>
      <c r="BC2343" t="s">
        <v>2352</v>
      </c>
      <c r="BD2343">
        <v>0</v>
      </c>
      <c r="BE2343">
        <v>0</v>
      </c>
      <c r="BJ2343">
        <v>2339</v>
      </c>
      <c r="BK2343" t="s">
        <v>2352</v>
      </c>
      <c r="BL2343">
        <v>0</v>
      </c>
      <c r="BM2343">
        <v>0</v>
      </c>
    </row>
    <row r="2344" spans="1:65">
      <c r="A2344">
        <v>2340</v>
      </c>
      <c r="B2344" t="s">
        <v>2353</v>
      </c>
      <c r="C2344">
        <v>0</v>
      </c>
      <c r="D2344">
        <v>0</v>
      </c>
      <c r="H2344">
        <v>2340</v>
      </c>
      <c r="I2344">
        <v>0</v>
      </c>
      <c r="J2344">
        <v>0</v>
      </c>
      <c r="N2344">
        <v>2344</v>
      </c>
      <c r="O2344" t="s">
        <v>2357</v>
      </c>
      <c r="P2344">
        <v>0</v>
      </c>
      <c r="Q2344">
        <v>0</v>
      </c>
      <c r="V2344">
        <v>0</v>
      </c>
      <c r="W2344">
        <v>0</v>
      </c>
      <c r="X2344">
        <f t="shared" si="108"/>
        <v>0</v>
      </c>
      <c r="AA2344" t="s">
        <v>2934</v>
      </c>
      <c r="AB2344">
        <v>0</v>
      </c>
      <c r="AC2344">
        <v>0</v>
      </c>
      <c r="AD2344">
        <f t="shared" si="109"/>
        <v>0</v>
      </c>
      <c r="AH2344" t="s">
        <v>2858</v>
      </c>
      <c r="AI2344">
        <v>0</v>
      </c>
      <c r="AJ2344">
        <v>0</v>
      </c>
      <c r="AK2344">
        <f t="shared" si="110"/>
        <v>0</v>
      </c>
      <c r="AO2344" s="2">
        <v>2340</v>
      </c>
      <c r="AP2344" s="2" t="s">
        <v>2353</v>
      </c>
      <c r="AQ2344" s="2">
        <v>0</v>
      </c>
      <c r="AR2344" s="2">
        <v>0</v>
      </c>
      <c r="AS2344" s="2"/>
      <c r="AT2344" s="2">
        <v>0</v>
      </c>
      <c r="AU2344" s="2">
        <v>0</v>
      </c>
      <c r="AV2344" s="2"/>
      <c r="AW2344" s="2">
        <v>0</v>
      </c>
      <c r="AX2344" s="2">
        <v>0</v>
      </c>
      <c r="AY2344" s="2"/>
      <c r="BB2344">
        <v>2340</v>
      </c>
      <c r="BC2344" t="s">
        <v>2353</v>
      </c>
      <c r="BD2344">
        <v>0</v>
      </c>
      <c r="BE2344">
        <v>0</v>
      </c>
      <c r="BJ2344">
        <v>2340</v>
      </c>
      <c r="BK2344" t="s">
        <v>2353</v>
      </c>
      <c r="BL2344">
        <v>0</v>
      </c>
      <c r="BM2344">
        <v>0</v>
      </c>
    </row>
    <row r="2345" spans="1:65">
      <c r="A2345">
        <v>2341</v>
      </c>
      <c r="B2345" t="s">
        <v>2354</v>
      </c>
      <c r="C2345">
        <v>24</v>
      </c>
      <c r="D2345">
        <v>0</v>
      </c>
      <c r="H2345">
        <v>2341</v>
      </c>
      <c r="I2345">
        <v>3</v>
      </c>
      <c r="J2345">
        <v>0</v>
      </c>
      <c r="N2345">
        <v>2345</v>
      </c>
      <c r="O2345" t="s">
        <v>2358</v>
      </c>
      <c r="P2345">
        <v>0</v>
      </c>
      <c r="Q2345">
        <v>0</v>
      </c>
      <c r="V2345">
        <v>0</v>
      </c>
      <c r="W2345">
        <v>0</v>
      </c>
      <c r="X2345">
        <f t="shared" si="108"/>
        <v>0</v>
      </c>
      <c r="AA2345" t="s">
        <v>2937</v>
      </c>
      <c r="AB2345">
        <v>0</v>
      </c>
      <c r="AC2345">
        <v>0</v>
      </c>
      <c r="AD2345">
        <f t="shared" si="109"/>
        <v>0</v>
      </c>
      <c r="AH2345" t="s">
        <v>2859</v>
      </c>
      <c r="AI2345">
        <v>0</v>
      </c>
      <c r="AJ2345">
        <v>0</v>
      </c>
      <c r="AK2345">
        <f t="shared" si="110"/>
        <v>0</v>
      </c>
      <c r="AO2345" s="2">
        <v>2341</v>
      </c>
      <c r="AP2345" s="2" t="s">
        <v>2354</v>
      </c>
      <c r="AQ2345" s="2">
        <v>24</v>
      </c>
      <c r="AR2345" s="2">
        <v>0</v>
      </c>
      <c r="AS2345" s="2"/>
      <c r="AT2345" s="2">
        <v>3</v>
      </c>
      <c r="AU2345" s="2">
        <v>0</v>
      </c>
      <c r="AV2345" s="2"/>
      <c r="AW2345" s="2">
        <v>1</v>
      </c>
      <c r="AX2345" s="2">
        <v>0</v>
      </c>
      <c r="AY2345" s="2"/>
      <c r="BB2345">
        <v>2341</v>
      </c>
      <c r="BC2345" t="s">
        <v>2354</v>
      </c>
      <c r="BD2345">
        <v>1</v>
      </c>
      <c r="BE2345">
        <v>0</v>
      </c>
      <c r="BJ2345">
        <v>2341</v>
      </c>
      <c r="BK2345" t="s">
        <v>2354</v>
      </c>
      <c r="BL2345">
        <v>5</v>
      </c>
      <c r="BM2345">
        <v>0</v>
      </c>
    </row>
    <row r="2346" spans="1:65">
      <c r="A2346">
        <v>2342</v>
      </c>
      <c r="B2346" t="s">
        <v>2355</v>
      </c>
      <c r="C2346">
        <v>0</v>
      </c>
      <c r="D2346">
        <v>0</v>
      </c>
      <c r="H2346">
        <v>2342</v>
      </c>
      <c r="I2346">
        <v>0</v>
      </c>
      <c r="J2346">
        <v>0</v>
      </c>
      <c r="N2346">
        <v>2346</v>
      </c>
      <c r="O2346" t="s">
        <v>2359</v>
      </c>
      <c r="P2346">
        <v>0</v>
      </c>
      <c r="Q2346">
        <v>0</v>
      </c>
      <c r="V2346">
        <v>0</v>
      </c>
      <c r="W2346">
        <v>0</v>
      </c>
      <c r="X2346">
        <f t="shared" si="108"/>
        <v>0</v>
      </c>
      <c r="AA2346" t="s">
        <v>2938</v>
      </c>
      <c r="AB2346">
        <v>0</v>
      </c>
      <c r="AC2346">
        <v>0</v>
      </c>
      <c r="AD2346">
        <f t="shared" si="109"/>
        <v>0</v>
      </c>
      <c r="AH2346" t="s">
        <v>2860</v>
      </c>
      <c r="AI2346">
        <v>0</v>
      </c>
      <c r="AJ2346">
        <v>0</v>
      </c>
      <c r="AK2346">
        <f t="shared" si="110"/>
        <v>0</v>
      </c>
      <c r="AO2346" s="2">
        <v>2342</v>
      </c>
      <c r="AP2346" s="2" t="s">
        <v>2355</v>
      </c>
      <c r="AQ2346" s="2">
        <v>0</v>
      </c>
      <c r="AR2346" s="2">
        <v>0</v>
      </c>
      <c r="AS2346" s="2"/>
      <c r="AT2346" s="2">
        <v>0</v>
      </c>
      <c r="AU2346" s="2">
        <v>0</v>
      </c>
      <c r="AV2346" s="2"/>
      <c r="AW2346" s="2">
        <v>0</v>
      </c>
      <c r="AX2346" s="2">
        <v>0</v>
      </c>
      <c r="AY2346" s="2"/>
      <c r="BB2346">
        <v>2342</v>
      </c>
      <c r="BC2346" t="s">
        <v>2355</v>
      </c>
      <c r="BD2346">
        <v>1</v>
      </c>
      <c r="BE2346">
        <v>0</v>
      </c>
      <c r="BJ2346">
        <v>2342</v>
      </c>
      <c r="BK2346" t="s">
        <v>2355</v>
      </c>
      <c r="BL2346">
        <v>0</v>
      </c>
      <c r="BM2346">
        <v>0</v>
      </c>
    </row>
    <row r="2347" spans="1:65">
      <c r="A2347">
        <v>2343</v>
      </c>
      <c r="B2347" t="s">
        <v>2356</v>
      </c>
      <c r="C2347">
        <v>39</v>
      </c>
      <c r="D2347">
        <v>0</v>
      </c>
      <c r="H2347">
        <v>2343</v>
      </c>
      <c r="I2347">
        <v>1</v>
      </c>
      <c r="J2347">
        <v>0</v>
      </c>
      <c r="N2347">
        <v>2347</v>
      </c>
      <c r="O2347" t="s">
        <v>2360</v>
      </c>
      <c r="P2347">
        <v>0</v>
      </c>
      <c r="Q2347">
        <v>0</v>
      </c>
      <c r="V2347">
        <v>0</v>
      </c>
      <c r="W2347">
        <v>0</v>
      </c>
      <c r="X2347">
        <f t="shared" si="108"/>
        <v>0</v>
      </c>
      <c r="AA2347" t="s">
        <v>2939</v>
      </c>
      <c r="AB2347">
        <v>0</v>
      </c>
      <c r="AC2347">
        <v>0</v>
      </c>
      <c r="AD2347">
        <f t="shared" si="109"/>
        <v>0</v>
      </c>
      <c r="AH2347" t="s">
        <v>2861</v>
      </c>
      <c r="AI2347">
        <v>0</v>
      </c>
      <c r="AJ2347">
        <v>0</v>
      </c>
      <c r="AK2347">
        <f t="shared" si="110"/>
        <v>0</v>
      </c>
      <c r="AO2347" s="2">
        <v>2343</v>
      </c>
      <c r="AP2347" s="2" t="s">
        <v>2356</v>
      </c>
      <c r="AQ2347" s="2">
        <v>39</v>
      </c>
      <c r="AR2347" s="2">
        <v>0</v>
      </c>
      <c r="AS2347" s="2"/>
      <c r="AT2347" s="2">
        <v>1</v>
      </c>
      <c r="AU2347" s="2">
        <v>0</v>
      </c>
      <c r="AV2347" s="2"/>
      <c r="AW2347" s="2">
        <v>1</v>
      </c>
      <c r="AX2347" s="2">
        <v>0</v>
      </c>
      <c r="AY2347" s="2"/>
      <c r="BB2347">
        <v>2343</v>
      </c>
      <c r="BC2347" t="s">
        <v>2356</v>
      </c>
      <c r="BD2347">
        <v>0</v>
      </c>
      <c r="BE2347">
        <v>0</v>
      </c>
      <c r="BJ2347">
        <v>2343</v>
      </c>
      <c r="BK2347" t="s">
        <v>2356</v>
      </c>
      <c r="BL2347">
        <v>7</v>
      </c>
      <c r="BM2347">
        <v>0</v>
      </c>
    </row>
    <row r="2348" spans="1:65">
      <c r="A2348">
        <v>2344</v>
      </c>
      <c r="B2348" t="s">
        <v>2357</v>
      </c>
      <c r="C2348">
        <v>56</v>
      </c>
      <c r="D2348">
        <v>28</v>
      </c>
      <c r="H2348">
        <v>2344</v>
      </c>
      <c r="I2348">
        <v>0</v>
      </c>
      <c r="J2348">
        <v>0</v>
      </c>
      <c r="N2348">
        <v>2348</v>
      </c>
      <c r="O2348" t="s">
        <v>2361</v>
      </c>
      <c r="P2348">
        <v>0</v>
      </c>
      <c r="Q2348">
        <v>0</v>
      </c>
      <c r="V2348">
        <v>0</v>
      </c>
      <c r="W2348">
        <v>0</v>
      </c>
      <c r="X2348">
        <f t="shared" si="108"/>
        <v>0</v>
      </c>
      <c r="AA2348" t="s">
        <v>2940</v>
      </c>
      <c r="AB2348">
        <v>0</v>
      </c>
      <c r="AC2348">
        <v>0</v>
      </c>
      <c r="AD2348">
        <f t="shared" si="109"/>
        <v>0</v>
      </c>
      <c r="AH2348" t="s">
        <v>2862</v>
      </c>
      <c r="AI2348">
        <v>0</v>
      </c>
      <c r="AJ2348">
        <v>0</v>
      </c>
      <c r="AK2348">
        <f t="shared" si="110"/>
        <v>0</v>
      </c>
      <c r="AO2348" s="2">
        <v>2344</v>
      </c>
      <c r="AP2348" s="2" t="s">
        <v>2357</v>
      </c>
      <c r="AQ2348" s="2">
        <v>56</v>
      </c>
      <c r="AR2348" s="2">
        <v>28</v>
      </c>
      <c r="AS2348" s="2"/>
      <c r="AT2348" s="2">
        <v>0</v>
      </c>
      <c r="AU2348" s="2">
        <v>0</v>
      </c>
      <c r="AV2348" s="2"/>
      <c r="AW2348" s="2">
        <v>0</v>
      </c>
      <c r="AX2348" s="2">
        <v>0</v>
      </c>
      <c r="AY2348" s="2"/>
      <c r="BB2348">
        <v>2344</v>
      </c>
      <c r="BC2348" t="s">
        <v>2357</v>
      </c>
      <c r="BD2348">
        <v>5</v>
      </c>
      <c r="BE2348">
        <v>3</v>
      </c>
      <c r="BJ2348">
        <v>2344</v>
      </c>
      <c r="BK2348" t="s">
        <v>2357</v>
      </c>
      <c r="BL2348">
        <v>2</v>
      </c>
      <c r="BM2348">
        <v>1</v>
      </c>
    </row>
    <row r="2349" spans="1:65">
      <c r="A2349">
        <v>2345</v>
      </c>
      <c r="B2349" t="s">
        <v>2358</v>
      </c>
      <c r="C2349">
        <v>0</v>
      </c>
      <c r="D2349">
        <v>0</v>
      </c>
      <c r="H2349">
        <v>2345</v>
      </c>
      <c r="I2349">
        <v>0</v>
      </c>
      <c r="J2349">
        <v>0</v>
      </c>
      <c r="N2349">
        <v>2349</v>
      </c>
      <c r="O2349" t="s">
        <v>2362</v>
      </c>
      <c r="P2349">
        <v>5</v>
      </c>
      <c r="Q2349">
        <v>0</v>
      </c>
      <c r="V2349">
        <v>0</v>
      </c>
      <c r="W2349">
        <v>0</v>
      </c>
      <c r="X2349">
        <f t="shared" si="108"/>
        <v>0</v>
      </c>
      <c r="AA2349" t="s">
        <v>2941</v>
      </c>
      <c r="AB2349">
        <v>0</v>
      </c>
      <c r="AC2349">
        <v>0</v>
      </c>
      <c r="AD2349">
        <f t="shared" si="109"/>
        <v>0</v>
      </c>
      <c r="AH2349" t="s">
        <v>2863</v>
      </c>
      <c r="AI2349">
        <v>0</v>
      </c>
      <c r="AJ2349">
        <v>0</v>
      </c>
      <c r="AK2349">
        <f t="shared" si="110"/>
        <v>0</v>
      </c>
      <c r="AO2349" s="2">
        <v>2345</v>
      </c>
      <c r="AP2349" s="2" t="s">
        <v>2358</v>
      </c>
      <c r="AQ2349" s="2">
        <v>0</v>
      </c>
      <c r="AR2349" s="2">
        <v>0</v>
      </c>
      <c r="AS2349" s="2"/>
      <c r="AT2349" s="2">
        <v>0</v>
      </c>
      <c r="AU2349" s="2">
        <v>0</v>
      </c>
      <c r="AV2349" s="2"/>
      <c r="AW2349" s="2">
        <v>0</v>
      </c>
      <c r="AX2349" s="2">
        <v>0</v>
      </c>
      <c r="AY2349" s="2"/>
      <c r="BB2349">
        <v>2345</v>
      </c>
      <c r="BC2349" t="s">
        <v>2358</v>
      </c>
      <c r="BD2349">
        <v>0</v>
      </c>
      <c r="BE2349">
        <v>0</v>
      </c>
      <c r="BJ2349">
        <v>2345</v>
      </c>
      <c r="BK2349" t="s">
        <v>2358</v>
      </c>
      <c r="BL2349">
        <v>0</v>
      </c>
      <c r="BM2349">
        <v>0</v>
      </c>
    </row>
    <row r="2350" spans="1:65">
      <c r="A2350">
        <v>2346</v>
      </c>
      <c r="B2350" t="s">
        <v>2359</v>
      </c>
      <c r="C2350">
        <v>6</v>
      </c>
      <c r="D2350">
        <v>2</v>
      </c>
      <c r="H2350">
        <v>2346</v>
      </c>
      <c r="I2350">
        <v>0</v>
      </c>
      <c r="J2350">
        <v>0</v>
      </c>
      <c r="N2350">
        <v>2350</v>
      </c>
      <c r="O2350" t="s">
        <v>2363</v>
      </c>
      <c r="P2350">
        <v>0</v>
      </c>
      <c r="Q2350">
        <v>0</v>
      </c>
      <c r="V2350">
        <v>0</v>
      </c>
      <c r="W2350">
        <v>0</v>
      </c>
      <c r="X2350">
        <f t="shared" si="108"/>
        <v>0</v>
      </c>
      <c r="AA2350" t="s">
        <v>2942</v>
      </c>
      <c r="AB2350">
        <v>0</v>
      </c>
      <c r="AC2350">
        <v>0</v>
      </c>
      <c r="AD2350">
        <f t="shared" si="109"/>
        <v>0</v>
      </c>
      <c r="AH2350" t="s">
        <v>2864</v>
      </c>
      <c r="AI2350">
        <v>0</v>
      </c>
      <c r="AJ2350">
        <v>0</v>
      </c>
      <c r="AK2350">
        <f t="shared" si="110"/>
        <v>0</v>
      </c>
      <c r="AO2350" s="2">
        <v>2346</v>
      </c>
      <c r="AP2350" s="2" t="s">
        <v>2359</v>
      </c>
      <c r="AQ2350" s="2">
        <v>6</v>
      </c>
      <c r="AR2350" s="2">
        <v>2</v>
      </c>
      <c r="AS2350" s="2"/>
      <c r="AT2350" s="2">
        <v>0</v>
      </c>
      <c r="AU2350" s="2">
        <v>0</v>
      </c>
      <c r="AV2350" s="2"/>
      <c r="AW2350" s="2">
        <v>0</v>
      </c>
      <c r="AX2350" s="2">
        <v>0</v>
      </c>
      <c r="AY2350" s="2"/>
      <c r="BB2350">
        <v>2346</v>
      </c>
      <c r="BC2350" t="s">
        <v>2359</v>
      </c>
      <c r="BD2350">
        <v>0</v>
      </c>
      <c r="BE2350">
        <v>0</v>
      </c>
      <c r="BJ2350">
        <v>2346</v>
      </c>
      <c r="BK2350" t="s">
        <v>2359</v>
      </c>
      <c r="BL2350">
        <v>1</v>
      </c>
      <c r="BM2350">
        <v>0</v>
      </c>
    </row>
    <row r="2351" spans="1:65">
      <c r="A2351">
        <v>2347</v>
      </c>
      <c r="B2351" t="s">
        <v>2360</v>
      </c>
      <c r="C2351">
        <v>0</v>
      </c>
      <c r="D2351">
        <v>0</v>
      </c>
      <c r="H2351">
        <v>2347</v>
      </c>
      <c r="I2351">
        <v>0</v>
      </c>
      <c r="J2351">
        <v>0</v>
      </c>
      <c r="N2351">
        <v>2351</v>
      </c>
      <c r="O2351" t="s">
        <v>2364</v>
      </c>
      <c r="P2351">
        <v>3</v>
      </c>
      <c r="Q2351">
        <v>0</v>
      </c>
      <c r="V2351">
        <v>0</v>
      </c>
      <c r="W2351">
        <v>0</v>
      </c>
      <c r="X2351">
        <f t="shared" si="108"/>
        <v>0</v>
      </c>
      <c r="AA2351" t="s">
        <v>2943</v>
      </c>
      <c r="AB2351">
        <v>0</v>
      </c>
      <c r="AC2351">
        <v>0</v>
      </c>
      <c r="AD2351">
        <f t="shared" si="109"/>
        <v>0</v>
      </c>
      <c r="AH2351" t="s">
        <v>2865</v>
      </c>
      <c r="AI2351">
        <v>0</v>
      </c>
      <c r="AJ2351">
        <v>0</v>
      </c>
      <c r="AK2351">
        <f t="shared" si="110"/>
        <v>0</v>
      </c>
      <c r="AO2351" s="2">
        <v>2347</v>
      </c>
      <c r="AP2351" s="2" t="s">
        <v>2360</v>
      </c>
      <c r="AQ2351" s="2">
        <v>0</v>
      </c>
      <c r="AR2351" s="2">
        <v>0</v>
      </c>
      <c r="AS2351" s="2"/>
      <c r="AT2351" s="2">
        <v>0</v>
      </c>
      <c r="AU2351" s="2">
        <v>0</v>
      </c>
      <c r="AV2351" s="2"/>
      <c r="AW2351" s="2">
        <v>0</v>
      </c>
      <c r="AX2351" s="2">
        <v>0</v>
      </c>
      <c r="AY2351" s="2"/>
      <c r="BB2351">
        <v>2347</v>
      </c>
      <c r="BC2351" t="s">
        <v>2360</v>
      </c>
      <c r="BD2351">
        <v>0</v>
      </c>
      <c r="BE2351">
        <v>0</v>
      </c>
      <c r="BJ2351">
        <v>2347</v>
      </c>
      <c r="BK2351" t="s">
        <v>2360</v>
      </c>
      <c r="BL2351">
        <v>0</v>
      </c>
      <c r="BM2351">
        <v>0</v>
      </c>
    </row>
    <row r="2352" spans="1:65">
      <c r="A2352">
        <v>2348</v>
      </c>
      <c r="B2352" t="s">
        <v>2361</v>
      </c>
      <c r="C2352">
        <v>0</v>
      </c>
      <c r="D2352">
        <v>0</v>
      </c>
      <c r="H2352">
        <v>2348</v>
      </c>
      <c r="I2352">
        <v>0</v>
      </c>
      <c r="J2352">
        <v>0</v>
      </c>
      <c r="N2352">
        <v>2352</v>
      </c>
      <c r="O2352" t="s">
        <v>2365</v>
      </c>
      <c r="P2352">
        <v>0</v>
      </c>
      <c r="Q2352">
        <v>0</v>
      </c>
      <c r="V2352">
        <v>0</v>
      </c>
      <c r="W2352">
        <v>0</v>
      </c>
      <c r="X2352">
        <f t="shared" si="108"/>
        <v>0</v>
      </c>
      <c r="AA2352" t="s">
        <v>2944</v>
      </c>
      <c r="AB2352">
        <v>0</v>
      </c>
      <c r="AC2352">
        <v>0</v>
      </c>
      <c r="AD2352">
        <f t="shared" si="109"/>
        <v>0</v>
      </c>
      <c r="AH2352" t="s">
        <v>2866</v>
      </c>
      <c r="AI2352">
        <v>0</v>
      </c>
      <c r="AJ2352">
        <v>0</v>
      </c>
      <c r="AK2352">
        <f t="shared" si="110"/>
        <v>0</v>
      </c>
      <c r="AO2352" s="2">
        <v>2348</v>
      </c>
      <c r="AP2352" s="2" t="s">
        <v>2361</v>
      </c>
      <c r="AQ2352" s="2">
        <v>0</v>
      </c>
      <c r="AR2352" s="2">
        <v>0</v>
      </c>
      <c r="AS2352" s="2"/>
      <c r="AT2352" s="2">
        <v>0</v>
      </c>
      <c r="AU2352" s="2">
        <v>0</v>
      </c>
      <c r="AV2352" s="2"/>
      <c r="AW2352" s="2">
        <v>0</v>
      </c>
      <c r="AX2352" s="2">
        <v>0</v>
      </c>
      <c r="AY2352" s="2"/>
      <c r="BB2352">
        <v>2348</v>
      </c>
      <c r="BC2352" t="s">
        <v>2361</v>
      </c>
      <c r="BD2352">
        <v>0</v>
      </c>
      <c r="BE2352">
        <v>0</v>
      </c>
      <c r="BJ2352">
        <v>2348</v>
      </c>
      <c r="BK2352" t="s">
        <v>2361</v>
      </c>
      <c r="BL2352">
        <v>0</v>
      </c>
      <c r="BM2352">
        <v>0</v>
      </c>
    </row>
    <row r="2353" spans="1:65">
      <c r="A2353">
        <v>2349</v>
      </c>
      <c r="B2353" t="s">
        <v>2362</v>
      </c>
      <c r="C2353">
        <v>0</v>
      </c>
      <c r="D2353">
        <v>0</v>
      </c>
      <c r="H2353">
        <v>2349</v>
      </c>
      <c r="I2353">
        <v>0</v>
      </c>
      <c r="J2353">
        <v>0</v>
      </c>
      <c r="N2353">
        <v>2353</v>
      </c>
      <c r="O2353" t="s">
        <v>2366</v>
      </c>
      <c r="P2353">
        <v>0</v>
      </c>
      <c r="Q2353">
        <v>0</v>
      </c>
      <c r="V2353">
        <v>0</v>
      </c>
      <c r="W2353">
        <v>0</v>
      </c>
      <c r="X2353">
        <f t="shared" si="108"/>
        <v>0</v>
      </c>
      <c r="AA2353" t="s">
        <v>2945</v>
      </c>
      <c r="AB2353">
        <v>0</v>
      </c>
      <c r="AC2353">
        <v>0</v>
      </c>
      <c r="AD2353">
        <f t="shared" si="109"/>
        <v>0</v>
      </c>
      <c r="AH2353" t="s">
        <v>2867</v>
      </c>
      <c r="AI2353">
        <v>0</v>
      </c>
      <c r="AJ2353">
        <v>0</v>
      </c>
      <c r="AK2353">
        <f t="shared" si="110"/>
        <v>0</v>
      </c>
      <c r="AO2353" s="2">
        <v>2349</v>
      </c>
      <c r="AP2353" s="2" t="s">
        <v>2362</v>
      </c>
      <c r="AQ2353" s="2">
        <v>0</v>
      </c>
      <c r="AR2353" s="2">
        <v>0</v>
      </c>
      <c r="AS2353" s="2"/>
      <c r="AT2353" s="2">
        <v>0</v>
      </c>
      <c r="AU2353" s="2">
        <v>0</v>
      </c>
      <c r="AV2353" s="2"/>
      <c r="AW2353" s="2">
        <v>5</v>
      </c>
      <c r="AX2353" s="2">
        <v>0</v>
      </c>
      <c r="AY2353" s="2"/>
      <c r="BB2353">
        <v>2349</v>
      </c>
      <c r="BC2353" t="s">
        <v>2362</v>
      </c>
      <c r="BD2353">
        <v>0</v>
      </c>
      <c r="BE2353">
        <v>0</v>
      </c>
      <c r="BJ2353">
        <v>2349</v>
      </c>
      <c r="BK2353" t="s">
        <v>2362</v>
      </c>
      <c r="BL2353">
        <v>1</v>
      </c>
      <c r="BM2353">
        <v>0</v>
      </c>
    </row>
    <row r="2354" spans="1:65">
      <c r="A2354">
        <v>2350</v>
      </c>
      <c r="B2354" t="s">
        <v>2363</v>
      </c>
      <c r="C2354">
        <v>0</v>
      </c>
      <c r="D2354">
        <v>0</v>
      </c>
      <c r="H2354">
        <v>2350</v>
      </c>
      <c r="I2354">
        <v>0</v>
      </c>
      <c r="J2354">
        <v>0</v>
      </c>
      <c r="N2354">
        <v>2354</v>
      </c>
      <c r="O2354" t="s">
        <v>2367</v>
      </c>
      <c r="P2354">
        <v>0</v>
      </c>
      <c r="Q2354">
        <v>0</v>
      </c>
      <c r="V2354">
        <v>0</v>
      </c>
      <c r="W2354">
        <v>0</v>
      </c>
      <c r="X2354">
        <f t="shared" si="108"/>
        <v>0</v>
      </c>
      <c r="AA2354" t="s">
        <v>2946</v>
      </c>
      <c r="AB2354">
        <v>0</v>
      </c>
      <c r="AC2354">
        <v>0</v>
      </c>
      <c r="AD2354">
        <f t="shared" si="109"/>
        <v>0</v>
      </c>
      <c r="AH2354" t="s">
        <v>2868</v>
      </c>
      <c r="AI2354">
        <v>0</v>
      </c>
      <c r="AJ2354">
        <v>0</v>
      </c>
      <c r="AK2354">
        <f t="shared" si="110"/>
        <v>0</v>
      </c>
      <c r="AO2354" s="2">
        <v>2350</v>
      </c>
      <c r="AP2354" s="2" t="s">
        <v>2363</v>
      </c>
      <c r="AQ2354" s="2">
        <v>0</v>
      </c>
      <c r="AR2354" s="2">
        <v>0</v>
      </c>
      <c r="AS2354" s="2"/>
      <c r="AT2354" s="2">
        <v>0</v>
      </c>
      <c r="AU2354" s="2">
        <v>0</v>
      </c>
      <c r="AV2354" s="2"/>
      <c r="AW2354" s="2">
        <v>0</v>
      </c>
      <c r="AX2354" s="2">
        <v>0</v>
      </c>
      <c r="AY2354" s="2"/>
      <c r="BB2354">
        <v>2350</v>
      </c>
      <c r="BC2354" t="s">
        <v>2363</v>
      </c>
      <c r="BD2354">
        <v>0</v>
      </c>
      <c r="BE2354">
        <v>0</v>
      </c>
      <c r="BJ2354">
        <v>2350</v>
      </c>
      <c r="BK2354" t="s">
        <v>2363</v>
      </c>
      <c r="BL2354">
        <v>4</v>
      </c>
      <c r="BM2354">
        <v>4</v>
      </c>
    </row>
    <row r="2355" spans="1:65">
      <c r="A2355">
        <v>2351</v>
      </c>
      <c r="B2355" t="s">
        <v>2364</v>
      </c>
      <c r="C2355">
        <v>1</v>
      </c>
      <c r="D2355">
        <v>1</v>
      </c>
      <c r="H2355">
        <v>2351</v>
      </c>
      <c r="I2355">
        <v>0</v>
      </c>
      <c r="J2355">
        <v>0</v>
      </c>
      <c r="N2355">
        <v>2355</v>
      </c>
      <c r="O2355" t="s">
        <v>2368</v>
      </c>
      <c r="P2355">
        <v>0</v>
      </c>
      <c r="Q2355">
        <v>0</v>
      </c>
      <c r="V2355">
        <v>0</v>
      </c>
      <c r="W2355">
        <v>0</v>
      </c>
      <c r="X2355">
        <f t="shared" si="108"/>
        <v>0</v>
      </c>
      <c r="AA2355" t="s">
        <v>2947</v>
      </c>
      <c r="AB2355">
        <v>0</v>
      </c>
      <c r="AC2355">
        <v>0</v>
      </c>
      <c r="AD2355">
        <f t="shared" si="109"/>
        <v>0</v>
      </c>
      <c r="AH2355" t="s">
        <v>2869</v>
      </c>
      <c r="AI2355">
        <v>0</v>
      </c>
      <c r="AJ2355">
        <v>0</v>
      </c>
      <c r="AK2355">
        <f t="shared" si="110"/>
        <v>0</v>
      </c>
      <c r="AO2355" s="2">
        <v>2351</v>
      </c>
      <c r="AP2355" s="2" t="s">
        <v>2364</v>
      </c>
      <c r="AQ2355" s="2">
        <v>1</v>
      </c>
      <c r="AR2355" s="2">
        <v>1</v>
      </c>
      <c r="AS2355" s="2"/>
      <c r="AT2355" s="2">
        <v>0</v>
      </c>
      <c r="AU2355" s="2">
        <v>0</v>
      </c>
      <c r="AV2355" s="2"/>
      <c r="AW2355" s="2">
        <v>3</v>
      </c>
      <c r="AX2355" s="2">
        <v>0</v>
      </c>
      <c r="AY2355" s="2"/>
      <c r="BB2355">
        <v>2351</v>
      </c>
      <c r="BC2355" t="s">
        <v>2364</v>
      </c>
      <c r="BD2355">
        <v>2</v>
      </c>
      <c r="BE2355">
        <v>0</v>
      </c>
      <c r="BJ2355">
        <v>2351</v>
      </c>
      <c r="BK2355" t="s">
        <v>2364</v>
      </c>
      <c r="BL2355">
        <v>6</v>
      </c>
      <c r="BM2355">
        <v>3</v>
      </c>
    </row>
    <row r="2356" spans="1:65">
      <c r="A2356">
        <v>2352</v>
      </c>
      <c r="B2356" t="s">
        <v>2365</v>
      </c>
      <c r="C2356">
        <v>0</v>
      </c>
      <c r="D2356">
        <v>0</v>
      </c>
      <c r="H2356">
        <v>2352</v>
      </c>
      <c r="I2356">
        <v>0</v>
      </c>
      <c r="J2356">
        <v>0</v>
      </c>
      <c r="N2356">
        <v>2356</v>
      </c>
      <c r="O2356" t="s">
        <v>2369</v>
      </c>
      <c r="P2356">
        <v>0</v>
      </c>
      <c r="Q2356">
        <v>0</v>
      </c>
      <c r="V2356">
        <v>0</v>
      </c>
      <c r="W2356">
        <v>0</v>
      </c>
      <c r="X2356">
        <f t="shared" si="108"/>
        <v>0</v>
      </c>
      <c r="AA2356" t="s">
        <v>2948</v>
      </c>
      <c r="AB2356">
        <v>0</v>
      </c>
      <c r="AC2356">
        <v>0</v>
      </c>
      <c r="AD2356">
        <f t="shared" si="109"/>
        <v>0</v>
      </c>
      <c r="AH2356" t="s">
        <v>2870</v>
      </c>
      <c r="AI2356">
        <v>0</v>
      </c>
      <c r="AJ2356">
        <v>0</v>
      </c>
      <c r="AK2356">
        <f t="shared" si="110"/>
        <v>0</v>
      </c>
      <c r="AO2356" s="2">
        <v>2352</v>
      </c>
      <c r="AP2356" s="2" t="s">
        <v>2365</v>
      </c>
      <c r="AQ2356" s="2">
        <v>0</v>
      </c>
      <c r="AR2356" s="2">
        <v>0</v>
      </c>
      <c r="AS2356" s="2"/>
      <c r="AT2356" s="2">
        <v>0</v>
      </c>
      <c r="AU2356" s="2">
        <v>0</v>
      </c>
      <c r="AV2356" s="2"/>
      <c r="AW2356" s="2">
        <v>0</v>
      </c>
      <c r="AX2356" s="2">
        <v>0</v>
      </c>
      <c r="AY2356" s="2"/>
      <c r="BB2356">
        <v>2352</v>
      </c>
      <c r="BC2356" t="s">
        <v>2365</v>
      </c>
      <c r="BD2356">
        <v>0</v>
      </c>
      <c r="BE2356">
        <v>0</v>
      </c>
      <c r="BJ2356">
        <v>2352</v>
      </c>
      <c r="BK2356" t="s">
        <v>2365</v>
      </c>
      <c r="BL2356">
        <v>0</v>
      </c>
      <c r="BM2356">
        <v>0</v>
      </c>
    </row>
    <row r="2357" spans="1:65">
      <c r="A2357">
        <v>2353</v>
      </c>
      <c r="B2357" t="s">
        <v>2366</v>
      </c>
      <c r="C2357">
        <v>0</v>
      </c>
      <c r="D2357">
        <v>0</v>
      </c>
      <c r="H2357">
        <v>2353</v>
      </c>
      <c r="I2357">
        <v>0</v>
      </c>
      <c r="J2357">
        <v>0</v>
      </c>
      <c r="N2357">
        <v>2357</v>
      </c>
      <c r="O2357" t="s">
        <v>2370</v>
      </c>
      <c r="P2357">
        <v>0</v>
      </c>
      <c r="Q2357">
        <v>0</v>
      </c>
      <c r="V2357">
        <v>0</v>
      </c>
      <c r="W2357">
        <v>0</v>
      </c>
      <c r="X2357">
        <f t="shared" si="108"/>
        <v>0</v>
      </c>
      <c r="AA2357" t="s">
        <v>2949</v>
      </c>
      <c r="AB2357">
        <v>0</v>
      </c>
      <c r="AC2357">
        <v>0</v>
      </c>
      <c r="AD2357">
        <f t="shared" si="109"/>
        <v>0</v>
      </c>
      <c r="AH2357" t="s">
        <v>2872</v>
      </c>
      <c r="AI2357">
        <v>0</v>
      </c>
      <c r="AJ2357">
        <v>0</v>
      </c>
      <c r="AK2357">
        <f t="shared" si="110"/>
        <v>0</v>
      </c>
      <c r="AO2357" s="2">
        <v>2353</v>
      </c>
      <c r="AP2357" s="2" t="s">
        <v>2366</v>
      </c>
      <c r="AQ2357" s="2">
        <v>0</v>
      </c>
      <c r="AR2357" s="2">
        <v>0</v>
      </c>
      <c r="AS2357" s="2"/>
      <c r="AT2357" s="2">
        <v>0</v>
      </c>
      <c r="AU2357" s="2">
        <v>0</v>
      </c>
      <c r="AV2357" s="2"/>
      <c r="AW2357" s="2">
        <v>0</v>
      </c>
      <c r="AX2357" s="2">
        <v>0</v>
      </c>
      <c r="AY2357" s="2"/>
      <c r="BB2357">
        <v>2353</v>
      </c>
      <c r="BC2357" t="s">
        <v>2366</v>
      </c>
      <c r="BD2357">
        <v>0</v>
      </c>
      <c r="BE2357">
        <v>0</v>
      </c>
      <c r="BJ2357">
        <v>2353</v>
      </c>
      <c r="BK2357" t="s">
        <v>2366</v>
      </c>
      <c r="BL2357">
        <v>0</v>
      </c>
      <c r="BM2357">
        <v>0</v>
      </c>
    </row>
    <row r="2358" spans="1:65">
      <c r="A2358">
        <v>2354</v>
      </c>
      <c r="B2358" t="s">
        <v>2367</v>
      </c>
      <c r="C2358">
        <v>0</v>
      </c>
      <c r="D2358">
        <v>0</v>
      </c>
      <c r="H2358">
        <v>2354</v>
      </c>
      <c r="I2358">
        <v>0</v>
      </c>
      <c r="J2358">
        <v>0</v>
      </c>
      <c r="N2358">
        <v>2358</v>
      </c>
      <c r="O2358" t="s">
        <v>2371</v>
      </c>
      <c r="P2358">
        <v>3</v>
      </c>
      <c r="Q2358">
        <v>0</v>
      </c>
      <c r="V2358">
        <v>0</v>
      </c>
      <c r="W2358">
        <v>0</v>
      </c>
      <c r="X2358">
        <f t="shared" si="108"/>
        <v>0</v>
      </c>
      <c r="AA2358" t="s">
        <v>2950</v>
      </c>
      <c r="AB2358">
        <v>0</v>
      </c>
      <c r="AC2358">
        <v>0</v>
      </c>
      <c r="AD2358">
        <f t="shared" si="109"/>
        <v>0</v>
      </c>
      <c r="AH2358" t="s">
        <v>2873</v>
      </c>
      <c r="AI2358">
        <v>0</v>
      </c>
      <c r="AJ2358">
        <v>0</v>
      </c>
      <c r="AK2358">
        <f t="shared" si="110"/>
        <v>0</v>
      </c>
      <c r="AO2358" s="2">
        <v>2354</v>
      </c>
      <c r="AP2358" s="2" t="s">
        <v>2367</v>
      </c>
      <c r="AQ2358" s="2">
        <v>0</v>
      </c>
      <c r="AR2358" s="2">
        <v>0</v>
      </c>
      <c r="AS2358" s="2"/>
      <c r="AT2358" s="2">
        <v>0</v>
      </c>
      <c r="AU2358" s="2">
        <v>0</v>
      </c>
      <c r="AV2358" s="2"/>
      <c r="AW2358" s="2">
        <v>0</v>
      </c>
      <c r="AX2358" s="2">
        <v>0</v>
      </c>
      <c r="AY2358" s="2"/>
      <c r="BB2358">
        <v>2354</v>
      </c>
      <c r="BC2358" t="s">
        <v>2367</v>
      </c>
      <c r="BD2358">
        <v>0</v>
      </c>
      <c r="BE2358">
        <v>0</v>
      </c>
      <c r="BJ2358">
        <v>2354</v>
      </c>
      <c r="BK2358" t="s">
        <v>2367</v>
      </c>
      <c r="BL2358">
        <v>0</v>
      </c>
      <c r="BM2358">
        <v>0</v>
      </c>
    </row>
    <row r="2359" spans="1:65">
      <c r="A2359">
        <v>2355</v>
      </c>
      <c r="B2359" t="s">
        <v>2368</v>
      </c>
      <c r="C2359">
        <v>0</v>
      </c>
      <c r="D2359">
        <v>0</v>
      </c>
      <c r="H2359">
        <v>2355</v>
      </c>
      <c r="I2359">
        <v>0</v>
      </c>
      <c r="J2359">
        <v>0</v>
      </c>
      <c r="N2359">
        <v>2359</v>
      </c>
      <c r="O2359" t="s">
        <v>2372</v>
      </c>
      <c r="P2359">
        <v>0</v>
      </c>
      <c r="Q2359">
        <v>0</v>
      </c>
      <c r="V2359">
        <v>0</v>
      </c>
      <c r="W2359">
        <v>0</v>
      </c>
      <c r="X2359">
        <f t="shared" si="108"/>
        <v>0</v>
      </c>
      <c r="AA2359" t="s">
        <v>2951</v>
      </c>
      <c r="AB2359">
        <v>0</v>
      </c>
      <c r="AC2359">
        <v>0</v>
      </c>
      <c r="AD2359">
        <f t="shared" si="109"/>
        <v>0</v>
      </c>
      <c r="AH2359" t="s">
        <v>2874</v>
      </c>
      <c r="AI2359">
        <v>0</v>
      </c>
      <c r="AJ2359">
        <v>0</v>
      </c>
      <c r="AK2359">
        <f t="shared" si="110"/>
        <v>0</v>
      </c>
      <c r="AO2359" s="2">
        <v>2355</v>
      </c>
      <c r="AP2359" s="2" t="s">
        <v>2368</v>
      </c>
      <c r="AQ2359" s="2">
        <v>0</v>
      </c>
      <c r="AR2359" s="2">
        <v>0</v>
      </c>
      <c r="AS2359" s="2"/>
      <c r="AT2359" s="2">
        <v>0</v>
      </c>
      <c r="AU2359" s="2">
        <v>0</v>
      </c>
      <c r="AV2359" s="2"/>
      <c r="AW2359" s="2">
        <v>0</v>
      </c>
      <c r="AX2359" s="2">
        <v>0</v>
      </c>
      <c r="AY2359" s="2"/>
      <c r="BB2359">
        <v>2355</v>
      </c>
      <c r="BC2359" t="s">
        <v>2368</v>
      </c>
      <c r="BD2359">
        <v>0</v>
      </c>
      <c r="BE2359">
        <v>0</v>
      </c>
      <c r="BJ2359">
        <v>2355</v>
      </c>
      <c r="BK2359" t="s">
        <v>2368</v>
      </c>
      <c r="BL2359">
        <v>0</v>
      </c>
      <c r="BM2359">
        <v>0</v>
      </c>
    </row>
    <row r="2360" spans="1:65">
      <c r="A2360">
        <v>2356</v>
      </c>
      <c r="B2360" t="s">
        <v>2369</v>
      </c>
      <c r="C2360">
        <v>0</v>
      </c>
      <c r="D2360">
        <v>0</v>
      </c>
      <c r="H2360">
        <v>2356</v>
      </c>
      <c r="I2360">
        <v>0</v>
      </c>
      <c r="J2360">
        <v>0</v>
      </c>
      <c r="N2360">
        <v>2360</v>
      </c>
      <c r="O2360" t="s">
        <v>2373</v>
      </c>
      <c r="P2360">
        <v>0</v>
      </c>
      <c r="Q2360">
        <v>0</v>
      </c>
      <c r="V2360">
        <v>0</v>
      </c>
      <c r="W2360">
        <v>0</v>
      </c>
      <c r="X2360">
        <f t="shared" si="108"/>
        <v>0</v>
      </c>
      <c r="AA2360" t="s">
        <v>2952</v>
      </c>
      <c r="AB2360">
        <v>0</v>
      </c>
      <c r="AC2360">
        <v>0</v>
      </c>
      <c r="AD2360">
        <f t="shared" si="109"/>
        <v>0</v>
      </c>
      <c r="AH2360" t="s">
        <v>2875</v>
      </c>
      <c r="AI2360">
        <v>3</v>
      </c>
      <c r="AJ2360">
        <v>3</v>
      </c>
      <c r="AK2360">
        <f t="shared" si="110"/>
        <v>0</v>
      </c>
      <c r="AO2360" s="2">
        <v>2356</v>
      </c>
      <c r="AP2360" s="2" t="s">
        <v>2369</v>
      </c>
      <c r="AQ2360" s="2">
        <v>0</v>
      </c>
      <c r="AR2360" s="2">
        <v>0</v>
      </c>
      <c r="AS2360" s="2"/>
      <c r="AT2360" s="2">
        <v>0</v>
      </c>
      <c r="AU2360" s="2">
        <v>0</v>
      </c>
      <c r="AV2360" s="2"/>
      <c r="AW2360" s="2">
        <v>0</v>
      </c>
      <c r="AX2360" s="2">
        <v>0</v>
      </c>
      <c r="AY2360" s="2"/>
      <c r="BB2360">
        <v>2356</v>
      </c>
      <c r="BC2360" t="s">
        <v>2369</v>
      </c>
      <c r="BD2360">
        <v>0</v>
      </c>
      <c r="BE2360">
        <v>0</v>
      </c>
      <c r="BJ2360">
        <v>2356</v>
      </c>
      <c r="BK2360" t="s">
        <v>2369</v>
      </c>
      <c r="BL2360">
        <v>0</v>
      </c>
      <c r="BM2360">
        <v>0</v>
      </c>
    </row>
    <row r="2361" spans="1:65">
      <c r="A2361">
        <v>2357</v>
      </c>
      <c r="B2361" t="s">
        <v>2370</v>
      </c>
      <c r="C2361">
        <v>0</v>
      </c>
      <c r="D2361">
        <v>0</v>
      </c>
      <c r="H2361">
        <v>2357</v>
      </c>
      <c r="I2361">
        <v>0</v>
      </c>
      <c r="J2361">
        <v>0</v>
      </c>
      <c r="N2361">
        <v>2361</v>
      </c>
      <c r="O2361" t="s">
        <v>2374</v>
      </c>
      <c r="P2361">
        <v>0</v>
      </c>
      <c r="Q2361">
        <v>0</v>
      </c>
      <c r="V2361">
        <v>0</v>
      </c>
      <c r="W2361">
        <v>0</v>
      </c>
      <c r="X2361">
        <f t="shared" si="108"/>
        <v>0</v>
      </c>
      <c r="AA2361" t="s">
        <v>2953</v>
      </c>
      <c r="AB2361">
        <v>0</v>
      </c>
      <c r="AC2361">
        <v>0</v>
      </c>
      <c r="AD2361">
        <f t="shared" si="109"/>
        <v>0</v>
      </c>
      <c r="AH2361" t="s">
        <v>2876</v>
      </c>
      <c r="AI2361">
        <v>0</v>
      </c>
      <c r="AJ2361">
        <v>0</v>
      </c>
      <c r="AK2361">
        <f t="shared" si="110"/>
        <v>0</v>
      </c>
      <c r="AO2361" s="2">
        <v>2357</v>
      </c>
      <c r="AP2361" s="2" t="s">
        <v>2370</v>
      </c>
      <c r="AQ2361" s="2">
        <v>0</v>
      </c>
      <c r="AR2361" s="2">
        <v>0</v>
      </c>
      <c r="AS2361" s="2"/>
      <c r="AT2361" s="2">
        <v>0</v>
      </c>
      <c r="AU2361" s="2">
        <v>0</v>
      </c>
      <c r="AV2361" s="2"/>
      <c r="AW2361" s="2">
        <v>0</v>
      </c>
      <c r="AX2361" s="2">
        <v>0</v>
      </c>
      <c r="AY2361" s="2"/>
      <c r="BB2361">
        <v>2357</v>
      </c>
      <c r="BC2361" t="s">
        <v>2370</v>
      </c>
      <c r="BD2361">
        <v>0</v>
      </c>
      <c r="BE2361">
        <v>0</v>
      </c>
      <c r="BJ2361">
        <v>2357</v>
      </c>
      <c r="BK2361" t="s">
        <v>2370</v>
      </c>
      <c r="BL2361">
        <v>0</v>
      </c>
      <c r="BM2361">
        <v>0</v>
      </c>
    </row>
    <row r="2362" spans="1:65">
      <c r="A2362">
        <v>2358</v>
      </c>
      <c r="B2362" t="s">
        <v>2371</v>
      </c>
      <c r="C2362">
        <v>3</v>
      </c>
      <c r="D2362">
        <v>0</v>
      </c>
      <c r="H2362">
        <v>2358</v>
      </c>
      <c r="I2362">
        <v>0</v>
      </c>
      <c r="J2362">
        <v>0</v>
      </c>
      <c r="N2362">
        <v>2362</v>
      </c>
      <c r="O2362" t="s">
        <v>2375</v>
      </c>
      <c r="P2362">
        <v>0</v>
      </c>
      <c r="Q2362">
        <v>0</v>
      </c>
      <c r="V2362">
        <v>0</v>
      </c>
      <c r="W2362">
        <v>0</v>
      </c>
      <c r="X2362">
        <f t="shared" si="108"/>
        <v>0</v>
      </c>
      <c r="AA2362" t="s">
        <v>2954</v>
      </c>
      <c r="AB2362">
        <v>0</v>
      </c>
      <c r="AC2362">
        <v>0</v>
      </c>
      <c r="AD2362">
        <f t="shared" si="109"/>
        <v>0</v>
      </c>
      <c r="AH2362" t="s">
        <v>2877</v>
      </c>
      <c r="AI2362">
        <v>0</v>
      </c>
      <c r="AJ2362">
        <v>0</v>
      </c>
      <c r="AK2362">
        <f t="shared" si="110"/>
        <v>0</v>
      </c>
      <c r="AO2362" s="2">
        <v>2358</v>
      </c>
      <c r="AP2362" s="2" t="s">
        <v>2371</v>
      </c>
      <c r="AQ2362" s="2">
        <v>3</v>
      </c>
      <c r="AR2362" s="2">
        <v>0</v>
      </c>
      <c r="AS2362" s="2"/>
      <c r="AT2362" s="2">
        <v>0</v>
      </c>
      <c r="AU2362" s="2">
        <v>0</v>
      </c>
      <c r="AV2362" s="2"/>
      <c r="AW2362" s="2">
        <v>3</v>
      </c>
      <c r="AX2362" s="2">
        <v>0</v>
      </c>
      <c r="AY2362" s="2"/>
      <c r="BB2362">
        <v>2358</v>
      </c>
      <c r="BC2362" t="s">
        <v>2371</v>
      </c>
      <c r="BD2362">
        <v>1</v>
      </c>
      <c r="BE2362">
        <v>1</v>
      </c>
      <c r="BJ2362">
        <v>2358</v>
      </c>
      <c r="BK2362" t="s">
        <v>2371</v>
      </c>
      <c r="BL2362">
        <v>2</v>
      </c>
      <c r="BM2362">
        <v>0</v>
      </c>
    </row>
    <row r="2363" spans="1:65">
      <c r="A2363">
        <v>2359</v>
      </c>
      <c r="B2363" t="s">
        <v>2372</v>
      </c>
      <c r="C2363">
        <v>0</v>
      </c>
      <c r="D2363">
        <v>0</v>
      </c>
      <c r="H2363">
        <v>2359</v>
      </c>
      <c r="I2363">
        <v>18</v>
      </c>
      <c r="J2363">
        <v>15</v>
      </c>
      <c r="N2363">
        <v>2363</v>
      </c>
      <c r="O2363" t="s">
        <v>2376</v>
      </c>
      <c r="P2363">
        <v>0</v>
      </c>
      <c r="Q2363">
        <v>0</v>
      </c>
      <c r="V2363">
        <v>0</v>
      </c>
      <c r="W2363">
        <v>0</v>
      </c>
      <c r="X2363">
        <f t="shared" si="108"/>
        <v>0</v>
      </c>
      <c r="AA2363" t="s">
        <v>2955</v>
      </c>
      <c r="AB2363">
        <v>0</v>
      </c>
      <c r="AC2363">
        <v>0</v>
      </c>
      <c r="AD2363">
        <f t="shared" si="109"/>
        <v>0</v>
      </c>
      <c r="AH2363" t="s">
        <v>2878</v>
      </c>
      <c r="AI2363">
        <v>0</v>
      </c>
      <c r="AJ2363">
        <v>0</v>
      </c>
      <c r="AK2363">
        <f t="shared" si="110"/>
        <v>0</v>
      </c>
      <c r="AO2363" s="2">
        <v>2359</v>
      </c>
      <c r="AP2363" s="2" t="s">
        <v>2372</v>
      </c>
      <c r="AQ2363" s="2">
        <v>0</v>
      </c>
      <c r="AR2363" s="2">
        <v>0</v>
      </c>
      <c r="AS2363" s="2"/>
      <c r="AT2363" s="2">
        <v>18</v>
      </c>
      <c r="AU2363" s="2">
        <v>15</v>
      </c>
      <c r="AV2363" s="2"/>
      <c r="AW2363" s="2">
        <v>0</v>
      </c>
      <c r="AX2363" s="2">
        <v>0</v>
      </c>
      <c r="AY2363" s="2"/>
      <c r="BB2363">
        <v>2359</v>
      </c>
      <c r="BC2363" t="s">
        <v>2372</v>
      </c>
      <c r="BD2363">
        <v>2</v>
      </c>
      <c r="BE2363">
        <v>2</v>
      </c>
      <c r="BJ2363">
        <v>2359</v>
      </c>
      <c r="BK2363" t="s">
        <v>2372</v>
      </c>
      <c r="BL2363">
        <v>0</v>
      </c>
      <c r="BM2363">
        <v>0</v>
      </c>
    </row>
    <row r="2364" spans="1:65">
      <c r="A2364">
        <v>2360</v>
      </c>
      <c r="B2364" t="s">
        <v>2373</v>
      </c>
      <c r="C2364">
        <v>0</v>
      </c>
      <c r="D2364">
        <v>0</v>
      </c>
      <c r="H2364">
        <v>2360</v>
      </c>
      <c r="I2364">
        <v>0</v>
      </c>
      <c r="J2364">
        <v>0</v>
      </c>
      <c r="N2364">
        <v>2364</v>
      </c>
      <c r="O2364" t="s">
        <v>2377</v>
      </c>
      <c r="P2364">
        <v>0</v>
      </c>
      <c r="Q2364">
        <v>0</v>
      </c>
      <c r="V2364">
        <v>0</v>
      </c>
      <c r="W2364">
        <v>0</v>
      </c>
      <c r="X2364">
        <f t="shared" si="108"/>
        <v>0</v>
      </c>
      <c r="AA2364" t="s">
        <v>2956</v>
      </c>
      <c r="AB2364">
        <v>0</v>
      </c>
      <c r="AC2364">
        <v>0</v>
      </c>
      <c r="AD2364">
        <f t="shared" si="109"/>
        <v>0</v>
      </c>
      <c r="AH2364" t="s">
        <v>2879</v>
      </c>
      <c r="AI2364">
        <v>0</v>
      </c>
      <c r="AJ2364">
        <v>0</v>
      </c>
      <c r="AK2364">
        <f t="shared" si="110"/>
        <v>0</v>
      </c>
      <c r="AO2364" s="2">
        <v>2360</v>
      </c>
      <c r="AP2364" s="2" t="s">
        <v>2373</v>
      </c>
      <c r="AQ2364" s="2">
        <v>0</v>
      </c>
      <c r="AR2364" s="2">
        <v>0</v>
      </c>
      <c r="AS2364" s="2"/>
      <c r="AT2364" s="2">
        <v>0</v>
      </c>
      <c r="AU2364" s="2">
        <v>0</v>
      </c>
      <c r="AV2364" s="2"/>
      <c r="AW2364" s="2">
        <v>0</v>
      </c>
      <c r="AX2364" s="2">
        <v>0</v>
      </c>
      <c r="AY2364" s="2"/>
      <c r="BB2364">
        <v>2360</v>
      </c>
      <c r="BC2364" t="s">
        <v>2373</v>
      </c>
      <c r="BD2364">
        <v>2</v>
      </c>
      <c r="BE2364">
        <v>0</v>
      </c>
      <c r="BJ2364">
        <v>2360</v>
      </c>
      <c r="BK2364" t="s">
        <v>2373</v>
      </c>
      <c r="BL2364">
        <v>0</v>
      </c>
      <c r="BM2364">
        <v>0</v>
      </c>
    </row>
    <row r="2365" spans="1:65">
      <c r="A2365">
        <v>2361</v>
      </c>
      <c r="B2365" t="s">
        <v>2374</v>
      </c>
      <c r="C2365">
        <v>0</v>
      </c>
      <c r="D2365">
        <v>0</v>
      </c>
      <c r="H2365">
        <v>2361</v>
      </c>
      <c r="I2365">
        <v>0</v>
      </c>
      <c r="J2365">
        <v>0</v>
      </c>
      <c r="N2365">
        <v>2365</v>
      </c>
      <c r="O2365" t="s">
        <v>2378</v>
      </c>
      <c r="P2365">
        <v>0</v>
      </c>
      <c r="Q2365">
        <v>0</v>
      </c>
      <c r="V2365">
        <v>0</v>
      </c>
      <c r="W2365">
        <v>0</v>
      </c>
      <c r="X2365">
        <f t="shared" si="108"/>
        <v>0</v>
      </c>
      <c r="AA2365" t="s">
        <v>2957</v>
      </c>
      <c r="AB2365">
        <v>0</v>
      </c>
      <c r="AC2365">
        <v>0</v>
      </c>
      <c r="AD2365">
        <f t="shared" si="109"/>
        <v>0</v>
      </c>
      <c r="AH2365" t="s">
        <v>2880</v>
      </c>
      <c r="AI2365">
        <v>0</v>
      </c>
      <c r="AJ2365">
        <v>0</v>
      </c>
      <c r="AK2365">
        <f t="shared" si="110"/>
        <v>0</v>
      </c>
      <c r="AO2365" s="2">
        <v>2361</v>
      </c>
      <c r="AP2365" s="2" t="s">
        <v>2374</v>
      </c>
      <c r="AQ2365" s="2">
        <v>0</v>
      </c>
      <c r="AR2365" s="2">
        <v>0</v>
      </c>
      <c r="AS2365" s="2"/>
      <c r="AT2365" s="2">
        <v>0</v>
      </c>
      <c r="AU2365" s="2">
        <v>0</v>
      </c>
      <c r="AV2365" s="2"/>
      <c r="AW2365" s="2">
        <v>0</v>
      </c>
      <c r="AX2365" s="2">
        <v>0</v>
      </c>
      <c r="AY2365" s="2"/>
      <c r="BB2365">
        <v>2361</v>
      </c>
      <c r="BC2365" t="s">
        <v>2374</v>
      </c>
      <c r="BD2365">
        <v>0</v>
      </c>
      <c r="BE2365">
        <v>0</v>
      </c>
      <c r="BJ2365">
        <v>2361</v>
      </c>
      <c r="BK2365" t="s">
        <v>2374</v>
      </c>
      <c r="BL2365">
        <v>4</v>
      </c>
      <c r="BM2365">
        <v>0</v>
      </c>
    </row>
    <row r="2366" spans="1:65">
      <c r="A2366">
        <v>2362</v>
      </c>
      <c r="B2366" t="s">
        <v>2375</v>
      </c>
      <c r="C2366">
        <v>4</v>
      </c>
      <c r="D2366">
        <v>4</v>
      </c>
      <c r="H2366">
        <v>2362</v>
      </c>
      <c r="I2366">
        <v>0</v>
      </c>
      <c r="J2366">
        <v>0</v>
      </c>
      <c r="N2366">
        <v>2366</v>
      </c>
      <c r="O2366" t="s">
        <v>2379</v>
      </c>
      <c r="P2366">
        <v>0</v>
      </c>
      <c r="Q2366">
        <v>0</v>
      </c>
      <c r="V2366">
        <v>0</v>
      </c>
      <c r="W2366">
        <v>0</v>
      </c>
      <c r="X2366">
        <f t="shared" si="108"/>
        <v>0</v>
      </c>
      <c r="AA2366" t="s">
        <v>2959</v>
      </c>
      <c r="AB2366">
        <v>0</v>
      </c>
      <c r="AC2366">
        <v>0</v>
      </c>
      <c r="AD2366">
        <f t="shared" si="109"/>
        <v>0</v>
      </c>
      <c r="AH2366" t="s">
        <v>2881</v>
      </c>
      <c r="AI2366">
        <v>0</v>
      </c>
      <c r="AJ2366">
        <v>0</v>
      </c>
      <c r="AK2366">
        <f t="shared" si="110"/>
        <v>0</v>
      </c>
      <c r="AO2366" s="2">
        <v>2362</v>
      </c>
      <c r="AP2366" s="2" t="s">
        <v>2375</v>
      </c>
      <c r="AQ2366" s="2">
        <v>4</v>
      </c>
      <c r="AR2366" s="2">
        <v>4</v>
      </c>
      <c r="AS2366" s="2"/>
      <c r="AT2366" s="2">
        <v>0</v>
      </c>
      <c r="AU2366" s="2">
        <v>0</v>
      </c>
      <c r="AV2366" s="2"/>
      <c r="AW2366" s="2">
        <v>0</v>
      </c>
      <c r="AX2366" s="2">
        <v>0</v>
      </c>
      <c r="AY2366" s="2"/>
      <c r="BB2366">
        <v>2362</v>
      </c>
      <c r="BC2366" t="s">
        <v>2375</v>
      </c>
      <c r="BD2366">
        <v>0</v>
      </c>
      <c r="BE2366">
        <v>0</v>
      </c>
      <c r="BJ2366">
        <v>2362</v>
      </c>
      <c r="BK2366" t="s">
        <v>2375</v>
      </c>
      <c r="BL2366">
        <v>0</v>
      </c>
      <c r="BM2366">
        <v>0</v>
      </c>
    </row>
    <row r="2367" spans="1:65">
      <c r="A2367">
        <v>2363</v>
      </c>
      <c r="B2367" t="s">
        <v>2376</v>
      </c>
      <c r="C2367">
        <v>0</v>
      </c>
      <c r="D2367">
        <v>0</v>
      </c>
      <c r="H2367">
        <v>2363</v>
      </c>
      <c r="I2367">
        <v>0</v>
      </c>
      <c r="J2367">
        <v>0</v>
      </c>
      <c r="N2367">
        <v>2367</v>
      </c>
      <c r="O2367" t="s">
        <v>2380</v>
      </c>
      <c r="P2367">
        <v>0</v>
      </c>
      <c r="Q2367">
        <v>0</v>
      </c>
      <c r="V2367">
        <v>0</v>
      </c>
      <c r="W2367">
        <v>0</v>
      </c>
      <c r="X2367">
        <f t="shared" si="108"/>
        <v>0</v>
      </c>
      <c r="AA2367" t="s">
        <v>2960</v>
      </c>
      <c r="AB2367">
        <v>0</v>
      </c>
      <c r="AC2367">
        <v>0</v>
      </c>
      <c r="AD2367">
        <f t="shared" si="109"/>
        <v>0</v>
      </c>
      <c r="AH2367" t="s">
        <v>2882</v>
      </c>
      <c r="AI2367">
        <v>0</v>
      </c>
      <c r="AJ2367">
        <v>0</v>
      </c>
      <c r="AK2367">
        <f t="shared" si="110"/>
        <v>0</v>
      </c>
      <c r="AO2367" s="2">
        <v>2363</v>
      </c>
      <c r="AP2367" s="2" t="s">
        <v>2376</v>
      </c>
      <c r="AQ2367" s="2">
        <v>0</v>
      </c>
      <c r="AR2367" s="2">
        <v>0</v>
      </c>
      <c r="AS2367" s="2"/>
      <c r="AT2367" s="2">
        <v>0</v>
      </c>
      <c r="AU2367" s="2">
        <v>0</v>
      </c>
      <c r="AV2367" s="2"/>
      <c r="AW2367" s="2">
        <v>0</v>
      </c>
      <c r="AX2367" s="2">
        <v>0</v>
      </c>
      <c r="AY2367" s="2"/>
      <c r="BB2367">
        <v>2363</v>
      </c>
      <c r="BC2367" t="s">
        <v>2376</v>
      </c>
      <c r="BD2367">
        <v>0</v>
      </c>
      <c r="BE2367">
        <v>0</v>
      </c>
      <c r="BJ2367">
        <v>2363</v>
      </c>
      <c r="BK2367" t="s">
        <v>2376</v>
      </c>
      <c r="BL2367">
        <v>0</v>
      </c>
      <c r="BM2367">
        <v>0</v>
      </c>
    </row>
    <row r="2368" spans="1:65">
      <c r="A2368">
        <v>2364</v>
      </c>
      <c r="B2368" t="s">
        <v>2377</v>
      </c>
      <c r="C2368">
        <v>0</v>
      </c>
      <c r="D2368">
        <v>0</v>
      </c>
      <c r="H2368">
        <v>2364</v>
      </c>
      <c r="I2368">
        <v>0</v>
      </c>
      <c r="J2368">
        <v>0</v>
      </c>
      <c r="N2368">
        <v>2368</v>
      </c>
      <c r="O2368" t="s">
        <v>2381</v>
      </c>
      <c r="P2368">
        <v>0</v>
      </c>
      <c r="Q2368">
        <v>0</v>
      </c>
      <c r="V2368">
        <v>0</v>
      </c>
      <c r="W2368">
        <v>0</v>
      </c>
      <c r="X2368">
        <f t="shared" si="108"/>
        <v>0</v>
      </c>
      <c r="AA2368" t="s">
        <v>2961</v>
      </c>
      <c r="AB2368">
        <v>0</v>
      </c>
      <c r="AC2368">
        <v>0</v>
      </c>
      <c r="AD2368">
        <f t="shared" si="109"/>
        <v>0</v>
      </c>
      <c r="AH2368" t="s">
        <v>2883</v>
      </c>
      <c r="AI2368">
        <v>0</v>
      </c>
      <c r="AJ2368">
        <v>0</v>
      </c>
      <c r="AK2368">
        <f t="shared" si="110"/>
        <v>0</v>
      </c>
      <c r="AO2368" s="2">
        <v>2364</v>
      </c>
      <c r="AP2368" s="2" t="s">
        <v>2377</v>
      </c>
      <c r="AQ2368" s="2">
        <v>0</v>
      </c>
      <c r="AR2368" s="2">
        <v>0</v>
      </c>
      <c r="AS2368" s="2"/>
      <c r="AT2368" s="2">
        <v>0</v>
      </c>
      <c r="AU2368" s="2">
        <v>0</v>
      </c>
      <c r="AV2368" s="2"/>
      <c r="AW2368" s="2">
        <v>0</v>
      </c>
      <c r="AX2368" s="2">
        <v>0</v>
      </c>
      <c r="AY2368" s="2"/>
      <c r="BB2368">
        <v>2364</v>
      </c>
      <c r="BC2368" t="s">
        <v>2377</v>
      </c>
      <c r="BD2368">
        <v>0</v>
      </c>
      <c r="BE2368">
        <v>0</v>
      </c>
      <c r="BJ2368">
        <v>2364</v>
      </c>
      <c r="BK2368" t="s">
        <v>2377</v>
      </c>
      <c r="BL2368">
        <v>0</v>
      </c>
      <c r="BM2368">
        <v>0</v>
      </c>
    </row>
    <row r="2369" spans="1:65">
      <c r="A2369">
        <v>2365</v>
      </c>
      <c r="B2369" t="s">
        <v>2378</v>
      </c>
      <c r="C2369">
        <v>0</v>
      </c>
      <c r="D2369">
        <v>0</v>
      </c>
      <c r="H2369">
        <v>2365</v>
      </c>
      <c r="I2369">
        <v>0</v>
      </c>
      <c r="J2369">
        <v>0</v>
      </c>
      <c r="N2369">
        <v>2369</v>
      </c>
      <c r="O2369" t="s">
        <v>2382</v>
      </c>
      <c r="P2369">
        <v>0</v>
      </c>
      <c r="Q2369">
        <v>0</v>
      </c>
      <c r="V2369">
        <v>0</v>
      </c>
      <c r="W2369">
        <v>0</v>
      </c>
      <c r="X2369">
        <f t="shared" ref="X2369:X2432" si="111">V2369-W2369</f>
        <v>0</v>
      </c>
      <c r="AA2369" t="s">
        <v>2963</v>
      </c>
      <c r="AB2369">
        <v>0</v>
      </c>
      <c r="AC2369">
        <v>0</v>
      </c>
      <c r="AD2369">
        <f t="shared" si="109"/>
        <v>0</v>
      </c>
      <c r="AH2369" t="s">
        <v>2885</v>
      </c>
      <c r="AI2369">
        <v>0</v>
      </c>
      <c r="AJ2369">
        <v>0</v>
      </c>
      <c r="AK2369">
        <f t="shared" si="110"/>
        <v>0</v>
      </c>
      <c r="AO2369" s="2">
        <v>2365</v>
      </c>
      <c r="AP2369" s="2" t="s">
        <v>2378</v>
      </c>
      <c r="AQ2369" s="2">
        <v>0</v>
      </c>
      <c r="AR2369" s="2">
        <v>0</v>
      </c>
      <c r="AS2369" s="2"/>
      <c r="AT2369" s="2">
        <v>0</v>
      </c>
      <c r="AU2369" s="2">
        <v>0</v>
      </c>
      <c r="AV2369" s="2"/>
      <c r="AW2369" s="2">
        <v>0</v>
      </c>
      <c r="AX2369" s="2">
        <v>0</v>
      </c>
      <c r="AY2369" s="2"/>
      <c r="BB2369">
        <v>2365</v>
      </c>
      <c r="BC2369" t="s">
        <v>2378</v>
      </c>
      <c r="BD2369">
        <v>0</v>
      </c>
      <c r="BE2369">
        <v>0</v>
      </c>
      <c r="BJ2369">
        <v>2365</v>
      </c>
      <c r="BK2369" t="s">
        <v>2378</v>
      </c>
      <c r="BL2369">
        <v>0</v>
      </c>
      <c r="BM2369">
        <v>0</v>
      </c>
    </row>
    <row r="2370" spans="1:65">
      <c r="A2370">
        <v>2366</v>
      </c>
      <c r="B2370" t="s">
        <v>2379</v>
      </c>
      <c r="C2370">
        <v>0</v>
      </c>
      <c r="D2370">
        <v>0</v>
      </c>
      <c r="H2370">
        <v>2366</v>
      </c>
      <c r="I2370">
        <v>0</v>
      </c>
      <c r="J2370">
        <v>0</v>
      </c>
      <c r="N2370">
        <v>2370</v>
      </c>
      <c r="O2370" t="s">
        <v>2383</v>
      </c>
      <c r="P2370">
        <v>0</v>
      </c>
      <c r="Q2370">
        <v>0</v>
      </c>
      <c r="V2370">
        <v>0</v>
      </c>
      <c r="W2370">
        <v>0</v>
      </c>
      <c r="X2370">
        <f t="shared" si="111"/>
        <v>0</v>
      </c>
      <c r="AA2370" t="s">
        <v>2964</v>
      </c>
      <c r="AB2370">
        <v>0</v>
      </c>
      <c r="AC2370">
        <v>0</v>
      </c>
      <c r="AD2370">
        <f t="shared" si="109"/>
        <v>0</v>
      </c>
      <c r="AH2370" t="s">
        <v>2886</v>
      </c>
      <c r="AI2370">
        <v>0</v>
      </c>
      <c r="AJ2370">
        <v>0</v>
      </c>
      <c r="AK2370">
        <f t="shared" si="110"/>
        <v>0</v>
      </c>
      <c r="AO2370" s="2">
        <v>2366</v>
      </c>
      <c r="AP2370" s="2" t="s">
        <v>2379</v>
      </c>
      <c r="AQ2370" s="2">
        <v>0</v>
      </c>
      <c r="AR2370" s="2">
        <v>0</v>
      </c>
      <c r="AS2370" s="2"/>
      <c r="AT2370" s="2">
        <v>0</v>
      </c>
      <c r="AU2370" s="2">
        <v>0</v>
      </c>
      <c r="AV2370" s="2"/>
      <c r="AW2370" s="2">
        <v>0</v>
      </c>
      <c r="AX2370" s="2">
        <v>0</v>
      </c>
      <c r="AY2370" s="2"/>
      <c r="BB2370">
        <v>2366</v>
      </c>
      <c r="BC2370" t="s">
        <v>2379</v>
      </c>
      <c r="BD2370">
        <v>0</v>
      </c>
      <c r="BE2370">
        <v>0</v>
      </c>
      <c r="BJ2370">
        <v>2366</v>
      </c>
      <c r="BK2370" t="s">
        <v>2379</v>
      </c>
      <c r="BL2370">
        <v>0</v>
      </c>
      <c r="BM2370">
        <v>0</v>
      </c>
    </row>
    <row r="2371" spans="1:65">
      <c r="A2371">
        <v>2367</v>
      </c>
      <c r="B2371" t="s">
        <v>2380</v>
      </c>
      <c r="C2371">
        <v>0</v>
      </c>
      <c r="D2371">
        <v>0</v>
      </c>
      <c r="H2371">
        <v>2367</v>
      </c>
      <c r="I2371">
        <v>0</v>
      </c>
      <c r="J2371">
        <v>0</v>
      </c>
      <c r="N2371">
        <v>2371</v>
      </c>
      <c r="O2371" t="s">
        <v>2384</v>
      </c>
      <c r="P2371">
        <v>0</v>
      </c>
      <c r="Q2371">
        <v>0</v>
      </c>
      <c r="V2371">
        <v>0</v>
      </c>
      <c r="W2371">
        <v>0</v>
      </c>
      <c r="X2371">
        <f t="shared" si="111"/>
        <v>0</v>
      </c>
      <c r="AA2371" t="s">
        <v>2965</v>
      </c>
      <c r="AB2371">
        <v>0</v>
      </c>
      <c r="AC2371">
        <v>0</v>
      </c>
      <c r="AD2371">
        <f t="shared" si="109"/>
        <v>0</v>
      </c>
      <c r="AH2371" t="s">
        <v>2887</v>
      </c>
      <c r="AI2371">
        <v>0</v>
      </c>
      <c r="AJ2371">
        <v>0</v>
      </c>
      <c r="AK2371">
        <f t="shared" si="110"/>
        <v>0</v>
      </c>
      <c r="AO2371" s="2">
        <v>2367</v>
      </c>
      <c r="AP2371" s="2" t="s">
        <v>2380</v>
      </c>
      <c r="AQ2371" s="2">
        <v>0</v>
      </c>
      <c r="AR2371" s="2">
        <v>0</v>
      </c>
      <c r="AS2371" s="2"/>
      <c r="AT2371" s="2">
        <v>0</v>
      </c>
      <c r="AU2371" s="2">
        <v>0</v>
      </c>
      <c r="AV2371" s="2"/>
      <c r="AW2371" s="2">
        <v>0</v>
      </c>
      <c r="AX2371" s="2">
        <v>0</v>
      </c>
      <c r="AY2371" s="2"/>
      <c r="BB2371">
        <v>2367</v>
      </c>
      <c r="BC2371" t="s">
        <v>2380</v>
      </c>
      <c r="BD2371">
        <v>0</v>
      </c>
      <c r="BE2371">
        <v>0</v>
      </c>
      <c r="BJ2371">
        <v>2367</v>
      </c>
      <c r="BK2371" t="s">
        <v>2380</v>
      </c>
      <c r="BL2371">
        <v>0</v>
      </c>
      <c r="BM2371">
        <v>0</v>
      </c>
    </row>
    <row r="2372" spans="1:65">
      <c r="A2372">
        <v>2368</v>
      </c>
      <c r="B2372" t="s">
        <v>2381</v>
      </c>
      <c r="C2372">
        <v>4</v>
      </c>
      <c r="D2372">
        <v>2</v>
      </c>
      <c r="H2372">
        <v>2368</v>
      </c>
      <c r="I2372">
        <v>0</v>
      </c>
      <c r="J2372">
        <v>0</v>
      </c>
      <c r="N2372">
        <v>2372</v>
      </c>
      <c r="O2372" t="s">
        <v>2385</v>
      </c>
      <c r="P2372">
        <v>0</v>
      </c>
      <c r="Q2372">
        <v>0</v>
      </c>
      <c r="V2372">
        <v>0</v>
      </c>
      <c r="W2372">
        <v>0</v>
      </c>
      <c r="X2372">
        <f t="shared" si="111"/>
        <v>0</v>
      </c>
      <c r="AA2372" t="s">
        <v>2966</v>
      </c>
      <c r="AB2372">
        <v>0</v>
      </c>
      <c r="AC2372">
        <v>0</v>
      </c>
      <c r="AD2372">
        <f t="shared" si="109"/>
        <v>0</v>
      </c>
      <c r="AH2372" t="s">
        <v>2888</v>
      </c>
      <c r="AI2372">
        <v>0</v>
      </c>
      <c r="AJ2372">
        <v>0</v>
      </c>
      <c r="AK2372">
        <f t="shared" si="110"/>
        <v>0</v>
      </c>
      <c r="AO2372" s="2">
        <v>2368</v>
      </c>
      <c r="AP2372" s="2" t="s">
        <v>2381</v>
      </c>
      <c r="AQ2372" s="2">
        <v>4</v>
      </c>
      <c r="AR2372" s="2">
        <v>2</v>
      </c>
      <c r="AS2372" s="2"/>
      <c r="AT2372" s="2">
        <v>0</v>
      </c>
      <c r="AU2372" s="2">
        <v>0</v>
      </c>
      <c r="AV2372" s="2"/>
      <c r="AW2372" s="2">
        <v>0</v>
      </c>
      <c r="AX2372" s="2">
        <v>0</v>
      </c>
      <c r="AY2372" s="2"/>
      <c r="BB2372">
        <v>2368</v>
      </c>
      <c r="BC2372" t="s">
        <v>2381</v>
      </c>
      <c r="BD2372">
        <v>0</v>
      </c>
      <c r="BE2372">
        <v>0</v>
      </c>
      <c r="BJ2372">
        <v>2368</v>
      </c>
      <c r="BK2372" t="s">
        <v>2381</v>
      </c>
      <c r="BL2372">
        <v>20</v>
      </c>
      <c r="BM2372">
        <v>0</v>
      </c>
    </row>
    <row r="2373" spans="1:65">
      <c r="A2373">
        <v>2369</v>
      </c>
      <c r="B2373" t="s">
        <v>2382</v>
      </c>
      <c r="C2373">
        <v>0</v>
      </c>
      <c r="D2373">
        <v>0</v>
      </c>
      <c r="H2373">
        <v>2369</v>
      </c>
      <c r="I2373">
        <v>0</v>
      </c>
      <c r="J2373">
        <v>0</v>
      </c>
      <c r="N2373">
        <v>2373</v>
      </c>
      <c r="O2373" t="s">
        <v>2386</v>
      </c>
      <c r="P2373">
        <v>0</v>
      </c>
      <c r="Q2373">
        <v>0</v>
      </c>
      <c r="V2373">
        <v>0</v>
      </c>
      <c r="W2373">
        <v>0</v>
      </c>
      <c r="X2373">
        <f t="shared" si="111"/>
        <v>0</v>
      </c>
      <c r="AA2373" t="s">
        <v>2967</v>
      </c>
      <c r="AB2373">
        <v>0</v>
      </c>
      <c r="AC2373">
        <v>0</v>
      </c>
      <c r="AD2373">
        <f t="shared" ref="AD2373:AD2436" si="112">AB2373-AC2373</f>
        <v>0</v>
      </c>
      <c r="AH2373" t="s">
        <v>2889</v>
      </c>
      <c r="AI2373">
        <v>0</v>
      </c>
      <c r="AJ2373">
        <v>0</v>
      </c>
      <c r="AK2373">
        <f t="shared" ref="AK2373:AK2436" si="113">AI2373-AJ2373</f>
        <v>0</v>
      </c>
      <c r="AO2373" s="2">
        <v>2369</v>
      </c>
      <c r="AP2373" s="2" t="s">
        <v>2382</v>
      </c>
      <c r="AQ2373" s="2">
        <v>0</v>
      </c>
      <c r="AR2373" s="2">
        <v>0</v>
      </c>
      <c r="AS2373" s="2"/>
      <c r="AT2373" s="2">
        <v>0</v>
      </c>
      <c r="AU2373" s="2">
        <v>0</v>
      </c>
      <c r="AV2373" s="2"/>
      <c r="AW2373" s="2">
        <v>0</v>
      </c>
      <c r="AX2373" s="2">
        <v>0</v>
      </c>
      <c r="AY2373" s="2"/>
      <c r="BB2373">
        <v>2369</v>
      </c>
      <c r="BC2373" t="s">
        <v>2382</v>
      </c>
      <c r="BD2373">
        <v>0</v>
      </c>
      <c r="BE2373">
        <v>0</v>
      </c>
      <c r="BJ2373">
        <v>2369</v>
      </c>
      <c r="BK2373" t="s">
        <v>2382</v>
      </c>
      <c r="BL2373">
        <v>0</v>
      </c>
      <c r="BM2373">
        <v>0</v>
      </c>
    </row>
    <row r="2374" spans="1:65">
      <c r="A2374">
        <v>2370</v>
      </c>
      <c r="B2374" t="s">
        <v>2383</v>
      </c>
      <c r="C2374">
        <v>1</v>
      </c>
      <c r="D2374">
        <v>1</v>
      </c>
      <c r="H2374">
        <v>2370</v>
      </c>
      <c r="I2374">
        <v>0</v>
      </c>
      <c r="J2374">
        <v>0</v>
      </c>
      <c r="N2374">
        <v>2374</v>
      </c>
      <c r="O2374" t="s">
        <v>2387</v>
      </c>
      <c r="P2374">
        <v>5</v>
      </c>
      <c r="Q2374">
        <v>0</v>
      </c>
      <c r="V2374">
        <v>0</v>
      </c>
      <c r="W2374">
        <v>0</v>
      </c>
      <c r="X2374">
        <f t="shared" si="111"/>
        <v>0</v>
      </c>
      <c r="AA2374" t="s">
        <v>2968</v>
      </c>
      <c r="AB2374">
        <v>0</v>
      </c>
      <c r="AC2374">
        <v>0</v>
      </c>
      <c r="AD2374">
        <f t="shared" si="112"/>
        <v>0</v>
      </c>
      <c r="AH2374" t="s">
        <v>2890</v>
      </c>
      <c r="AI2374">
        <v>0</v>
      </c>
      <c r="AJ2374">
        <v>0</v>
      </c>
      <c r="AK2374">
        <f t="shared" si="113"/>
        <v>0</v>
      </c>
      <c r="AO2374" s="2">
        <v>2370</v>
      </c>
      <c r="AP2374" s="2" t="s">
        <v>2383</v>
      </c>
      <c r="AQ2374" s="2">
        <v>1</v>
      </c>
      <c r="AR2374" s="2">
        <v>1</v>
      </c>
      <c r="AS2374" s="2"/>
      <c r="AT2374" s="2">
        <v>0</v>
      </c>
      <c r="AU2374" s="2">
        <v>0</v>
      </c>
      <c r="AV2374" s="2"/>
      <c r="AW2374" s="2">
        <v>0</v>
      </c>
      <c r="AX2374" s="2">
        <v>0</v>
      </c>
      <c r="AY2374" s="2"/>
      <c r="BB2374">
        <v>2370</v>
      </c>
      <c r="BC2374" t="s">
        <v>2383</v>
      </c>
      <c r="BD2374">
        <v>0</v>
      </c>
      <c r="BE2374">
        <v>0</v>
      </c>
      <c r="BJ2374">
        <v>2370</v>
      </c>
      <c r="BK2374" t="s">
        <v>2383</v>
      </c>
      <c r="BL2374">
        <v>0</v>
      </c>
      <c r="BM2374">
        <v>0</v>
      </c>
    </row>
    <row r="2375" spans="1:65">
      <c r="A2375">
        <v>2371</v>
      </c>
      <c r="B2375" t="s">
        <v>2384</v>
      </c>
      <c r="C2375">
        <v>0</v>
      </c>
      <c r="D2375">
        <v>0</v>
      </c>
      <c r="H2375">
        <v>2371</v>
      </c>
      <c r="I2375">
        <v>0</v>
      </c>
      <c r="J2375">
        <v>0</v>
      </c>
      <c r="N2375">
        <v>2375</v>
      </c>
      <c r="O2375" t="s">
        <v>2388</v>
      </c>
      <c r="P2375">
        <v>0</v>
      </c>
      <c r="Q2375">
        <v>0</v>
      </c>
      <c r="V2375">
        <v>0</v>
      </c>
      <c r="W2375">
        <v>0</v>
      </c>
      <c r="X2375">
        <f t="shared" si="111"/>
        <v>0</v>
      </c>
      <c r="AA2375" t="s">
        <v>2969</v>
      </c>
      <c r="AB2375">
        <v>0</v>
      </c>
      <c r="AC2375">
        <v>0</v>
      </c>
      <c r="AD2375">
        <f t="shared" si="112"/>
        <v>0</v>
      </c>
      <c r="AH2375" t="s">
        <v>2891</v>
      </c>
      <c r="AI2375">
        <v>0</v>
      </c>
      <c r="AJ2375">
        <v>0</v>
      </c>
      <c r="AK2375">
        <f t="shared" si="113"/>
        <v>0</v>
      </c>
      <c r="AO2375" s="2">
        <v>2371</v>
      </c>
      <c r="AP2375" s="2" t="s">
        <v>2384</v>
      </c>
      <c r="AQ2375" s="2">
        <v>0</v>
      </c>
      <c r="AR2375" s="2">
        <v>0</v>
      </c>
      <c r="AS2375" s="2"/>
      <c r="AT2375" s="2">
        <v>0</v>
      </c>
      <c r="AU2375" s="2">
        <v>0</v>
      </c>
      <c r="AV2375" s="2"/>
      <c r="AW2375" s="2">
        <v>0</v>
      </c>
      <c r="AX2375" s="2">
        <v>0</v>
      </c>
      <c r="AY2375" s="2"/>
      <c r="BB2375">
        <v>2371</v>
      </c>
      <c r="BC2375" t="s">
        <v>2384</v>
      </c>
      <c r="BD2375">
        <v>0</v>
      </c>
      <c r="BE2375">
        <v>0</v>
      </c>
      <c r="BJ2375">
        <v>2371</v>
      </c>
      <c r="BK2375" t="s">
        <v>2384</v>
      </c>
      <c r="BL2375">
        <v>0</v>
      </c>
      <c r="BM2375">
        <v>0</v>
      </c>
    </row>
    <row r="2376" spans="1:65">
      <c r="A2376">
        <v>2372</v>
      </c>
      <c r="B2376" t="s">
        <v>2385</v>
      </c>
      <c r="C2376">
        <v>0</v>
      </c>
      <c r="D2376">
        <v>0</v>
      </c>
      <c r="H2376">
        <v>2372</v>
      </c>
      <c r="I2376">
        <v>0</v>
      </c>
      <c r="J2376">
        <v>0</v>
      </c>
      <c r="N2376">
        <v>2376</v>
      </c>
      <c r="O2376" t="s">
        <v>2389</v>
      </c>
      <c r="P2376">
        <v>0</v>
      </c>
      <c r="Q2376">
        <v>0</v>
      </c>
      <c r="V2376">
        <v>0</v>
      </c>
      <c r="W2376">
        <v>0</v>
      </c>
      <c r="X2376">
        <f t="shared" si="111"/>
        <v>0</v>
      </c>
      <c r="AA2376" t="s">
        <v>2970</v>
      </c>
      <c r="AB2376">
        <v>0</v>
      </c>
      <c r="AC2376">
        <v>0</v>
      </c>
      <c r="AD2376">
        <f t="shared" si="112"/>
        <v>0</v>
      </c>
      <c r="AH2376" t="s">
        <v>2892</v>
      </c>
      <c r="AI2376">
        <v>0</v>
      </c>
      <c r="AJ2376">
        <v>0</v>
      </c>
      <c r="AK2376">
        <f t="shared" si="113"/>
        <v>0</v>
      </c>
      <c r="AO2376" s="2">
        <v>2372</v>
      </c>
      <c r="AP2376" s="2" t="s">
        <v>2385</v>
      </c>
      <c r="AQ2376" s="2">
        <v>0</v>
      </c>
      <c r="AR2376" s="2">
        <v>0</v>
      </c>
      <c r="AS2376" s="2"/>
      <c r="AT2376" s="2">
        <v>0</v>
      </c>
      <c r="AU2376" s="2">
        <v>0</v>
      </c>
      <c r="AV2376" s="2"/>
      <c r="AW2376" s="2">
        <v>0</v>
      </c>
      <c r="AX2376" s="2">
        <v>0</v>
      </c>
      <c r="AY2376" s="2"/>
      <c r="BB2376">
        <v>2372</v>
      </c>
      <c r="BC2376" t="s">
        <v>2385</v>
      </c>
      <c r="BD2376">
        <v>0</v>
      </c>
      <c r="BE2376">
        <v>0</v>
      </c>
      <c r="BJ2376">
        <v>2372</v>
      </c>
      <c r="BK2376" t="s">
        <v>2385</v>
      </c>
      <c r="BL2376">
        <v>0</v>
      </c>
      <c r="BM2376">
        <v>0</v>
      </c>
    </row>
    <row r="2377" spans="1:65">
      <c r="A2377">
        <v>2373</v>
      </c>
      <c r="B2377" t="s">
        <v>2386</v>
      </c>
      <c r="C2377">
        <v>0</v>
      </c>
      <c r="D2377">
        <v>0</v>
      </c>
      <c r="H2377">
        <v>2373</v>
      </c>
      <c r="I2377">
        <v>3</v>
      </c>
      <c r="J2377">
        <v>3</v>
      </c>
      <c r="N2377">
        <v>2377</v>
      </c>
      <c r="O2377" t="s">
        <v>2390</v>
      </c>
      <c r="P2377">
        <v>0</v>
      </c>
      <c r="Q2377">
        <v>0</v>
      </c>
      <c r="V2377">
        <v>0</v>
      </c>
      <c r="W2377">
        <v>0</v>
      </c>
      <c r="X2377">
        <f t="shared" si="111"/>
        <v>0</v>
      </c>
      <c r="AA2377" t="s">
        <v>2971</v>
      </c>
      <c r="AB2377">
        <v>0</v>
      </c>
      <c r="AC2377">
        <v>0</v>
      </c>
      <c r="AD2377">
        <f t="shared" si="112"/>
        <v>0</v>
      </c>
      <c r="AH2377" t="s">
        <v>2893</v>
      </c>
      <c r="AI2377">
        <v>1</v>
      </c>
      <c r="AJ2377">
        <v>1</v>
      </c>
      <c r="AK2377">
        <f t="shared" si="113"/>
        <v>0</v>
      </c>
      <c r="AO2377" s="2">
        <v>2373</v>
      </c>
      <c r="AP2377" s="2" t="s">
        <v>2386</v>
      </c>
      <c r="AQ2377" s="2">
        <v>0</v>
      </c>
      <c r="AR2377" s="2">
        <v>0</v>
      </c>
      <c r="AS2377" s="2"/>
      <c r="AT2377" s="2">
        <v>3</v>
      </c>
      <c r="AU2377" s="2">
        <v>3</v>
      </c>
      <c r="AV2377" s="2"/>
      <c r="AW2377" s="2">
        <v>0</v>
      </c>
      <c r="AX2377" s="2">
        <v>0</v>
      </c>
      <c r="AY2377" s="2"/>
      <c r="BB2377">
        <v>2373</v>
      </c>
      <c r="BC2377" t="s">
        <v>2386</v>
      </c>
      <c r="BD2377">
        <v>0</v>
      </c>
      <c r="BE2377">
        <v>0</v>
      </c>
      <c r="BJ2377">
        <v>2373</v>
      </c>
      <c r="BK2377" t="s">
        <v>2386</v>
      </c>
      <c r="BL2377">
        <v>0</v>
      </c>
      <c r="BM2377">
        <v>0</v>
      </c>
    </row>
    <row r="2378" spans="1:65">
      <c r="A2378">
        <v>2374</v>
      </c>
      <c r="B2378" t="s">
        <v>2387</v>
      </c>
      <c r="C2378">
        <v>99</v>
      </c>
      <c r="D2378">
        <v>0</v>
      </c>
      <c r="H2378">
        <v>2374</v>
      </c>
      <c r="I2378">
        <v>41</v>
      </c>
      <c r="J2378">
        <v>0</v>
      </c>
      <c r="N2378">
        <v>2378</v>
      </c>
      <c r="O2378" t="s">
        <v>2391</v>
      </c>
      <c r="P2378">
        <v>2</v>
      </c>
      <c r="Q2378">
        <v>0</v>
      </c>
      <c r="V2378">
        <v>0</v>
      </c>
      <c r="W2378">
        <v>0</v>
      </c>
      <c r="X2378">
        <f t="shared" si="111"/>
        <v>0</v>
      </c>
      <c r="AA2378" t="s">
        <v>2972</v>
      </c>
      <c r="AB2378">
        <v>0</v>
      </c>
      <c r="AC2378">
        <v>0</v>
      </c>
      <c r="AD2378">
        <f t="shared" si="112"/>
        <v>0</v>
      </c>
      <c r="AH2378" t="s">
        <v>2894</v>
      </c>
      <c r="AI2378">
        <v>0</v>
      </c>
      <c r="AJ2378">
        <v>0</v>
      </c>
      <c r="AK2378">
        <f t="shared" si="113"/>
        <v>0</v>
      </c>
      <c r="AO2378" s="2">
        <v>2374</v>
      </c>
      <c r="AP2378" s="2" t="s">
        <v>2387</v>
      </c>
      <c r="AQ2378" s="2">
        <v>99</v>
      </c>
      <c r="AR2378" s="2">
        <v>0</v>
      </c>
      <c r="AS2378" s="2"/>
      <c r="AT2378" s="2">
        <v>41</v>
      </c>
      <c r="AU2378" s="2">
        <v>0</v>
      </c>
      <c r="AV2378" s="2"/>
      <c r="AW2378" s="2">
        <v>5</v>
      </c>
      <c r="AX2378" s="2">
        <v>0</v>
      </c>
      <c r="AY2378" s="2"/>
      <c r="BB2378">
        <v>2374</v>
      </c>
      <c r="BC2378" t="s">
        <v>2387</v>
      </c>
      <c r="BD2378">
        <v>5</v>
      </c>
      <c r="BE2378">
        <v>0</v>
      </c>
      <c r="BJ2378">
        <v>2374</v>
      </c>
      <c r="BK2378" t="s">
        <v>2387</v>
      </c>
      <c r="BL2378">
        <v>10</v>
      </c>
      <c r="BM2378">
        <v>0</v>
      </c>
    </row>
    <row r="2379" spans="1:65">
      <c r="A2379">
        <v>2375</v>
      </c>
      <c r="B2379" t="s">
        <v>2388</v>
      </c>
      <c r="C2379">
        <v>0</v>
      </c>
      <c r="D2379">
        <v>0</v>
      </c>
      <c r="H2379">
        <v>2375</v>
      </c>
      <c r="I2379">
        <v>0</v>
      </c>
      <c r="J2379">
        <v>0</v>
      </c>
      <c r="N2379">
        <v>2379</v>
      </c>
      <c r="O2379" t="s">
        <v>2392</v>
      </c>
      <c r="P2379">
        <v>0</v>
      </c>
      <c r="Q2379">
        <v>0</v>
      </c>
      <c r="V2379">
        <v>0</v>
      </c>
      <c r="W2379">
        <v>0</v>
      </c>
      <c r="X2379">
        <f t="shared" si="111"/>
        <v>0</v>
      </c>
      <c r="AA2379" t="s">
        <v>2973</v>
      </c>
      <c r="AB2379">
        <v>0</v>
      </c>
      <c r="AC2379">
        <v>0</v>
      </c>
      <c r="AD2379">
        <f t="shared" si="112"/>
        <v>0</v>
      </c>
      <c r="AH2379" t="s">
        <v>2895</v>
      </c>
      <c r="AI2379">
        <v>0</v>
      </c>
      <c r="AJ2379">
        <v>0</v>
      </c>
      <c r="AK2379">
        <f t="shared" si="113"/>
        <v>0</v>
      </c>
      <c r="AO2379" s="2">
        <v>2375</v>
      </c>
      <c r="AP2379" s="2" t="s">
        <v>2388</v>
      </c>
      <c r="AQ2379" s="2">
        <v>0</v>
      </c>
      <c r="AR2379" s="2">
        <v>0</v>
      </c>
      <c r="AS2379" s="2"/>
      <c r="AT2379" s="2">
        <v>0</v>
      </c>
      <c r="AU2379" s="2">
        <v>0</v>
      </c>
      <c r="AV2379" s="2"/>
      <c r="AW2379" s="2">
        <v>0</v>
      </c>
      <c r="AX2379" s="2">
        <v>0</v>
      </c>
      <c r="AY2379" s="2"/>
      <c r="BB2379">
        <v>2375</v>
      </c>
      <c r="BC2379" t="s">
        <v>2388</v>
      </c>
      <c r="BD2379">
        <v>0</v>
      </c>
      <c r="BE2379">
        <v>0</v>
      </c>
      <c r="BJ2379">
        <v>2375</v>
      </c>
      <c r="BK2379" t="s">
        <v>2388</v>
      </c>
      <c r="BL2379">
        <v>0</v>
      </c>
      <c r="BM2379">
        <v>0</v>
      </c>
    </row>
    <row r="2380" spans="1:65">
      <c r="A2380">
        <v>2376</v>
      </c>
      <c r="B2380" t="s">
        <v>2389</v>
      </c>
      <c r="C2380">
        <v>0</v>
      </c>
      <c r="D2380">
        <v>0</v>
      </c>
      <c r="H2380">
        <v>2376</v>
      </c>
      <c r="I2380">
        <v>0</v>
      </c>
      <c r="J2380">
        <v>0</v>
      </c>
      <c r="N2380">
        <v>2380</v>
      </c>
      <c r="O2380" t="s">
        <v>2393</v>
      </c>
      <c r="P2380">
        <v>0</v>
      </c>
      <c r="Q2380">
        <v>0</v>
      </c>
      <c r="V2380">
        <v>0</v>
      </c>
      <c r="W2380">
        <v>0</v>
      </c>
      <c r="X2380">
        <f t="shared" si="111"/>
        <v>0</v>
      </c>
      <c r="AA2380" t="s">
        <v>2974</v>
      </c>
      <c r="AB2380">
        <v>0</v>
      </c>
      <c r="AC2380">
        <v>0</v>
      </c>
      <c r="AD2380">
        <f t="shared" si="112"/>
        <v>0</v>
      </c>
      <c r="AH2380" t="s">
        <v>2896</v>
      </c>
      <c r="AI2380">
        <v>0</v>
      </c>
      <c r="AJ2380">
        <v>0</v>
      </c>
      <c r="AK2380">
        <f t="shared" si="113"/>
        <v>0</v>
      </c>
      <c r="AO2380" s="2">
        <v>2376</v>
      </c>
      <c r="AP2380" s="2" t="s">
        <v>2389</v>
      </c>
      <c r="AQ2380" s="2">
        <v>0</v>
      </c>
      <c r="AR2380" s="2">
        <v>0</v>
      </c>
      <c r="AS2380" s="2"/>
      <c r="AT2380" s="2">
        <v>0</v>
      </c>
      <c r="AU2380" s="2">
        <v>0</v>
      </c>
      <c r="AV2380" s="2"/>
      <c r="AW2380" s="2">
        <v>0</v>
      </c>
      <c r="AX2380" s="2">
        <v>0</v>
      </c>
      <c r="AY2380" s="2"/>
      <c r="BB2380">
        <v>2376</v>
      </c>
      <c r="BC2380" t="s">
        <v>2389</v>
      </c>
      <c r="BD2380">
        <v>0</v>
      </c>
      <c r="BE2380">
        <v>0</v>
      </c>
      <c r="BJ2380">
        <v>2376</v>
      </c>
      <c r="BK2380" t="s">
        <v>2389</v>
      </c>
      <c r="BL2380">
        <v>0</v>
      </c>
      <c r="BM2380">
        <v>0</v>
      </c>
    </row>
    <row r="2381" spans="1:65">
      <c r="A2381">
        <v>2377</v>
      </c>
      <c r="B2381" t="s">
        <v>2390</v>
      </c>
      <c r="C2381">
        <v>2</v>
      </c>
      <c r="D2381">
        <v>0</v>
      </c>
      <c r="H2381">
        <v>2377</v>
      </c>
      <c r="I2381">
        <v>0</v>
      </c>
      <c r="J2381">
        <v>0</v>
      </c>
      <c r="N2381">
        <v>2381</v>
      </c>
      <c r="O2381" t="s">
        <v>2394</v>
      </c>
      <c r="P2381">
        <v>2</v>
      </c>
      <c r="Q2381">
        <v>0</v>
      </c>
      <c r="V2381">
        <v>0</v>
      </c>
      <c r="W2381">
        <v>0</v>
      </c>
      <c r="X2381">
        <f t="shared" si="111"/>
        <v>0</v>
      </c>
      <c r="AA2381" t="s">
        <v>2975</v>
      </c>
      <c r="AB2381">
        <v>0</v>
      </c>
      <c r="AC2381">
        <v>0</v>
      </c>
      <c r="AD2381">
        <f t="shared" si="112"/>
        <v>0</v>
      </c>
      <c r="AH2381" t="s">
        <v>2897</v>
      </c>
      <c r="AI2381">
        <v>0</v>
      </c>
      <c r="AJ2381">
        <v>0</v>
      </c>
      <c r="AK2381">
        <f t="shared" si="113"/>
        <v>0</v>
      </c>
      <c r="AO2381" s="2">
        <v>2377</v>
      </c>
      <c r="AP2381" s="2" t="s">
        <v>2390</v>
      </c>
      <c r="AQ2381" s="2">
        <v>2</v>
      </c>
      <c r="AR2381" s="2">
        <v>0</v>
      </c>
      <c r="AS2381" s="2"/>
      <c r="AT2381" s="2">
        <v>0</v>
      </c>
      <c r="AU2381" s="2">
        <v>0</v>
      </c>
      <c r="AV2381" s="2"/>
      <c r="AW2381" s="2">
        <v>0</v>
      </c>
      <c r="AX2381" s="2">
        <v>0</v>
      </c>
      <c r="AY2381" s="2"/>
      <c r="BB2381">
        <v>2377</v>
      </c>
      <c r="BC2381" t="s">
        <v>2390</v>
      </c>
      <c r="BD2381">
        <v>0</v>
      </c>
      <c r="BE2381">
        <v>0</v>
      </c>
      <c r="BJ2381">
        <v>2377</v>
      </c>
      <c r="BK2381" t="s">
        <v>2390</v>
      </c>
      <c r="BL2381">
        <v>0</v>
      </c>
      <c r="BM2381">
        <v>0</v>
      </c>
    </row>
    <row r="2382" spans="1:65">
      <c r="A2382">
        <v>2378</v>
      </c>
      <c r="B2382" t="s">
        <v>2391</v>
      </c>
      <c r="C2382">
        <v>1</v>
      </c>
      <c r="D2382">
        <v>0</v>
      </c>
      <c r="H2382">
        <v>2378</v>
      </c>
      <c r="I2382">
        <v>0</v>
      </c>
      <c r="J2382">
        <v>0</v>
      </c>
      <c r="N2382">
        <v>2382</v>
      </c>
      <c r="O2382" t="s">
        <v>2395</v>
      </c>
      <c r="P2382">
        <v>0</v>
      </c>
      <c r="Q2382">
        <v>0</v>
      </c>
      <c r="V2382">
        <v>0</v>
      </c>
      <c r="W2382">
        <v>0</v>
      </c>
      <c r="X2382">
        <f t="shared" si="111"/>
        <v>0</v>
      </c>
      <c r="AA2382" t="s">
        <v>2976</v>
      </c>
      <c r="AB2382">
        <v>0</v>
      </c>
      <c r="AC2382">
        <v>0</v>
      </c>
      <c r="AD2382">
        <f t="shared" si="112"/>
        <v>0</v>
      </c>
      <c r="AH2382" t="s">
        <v>2898</v>
      </c>
      <c r="AI2382">
        <v>0</v>
      </c>
      <c r="AJ2382">
        <v>0</v>
      </c>
      <c r="AK2382">
        <f t="shared" si="113"/>
        <v>0</v>
      </c>
      <c r="AO2382" s="2">
        <v>2378</v>
      </c>
      <c r="AP2382" s="2" t="s">
        <v>2391</v>
      </c>
      <c r="AQ2382" s="2">
        <v>1</v>
      </c>
      <c r="AR2382" s="2">
        <v>0</v>
      </c>
      <c r="AS2382" s="2"/>
      <c r="AT2382" s="2">
        <v>0</v>
      </c>
      <c r="AU2382" s="2">
        <v>0</v>
      </c>
      <c r="AV2382" s="2"/>
      <c r="AW2382" s="2">
        <v>2</v>
      </c>
      <c r="AX2382" s="2">
        <v>0</v>
      </c>
      <c r="AY2382" s="2"/>
      <c r="BB2382">
        <v>2378</v>
      </c>
      <c r="BC2382" t="s">
        <v>2391</v>
      </c>
      <c r="BD2382">
        <v>0</v>
      </c>
      <c r="BE2382">
        <v>0</v>
      </c>
      <c r="BJ2382">
        <v>2378</v>
      </c>
      <c r="BK2382" t="s">
        <v>2391</v>
      </c>
      <c r="BL2382">
        <v>0</v>
      </c>
      <c r="BM2382">
        <v>0</v>
      </c>
    </row>
    <row r="2383" spans="1:65">
      <c r="A2383">
        <v>2379</v>
      </c>
      <c r="B2383" t="s">
        <v>2392</v>
      </c>
      <c r="C2383">
        <v>0</v>
      </c>
      <c r="D2383">
        <v>0</v>
      </c>
      <c r="H2383">
        <v>2379</v>
      </c>
      <c r="I2383">
        <v>0</v>
      </c>
      <c r="J2383">
        <v>0</v>
      </c>
      <c r="N2383">
        <v>2383</v>
      </c>
      <c r="O2383" t="s">
        <v>2396</v>
      </c>
      <c r="P2383">
        <v>0</v>
      </c>
      <c r="Q2383">
        <v>0</v>
      </c>
      <c r="V2383">
        <v>0</v>
      </c>
      <c r="W2383">
        <v>0</v>
      </c>
      <c r="X2383">
        <f t="shared" si="111"/>
        <v>0</v>
      </c>
      <c r="AA2383" t="s">
        <v>2977</v>
      </c>
      <c r="AB2383">
        <v>0</v>
      </c>
      <c r="AC2383">
        <v>0</v>
      </c>
      <c r="AD2383">
        <f t="shared" si="112"/>
        <v>0</v>
      </c>
      <c r="AH2383" t="s">
        <v>2899</v>
      </c>
      <c r="AI2383">
        <v>0</v>
      </c>
      <c r="AJ2383">
        <v>0</v>
      </c>
      <c r="AK2383">
        <f t="shared" si="113"/>
        <v>0</v>
      </c>
      <c r="AO2383" s="2">
        <v>2379</v>
      </c>
      <c r="AP2383" s="2" t="s">
        <v>2392</v>
      </c>
      <c r="AQ2383" s="2">
        <v>0</v>
      </c>
      <c r="AR2383" s="2">
        <v>0</v>
      </c>
      <c r="AS2383" s="2"/>
      <c r="AT2383" s="2">
        <v>0</v>
      </c>
      <c r="AU2383" s="2">
        <v>0</v>
      </c>
      <c r="AV2383" s="2"/>
      <c r="AW2383" s="2">
        <v>0</v>
      </c>
      <c r="AX2383" s="2">
        <v>0</v>
      </c>
      <c r="AY2383" s="2"/>
      <c r="BB2383">
        <v>2379</v>
      </c>
      <c r="BC2383" t="s">
        <v>2392</v>
      </c>
      <c r="BD2383">
        <v>0</v>
      </c>
      <c r="BE2383">
        <v>0</v>
      </c>
      <c r="BJ2383">
        <v>2379</v>
      </c>
      <c r="BK2383" t="s">
        <v>2392</v>
      </c>
      <c r="BL2383">
        <v>0</v>
      </c>
      <c r="BM2383">
        <v>0</v>
      </c>
    </row>
    <row r="2384" spans="1:65">
      <c r="A2384">
        <v>2380</v>
      </c>
      <c r="B2384" t="s">
        <v>2393</v>
      </c>
      <c r="C2384">
        <v>0</v>
      </c>
      <c r="D2384">
        <v>0</v>
      </c>
      <c r="H2384">
        <v>2380</v>
      </c>
      <c r="I2384">
        <v>0</v>
      </c>
      <c r="J2384">
        <v>0</v>
      </c>
      <c r="N2384">
        <v>2384</v>
      </c>
      <c r="O2384" t="s">
        <v>2397</v>
      </c>
      <c r="P2384">
        <v>0</v>
      </c>
      <c r="Q2384">
        <v>0</v>
      </c>
      <c r="V2384">
        <v>0</v>
      </c>
      <c r="W2384">
        <v>0</v>
      </c>
      <c r="X2384">
        <f t="shared" si="111"/>
        <v>0</v>
      </c>
      <c r="AA2384" t="s">
        <v>2979</v>
      </c>
      <c r="AB2384">
        <v>0</v>
      </c>
      <c r="AC2384">
        <v>0</v>
      </c>
      <c r="AD2384">
        <f t="shared" si="112"/>
        <v>0</v>
      </c>
      <c r="AH2384" t="s">
        <v>2900</v>
      </c>
      <c r="AI2384">
        <v>0</v>
      </c>
      <c r="AJ2384">
        <v>0</v>
      </c>
      <c r="AK2384">
        <f t="shared" si="113"/>
        <v>0</v>
      </c>
      <c r="AO2384" s="2">
        <v>2380</v>
      </c>
      <c r="AP2384" s="2" t="s">
        <v>2393</v>
      </c>
      <c r="AQ2384" s="2">
        <v>0</v>
      </c>
      <c r="AR2384" s="2">
        <v>0</v>
      </c>
      <c r="AS2384" s="2"/>
      <c r="AT2384" s="2">
        <v>0</v>
      </c>
      <c r="AU2384" s="2">
        <v>0</v>
      </c>
      <c r="AV2384" s="2"/>
      <c r="AW2384" s="2">
        <v>0</v>
      </c>
      <c r="AX2384" s="2">
        <v>0</v>
      </c>
      <c r="AY2384" s="2"/>
      <c r="BB2384">
        <v>2380</v>
      </c>
      <c r="BC2384" t="s">
        <v>2393</v>
      </c>
      <c r="BD2384">
        <v>1</v>
      </c>
      <c r="BE2384">
        <v>1</v>
      </c>
      <c r="BJ2384">
        <v>2380</v>
      </c>
      <c r="BK2384" t="s">
        <v>2393</v>
      </c>
      <c r="BL2384">
        <v>0</v>
      </c>
      <c r="BM2384">
        <v>0</v>
      </c>
    </row>
    <row r="2385" spans="1:65">
      <c r="A2385">
        <v>2381</v>
      </c>
      <c r="B2385" t="s">
        <v>2394</v>
      </c>
      <c r="C2385">
        <v>0</v>
      </c>
      <c r="D2385">
        <v>0</v>
      </c>
      <c r="H2385">
        <v>2381</v>
      </c>
      <c r="I2385">
        <v>0</v>
      </c>
      <c r="J2385">
        <v>0</v>
      </c>
      <c r="N2385">
        <v>2385</v>
      </c>
      <c r="O2385" t="s">
        <v>2398</v>
      </c>
      <c r="P2385">
        <v>0</v>
      </c>
      <c r="Q2385">
        <v>0</v>
      </c>
      <c r="V2385">
        <v>0</v>
      </c>
      <c r="W2385">
        <v>0</v>
      </c>
      <c r="X2385">
        <f t="shared" si="111"/>
        <v>0</v>
      </c>
      <c r="AA2385" t="s">
        <v>2981</v>
      </c>
      <c r="AB2385">
        <v>0</v>
      </c>
      <c r="AC2385">
        <v>0</v>
      </c>
      <c r="AD2385">
        <f t="shared" si="112"/>
        <v>0</v>
      </c>
      <c r="AH2385" t="s">
        <v>2901</v>
      </c>
      <c r="AI2385">
        <v>0</v>
      </c>
      <c r="AJ2385">
        <v>0</v>
      </c>
      <c r="AK2385">
        <f t="shared" si="113"/>
        <v>0</v>
      </c>
      <c r="AO2385" s="2">
        <v>2381</v>
      </c>
      <c r="AP2385" s="2" t="s">
        <v>2394</v>
      </c>
      <c r="AQ2385" s="2">
        <v>0</v>
      </c>
      <c r="AR2385" s="2">
        <v>0</v>
      </c>
      <c r="AS2385" s="2"/>
      <c r="AT2385" s="2">
        <v>0</v>
      </c>
      <c r="AU2385" s="2">
        <v>0</v>
      </c>
      <c r="AV2385" s="2"/>
      <c r="AW2385" s="2">
        <v>2</v>
      </c>
      <c r="AX2385" s="2">
        <v>0</v>
      </c>
      <c r="AY2385" s="2"/>
      <c r="BB2385">
        <v>2381</v>
      </c>
      <c r="BC2385" t="s">
        <v>2394</v>
      </c>
      <c r="BD2385">
        <v>0</v>
      </c>
      <c r="BE2385">
        <v>0</v>
      </c>
      <c r="BJ2385">
        <v>2381</v>
      </c>
      <c r="BK2385" t="s">
        <v>2394</v>
      </c>
      <c r="BL2385">
        <v>0</v>
      </c>
      <c r="BM2385">
        <v>0</v>
      </c>
    </row>
    <row r="2386" spans="1:65">
      <c r="A2386">
        <v>2382</v>
      </c>
      <c r="B2386" t="s">
        <v>2395</v>
      </c>
      <c r="C2386">
        <v>0</v>
      </c>
      <c r="D2386">
        <v>0</v>
      </c>
      <c r="H2386">
        <v>2382</v>
      </c>
      <c r="I2386">
        <v>0</v>
      </c>
      <c r="J2386">
        <v>0</v>
      </c>
      <c r="N2386">
        <v>2386</v>
      </c>
      <c r="O2386" t="s">
        <v>2399</v>
      </c>
      <c r="P2386">
        <v>0</v>
      </c>
      <c r="Q2386">
        <v>0</v>
      </c>
      <c r="V2386">
        <v>0</v>
      </c>
      <c r="W2386">
        <v>0</v>
      </c>
      <c r="X2386">
        <f t="shared" si="111"/>
        <v>0</v>
      </c>
      <c r="AA2386" t="s">
        <v>2982</v>
      </c>
      <c r="AB2386">
        <v>0</v>
      </c>
      <c r="AC2386">
        <v>0</v>
      </c>
      <c r="AD2386">
        <f t="shared" si="112"/>
        <v>0</v>
      </c>
      <c r="AH2386" t="s">
        <v>2903</v>
      </c>
      <c r="AI2386">
        <v>0</v>
      </c>
      <c r="AJ2386">
        <v>0</v>
      </c>
      <c r="AK2386">
        <f t="shared" si="113"/>
        <v>0</v>
      </c>
      <c r="AO2386" s="2">
        <v>2382</v>
      </c>
      <c r="AP2386" s="2" t="s">
        <v>2395</v>
      </c>
      <c r="AQ2386" s="2">
        <v>0</v>
      </c>
      <c r="AR2386" s="2">
        <v>0</v>
      </c>
      <c r="AS2386" s="2"/>
      <c r="AT2386" s="2">
        <v>0</v>
      </c>
      <c r="AU2386" s="2">
        <v>0</v>
      </c>
      <c r="AV2386" s="2"/>
      <c r="AW2386" s="2">
        <v>0</v>
      </c>
      <c r="AX2386" s="2">
        <v>0</v>
      </c>
      <c r="AY2386" s="2"/>
      <c r="BB2386">
        <v>2382</v>
      </c>
      <c r="BC2386" t="s">
        <v>2395</v>
      </c>
      <c r="BD2386">
        <v>0</v>
      </c>
      <c r="BE2386">
        <v>0</v>
      </c>
      <c r="BJ2386">
        <v>2382</v>
      </c>
      <c r="BK2386" t="s">
        <v>2395</v>
      </c>
      <c r="BL2386">
        <v>0</v>
      </c>
      <c r="BM2386">
        <v>0</v>
      </c>
    </row>
    <row r="2387" spans="1:65">
      <c r="A2387">
        <v>2383</v>
      </c>
      <c r="B2387" t="s">
        <v>2396</v>
      </c>
      <c r="C2387">
        <v>0</v>
      </c>
      <c r="D2387">
        <v>0</v>
      </c>
      <c r="H2387">
        <v>2383</v>
      </c>
      <c r="I2387">
        <v>0</v>
      </c>
      <c r="J2387">
        <v>0</v>
      </c>
      <c r="N2387">
        <v>2387</v>
      </c>
      <c r="O2387" t="s">
        <v>2400</v>
      </c>
      <c r="P2387">
        <v>0</v>
      </c>
      <c r="Q2387">
        <v>0</v>
      </c>
      <c r="V2387">
        <v>0</v>
      </c>
      <c r="W2387">
        <v>0</v>
      </c>
      <c r="X2387">
        <f t="shared" si="111"/>
        <v>0</v>
      </c>
      <c r="AA2387" t="s">
        <v>2983</v>
      </c>
      <c r="AB2387">
        <v>0</v>
      </c>
      <c r="AC2387">
        <v>0</v>
      </c>
      <c r="AD2387">
        <f t="shared" si="112"/>
        <v>0</v>
      </c>
      <c r="AH2387" t="s">
        <v>2904</v>
      </c>
      <c r="AI2387">
        <v>0</v>
      </c>
      <c r="AJ2387">
        <v>0</v>
      </c>
      <c r="AK2387">
        <f t="shared" si="113"/>
        <v>0</v>
      </c>
      <c r="AO2387" s="2">
        <v>2383</v>
      </c>
      <c r="AP2387" s="2" t="s">
        <v>2396</v>
      </c>
      <c r="AQ2387" s="2">
        <v>0</v>
      </c>
      <c r="AR2387" s="2">
        <v>0</v>
      </c>
      <c r="AS2387" s="2"/>
      <c r="AT2387" s="2">
        <v>0</v>
      </c>
      <c r="AU2387" s="2">
        <v>0</v>
      </c>
      <c r="AV2387" s="2"/>
      <c r="AW2387" s="2">
        <v>0</v>
      </c>
      <c r="AX2387" s="2">
        <v>0</v>
      </c>
      <c r="AY2387" s="2"/>
      <c r="BB2387">
        <v>2383</v>
      </c>
      <c r="BC2387" t="s">
        <v>2396</v>
      </c>
      <c r="BD2387">
        <v>0</v>
      </c>
      <c r="BE2387">
        <v>0</v>
      </c>
      <c r="BJ2387">
        <v>2383</v>
      </c>
      <c r="BK2387" t="s">
        <v>2396</v>
      </c>
      <c r="BL2387">
        <v>0</v>
      </c>
      <c r="BM2387">
        <v>0</v>
      </c>
    </row>
    <row r="2388" spans="1:65">
      <c r="A2388">
        <v>2384</v>
      </c>
      <c r="B2388" t="s">
        <v>2397</v>
      </c>
      <c r="C2388">
        <v>0</v>
      </c>
      <c r="D2388">
        <v>0</v>
      </c>
      <c r="H2388">
        <v>2384</v>
      </c>
      <c r="I2388">
        <v>0</v>
      </c>
      <c r="J2388">
        <v>0</v>
      </c>
      <c r="N2388">
        <v>2388</v>
      </c>
      <c r="O2388" t="s">
        <v>2401</v>
      </c>
      <c r="P2388">
        <v>0</v>
      </c>
      <c r="Q2388">
        <v>0</v>
      </c>
      <c r="V2388">
        <v>0</v>
      </c>
      <c r="W2388">
        <v>0</v>
      </c>
      <c r="X2388">
        <f t="shared" si="111"/>
        <v>0</v>
      </c>
      <c r="AA2388" t="s">
        <v>2984</v>
      </c>
      <c r="AB2388">
        <v>0</v>
      </c>
      <c r="AC2388">
        <v>0</v>
      </c>
      <c r="AD2388">
        <f t="shared" si="112"/>
        <v>0</v>
      </c>
      <c r="AH2388" t="s">
        <v>2905</v>
      </c>
      <c r="AI2388">
        <v>0</v>
      </c>
      <c r="AJ2388">
        <v>0</v>
      </c>
      <c r="AK2388">
        <f t="shared" si="113"/>
        <v>0</v>
      </c>
      <c r="AO2388" s="2">
        <v>2384</v>
      </c>
      <c r="AP2388" s="2" t="s">
        <v>2397</v>
      </c>
      <c r="AQ2388" s="2">
        <v>0</v>
      </c>
      <c r="AR2388" s="2">
        <v>0</v>
      </c>
      <c r="AS2388" s="2"/>
      <c r="AT2388" s="2">
        <v>0</v>
      </c>
      <c r="AU2388" s="2">
        <v>0</v>
      </c>
      <c r="AV2388" s="2"/>
      <c r="AW2388" s="2">
        <v>0</v>
      </c>
      <c r="AX2388" s="2">
        <v>0</v>
      </c>
      <c r="AY2388" s="2"/>
      <c r="BB2388">
        <v>2384</v>
      </c>
      <c r="BC2388" t="s">
        <v>2397</v>
      </c>
      <c r="BD2388">
        <v>0</v>
      </c>
      <c r="BE2388">
        <v>0</v>
      </c>
      <c r="BJ2388">
        <v>2384</v>
      </c>
      <c r="BK2388" t="s">
        <v>2397</v>
      </c>
      <c r="BL2388">
        <v>0</v>
      </c>
      <c r="BM2388">
        <v>0</v>
      </c>
    </row>
    <row r="2389" spans="1:65">
      <c r="A2389">
        <v>2385</v>
      </c>
      <c r="B2389" t="s">
        <v>2398</v>
      </c>
      <c r="C2389">
        <v>0</v>
      </c>
      <c r="D2389">
        <v>0</v>
      </c>
      <c r="H2389">
        <v>2385</v>
      </c>
      <c r="I2389">
        <v>2</v>
      </c>
      <c r="J2389">
        <v>0</v>
      </c>
      <c r="N2389">
        <v>2389</v>
      </c>
      <c r="O2389" t="s">
        <v>2402</v>
      </c>
      <c r="P2389">
        <v>0</v>
      </c>
      <c r="Q2389">
        <v>0</v>
      </c>
      <c r="V2389">
        <v>0</v>
      </c>
      <c r="W2389">
        <v>0</v>
      </c>
      <c r="X2389">
        <f t="shared" si="111"/>
        <v>0</v>
      </c>
      <c r="AA2389" t="s">
        <v>2985</v>
      </c>
      <c r="AB2389">
        <v>0</v>
      </c>
      <c r="AC2389">
        <v>0</v>
      </c>
      <c r="AD2389">
        <f t="shared" si="112"/>
        <v>0</v>
      </c>
      <c r="AH2389" t="s">
        <v>2906</v>
      </c>
      <c r="AI2389">
        <v>0</v>
      </c>
      <c r="AJ2389">
        <v>0</v>
      </c>
      <c r="AK2389">
        <f t="shared" si="113"/>
        <v>0</v>
      </c>
      <c r="AO2389" s="2">
        <v>2385</v>
      </c>
      <c r="AP2389" s="2" t="s">
        <v>2398</v>
      </c>
      <c r="AQ2389" s="2">
        <v>0</v>
      </c>
      <c r="AR2389" s="2">
        <v>0</v>
      </c>
      <c r="AS2389" s="2"/>
      <c r="AT2389" s="2">
        <v>2</v>
      </c>
      <c r="AU2389" s="2">
        <v>0</v>
      </c>
      <c r="AV2389" s="2"/>
      <c r="AW2389" s="2">
        <v>0</v>
      </c>
      <c r="AX2389" s="2">
        <v>0</v>
      </c>
      <c r="AY2389" s="2"/>
      <c r="BB2389">
        <v>2385</v>
      </c>
      <c r="BC2389" t="s">
        <v>2398</v>
      </c>
      <c r="BD2389">
        <v>0</v>
      </c>
      <c r="BE2389">
        <v>0</v>
      </c>
      <c r="BJ2389">
        <v>2385</v>
      </c>
      <c r="BK2389" t="s">
        <v>2398</v>
      </c>
      <c r="BL2389">
        <v>7</v>
      </c>
      <c r="BM2389">
        <v>0</v>
      </c>
    </row>
    <row r="2390" spans="1:65">
      <c r="A2390">
        <v>2386</v>
      </c>
      <c r="B2390" t="s">
        <v>2399</v>
      </c>
      <c r="C2390">
        <v>7</v>
      </c>
      <c r="D2390">
        <v>0</v>
      </c>
      <c r="H2390">
        <v>2386</v>
      </c>
      <c r="I2390">
        <v>6</v>
      </c>
      <c r="J2390">
        <v>0</v>
      </c>
      <c r="N2390">
        <v>2390</v>
      </c>
      <c r="O2390" t="s">
        <v>2403</v>
      </c>
      <c r="P2390">
        <v>0</v>
      </c>
      <c r="Q2390">
        <v>0</v>
      </c>
      <c r="V2390">
        <v>0</v>
      </c>
      <c r="W2390">
        <v>0</v>
      </c>
      <c r="X2390">
        <f t="shared" si="111"/>
        <v>0</v>
      </c>
      <c r="AA2390" t="s">
        <v>2986</v>
      </c>
      <c r="AB2390">
        <v>0</v>
      </c>
      <c r="AC2390">
        <v>0</v>
      </c>
      <c r="AD2390">
        <f t="shared" si="112"/>
        <v>0</v>
      </c>
      <c r="AH2390" t="s">
        <v>2907</v>
      </c>
      <c r="AI2390">
        <v>0</v>
      </c>
      <c r="AJ2390">
        <v>0</v>
      </c>
      <c r="AK2390">
        <f t="shared" si="113"/>
        <v>0</v>
      </c>
      <c r="AO2390" s="2">
        <v>2386</v>
      </c>
      <c r="AP2390" s="2" t="s">
        <v>2399</v>
      </c>
      <c r="AQ2390" s="2">
        <v>7</v>
      </c>
      <c r="AR2390" s="2">
        <v>0</v>
      </c>
      <c r="AS2390" s="2"/>
      <c r="AT2390" s="2">
        <v>6</v>
      </c>
      <c r="AU2390" s="2">
        <v>0</v>
      </c>
      <c r="AV2390" s="2"/>
      <c r="AW2390" s="2">
        <v>0</v>
      </c>
      <c r="AX2390" s="2">
        <v>0</v>
      </c>
      <c r="AY2390" s="2"/>
      <c r="BB2390">
        <v>2386</v>
      </c>
      <c r="BC2390" t="s">
        <v>2399</v>
      </c>
      <c r="BD2390">
        <v>1</v>
      </c>
      <c r="BE2390">
        <v>0</v>
      </c>
      <c r="BJ2390">
        <v>2386</v>
      </c>
      <c r="BK2390" t="s">
        <v>2399</v>
      </c>
      <c r="BL2390">
        <v>2</v>
      </c>
      <c r="BM2390">
        <v>1</v>
      </c>
    </row>
    <row r="2391" spans="1:65">
      <c r="A2391">
        <v>2387</v>
      </c>
      <c r="B2391" t="s">
        <v>2400</v>
      </c>
      <c r="C2391">
        <v>0</v>
      </c>
      <c r="D2391">
        <v>0</v>
      </c>
      <c r="H2391">
        <v>2387</v>
      </c>
      <c r="I2391">
        <v>0</v>
      </c>
      <c r="J2391">
        <v>0</v>
      </c>
      <c r="N2391">
        <v>2391</v>
      </c>
      <c r="O2391" t="s">
        <v>2404</v>
      </c>
      <c r="P2391">
        <v>0</v>
      </c>
      <c r="Q2391">
        <v>0</v>
      </c>
      <c r="V2391">
        <v>0</v>
      </c>
      <c r="W2391">
        <v>0</v>
      </c>
      <c r="X2391">
        <f t="shared" si="111"/>
        <v>0</v>
      </c>
      <c r="AA2391" t="s">
        <v>2987</v>
      </c>
      <c r="AB2391">
        <v>0</v>
      </c>
      <c r="AC2391">
        <v>0</v>
      </c>
      <c r="AD2391">
        <f t="shared" si="112"/>
        <v>0</v>
      </c>
      <c r="AH2391" t="s">
        <v>2908</v>
      </c>
      <c r="AI2391">
        <v>0</v>
      </c>
      <c r="AJ2391">
        <v>0</v>
      </c>
      <c r="AK2391">
        <f t="shared" si="113"/>
        <v>0</v>
      </c>
      <c r="AO2391" s="2">
        <v>2387</v>
      </c>
      <c r="AP2391" s="2" t="s">
        <v>2400</v>
      </c>
      <c r="AQ2391" s="2">
        <v>0</v>
      </c>
      <c r="AR2391" s="2">
        <v>0</v>
      </c>
      <c r="AS2391" s="2"/>
      <c r="AT2391" s="2">
        <v>0</v>
      </c>
      <c r="AU2391" s="2">
        <v>0</v>
      </c>
      <c r="AV2391" s="2"/>
      <c r="AW2391" s="2">
        <v>0</v>
      </c>
      <c r="AX2391" s="2">
        <v>0</v>
      </c>
      <c r="AY2391" s="2"/>
      <c r="BB2391">
        <v>2387</v>
      </c>
      <c r="BC2391" t="s">
        <v>2400</v>
      </c>
      <c r="BD2391">
        <v>0</v>
      </c>
      <c r="BE2391">
        <v>0</v>
      </c>
      <c r="BJ2391">
        <v>2387</v>
      </c>
      <c r="BK2391" t="s">
        <v>2400</v>
      </c>
      <c r="BL2391">
        <v>1</v>
      </c>
      <c r="BM2391">
        <v>1</v>
      </c>
    </row>
    <row r="2392" spans="1:65">
      <c r="A2392">
        <v>2388</v>
      </c>
      <c r="B2392" t="s">
        <v>2401</v>
      </c>
      <c r="C2392">
        <v>0</v>
      </c>
      <c r="D2392">
        <v>0</v>
      </c>
      <c r="H2392">
        <v>2388</v>
      </c>
      <c r="I2392">
        <v>0</v>
      </c>
      <c r="J2392">
        <v>0</v>
      </c>
      <c r="N2392">
        <v>2392</v>
      </c>
      <c r="O2392" t="s">
        <v>2405</v>
      </c>
      <c r="P2392">
        <v>0</v>
      </c>
      <c r="Q2392">
        <v>0</v>
      </c>
      <c r="V2392">
        <v>0</v>
      </c>
      <c r="W2392">
        <v>0</v>
      </c>
      <c r="X2392">
        <f t="shared" si="111"/>
        <v>0</v>
      </c>
      <c r="AA2392" t="s">
        <v>2988</v>
      </c>
      <c r="AB2392">
        <v>0</v>
      </c>
      <c r="AC2392">
        <v>0</v>
      </c>
      <c r="AD2392">
        <f t="shared" si="112"/>
        <v>0</v>
      </c>
      <c r="AH2392" t="s">
        <v>2909</v>
      </c>
      <c r="AI2392">
        <v>0</v>
      </c>
      <c r="AJ2392">
        <v>0</v>
      </c>
      <c r="AK2392">
        <f t="shared" si="113"/>
        <v>0</v>
      </c>
      <c r="AO2392" s="2">
        <v>2388</v>
      </c>
      <c r="AP2392" s="2" t="s">
        <v>2401</v>
      </c>
      <c r="AQ2392" s="2">
        <v>0</v>
      </c>
      <c r="AR2392" s="2">
        <v>0</v>
      </c>
      <c r="AS2392" s="2"/>
      <c r="AT2392" s="2">
        <v>0</v>
      </c>
      <c r="AU2392" s="2">
        <v>0</v>
      </c>
      <c r="AV2392" s="2"/>
      <c r="AW2392" s="2">
        <v>0</v>
      </c>
      <c r="AX2392" s="2">
        <v>0</v>
      </c>
      <c r="AY2392" s="2"/>
      <c r="BB2392">
        <v>2388</v>
      </c>
      <c r="BC2392" t="s">
        <v>2401</v>
      </c>
      <c r="BD2392">
        <v>0</v>
      </c>
      <c r="BE2392">
        <v>0</v>
      </c>
      <c r="BJ2392">
        <v>2388</v>
      </c>
      <c r="BK2392" t="s">
        <v>2401</v>
      </c>
      <c r="BL2392">
        <v>0</v>
      </c>
      <c r="BM2392">
        <v>0</v>
      </c>
    </row>
    <row r="2393" spans="1:65">
      <c r="A2393">
        <v>2389</v>
      </c>
      <c r="B2393" t="s">
        <v>2402</v>
      </c>
      <c r="C2393">
        <v>0</v>
      </c>
      <c r="D2393">
        <v>0</v>
      </c>
      <c r="H2393">
        <v>2389</v>
      </c>
      <c r="I2393">
        <v>0</v>
      </c>
      <c r="J2393">
        <v>0</v>
      </c>
      <c r="N2393">
        <v>2393</v>
      </c>
      <c r="O2393" t="s">
        <v>2406</v>
      </c>
      <c r="P2393">
        <v>0</v>
      </c>
      <c r="Q2393">
        <v>0</v>
      </c>
      <c r="V2393">
        <v>0</v>
      </c>
      <c r="W2393">
        <v>0</v>
      </c>
      <c r="X2393">
        <f t="shared" si="111"/>
        <v>0</v>
      </c>
      <c r="AA2393" t="s">
        <v>2989</v>
      </c>
      <c r="AB2393">
        <v>0</v>
      </c>
      <c r="AC2393">
        <v>0</v>
      </c>
      <c r="AD2393">
        <f t="shared" si="112"/>
        <v>0</v>
      </c>
      <c r="AH2393" t="s">
        <v>2910</v>
      </c>
      <c r="AI2393">
        <v>0</v>
      </c>
      <c r="AJ2393">
        <v>0</v>
      </c>
      <c r="AK2393">
        <f t="shared" si="113"/>
        <v>0</v>
      </c>
      <c r="AO2393" s="2">
        <v>2389</v>
      </c>
      <c r="AP2393" s="2" t="s">
        <v>2402</v>
      </c>
      <c r="AQ2393" s="2">
        <v>0</v>
      </c>
      <c r="AR2393" s="2">
        <v>0</v>
      </c>
      <c r="AS2393" s="2"/>
      <c r="AT2393" s="2">
        <v>0</v>
      </c>
      <c r="AU2393" s="2">
        <v>0</v>
      </c>
      <c r="AV2393" s="2"/>
      <c r="AW2393" s="2">
        <v>0</v>
      </c>
      <c r="AX2393" s="2">
        <v>0</v>
      </c>
      <c r="AY2393" s="2"/>
      <c r="BB2393">
        <v>2389</v>
      </c>
      <c r="BC2393" t="s">
        <v>2402</v>
      </c>
      <c r="BD2393">
        <v>0</v>
      </c>
      <c r="BE2393">
        <v>0</v>
      </c>
      <c r="BJ2393">
        <v>2389</v>
      </c>
      <c r="BK2393" t="s">
        <v>2402</v>
      </c>
      <c r="BL2393">
        <v>0</v>
      </c>
      <c r="BM2393">
        <v>0</v>
      </c>
    </row>
    <row r="2394" spans="1:65">
      <c r="A2394">
        <v>2390</v>
      </c>
      <c r="B2394" t="s">
        <v>2403</v>
      </c>
      <c r="C2394">
        <v>0</v>
      </c>
      <c r="D2394">
        <v>0</v>
      </c>
      <c r="H2394">
        <v>2390</v>
      </c>
      <c r="I2394">
        <v>0</v>
      </c>
      <c r="J2394">
        <v>0</v>
      </c>
      <c r="N2394">
        <v>2394</v>
      </c>
      <c r="O2394" t="s">
        <v>2407</v>
      </c>
      <c r="P2394">
        <v>0</v>
      </c>
      <c r="Q2394">
        <v>0</v>
      </c>
      <c r="V2394">
        <v>0</v>
      </c>
      <c r="W2394">
        <v>0</v>
      </c>
      <c r="X2394">
        <f t="shared" si="111"/>
        <v>0</v>
      </c>
      <c r="AA2394" t="s">
        <v>2990</v>
      </c>
      <c r="AB2394">
        <v>0</v>
      </c>
      <c r="AC2394">
        <v>0</v>
      </c>
      <c r="AD2394">
        <f t="shared" si="112"/>
        <v>0</v>
      </c>
      <c r="AH2394" t="s">
        <v>2911</v>
      </c>
      <c r="AI2394">
        <v>0</v>
      </c>
      <c r="AJ2394">
        <v>0</v>
      </c>
      <c r="AK2394">
        <f t="shared" si="113"/>
        <v>0</v>
      </c>
      <c r="AO2394" s="2">
        <v>2390</v>
      </c>
      <c r="AP2394" s="2" t="s">
        <v>2403</v>
      </c>
      <c r="AQ2394" s="2">
        <v>0</v>
      </c>
      <c r="AR2394" s="2">
        <v>0</v>
      </c>
      <c r="AS2394" s="2"/>
      <c r="AT2394" s="2">
        <v>0</v>
      </c>
      <c r="AU2394" s="2">
        <v>0</v>
      </c>
      <c r="AV2394" s="2"/>
      <c r="AW2394" s="2">
        <v>0</v>
      </c>
      <c r="AX2394" s="2">
        <v>0</v>
      </c>
      <c r="AY2394" s="2"/>
      <c r="BB2394">
        <v>2390</v>
      </c>
      <c r="BC2394" t="s">
        <v>2403</v>
      </c>
      <c r="BD2394">
        <v>0</v>
      </c>
      <c r="BE2394">
        <v>0</v>
      </c>
      <c r="BJ2394">
        <v>2390</v>
      </c>
      <c r="BK2394" t="s">
        <v>2403</v>
      </c>
      <c r="BL2394">
        <v>0</v>
      </c>
      <c r="BM2394">
        <v>0</v>
      </c>
    </row>
    <row r="2395" spans="1:65">
      <c r="A2395">
        <v>2391</v>
      </c>
      <c r="B2395" t="s">
        <v>2404</v>
      </c>
      <c r="C2395">
        <v>0</v>
      </c>
      <c r="D2395">
        <v>0</v>
      </c>
      <c r="H2395">
        <v>2391</v>
      </c>
      <c r="I2395">
        <v>0</v>
      </c>
      <c r="J2395">
        <v>0</v>
      </c>
      <c r="N2395">
        <v>2395</v>
      </c>
      <c r="O2395" t="s">
        <v>2408</v>
      </c>
      <c r="P2395">
        <v>0</v>
      </c>
      <c r="Q2395">
        <v>0</v>
      </c>
      <c r="V2395">
        <v>0</v>
      </c>
      <c r="W2395">
        <v>0</v>
      </c>
      <c r="X2395">
        <f t="shared" si="111"/>
        <v>0</v>
      </c>
      <c r="AA2395" t="s">
        <v>2991</v>
      </c>
      <c r="AB2395">
        <v>0</v>
      </c>
      <c r="AC2395">
        <v>0</v>
      </c>
      <c r="AD2395">
        <f t="shared" si="112"/>
        <v>0</v>
      </c>
      <c r="AH2395" t="s">
        <v>2912</v>
      </c>
      <c r="AI2395">
        <v>0</v>
      </c>
      <c r="AJ2395">
        <v>0</v>
      </c>
      <c r="AK2395">
        <f t="shared" si="113"/>
        <v>0</v>
      </c>
      <c r="AO2395" s="2">
        <v>2391</v>
      </c>
      <c r="AP2395" s="2" t="s">
        <v>2404</v>
      </c>
      <c r="AQ2395" s="2">
        <v>0</v>
      </c>
      <c r="AR2395" s="2">
        <v>0</v>
      </c>
      <c r="AS2395" s="2"/>
      <c r="AT2395" s="2">
        <v>0</v>
      </c>
      <c r="AU2395" s="2">
        <v>0</v>
      </c>
      <c r="AV2395" s="2"/>
      <c r="AW2395" s="2">
        <v>0</v>
      </c>
      <c r="AX2395" s="2">
        <v>0</v>
      </c>
      <c r="AY2395" s="2"/>
      <c r="BB2395">
        <v>2391</v>
      </c>
      <c r="BC2395" t="s">
        <v>2404</v>
      </c>
      <c r="BD2395">
        <v>0</v>
      </c>
      <c r="BE2395">
        <v>0</v>
      </c>
      <c r="BJ2395">
        <v>2391</v>
      </c>
      <c r="BK2395" t="s">
        <v>2404</v>
      </c>
      <c r="BL2395">
        <v>0</v>
      </c>
      <c r="BM2395">
        <v>0</v>
      </c>
    </row>
    <row r="2396" spans="1:65">
      <c r="A2396">
        <v>2392</v>
      </c>
      <c r="B2396" t="s">
        <v>2405</v>
      </c>
      <c r="C2396">
        <v>0</v>
      </c>
      <c r="D2396">
        <v>0</v>
      </c>
      <c r="H2396">
        <v>2392</v>
      </c>
      <c r="I2396">
        <v>7</v>
      </c>
      <c r="J2396">
        <v>0</v>
      </c>
      <c r="N2396">
        <v>2396</v>
      </c>
      <c r="O2396" t="s">
        <v>2409</v>
      </c>
      <c r="P2396">
        <v>4</v>
      </c>
      <c r="Q2396">
        <v>4</v>
      </c>
      <c r="V2396">
        <v>0</v>
      </c>
      <c r="W2396">
        <v>0</v>
      </c>
      <c r="X2396">
        <f t="shared" si="111"/>
        <v>0</v>
      </c>
      <c r="AA2396" t="s">
        <v>2992</v>
      </c>
      <c r="AB2396">
        <v>0</v>
      </c>
      <c r="AC2396">
        <v>0</v>
      </c>
      <c r="AD2396">
        <f t="shared" si="112"/>
        <v>0</v>
      </c>
      <c r="AH2396" t="s">
        <v>2913</v>
      </c>
      <c r="AI2396">
        <v>0</v>
      </c>
      <c r="AJ2396">
        <v>0</v>
      </c>
      <c r="AK2396">
        <f t="shared" si="113"/>
        <v>0</v>
      </c>
      <c r="AO2396" s="2">
        <v>2392</v>
      </c>
      <c r="AP2396" s="2" t="s">
        <v>2405</v>
      </c>
      <c r="AQ2396" s="2">
        <v>0</v>
      </c>
      <c r="AR2396" s="2">
        <v>0</v>
      </c>
      <c r="AS2396" s="2"/>
      <c r="AT2396" s="2">
        <v>7</v>
      </c>
      <c r="AU2396" s="2">
        <v>0</v>
      </c>
      <c r="AV2396" s="2"/>
      <c r="AW2396" s="2">
        <v>0</v>
      </c>
      <c r="AX2396" s="2">
        <v>0</v>
      </c>
      <c r="AY2396" s="2"/>
      <c r="BB2396">
        <v>2392</v>
      </c>
      <c r="BC2396" t="s">
        <v>2405</v>
      </c>
      <c r="BD2396">
        <v>0</v>
      </c>
      <c r="BE2396">
        <v>0</v>
      </c>
      <c r="BJ2396">
        <v>2392</v>
      </c>
      <c r="BK2396" t="s">
        <v>2405</v>
      </c>
      <c r="BL2396">
        <v>11</v>
      </c>
      <c r="BM2396">
        <v>5</v>
      </c>
    </row>
    <row r="2397" spans="1:65">
      <c r="A2397">
        <v>2393</v>
      </c>
      <c r="B2397" t="s">
        <v>2406</v>
      </c>
      <c r="C2397">
        <v>0</v>
      </c>
      <c r="D2397">
        <v>0</v>
      </c>
      <c r="H2397">
        <v>2393</v>
      </c>
      <c r="I2397">
        <v>0</v>
      </c>
      <c r="J2397">
        <v>0</v>
      </c>
      <c r="N2397">
        <v>2397</v>
      </c>
      <c r="O2397" t="s">
        <v>2410</v>
      </c>
      <c r="P2397">
        <v>0</v>
      </c>
      <c r="Q2397">
        <v>0</v>
      </c>
      <c r="V2397">
        <v>0</v>
      </c>
      <c r="W2397">
        <v>0</v>
      </c>
      <c r="X2397">
        <f t="shared" si="111"/>
        <v>0</v>
      </c>
      <c r="AA2397" t="s">
        <v>2993</v>
      </c>
      <c r="AB2397">
        <v>0</v>
      </c>
      <c r="AC2397">
        <v>0</v>
      </c>
      <c r="AD2397">
        <f t="shared" si="112"/>
        <v>0</v>
      </c>
      <c r="AH2397" t="s">
        <v>2915</v>
      </c>
      <c r="AI2397">
        <v>0</v>
      </c>
      <c r="AJ2397">
        <v>0</v>
      </c>
      <c r="AK2397">
        <f t="shared" si="113"/>
        <v>0</v>
      </c>
      <c r="AO2397" s="2">
        <v>2393</v>
      </c>
      <c r="AP2397" s="2" t="s">
        <v>2406</v>
      </c>
      <c r="AQ2397" s="2">
        <v>0</v>
      </c>
      <c r="AR2397" s="2">
        <v>0</v>
      </c>
      <c r="AS2397" s="2"/>
      <c r="AT2397" s="2">
        <v>0</v>
      </c>
      <c r="AU2397" s="2">
        <v>0</v>
      </c>
      <c r="AV2397" s="2"/>
      <c r="AW2397" s="2">
        <v>0</v>
      </c>
      <c r="AX2397" s="2">
        <v>0</v>
      </c>
      <c r="AY2397" s="2"/>
      <c r="BB2397">
        <v>2393</v>
      </c>
      <c r="BC2397" t="s">
        <v>2406</v>
      </c>
      <c r="BD2397">
        <v>0</v>
      </c>
      <c r="BE2397">
        <v>0</v>
      </c>
      <c r="BJ2397">
        <v>2393</v>
      </c>
      <c r="BK2397" t="s">
        <v>2406</v>
      </c>
      <c r="BL2397">
        <v>0</v>
      </c>
      <c r="BM2397">
        <v>0</v>
      </c>
    </row>
    <row r="2398" spans="1:65">
      <c r="A2398">
        <v>2394</v>
      </c>
      <c r="B2398" t="s">
        <v>2407</v>
      </c>
      <c r="C2398">
        <v>0</v>
      </c>
      <c r="D2398">
        <v>0</v>
      </c>
      <c r="H2398">
        <v>2394</v>
      </c>
      <c r="I2398">
        <v>0</v>
      </c>
      <c r="J2398">
        <v>0</v>
      </c>
      <c r="N2398">
        <v>2398</v>
      </c>
      <c r="O2398" t="s">
        <v>2411</v>
      </c>
      <c r="P2398">
        <v>0</v>
      </c>
      <c r="Q2398">
        <v>0</v>
      </c>
      <c r="V2398">
        <v>0</v>
      </c>
      <c r="W2398">
        <v>0</v>
      </c>
      <c r="X2398">
        <f t="shared" si="111"/>
        <v>0</v>
      </c>
      <c r="AA2398" t="s">
        <v>2994</v>
      </c>
      <c r="AB2398">
        <v>0</v>
      </c>
      <c r="AC2398">
        <v>0</v>
      </c>
      <c r="AD2398">
        <f t="shared" si="112"/>
        <v>0</v>
      </c>
      <c r="AH2398" t="s">
        <v>2916</v>
      </c>
      <c r="AI2398">
        <v>0</v>
      </c>
      <c r="AJ2398">
        <v>0</v>
      </c>
      <c r="AK2398">
        <f t="shared" si="113"/>
        <v>0</v>
      </c>
      <c r="AO2398" s="2">
        <v>2394</v>
      </c>
      <c r="AP2398" s="2" t="s">
        <v>2407</v>
      </c>
      <c r="AQ2398" s="2">
        <v>0</v>
      </c>
      <c r="AR2398" s="2">
        <v>0</v>
      </c>
      <c r="AS2398" s="2"/>
      <c r="AT2398" s="2">
        <v>0</v>
      </c>
      <c r="AU2398" s="2">
        <v>0</v>
      </c>
      <c r="AV2398" s="2"/>
      <c r="AW2398" s="2">
        <v>0</v>
      </c>
      <c r="AX2398" s="2">
        <v>0</v>
      </c>
      <c r="AY2398" s="2"/>
      <c r="BB2398">
        <v>2394</v>
      </c>
      <c r="BC2398" t="s">
        <v>2407</v>
      </c>
      <c r="BD2398">
        <v>0</v>
      </c>
      <c r="BE2398">
        <v>0</v>
      </c>
      <c r="BJ2398">
        <v>2394</v>
      </c>
      <c r="BK2398" t="s">
        <v>2407</v>
      </c>
      <c r="BL2398">
        <v>0</v>
      </c>
      <c r="BM2398">
        <v>0</v>
      </c>
    </row>
    <row r="2399" spans="1:65">
      <c r="A2399">
        <v>2395</v>
      </c>
      <c r="B2399" t="s">
        <v>2408</v>
      </c>
      <c r="C2399">
        <v>1</v>
      </c>
      <c r="D2399">
        <v>1</v>
      </c>
      <c r="H2399">
        <v>2395</v>
      </c>
      <c r="I2399">
        <v>0</v>
      </c>
      <c r="J2399">
        <v>0</v>
      </c>
      <c r="N2399">
        <v>2399</v>
      </c>
      <c r="O2399" t="s">
        <v>2412</v>
      </c>
      <c r="P2399">
        <v>1</v>
      </c>
      <c r="Q2399">
        <v>0</v>
      </c>
      <c r="V2399">
        <v>0</v>
      </c>
      <c r="W2399">
        <v>0</v>
      </c>
      <c r="X2399">
        <f t="shared" si="111"/>
        <v>0</v>
      </c>
      <c r="AA2399" t="s">
        <v>2995</v>
      </c>
      <c r="AB2399">
        <v>0</v>
      </c>
      <c r="AC2399">
        <v>0</v>
      </c>
      <c r="AD2399">
        <f t="shared" si="112"/>
        <v>0</v>
      </c>
      <c r="AH2399" t="s">
        <v>2917</v>
      </c>
      <c r="AI2399">
        <v>0</v>
      </c>
      <c r="AJ2399">
        <v>0</v>
      </c>
      <c r="AK2399">
        <f t="shared" si="113"/>
        <v>0</v>
      </c>
      <c r="AO2399" s="2">
        <v>2395</v>
      </c>
      <c r="AP2399" s="2" t="s">
        <v>2408</v>
      </c>
      <c r="AQ2399" s="2">
        <v>1</v>
      </c>
      <c r="AR2399" s="2">
        <v>1</v>
      </c>
      <c r="AS2399" s="2"/>
      <c r="AT2399" s="2">
        <v>0</v>
      </c>
      <c r="AU2399" s="2">
        <v>0</v>
      </c>
      <c r="AV2399" s="2"/>
      <c r="AW2399" s="2">
        <v>0</v>
      </c>
      <c r="AX2399" s="2">
        <v>0</v>
      </c>
      <c r="AY2399" s="2"/>
      <c r="BB2399">
        <v>2395</v>
      </c>
      <c r="BC2399" t="s">
        <v>2408</v>
      </c>
      <c r="BD2399">
        <v>0</v>
      </c>
      <c r="BE2399">
        <v>0</v>
      </c>
      <c r="BJ2399">
        <v>2395</v>
      </c>
      <c r="BK2399" t="s">
        <v>2408</v>
      </c>
      <c r="BL2399">
        <v>0</v>
      </c>
      <c r="BM2399">
        <v>0</v>
      </c>
    </row>
    <row r="2400" spans="1:65">
      <c r="A2400">
        <v>2396</v>
      </c>
      <c r="B2400" t="s">
        <v>2409</v>
      </c>
      <c r="C2400">
        <v>4</v>
      </c>
      <c r="D2400">
        <v>4</v>
      </c>
      <c r="H2400">
        <v>2396</v>
      </c>
      <c r="I2400">
        <v>2</v>
      </c>
      <c r="J2400">
        <v>2</v>
      </c>
      <c r="N2400">
        <v>2400</v>
      </c>
      <c r="O2400" t="s">
        <v>2413</v>
      </c>
      <c r="P2400">
        <v>0</v>
      </c>
      <c r="Q2400">
        <v>0</v>
      </c>
      <c r="V2400">
        <v>0</v>
      </c>
      <c r="W2400">
        <v>0</v>
      </c>
      <c r="X2400">
        <f t="shared" si="111"/>
        <v>0</v>
      </c>
      <c r="AA2400" t="s">
        <v>2996</v>
      </c>
      <c r="AB2400">
        <v>0</v>
      </c>
      <c r="AC2400">
        <v>0</v>
      </c>
      <c r="AD2400">
        <f t="shared" si="112"/>
        <v>0</v>
      </c>
      <c r="AH2400" t="s">
        <v>2919</v>
      </c>
      <c r="AI2400">
        <v>0</v>
      </c>
      <c r="AJ2400">
        <v>0</v>
      </c>
      <c r="AK2400">
        <f t="shared" si="113"/>
        <v>0</v>
      </c>
      <c r="AO2400" s="2">
        <v>2396</v>
      </c>
      <c r="AP2400" s="2" t="s">
        <v>2409</v>
      </c>
      <c r="AQ2400" s="2">
        <v>4</v>
      </c>
      <c r="AR2400" s="2">
        <v>4</v>
      </c>
      <c r="AS2400" s="2"/>
      <c r="AT2400" s="2">
        <v>2</v>
      </c>
      <c r="AU2400" s="2">
        <v>2</v>
      </c>
      <c r="AV2400" s="2"/>
      <c r="AW2400" s="2">
        <v>4</v>
      </c>
      <c r="AX2400" s="2">
        <v>4</v>
      </c>
      <c r="AY2400" s="2"/>
      <c r="BB2400">
        <v>2396</v>
      </c>
      <c r="BC2400" t="s">
        <v>2409</v>
      </c>
      <c r="BD2400">
        <v>0</v>
      </c>
      <c r="BE2400">
        <v>0</v>
      </c>
      <c r="BJ2400">
        <v>2396</v>
      </c>
      <c r="BK2400" t="s">
        <v>2409</v>
      </c>
      <c r="BL2400">
        <v>3</v>
      </c>
      <c r="BM2400">
        <v>3</v>
      </c>
    </row>
    <row r="2401" spans="1:65">
      <c r="A2401">
        <v>2397</v>
      </c>
      <c r="B2401" t="s">
        <v>2410</v>
      </c>
      <c r="C2401">
        <v>0</v>
      </c>
      <c r="D2401">
        <v>0</v>
      </c>
      <c r="H2401">
        <v>2397</v>
      </c>
      <c r="I2401">
        <v>0</v>
      </c>
      <c r="J2401">
        <v>0</v>
      </c>
      <c r="N2401">
        <v>2401</v>
      </c>
      <c r="O2401" t="s">
        <v>2414</v>
      </c>
      <c r="P2401">
        <v>44</v>
      </c>
      <c r="Q2401">
        <v>1</v>
      </c>
      <c r="V2401">
        <v>0</v>
      </c>
      <c r="W2401">
        <v>0</v>
      </c>
      <c r="X2401">
        <f t="shared" si="111"/>
        <v>0</v>
      </c>
      <c r="AA2401" t="s">
        <v>2997</v>
      </c>
      <c r="AB2401">
        <v>0</v>
      </c>
      <c r="AC2401">
        <v>0</v>
      </c>
      <c r="AD2401">
        <f t="shared" si="112"/>
        <v>0</v>
      </c>
      <c r="AH2401" t="s">
        <v>2920</v>
      </c>
      <c r="AI2401">
        <v>0</v>
      </c>
      <c r="AJ2401">
        <v>0</v>
      </c>
      <c r="AK2401">
        <f t="shared" si="113"/>
        <v>0</v>
      </c>
      <c r="AO2401" s="2">
        <v>2397</v>
      </c>
      <c r="AP2401" s="2" t="s">
        <v>2410</v>
      </c>
      <c r="AQ2401" s="2">
        <v>0</v>
      </c>
      <c r="AR2401" s="2">
        <v>0</v>
      </c>
      <c r="AS2401" s="2"/>
      <c r="AT2401" s="2">
        <v>0</v>
      </c>
      <c r="AU2401" s="2">
        <v>0</v>
      </c>
      <c r="AV2401" s="2"/>
      <c r="AW2401" s="2">
        <v>0</v>
      </c>
      <c r="AX2401" s="2">
        <v>0</v>
      </c>
      <c r="AY2401" s="2"/>
      <c r="BB2401">
        <v>2397</v>
      </c>
      <c r="BC2401" t="s">
        <v>2410</v>
      </c>
      <c r="BD2401">
        <v>0</v>
      </c>
      <c r="BE2401">
        <v>0</v>
      </c>
      <c r="BJ2401">
        <v>2397</v>
      </c>
      <c r="BK2401" t="s">
        <v>2410</v>
      </c>
      <c r="BL2401">
        <v>0</v>
      </c>
      <c r="BM2401">
        <v>0</v>
      </c>
    </row>
    <row r="2402" spans="1:65">
      <c r="A2402">
        <v>2398</v>
      </c>
      <c r="B2402" t="s">
        <v>2411</v>
      </c>
      <c r="C2402">
        <v>0</v>
      </c>
      <c r="D2402">
        <v>0</v>
      </c>
      <c r="H2402">
        <v>2398</v>
      </c>
      <c r="I2402">
        <v>0</v>
      </c>
      <c r="J2402">
        <v>0</v>
      </c>
      <c r="N2402">
        <v>2402</v>
      </c>
      <c r="O2402" t="s">
        <v>2415</v>
      </c>
      <c r="P2402">
        <v>0</v>
      </c>
      <c r="Q2402">
        <v>0</v>
      </c>
      <c r="V2402">
        <v>0</v>
      </c>
      <c r="W2402">
        <v>0</v>
      </c>
      <c r="X2402">
        <f t="shared" si="111"/>
        <v>0</v>
      </c>
      <c r="AA2402" t="s">
        <v>2998</v>
      </c>
      <c r="AB2402">
        <v>0</v>
      </c>
      <c r="AC2402">
        <v>0</v>
      </c>
      <c r="AD2402">
        <f t="shared" si="112"/>
        <v>0</v>
      </c>
      <c r="AH2402" t="s">
        <v>2921</v>
      </c>
      <c r="AI2402">
        <v>0</v>
      </c>
      <c r="AJ2402">
        <v>0</v>
      </c>
      <c r="AK2402">
        <f t="shared" si="113"/>
        <v>0</v>
      </c>
      <c r="AO2402" s="2">
        <v>2398</v>
      </c>
      <c r="AP2402" s="2" t="s">
        <v>2411</v>
      </c>
      <c r="AQ2402" s="2">
        <v>0</v>
      </c>
      <c r="AR2402" s="2">
        <v>0</v>
      </c>
      <c r="AS2402" s="2"/>
      <c r="AT2402" s="2">
        <v>0</v>
      </c>
      <c r="AU2402" s="2">
        <v>0</v>
      </c>
      <c r="AV2402" s="2"/>
      <c r="AW2402" s="2">
        <v>0</v>
      </c>
      <c r="AX2402" s="2">
        <v>0</v>
      </c>
      <c r="AY2402" s="2"/>
      <c r="BB2402">
        <v>2398</v>
      </c>
      <c r="BC2402" t="s">
        <v>2411</v>
      </c>
      <c r="BD2402">
        <v>0</v>
      </c>
      <c r="BE2402">
        <v>0</v>
      </c>
      <c r="BJ2402">
        <v>2398</v>
      </c>
      <c r="BK2402" t="s">
        <v>2411</v>
      </c>
      <c r="BL2402">
        <v>0</v>
      </c>
      <c r="BM2402">
        <v>0</v>
      </c>
    </row>
    <row r="2403" spans="1:65">
      <c r="A2403">
        <v>2399</v>
      </c>
      <c r="B2403" t="s">
        <v>2412</v>
      </c>
      <c r="C2403">
        <v>2</v>
      </c>
      <c r="D2403">
        <v>0</v>
      </c>
      <c r="H2403">
        <v>2399</v>
      </c>
      <c r="I2403">
        <v>0</v>
      </c>
      <c r="J2403">
        <v>0</v>
      </c>
      <c r="N2403">
        <v>2403</v>
      </c>
      <c r="O2403" t="s">
        <v>2416</v>
      </c>
      <c r="P2403">
        <v>0</v>
      </c>
      <c r="Q2403">
        <v>0</v>
      </c>
      <c r="V2403">
        <v>0</v>
      </c>
      <c r="W2403">
        <v>0</v>
      </c>
      <c r="X2403">
        <f t="shared" si="111"/>
        <v>0</v>
      </c>
      <c r="AA2403" t="s">
        <v>2999</v>
      </c>
      <c r="AB2403">
        <v>0</v>
      </c>
      <c r="AC2403">
        <v>0</v>
      </c>
      <c r="AD2403">
        <f t="shared" si="112"/>
        <v>0</v>
      </c>
      <c r="AH2403" t="s">
        <v>2922</v>
      </c>
      <c r="AI2403">
        <v>0</v>
      </c>
      <c r="AJ2403">
        <v>0</v>
      </c>
      <c r="AK2403">
        <f t="shared" si="113"/>
        <v>0</v>
      </c>
      <c r="AO2403" s="2">
        <v>2399</v>
      </c>
      <c r="AP2403" s="2" t="s">
        <v>2412</v>
      </c>
      <c r="AQ2403" s="2">
        <v>2</v>
      </c>
      <c r="AR2403" s="2">
        <v>0</v>
      </c>
      <c r="AS2403" s="2"/>
      <c r="AT2403" s="2">
        <v>0</v>
      </c>
      <c r="AU2403" s="2">
        <v>0</v>
      </c>
      <c r="AV2403" s="2"/>
      <c r="AW2403" s="2">
        <v>1</v>
      </c>
      <c r="AX2403" s="2">
        <v>0</v>
      </c>
      <c r="AY2403" s="2"/>
      <c r="BB2403">
        <v>2399</v>
      </c>
      <c r="BC2403" t="s">
        <v>2412</v>
      </c>
      <c r="BD2403">
        <v>1</v>
      </c>
      <c r="BE2403">
        <v>0</v>
      </c>
      <c r="BJ2403">
        <v>2399</v>
      </c>
      <c r="BK2403" t="s">
        <v>2412</v>
      </c>
      <c r="BL2403">
        <v>1</v>
      </c>
      <c r="BM2403">
        <v>0</v>
      </c>
    </row>
    <row r="2404" spans="1:65">
      <c r="A2404">
        <v>2400</v>
      </c>
      <c r="B2404" t="s">
        <v>2413</v>
      </c>
      <c r="C2404">
        <v>2</v>
      </c>
      <c r="D2404">
        <v>0</v>
      </c>
      <c r="H2404">
        <v>2400</v>
      </c>
      <c r="I2404">
        <v>0</v>
      </c>
      <c r="J2404">
        <v>0</v>
      </c>
      <c r="N2404">
        <v>2404</v>
      </c>
      <c r="O2404" t="s">
        <v>2417</v>
      </c>
      <c r="P2404">
        <v>0</v>
      </c>
      <c r="Q2404">
        <v>0</v>
      </c>
      <c r="V2404">
        <v>0</v>
      </c>
      <c r="W2404">
        <v>0</v>
      </c>
      <c r="X2404">
        <f t="shared" si="111"/>
        <v>0</v>
      </c>
      <c r="AA2404" t="s">
        <v>3000</v>
      </c>
      <c r="AB2404">
        <v>0</v>
      </c>
      <c r="AC2404">
        <v>0</v>
      </c>
      <c r="AD2404">
        <f t="shared" si="112"/>
        <v>0</v>
      </c>
      <c r="AH2404" t="s">
        <v>2923</v>
      </c>
      <c r="AI2404">
        <v>0</v>
      </c>
      <c r="AJ2404">
        <v>0</v>
      </c>
      <c r="AK2404">
        <f t="shared" si="113"/>
        <v>0</v>
      </c>
      <c r="AO2404" s="2">
        <v>2400</v>
      </c>
      <c r="AP2404" s="2" t="s">
        <v>2413</v>
      </c>
      <c r="AQ2404" s="2">
        <v>2</v>
      </c>
      <c r="AR2404" s="2">
        <v>0</v>
      </c>
      <c r="AS2404" s="2"/>
      <c r="AT2404" s="2">
        <v>0</v>
      </c>
      <c r="AU2404" s="2">
        <v>0</v>
      </c>
      <c r="AV2404" s="2"/>
      <c r="AW2404" s="2">
        <v>0</v>
      </c>
      <c r="AX2404" s="2">
        <v>0</v>
      </c>
      <c r="AY2404" s="2"/>
      <c r="BB2404">
        <v>2400</v>
      </c>
      <c r="BC2404" t="s">
        <v>2413</v>
      </c>
      <c r="BD2404">
        <v>0</v>
      </c>
      <c r="BE2404">
        <v>0</v>
      </c>
      <c r="BJ2404">
        <v>2400</v>
      </c>
      <c r="BK2404" t="s">
        <v>2413</v>
      </c>
      <c r="BL2404">
        <v>0</v>
      </c>
      <c r="BM2404">
        <v>0</v>
      </c>
    </row>
    <row r="2405" spans="1:65">
      <c r="A2405">
        <v>2401</v>
      </c>
      <c r="B2405" t="s">
        <v>2414</v>
      </c>
      <c r="C2405">
        <v>204</v>
      </c>
      <c r="D2405">
        <v>0</v>
      </c>
      <c r="H2405">
        <v>2401</v>
      </c>
      <c r="I2405">
        <v>221</v>
      </c>
      <c r="J2405">
        <v>40</v>
      </c>
      <c r="N2405">
        <v>2405</v>
      </c>
      <c r="O2405" t="s">
        <v>2418</v>
      </c>
      <c r="P2405">
        <v>0</v>
      </c>
      <c r="Q2405">
        <v>0</v>
      </c>
      <c r="V2405">
        <v>0</v>
      </c>
      <c r="W2405">
        <v>0</v>
      </c>
      <c r="X2405">
        <f t="shared" si="111"/>
        <v>0</v>
      </c>
      <c r="AA2405" t="s">
        <v>3001</v>
      </c>
      <c r="AB2405">
        <v>0</v>
      </c>
      <c r="AC2405">
        <v>0</v>
      </c>
      <c r="AD2405">
        <f t="shared" si="112"/>
        <v>0</v>
      </c>
      <c r="AH2405" t="s">
        <v>2924</v>
      </c>
      <c r="AI2405">
        <v>0</v>
      </c>
      <c r="AJ2405">
        <v>0</v>
      </c>
      <c r="AK2405">
        <f t="shared" si="113"/>
        <v>0</v>
      </c>
      <c r="AO2405" s="2">
        <v>2401</v>
      </c>
      <c r="AP2405" s="2" t="s">
        <v>2414</v>
      </c>
      <c r="AQ2405" s="2">
        <v>204</v>
      </c>
      <c r="AR2405" s="2">
        <v>0</v>
      </c>
      <c r="AS2405" s="2"/>
      <c r="AT2405" s="2">
        <v>221</v>
      </c>
      <c r="AU2405" s="2">
        <v>40</v>
      </c>
      <c r="AV2405" s="2"/>
      <c r="AW2405" s="2">
        <v>44</v>
      </c>
      <c r="AX2405" s="2">
        <v>1</v>
      </c>
      <c r="AY2405" s="2"/>
      <c r="BB2405">
        <v>2401</v>
      </c>
      <c r="BC2405" t="s">
        <v>2414</v>
      </c>
      <c r="BD2405">
        <v>0</v>
      </c>
      <c r="BE2405">
        <v>0</v>
      </c>
      <c r="BJ2405">
        <v>2401</v>
      </c>
      <c r="BK2405" t="s">
        <v>2414</v>
      </c>
      <c r="BL2405">
        <v>105</v>
      </c>
      <c r="BM2405">
        <v>15</v>
      </c>
    </row>
    <row r="2406" spans="1:65">
      <c r="A2406">
        <v>2402</v>
      </c>
      <c r="B2406" t="s">
        <v>2415</v>
      </c>
      <c r="C2406">
        <v>0</v>
      </c>
      <c r="D2406">
        <v>0</v>
      </c>
      <c r="H2406">
        <v>2402</v>
      </c>
      <c r="I2406">
        <v>0</v>
      </c>
      <c r="J2406">
        <v>0</v>
      </c>
      <c r="N2406">
        <v>2406</v>
      </c>
      <c r="O2406" t="s">
        <v>2419</v>
      </c>
      <c r="P2406">
        <v>0</v>
      </c>
      <c r="Q2406">
        <v>0</v>
      </c>
      <c r="V2406">
        <v>0</v>
      </c>
      <c r="W2406">
        <v>0</v>
      </c>
      <c r="X2406">
        <f t="shared" si="111"/>
        <v>0</v>
      </c>
      <c r="AA2406" t="s">
        <v>3002</v>
      </c>
      <c r="AB2406">
        <v>0</v>
      </c>
      <c r="AC2406">
        <v>0</v>
      </c>
      <c r="AD2406">
        <f t="shared" si="112"/>
        <v>0</v>
      </c>
      <c r="AH2406" t="s">
        <v>2925</v>
      </c>
      <c r="AI2406">
        <v>0</v>
      </c>
      <c r="AJ2406">
        <v>0</v>
      </c>
      <c r="AK2406">
        <f t="shared" si="113"/>
        <v>0</v>
      </c>
      <c r="AO2406" s="2">
        <v>2402</v>
      </c>
      <c r="AP2406" s="2" t="s">
        <v>2415</v>
      </c>
      <c r="AQ2406" s="2">
        <v>0</v>
      </c>
      <c r="AR2406" s="2">
        <v>0</v>
      </c>
      <c r="AS2406" s="2"/>
      <c r="AT2406" s="2">
        <v>0</v>
      </c>
      <c r="AU2406" s="2">
        <v>0</v>
      </c>
      <c r="AV2406" s="2"/>
      <c r="AW2406" s="2">
        <v>0</v>
      </c>
      <c r="AX2406" s="2">
        <v>0</v>
      </c>
      <c r="AY2406" s="2"/>
      <c r="BB2406">
        <v>2402</v>
      </c>
      <c r="BC2406" t="s">
        <v>2415</v>
      </c>
      <c r="BD2406">
        <v>0</v>
      </c>
      <c r="BE2406">
        <v>0</v>
      </c>
      <c r="BJ2406">
        <v>2402</v>
      </c>
      <c r="BK2406" t="s">
        <v>2415</v>
      </c>
      <c r="BL2406">
        <v>0</v>
      </c>
      <c r="BM2406">
        <v>0</v>
      </c>
    </row>
    <row r="2407" spans="1:65">
      <c r="A2407">
        <v>2403</v>
      </c>
      <c r="B2407" t="s">
        <v>2416</v>
      </c>
      <c r="C2407">
        <v>0</v>
      </c>
      <c r="D2407">
        <v>0</v>
      </c>
      <c r="H2407">
        <v>2403</v>
      </c>
      <c r="I2407">
        <v>0</v>
      </c>
      <c r="J2407">
        <v>0</v>
      </c>
      <c r="N2407">
        <v>2407</v>
      </c>
      <c r="O2407" t="s">
        <v>2420</v>
      </c>
      <c r="P2407">
        <v>0</v>
      </c>
      <c r="Q2407">
        <v>0</v>
      </c>
      <c r="V2407">
        <v>0</v>
      </c>
      <c r="W2407">
        <v>0</v>
      </c>
      <c r="X2407">
        <f t="shared" si="111"/>
        <v>0</v>
      </c>
      <c r="AA2407" t="s">
        <v>3003</v>
      </c>
      <c r="AB2407">
        <v>0</v>
      </c>
      <c r="AC2407">
        <v>0</v>
      </c>
      <c r="AD2407">
        <f t="shared" si="112"/>
        <v>0</v>
      </c>
      <c r="AH2407" t="s">
        <v>2926</v>
      </c>
      <c r="AI2407">
        <v>0</v>
      </c>
      <c r="AJ2407">
        <v>0</v>
      </c>
      <c r="AK2407">
        <f t="shared" si="113"/>
        <v>0</v>
      </c>
      <c r="AO2407" s="2">
        <v>2403</v>
      </c>
      <c r="AP2407" s="2" t="s">
        <v>2416</v>
      </c>
      <c r="AQ2407" s="2">
        <v>0</v>
      </c>
      <c r="AR2407" s="2">
        <v>0</v>
      </c>
      <c r="AS2407" s="2"/>
      <c r="AT2407" s="2">
        <v>0</v>
      </c>
      <c r="AU2407" s="2">
        <v>0</v>
      </c>
      <c r="AV2407" s="2"/>
      <c r="AW2407" s="2">
        <v>0</v>
      </c>
      <c r="AX2407" s="2">
        <v>0</v>
      </c>
      <c r="AY2407" s="2"/>
      <c r="BB2407">
        <v>2403</v>
      </c>
      <c r="BC2407" t="s">
        <v>2416</v>
      </c>
      <c r="BD2407">
        <v>0</v>
      </c>
      <c r="BE2407">
        <v>0</v>
      </c>
      <c r="BJ2407">
        <v>2403</v>
      </c>
      <c r="BK2407" t="s">
        <v>2416</v>
      </c>
      <c r="BL2407">
        <v>0</v>
      </c>
      <c r="BM2407">
        <v>0</v>
      </c>
    </row>
    <row r="2408" spans="1:65">
      <c r="A2408">
        <v>2404</v>
      </c>
      <c r="B2408" t="s">
        <v>2417</v>
      </c>
      <c r="C2408">
        <v>0</v>
      </c>
      <c r="D2408">
        <v>0</v>
      </c>
      <c r="H2408">
        <v>2404</v>
      </c>
      <c r="I2408">
        <v>0</v>
      </c>
      <c r="J2408">
        <v>0</v>
      </c>
      <c r="N2408">
        <v>2408</v>
      </c>
      <c r="O2408" t="s">
        <v>2421</v>
      </c>
      <c r="P2408">
        <v>0</v>
      </c>
      <c r="Q2408">
        <v>0</v>
      </c>
      <c r="V2408">
        <v>0</v>
      </c>
      <c r="W2408">
        <v>0</v>
      </c>
      <c r="X2408">
        <f t="shared" si="111"/>
        <v>0</v>
      </c>
      <c r="AA2408" t="s">
        <v>3005</v>
      </c>
      <c r="AB2408">
        <v>0</v>
      </c>
      <c r="AC2408">
        <v>0</v>
      </c>
      <c r="AD2408">
        <f t="shared" si="112"/>
        <v>0</v>
      </c>
      <c r="AH2408" t="s">
        <v>2927</v>
      </c>
      <c r="AI2408">
        <v>0</v>
      </c>
      <c r="AJ2408">
        <v>0</v>
      </c>
      <c r="AK2408">
        <f t="shared" si="113"/>
        <v>0</v>
      </c>
      <c r="AO2408" s="2">
        <v>2404</v>
      </c>
      <c r="AP2408" s="2" t="s">
        <v>2417</v>
      </c>
      <c r="AQ2408" s="2">
        <v>0</v>
      </c>
      <c r="AR2408" s="2">
        <v>0</v>
      </c>
      <c r="AS2408" s="2"/>
      <c r="AT2408" s="2">
        <v>0</v>
      </c>
      <c r="AU2408" s="2">
        <v>0</v>
      </c>
      <c r="AV2408" s="2"/>
      <c r="AW2408" s="2">
        <v>0</v>
      </c>
      <c r="AX2408" s="2">
        <v>0</v>
      </c>
      <c r="AY2408" s="2"/>
      <c r="BB2408">
        <v>2404</v>
      </c>
      <c r="BC2408" t="s">
        <v>2417</v>
      </c>
      <c r="BD2408">
        <v>0</v>
      </c>
      <c r="BE2408">
        <v>0</v>
      </c>
      <c r="BJ2408">
        <v>2404</v>
      </c>
      <c r="BK2408" t="s">
        <v>2417</v>
      </c>
      <c r="BL2408">
        <v>1</v>
      </c>
      <c r="BM2408">
        <v>0</v>
      </c>
    </row>
    <row r="2409" spans="1:65">
      <c r="A2409">
        <v>2405</v>
      </c>
      <c r="B2409" t="s">
        <v>2418</v>
      </c>
      <c r="C2409">
        <v>0</v>
      </c>
      <c r="D2409">
        <v>0</v>
      </c>
      <c r="H2409">
        <v>2405</v>
      </c>
      <c r="I2409">
        <v>0</v>
      </c>
      <c r="J2409">
        <v>0</v>
      </c>
      <c r="N2409">
        <v>2409</v>
      </c>
      <c r="O2409" t="s">
        <v>2422</v>
      </c>
      <c r="P2409">
        <v>0</v>
      </c>
      <c r="Q2409">
        <v>0</v>
      </c>
      <c r="V2409">
        <v>0</v>
      </c>
      <c r="W2409">
        <v>0</v>
      </c>
      <c r="X2409">
        <f t="shared" si="111"/>
        <v>0</v>
      </c>
      <c r="AA2409" t="s">
        <v>3006</v>
      </c>
      <c r="AB2409">
        <v>0</v>
      </c>
      <c r="AC2409">
        <v>0</v>
      </c>
      <c r="AD2409">
        <f t="shared" si="112"/>
        <v>0</v>
      </c>
      <c r="AH2409" t="s">
        <v>2928</v>
      </c>
      <c r="AI2409">
        <v>0</v>
      </c>
      <c r="AJ2409">
        <v>0</v>
      </c>
      <c r="AK2409">
        <f t="shared" si="113"/>
        <v>0</v>
      </c>
      <c r="AO2409" s="2">
        <v>2405</v>
      </c>
      <c r="AP2409" s="2" t="s">
        <v>2418</v>
      </c>
      <c r="AQ2409" s="2">
        <v>0</v>
      </c>
      <c r="AR2409" s="2">
        <v>0</v>
      </c>
      <c r="AS2409" s="2"/>
      <c r="AT2409" s="2">
        <v>0</v>
      </c>
      <c r="AU2409" s="2">
        <v>0</v>
      </c>
      <c r="AV2409" s="2"/>
      <c r="AW2409" s="2">
        <v>0</v>
      </c>
      <c r="AX2409" s="2">
        <v>0</v>
      </c>
      <c r="AY2409" s="2"/>
      <c r="BB2409">
        <v>2405</v>
      </c>
      <c r="BC2409" t="s">
        <v>2418</v>
      </c>
      <c r="BD2409">
        <v>0</v>
      </c>
      <c r="BE2409">
        <v>0</v>
      </c>
      <c r="BJ2409">
        <v>2405</v>
      </c>
      <c r="BK2409" t="s">
        <v>2418</v>
      </c>
      <c r="BL2409">
        <v>0</v>
      </c>
      <c r="BM2409">
        <v>0</v>
      </c>
    </row>
    <row r="2410" spans="1:65">
      <c r="A2410">
        <v>2406</v>
      </c>
      <c r="B2410" t="s">
        <v>2419</v>
      </c>
      <c r="C2410">
        <v>0</v>
      </c>
      <c r="D2410">
        <v>0</v>
      </c>
      <c r="H2410">
        <v>2406</v>
      </c>
      <c r="I2410">
        <v>0</v>
      </c>
      <c r="J2410">
        <v>0</v>
      </c>
      <c r="N2410">
        <v>2410</v>
      </c>
      <c r="O2410" t="s">
        <v>2423</v>
      </c>
      <c r="P2410">
        <v>0</v>
      </c>
      <c r="Q2410">
        <v>0</v>
      </c>
      <c r="V2410">
        <v>0</v>
      </c>
      <c r="W2410">
        <v>0</v>
      </c>
      <c r="X2410">
        <f t="shared" si="111"/>
        <v>0</v>
      </c>
      <c r="AA2410" t="s">
        <v>3007</v>
      </c>
      <c r="AB2410">
        <v>0</v>
      </c>
      <c r="AC2410">
        <v>0</v>
      </c>
      <c r="AD2410">
        <f t="shared" si="112"/>
        <v>0</v>
      </c>
      <c r="AH2410" t="s">
        <v>2929</v>
      </c>
      <c r="AI2410">
        <v>0</v>
      </c>
      <c r="AJ2410">
        <v>0</v>
      </c>
      <c r="AK2410">
        <f t="shared" si="113"/>
        <v>0</v>
      </c>
      <c r="AO2410" s="2">
        <v>2406</v>
      </c>
      <c r="AP2410" s="2" t="s">
        <v>2419</v>
      </c>
      <c r="AQ2410" s="2">
        <v>0</v>
      </c>
      <c r="AR2410" s="2">
        <v>0</v>
      </c>
      <c r="AS2410" s="2"/>
      <c r="AT2410" s="2">
        <v>0</v>
      </c>
      <c r="AU2410" s="2">
        <v>0</v>
      </c>
      <c r="AV2410" s="2"/>
      <c r="AW2410" s="2">
        <v>0</v>
      </c>
      <c r="AX2410" s="2">
        <v>0</v>
      </c>
      <c r="AY2410" s="2"/>
      <c r="BB2410">
        <v>2406</v>
      </c>
      <c r="BC2410" t="s">
        <v>2419</v>
      </c>
      <c r="BD2410">
        <v>1</v>
      </c>
      <c r="BE2410">
        <v>1</v>
      </c>
      <c r="BJ2410">
        <v>2406</v>
      </c>
      <c r="BK2410" t="s">
        <v>2419</v>
      </c>
      <c r="BL2410">
        <v>0</v>
      </c>
      <c r="BM2410">
        <v>0</v>
      </c>
    </row>
    <row r="2411" spans="1:65">
      <c r="A2411">
        <v>2407</v>
      </c>
      <c r="B2411" t="s">
        <v>2420</v>
      </c>
      <c r="C2411">
        <v>0</v>
      </c>
      <c r="D2411">
        <v>0</v>
      </c>
      <c r="H2411">
        <v>2407</v>
      </c>
      <c r="I2411">
        <v>0</v>
      </c>
      <c r="J2411">
        <v>0</v>
      </c>
      <c r="N2411">
        <v>2411</v>
      </c>
      <c r="O2411" t="s">
        <v>2424</v>
      </c>
      <c r="P2411">
        <v>1</v>
      </c>
      <c r="Q2411">
        <v>0</v>
      </c>
      <c r="V2411">
        <v>0</v>
      </c>
      <c r="W2411">
        <v>0</v>
      </c>
      <c r="X2411">
        <f t="shared" si="111"/>
        <v>0</v>
      </c>
      <c r="AA2411" t="s">
        <v>3008</v>
      </c>
      <c r="AB2411">
        <v>0</v>
      </c>
      <c r="AC2411">
        <v>0</v>
      </c>
      <c r="AD2411">
        <f t="shared" si="112"/>
        <v>0</v>
      </c>
      <c r="AH2411" t="s">
        <v>2930</v>
      </c>
      <c r="AI2411">
        <v>0</v>
      </c>
      <c r="AJ2411">
        <v>0</v>
      </c>
      <c r="AK2411">
        <f t="shared" si="113"/>
        <v>0</v>
      </c>
      <c r="AO2411" s="2">
        <v>2407</v>
      </c>
      <c r="AP2411" s="2" t="s">
        <v>2420</v>
      </c>
      <c r="AQ2411" s="2">
        <v>0</v>
      </c>
      <c r="AR2411" s="2">
        <v>0</v>
      </c>
      <c r="AS2411" s="2"/>
      <c r="AT2411" s="2">
        <v>0</v>
      </c>
      <c r="AU2411" s="2">
        <v>0</v>
      </c>
      <c r="AV2411" s="2"/>
      <c r="AW2411" s="2">
        <v>0</v>
      </c>
      <c r="AX2411" s="2">
        <v>0</v>
      </c>
      <c r="AY2411" s="2"/>
      <c r="BB2411">
        <v>2407</v>
      </c>
      <c r="BC2411" t="s">
        <v>2420</v>
      </c>
      <c r="BD2411">
        <v>0</v>
      </c>
      <c r="BE2411">
        <v>0</v>
      </c>
      <c r="BJ2411">
        <v>2407</v>
      </c>
      <c r="BK2411" t="s">
        <v>2420</v>
      </c>
      <c r="BL2411">
        <v>0</v>
      </c>
      <c r="BM2411">
        <v>0</v>
      </c>
    </row>
    <row r="2412" spans="1:65">
      <c r="A2412">
        <v>2408</v>
      </c>
      <c r="B2412" t="s">
        <v>2421</v>
      </c>
      <c r="C2412">
        <v>0</v>
      </c>
      <c r="D2412">
        <v>0</v>
      </c>
      <c r="H2412">
        <v>2408</v>
      </c>
      <c r="I2412">
        <v>0</v>
      </c>
      <c r="J2412">
        <v>0</v>
      </c>
      <c r="N2412">
        <v>2412</v>
      </c>
      <c r="O2412" t="s">
        <v>2425</v>
      </c>
      <c r="P2412">
        <v>0</v>
      </c>
      <c r="Q2412">
        <v>0</v>
      </c>
      <c r="V2412">
        <v>0</v>
      </c>
      <c r="W2412">
        <v>0</v>
      </c>
      <c r="X2412">
        <f t="shared" si="111"/>
        <v>0</v>
      </c>
      <c r="AA2412" t="s">
        <v>3009</v>
      </c>
      <c r="AB2412">
        <v>0</v>
      </c>
      <c r="AC2412">
        <v>0</v>
      </c>
      <c r="AD2412">
        <f t="shared" si="112"/>
        <v>0</v>
      </c>
      <c r="AH2412" t="s">
        <v>2931</v>
      </c>
      <c r="AI2412">
        <v>0</v>
      </c>
      <c r="AJ2412">
        <v>0</v>
      </c>
      <c r="AK2412">
        <f t="shared" si="113"/>
        <v>0</v>
      </c>
      <c r="AO2412" s="2">
        <v>2408</v>
      </c>
      <c r="AP2412" s="2" t="s">
        <v>2421</v>
      </c>
      <c r="AQ2412" s="2">
        <v>0</v>
      </c>
      <c r="AR2412" s="2">
        <v>0</v>
      </c>
      <c r="AS2412" s="2"/>
      <c r="AT2412" s="2">
        <v>0</v>
      </c>
      <c r="AU2412" s="2">
        <v>0</v>
      </c>
      <c r="AV2412" s="2"/>
      <c r="AW2412" s="2">
        <v>0</v>
      </c>
      <c r="AX2412" s="2">
        <v>0</v>
      </c>
      <c r="AY2412" s="2"/>
      <c r="BB2412">
        <v>2408</v>
      </c>
      <c r="BC2412" t="s">
        <v>2421</v>
      </c>
      <c r="BD2412">
        <v>0</v>
      </c>
      <c r="BE2412">
        <v>0</v>
      </c>
      <c r="BJ2412">
        <v>2408</v>
      </c>
      <c r="BK2412" t="s">
        <v>2421</v>
      </c>
      <c r="BL2412">
        <v>0</v>
      </c>
      <c r="BM2412">
        <v>0</v>
      </c>
    </row>
    <row r="2413" spans="1:65">
      <c r="A2413">
        <v>2409</v>
      </c>
      <c r="B2413" t="s">
        <v>2422</v>
      </c>
      <c r="C2413">
        <v>0</v>
      </c>
      <c r="D2413">
        <v>0</v>
      </c>
      <c r="H2413">
        <v>2409</v>
      </c>
      <c r="I2413">
        <v>0</v>
      </c>
      <c r="J2413">
        <v>0</v>
      </c>
      <c r="N2413">
        <v>2413</v>
      </c>
      <c r="O2413" t="s">
        <v>2426</v>
      </c>
      <c r="P2413">
        <v>0</v>
      </c>
      <c r="Q2413">
        <v>0</v>
      </c>
      <c r="V2413">
        <v>0</v>
      </c>
      <c r="W2413">
        <v>0</v>
      </c>
      <c r="X2413">
        <f t="shared" si="111"/>
        <v>0</v>
      </c>
      <c r="AA2413" t="s">
        <v>3010</v>
      </c>
      <c r="AB2413">
        <v>0</v>
      </c>
      <c r="AC2413">
        <v>0</v>
      </c>
      <c r="AD2413">
        <f t="shared" si="112"/>
        <v>0</v>
      </c>
      <c r="AH2413" t="s">
        <v>2932</v>
      </c>
      <c r="AI2413">
        <v>0</v>
      </c>
      <c r="AJ2413">
        <v>0</v>
      </c>
      <c r="AK2413">
        <f t="shared" si="113"/>
        <v>0</v>
      </c>
      <c r="AO2413" s="2">
        <v>2409</v>
      </c>
      <c r="AP2413" s="2" t="s">
        <v>2422</v>
      </c>
      <c r="AQ2413" s="2">
        <v>0</v>
      </c>
      <c r="AR2413" s="2">
        <v>0</v>
      </c>
      <c r="AS2413" s="2"/>
      <c r="AT2413" s="2">
        <v>0</v>
      </c>
      <c r="AU2413" s="2">
        <v>0</v>
      </c>
      <c r="AV2413" s="2"/>
      <c r="AW2413" s="2">
        <v>0</v>
      </c>
      <c r="AX2413" s="2">
        <v>0</v>
      </c>
      <c r="AY2413" s="2"/>
      <c r="BB2413">
        <v>2409</v>
      </c>
      <c r="BC2413" t="s">
        <v>2422</v>
      </c>
      <c r="BD2413">
        <v>0</v>
      </c>
      <c r="BE2413">
        <v>0</v>
      </c>
      <c r="BJ2413">
        <v>2409</v>
      </c>
      <c r="BK2413" t="s">
        <v>2422</v>
      </c>
      <c r="BL2413">
        <v>0</v>
      </c>
      <c r="BM2413">
        <v>0</v>
      </c>
    </row>
    <row r="2414" spans="1:65">
      <c r="A2414">
        <v>2410</v>
      </c>
      <c r="B2414" t="s">
        <v>2423</v>
      </c>
      <c r="C2414">
        <v>0</v>
      </c>
      <c r="D2414">
        <v>0</v>
      </c>
      <c r="H2414">
        <v>2410</v>
      </c>
      <c r="I2414">
        <v>0</v>
      </c>
      <c r="J2414">
        <v>0</v>
      </c>
      <c r="N2414">
        <v>2414</v>
      </c>
      <c r="O2414" t="s">
        <v>2427</v>
      </c>
      <c r="P2414">
        <v>0</v>
      </c>
      <c r="Q2414">
        <v>0</v>
      </c>
      <c r="V2414">
        <v>0</v>
      </c>
      <c r="W2414">
        <v>0</v>
      </c>
      <c r="X2414">
        <f t="shared" si="111"/>
        <v>0</v>
      </c>
      <c r="AA2414" t="s">
        <v>3011</v>
      </c>
      <c r="AB2414">
        <v>0</v>
      </c>
      <c r="AC2414">
        <v>0</v>
      </c>
      <c r="AD2414">
        <f t="shared" si="112"/>
        <v>0</v>
      </c>
      <c r="AH2414" t="s">
        <v>2933</v>
      </c>
      <c r="AI2414">
        <v>0</v>
      </c>
      <c r="AJ2414">
        <v>0</v>
      </c>
      <c r="AK2414">
        <f t="shared" si="113"/>
        <v>0</v>
      </c>
      <c r="AO2414" s="2">
        <v>2410</v>
      </c>
      <c r="AP2414" s="2" t="s">
        <v>2423</v>
      </c>
      <c r="AQ2414" s="2">
        <v>0</v>
      </c>
      <c r="AR2414" s="2">
        <v>0</v>
      </c>
      <c r="AS2414" s="2"/>
      <c r="AT2414" s="2">
        <v>0</v>
      </c>
      <c r="AU2414" s="2">
        <v>0</v>
      </c>
      <c r="AV2414" s="2"/>
      <c r="AW2414" s="2">
        <v>0</v>
      </c>
      <c r="AX2414" s="2">
        <v>0</v>
      </c>
      <c r="AY2414" s="2"/>
      <c r="BB2414">
        <v>2410</v>
      </c>
      <c r="BC2414" t="s">
        <v>2423</v>
      </c>
      <c r="BD2414">
        <v>1</v>
      </c>
      <c r="BE2414">
        <v>1</v>
      </c>
      <c r="BJ2414">
        <v>2410</v>
      </c>
      <c r="BK2414" t="s">
        <v>2423</v>
      </c>
      <c r="BL2414">
        <v>0</v>
      </c>
      <c r="BM2414">
        <v>0</v>
      </c>
    </row>
    <row r="2415" spans="1:65">
      <c r="A2415">
        <v>2411</v>
      </c>
      <c r="B2415" t="s">
        <v>2424</v>
      </c>
      <c r="C2415">
        <v>2</v>
      </c>
      <c r="D2415">
        <v>0</v>
      </c>
      <c r="H2415">
        <v>2411</v>
      </c>
      <c r="I2415">
        <v>2</v>
      </c>
      <c r="J2415">
        <v>0</v>
      </c>
      <c r="N2415">
        <v>2415</v>
      </c>
      <c r="O2415" t="s">
        <v>2428</v>
      </c>
      <c r="P2415">
        <v>0</v>
      </c>
      <c r="Q2415">
        <v>0</v>
      </c>
      <c r="V2415">
        <v>0</v>
      </c>
      <c r="W2415">
        <v>0</v>
      </c>
      <c r="X2415">
        <f t="shared" si="111"/>
        <v>0</v>
      </c>
      <c r="AA2415" t="s">
        <v>3012</v>
      </c>
      <c r="AB2415">
        <v>0</v>
      </c>
      <c r="AC2415">
        <v>0</v>
      </c>
      <c r="AD2415">
        <f t="shared" si="112"/>
        <v>0</v>
      </c>
      <c r="AH2415" t="s">
        <v>2934</v>
      </c>
      <c r="AI2415">
        <v>0</v>
      </c>
      <c r="AJ2415">
        <v>0</v>
      </c>
      <c r="AK2415">
        <f t="shared" si="113"/>
        <v>0</v>
      </c>
      <c r="AO2415" s="2">
        <v>2411</v>
      </c>
      <c r="AP2415" s="2" t="s">
        <v>2424</v>
      </c>
      <c r="AQ2415" s="2">
        <v>2</v>
      </c>
      <c r="AR2415" s="2">
        <v>0</v>
      </c>
      <c r="AS2415" s="2"/>
      <c r="AT2415" s="2">
        <v>2</v>
      </c>
      <c r="AU2415" s="2">
        <v>0</v>
      </c>
      <c r="AV2415" s="2"/>
      <c r="AW2415" s="2">
        <v>1</v>
      </c>
      <c r="AX2415" s="2">
        <v>0</v>
      </c>
      <c r="AY2415" s="2"/>
      <c r="BB2415">
        <v>2411</v>
      </c>
      <c r="BC2415" t="s">
        <v>2424</v>
      </c>
      <c r="BD2415">
        <v>0</v>
      </c>
      <c r="BE2415">
        <v>0</v>
      </c>
      <c r="BJ2415">
        <v>2411</v>
      </c>
      <c r="BK2415" t="s">
        <v>2424</v>
      </c>
      <c r="BL2415">
        <v>13</v>
      </c>
      <c r="BM2415">
        <v>0</v>
      </c>
    </row>
    <row r="2416" spans="1:65">
      <c r="A2416">
        <v>2412</v>
      </c>
      <c r="B2416" t="s">
        <v>2425</v>
      </c>
      <c r="C2416">
        <v>2</v>
      </c>
      <c r="D2416">
        <v>2</v>
      </c>
      <c r="H2416">
        <v>2412</v>
      </c>
      <c r="I2416">
        <v>0</v>
      </c>
      <c r="J2416">
        <v>0</v>
      </c>
      <c r="N2416">
        <v>2416</v>
      </c>
      <c r="O2416" t="s">
        <v>2429</v>
      </c>
      <c r="P2416">
        <v>0</v>
      </c>
      <c r="Q2416">
        <v>0</v>
      </c>
      <c r="V2416">
        <v>0</v>
      </c>
      <c r="W2416">
        <v>0</v>
      </c>
      <c r="X2416">
        <f t="shared" si="111"/>
        <v>0</v>
      </c>
      <c r="AA2416" t="s">
        <v>3013</v>
      </c>
      <c r="AB2416">
        <v>0</v>
      </c>
      <c r="AC2416">
        <v>0</v>
      </c>
      <c r="AD2416">
        <f t="shared" si="112"/>
        <v>0</v>
      </c>
      <c r="AH2416" t="s">
        <v>2935</v>
      </c>
      <c r="AI2416">
        <v>0</v>
      </c>
      <c r="AJ2416">
        <v>0</v>
      </c>
      <c r="AK2416">
        <f t="shared" si="113"/>
        <v>0</v>
      </c>
      <c r="AO2416" s="2">
        <v>2412</v>
      </c>
      <c r="AP2416" s="2" t="s">
        <v>2425</v>
      </c>
      <c r="AQ2416" s="2">
        <v>2</v>
      </c>
      <c r="AR2416" s="2">
        <v>2</v>
      </c>
      <c r="AS2416" s="2"/>
      <c r="AT2416" s="2">
        <v>0</v>
      </c>
      <c r="AU2416" s="2">
        <v>0</v>
      </c>
      <c r="AV2416" s="2"/>
      <c r="AW2416" s="2">
        <v>0</v>
      </c>
      <c r="AX2416" s="2">
        <v>0</v>
      </c>
      <c r="AY2416" s="2"/>
      <c r="BB2416">
        <v>2412</v>
      </c>
      <c r="BC2416" t="s">
        <v>2425</v>
      </c>
      <c r="BD2416">
        <v>1</v>
      </c>
      <c r="BE2416">
        <v>1</v>
      </c>
      <c r="BJ2416">
        <v>2412</v>
      </c>
      <c r="BK2416" t="s">
        <v>2425</v>
      </c>
      <c r="BL2416">
        <v>0</v>
      </c>
      <c r="BM2416">
        <v>0</v>
      </c>
    </row>
    <row r="2417" spans="1:65">
      <c r="A2417">
        <v>2413</v>
      </c>
      <c r="B2417" t="s">
        <v>2426</v>
      </c>
      <c r="C2417">
        <v>0</v>
      </c>
      <c r="D2417">
        <v>0</v>
      </c>
      <c r="H2417">
        <v>2413</v>
      </c>
      <c r="I2417">
        <v>0</v>
      </c>
      <c r="J2417">
        <v>0</v>
      </c>
      <c r="N2417">
        <v>2417</v>
      </c>
      <c r="O2417" t="s">
        <v>2430</v>
      </c>
      <c r="P2417">
        <v>0</v>
      </c>
      <c r="Q2417">
        <v>0</v>
      </c>
      <c r="V2417">
        <v>0</v>
      </c>
      <c r="W2417">
        <v>0</v>
      </c>
      <c r="X2417">
        <f t="shared" si="111"/>
        <v>0</v>
      </c>
      <c r="AA2417" t="s">
        <v>3016</v>
      </c>
      <c r="AB2417">
        <v>0</v>
      </c>
      <c r="AC2417">
        <v>0</v>
      </c>
      <c r="AD2417">
        <f t="shared" si="112"/>
        <v>0</v>
      </c>
      <c r="AH2417" t="s">
        <v>2936</v>
      </c>
      <c r="AI2417">
        <v>0</v>
      </c>
      <c r="AJ2417">
        <v>0</v>
      </c>
      <c r="AK2417">
        <f t="shared" si="113"/>
        <v>0</v>
      </c>
      <c r="AO2417" s="2">
        <v>2413</v>
      </c>
      <c r="AP2417" s="2" t="s">
        <v>2426</v>
      </c>
      <c r="AQ2417" s="2">
        <v>0</v>
      </c>
      <c r="AR2417" s="2">
        <v>0</v>
      </c>
      <c r="AS2417" s="2"/>
      <c r="AT2417" s="2">
        <v>0</v>
      </c>
      <c r="AU2417" s="2">
        <v>0</v>
      </c>
      <c r="AV2417" s="2"/>
      <c r="AW2417" s="2">
        <v>0</v>
      </c>
      <c r="AX2417" s="2">
        <v>0</v>
      </c>
      <c r="AY2417" s="2"/>
      <c r="BB2417">
        <v>2413</v>
      </c>
      <c r="BC2417" t="s">
        <v>2426</v>
      </c>
      <c r="BD2417">
        <v>0</v>
      </c>
      <c r="BE2417">
        <v>0</v>
      </c>
      <c r="BJ2417">
        <v>2413</v>
      </c>
      <c r="BK2417" t="s">
        <v>2426</v>
      </c>
      <c r="BL2417">
        <v>0</v>
      </c>
      <c r="BM2417">
        <v>0</v>
      </c>
    </row>
    <row r="2418" spans="1:65">
      <c r="A2418">
        <v>2414</v>
      </c>
      <c r="B2418" t="s">
        <v>2427</v>
      </c>
      <c r="C2418">
        <v>0</v>
      </c>
      <c r="D2418">
        <v>0</v>
      </c>
      <c r="H2418">
        <v>2414</v>
      </c>
      <c r="I2418">
        <v>0</v>
      </c>
      <c r="J2418">
        <v>0</v>
      </c>
      <c r="N2418">
        <v>2418</v>
      </c>
      <c r="O2418" t="s">
        <v>2431</v>
      </c>
      <c r="P2418">
        <v>0</v>
      </c>
      <c r="Q2418">
        <v>0</v>
      </c>
      <c r="V2418">
        <v>0</v>
      </c>
      <c r="W2418">
        <v>0</v>
      </c>
      <c r="X2418">
        <f t="shared" si="111"/>
        <v>0</v>
      </c>
      <c r="AA2418" t="s">
        <v>3017</v>
      </c>
      <c r="AB2418">
        <v>0</v>
      </c>
      <c r="AC2418">
        <v>0</v>
      </c>
      <c r="AD2418">
        <f t="shared" si="112"/>
        <v>0</v>
      </c>
      <c r="AH2418" t="s">
        <v>2937</v>
      </c>
      <c r="AI2418">
        <v>0</v>
      </c>
      <c r="AJ2418">
        <v>0</v>
      </c>
      <c r="AK2418">
        <f t="shared" si="113"/>
        <v>0</v>
      </c>
      <c r="AO2418" s="2">
        <v>2414</v>
      </c>
      <c r="AP2418" s="2" t="s">
        <v>2427</v>
      </c>
      <c r="AQ2418" s="2">
        <v>0</v>
      </c>
      <c r="AR2418" s="2">
        <v>0</v>
      </c>
      <c r="AS2418" s="2"/>
      <c r="AT2418" s="2">
        <v>0</v>
      </c>
      <c r="AU2418" s="2">
        <v>0</v>
      </c>
      <c r="AV2418" s="2"/>
      <c r="AW2418" s="2">
        <v>0</v>
      </c>
      <c r="AX2418" s="2">
        <v>0</v>
      </c>
      <c r="AY2418" s="2"/>
      <c r="BB2418">
        <v>2414</v>
      </c>
      <c r="BC2418" t="s">
        <v>2427</v>
      </c>
      <c r="BD2418">
        <v>0</v>
      </c>
      <c r="BE2418">
        <v>0</v>
      </c>
      <c r="BJ2418">
        <v>2414</v>
      </c>
      <c r="BK2418" t="s">
        <v>2427</v>
      </c>
      <c r="BL2418">
        <v>0</v>
      </c>
      <c r="BM2418">
        <v>0</v>
      </c>
    </row>
    <row r="2419" spans="1:65">
      <c r="A2419">
        <v>2415</v>
      </c>
      <c r="B2419" t="s">
        <v>2428</v>
      </c>
      <c r="C2419">
        <v>0</v>
      </c>
      <c r="D2419">
        <v>0</v>
      </c>
      <c r="H2419">
        <v>2415</v>
      </c>
      <c r="I2419">
        <v>0</v>
      </c>
      <c r="J2419">
        <v>0</v>
      </c>
      <c r="N2419">
        <v>2419</v>
      </c>
      <c r="O2419" t="s">
        <v>2432</v>
      </c>
      <c r="P2419">
        <v>0</v>
      </c>
      <c r="Q2419">
        <v>0</v>
      </c>
      <c r="V2419">
        <v>0</v>
      </c>
      <c r="W2419">
        <v>0</v>
      </c>
      <c r="X2419">
        <f t="shared" si="111"/>
        <v>0</v>
      </c>
      <c r="AA2419" t="s">
        <v>3018</v>
      </c>
      <c r="AB2419">
        <v>0</v>
      </c>
      <c r="AC2419">
        <v>0</v>
      </c>
      <c r="AD2419">
        <f t="shared" si="112"/>
        <v>0</v>
      </c>
      <c r="AH2419" t="s">
        <v>2938</v>
      </c>
      <c r="AI2419">
        <v>0</v>
      </c>
      <c r="AJ2419">
        <v>0</v>
      </c>
      <c r="AK2419">
        <f t="shared" si="113"/>
        <v>0</v>
      </c>
      <c r="AO2419" s="2">
        <v>2415</v>
      </c>
      <c r="AP2419" s="2" t="s">
        <v>2428</v>
      </c>
      <c r="AQ2419" s="2">
        <v>0</v>
      </c>
      <c r="AR2419" s="2">
        <v>0</v>
      </c>
      <c r="AS2419" s="2"/>
      <c r="AT2419" s="2">
        <v>0</v>
      </c>
      <c r="AU2419" s="2">
        <v>0</v>
      </c>
      <c r="AV2419" s="2"/>
      <c r="AW2419" s="2">
        <v>0</v>
      </c>
      <c r="AX2419" s="2">
        <v>0</v>
      </c>
      <c r="AY2419" s="2"/>
      <c r="BB2419">
        <v>2415</v>
      </c>
      <c r="BC2419" t="s">
        <v>2428</v>
      </c>
      <c r="BD2419">
        <v>0</v>
      </c>
      <c r="BE2419">
        <v>0</v>
      </c>
      <c r="BJ2419">
        <v>2415</v>
      </c>
      <c r="BK2419" t="s">
        <v>2428</v>
      </c>
      <c r="BL2419">
        <v>0</v>
      </c>
      <c r="BM2419">
        <v>0</v>
      </c>
    </row>
    <row r="2420" spans="1:65">
      <c r="A2420">
        <v>2416</v>
      </c>
      <c r="B2420" t="s">
        <v>2429</v>
      </c>
      <c r="C2420">
        <v>0</v>
      </c>
      <c r="D2420">
        <v>0</v>
      </c>
      <c r="H2420">
        <v>2416</v>
      </c>
      <c r="I2420">
        <v>0</v>
      </c>
      <c r="J2420">
        <v>0</v>
      </c>
      <c r="N2420">
        <v>2420</v>
      </c>
      <c r="O2420" t="s">
        <v>2433</v>
      </c>
      <c r="P2420">
        <v>0</v>
      </c>
      <c r="Q2420">
        <v>0</v>
      </c>
      <c r="V2420">
        <v>0</v>
      </c>
      <c r="W2420">
        <v>0</v>
      </c>
      <c r="X2420">
        <f t="shared" si="111"/>
        <v>0</v>
      </c>
      <c r="AA2420" t="s">
        <v>3019</v>
      </c>
      <c r="AB2420">
        <v>0</v>
      </c>
      <c r="AC2420">
        <v>0</v>
      </c>
      <c r="AD2420">
        <f t="shared" si="112"/>
        <v>0</v>
      </c>
      <c r="AH2420" t="s">
        <v>2939</v>
      </c>
      <c r="AI2420">
        <v>0</v>
      </c>
      <c r="AJ2420">
        <v>0</v>
      </c>
      <c r="AK2420">
        <f t="shared" si="113"/>
        <v>0</v>
      </c>
      <c r="AO2420" s="2">
        <v>2416</v>
      </c>
      <c r="AP2420" s="2" t="s">
        <v>2429</v>
      </c>
      <c r="AQ2420" s="2">
        <v>0</v>
      </c>
      <c r="AR2420" s="2">
        <v>0</v>
      </c>
      <c r="AS2420" s="2"/>
      <c r="AT2420" s="2">
        <v>0</v>
      </c>
      <c r="AU2420" s="2">
        <v>0</v>
      </c>
      <c r="AV2420" s="2"/>
      <c r="AW2420" s="2">
        <v>0</v>
      </c>
      <c r="AX2420" s="2">
        <v>0</v>
      </c>
      <c r="AY2420" s="2"/>
      <c r="BB2420">
        <v>2416</v>
      </c>
      <c r="BC2420" t="s">
        <v>2429</v>
      </c>
      <c r="BD2420">
        <v>0</v>
      </c>
      <c r="BE2420">
        <v>0</v>
      </c>
      <c r="BJ2420">
        <v>2416</v>
      </c>
      <c r="BK2420" t="s">
        <v>2429</v>
      </c>
      <c r="BL2420">
        <v>0</v>
      </c>
      <c r="BM2420">
        <v>0</v>
      </c>
    </row>
    <row r="2421" spans="1:65">
      <c r="A2421">
        <v>2417</v>
      </c>
      <c r="B2421" t="s">
        <v>2430</v>
      </c>
      <c r="C2421">
        <v>2</v>
      </c>
      <c r="D2421">
        <v>0</v>
      </c>
      <c r="H2421">
        <v>2417</v>
      </c>
      <c r="I2421">
        <v>0</v>
      </c>
      <c r="J2421">
        <v>0</v>
      </c>
      <c r="N2421">
        <v>2421</v>
      </c>
      <c r="O2421" t="s">
        <v>2434</v>
      </c>
      <c r="P2421">
        <v>0</v>
      </c>
      <c r="Q2421">
        <v>0</v>
      </c>
      <c r="V2421">
        <v>0</v>
      </c>
      <c r="W2421">
        <v>0</v>
      </c>
      <c r="X2421">
        <f t="shared" si="111"/>
        <v>0</v>
      </c>
      <c r="AA2421" t="s">
        <v>3020</v>
      </c>
      <c r="AB2421">
        <v>0</v>
      </c>
      <c r="AC2421">
        <v>0</v>
      </c>
      <c r="AD2421">
        <f t="shared" si="112"/>
        <v>0</v>
      </c>
      <c r="AH2421" t="s">
        <v>2940</v>
      </c>
      <c r="AI2421">
        <v>0</v>
      </c>
      <c r="AJ2421">
        <v>0</v>
      </c>
      <c r="AK2421">
        <f t="shared" si="113"/>
        <v>0</v>
      </c>
      <c r="AO2421" s="2">
        <v>2417</v>
      </c>
      <c r="AP2421" s="2" t="s">
        <v>2430</v>
      </c>
      <c r="AQ2421" s="2">
        <v>2</v>
      </c>
      <c r="AR2421" s="2">
        <v>0</v>
      </c>
      <c r="AS2421" s="2"/>
      <c r="AT2421" s="2">
        <v>0</v>
      </c>
      <c r="AU2421" s="2">
        <v>0</v>
      </c>
      <c r="AV2421" s="2"/>
      <c r="AW2421" s="2">
        <v>0</v>
      </c>
      <c r="AX2421" s="2">
        <v>0</v>
      </c>
      <c r="AY2421" s="2"/>
      <c r="BB2421">
        <v>2417</v>
      </c>
      <c r="BC2421" t="s">
        <v>2430</v>
      </c>
      <c r="BD2421">
        <v>0</v>
      </c>
      <c r="BE2421">
        <v>0</v>
      </c>
      <c r="BJ2421">
        <v>2417</v>
      </c>
      <c r="BK2421" t="s">
        <v>2430</v>
      </c>
      <c r="BL2421">
        <v>0</v>
      </c>
      <c r="BM2421">
        <v>0</v>
      </c>
    </row>
    <row r="2422" spans="1:65">
      <c r="A2422">
        <v>2418</v>
      </c>
      <c r="B2422" t="s">
        <v>2431</v>
      </c>
      <c r="C2422">
        <v>0</v>
      </c>
      <c r="D2422">
        <v>0</v>
      </c>
      <c r="H2422">
        <v>2418</v>
      </c>
      <c r="I2422">
        <v>0</v>
      </c>
      <c r="J2422">
        <v>0</v>
      </c>
      <c r="N2422">
        <v>2422</v>
      </c>
      <c r="O2422" t="s">
        <v>2435</v>
      </c>
      <c r="P2422">
        <v>54</v>
      </c>
      <c r="Q2422">
        <v>0</v>
      </c>
      <c r="V2422">
        <v>0</v>
      </c>
      <c r="W2422">
        <v>0</v>
      </c>
      <c r="X2422">
        <f t="shared" si="111"/>
        <v>0</v>
      </c>
      <c r="AA2422" t="s">
        <v>3021</v>
      </c>
      <c r="AB2422">
        <v>0</v>
      </c>
      <c r="AC2422">
        <v>0</v>
      </c>
      <c r="AD2422">
        <f t="shared" si="112"/>
        <v>0</v>
      </c>
      <c r="AH2422" t="s">
        <v>2941</v>
      </c>
      <c r="AI2422">
        <v>0</v>
      </c>
      <c r="AJ2422">
        <v>0</v>
      </c>
      <c r="AK2422">
        <f t="shared" si="113"/>
        <v>0</v>
      </c>
      <c r="AO2422" s="2">
        <v>2418</v>
      </c>
      <c r="AP2422" s="2" t="s">
        <v>2431</v>
      </c>
      <c r="AQ2422" s="2">
        <v>0</v>
      </c>
      <c r="AR2422" s="2">
        <v>0</v>
      </c>
      <c r="AS2422" s="2"/>
      <c r="AT2422" s="2">
        <v>0</v>
      </c>
      <c r="AU2422" s="2">
        <v>0</v>
      </c>
      <c r="AV2422" s="2"/>
      <c r="AW2422" s="2">
        <v>0</v>
      </c>
      <c r="AX2422" s="2">
        <v>0</v>
      </c>
      <c r="AY2422" s="2"/>
      <c r="BB2422">
        <v>2418</v>
      </c>
      <c r="BC2422" t="s">
        <v>2431</v>
      </c>
      <c r="BD2422">
        <v>0</v>
      </c>
      <c r="BE2422">
        <v>0</v>
      </c>
      <c r="BJ2422">
        <v>2418</v>
      </c>
      <c r="BK2422" t="s">
        <v>2431</v>
      </c>
      <c r="BL2422">
        <v>0</v>
      </c>
      <c r="BM2422">
        <v>0</v>
      </c>
    </row>
    <row r="2423" spans="1:65">
      <c r="A2423">
        <v>2419</v>
      </c>
      <c r="B2423" t="s">
        <v>2432</v>
      </c>
      <c r="C2423">
        <v>0</v>
      </c>
      <c r="D2423">
        <v>0</v>
      </c>
      <c r="H2423">
        <v>2419</v>
      </c>
      <c r="I2423">
        <v>0</v>
      </c>
      <c r="J2423">
        <v>0</v>
      </c>
      <c r="N2423">
        <v>2423</v>
      </c>
      <c r="O2423" t="s">
        <v>2436</v>
      </c>
      <c r="P2423">
        <v>0</v>
      </c>
      <c r="Q2423">
        <v>0</v>
      </c>
      <c r="V2423">
        <v>0</v>
      </c>
      <c r="W2423">
        <v>0</v>
      </c>
      <c r="X2423">
        <f t="shared" si="111"/>
        <v>0</v>
      </c>
      <c r="AA2423" t="s">
        <v>3022</v>
      </c>
      <c r="AB2423">
        <v>0</v>
      </c>
      <c r="AC2423">
        <v>0</v>
      </c>
      <c r="AD2423">
        <f t="shared" si="112"/>
        <v>0</v>
      </c>
      <c r="AH2423" t="s">
        <v>2942</v>
      </c>
      <c r="AI2423">
        <v>0</v>
      </c>
      <c r="AJ2423">
        <v>0</v>
      </c>
      <c r="AK2423">
        <f t="shared" si="113"/>
        <v>0</v>
      </c>
      <c r="AO2423" s="2">
        <v>2419</v>
      </c>
      <c r="AP2423" s="2" t="s">
        <v>2432</v>
      </c>
      <c r="AQ2423" s="2">
        <v>0</v>
      </c>
      <c r="AR2423" s="2">
        <v>0</v>
      </c>
      <c r="AS2423" s="2"/>
      <c r="AT2423" s="2">
        <v>0</v>
      </c>
      <c r="AU2423" s="2">
        <v>0</v>
      </c>
      <c r="AV2423" s="2"/>
      <c r="AW2423" s="2">
        <v>0</v>
      </c>
      <c r="AX2423" s="2">
        <v>0</v>
      </c>
      <c r="AY2423" s="2"/>
      <c r="BB2423">
        <v>2419</v>
      </c>
      <c r="BC2423" t="s">
        <v>2432</v>
      </c>
      <c r="BD2423">
        <v>0</v>
      </c>
      <c r="BE2423">
        <v>0</v>
      </c>
      <c r="BJ2423">
        <v>2419</v>
      </c>
      <c r="BK2423" t="s">
        <v>2432</v>
      </c>
      <c r="BL2423">
        <v>0</v>
      </c>
      <c r="BM2423">
        <v>0</v>
      </c>
    </row>
    <row r="2424" spans="1:65">
      <c r="A2424">
        <v>2420</v>
      </c>
      <c r="B2424" t="s">
        <v>2433</v>
      </c>
      <c r="C2424">
        <v>5</v>
      </c>
      <c r="D2424">
        <v>5</v>
      </c>
      <c r="H2424">
        <v>2420</v>
      </c>
      <c r="I2424">
        <v>0</v>
      </c>
      <c r="J2424">
        <v>0</v>
      </c>
      <c r="N2424">
        <v>2424</v>
      </c>
      <c r="O2424" t="s">
        <v>2437</v>
      </c>
      <c r="P2424">
        <v>0</v>
      </c>
      <c r="Q2424">
        <v>0</v>
      </c>
      <c r="V2424">
        <v>0</v>
      </c>
      <c r="W2424">
        <v>0</v>
      </c>
      <c r="X2424">
        <f t="shared" si="111"/>
        <v>0</v>
      </c>
      <c r="AA2424" t="s">
        <v>3023</v>
      </c>
      <c r="AB2424">
        <v>0</v>
      </c>
      <c r="AC2424">
        <v>0</v>
      </c>
      <c r="AD2424">
        <f t="shared" si="112"/>
        <v>0</v>
      </c>
      <c r="AH2424" t="s">
        <v>2943</v>
      </c>
      <c r="AI2424">
        <v>0</v>
      </c>
      <c r="AJ2424">
        <v>0</v>
      </c>
      <c r="AK2424">
        <f t="shared" si="113"/>
        <v>0</v>
      </c>
      <c r="AO2424" s="2">
        <v>2420</v>
      </c>
      <c r="AP2424" s="2" t="s">
        <v>2433</v>
      </c>
      <c r="AQ2424" s="2">
        <v>5</v>
      </c>
      <c r="AR2424" s="2">
        <v>5</v>
      </c>
      <c r="AS2424" s="2"/>
      <c r="AT2424" s="2">
        <v>0</v>
      </c>
      <c r="AU2424" s="2">
        <v>0</v>
      </c>
      <c r="AV2424" s="2"/>
      <c r="AW2424" s="2">
        <v>0</v>
      </c>
      <c r="AX2424" s="2">
        <v>0</v>
      </c>
      <c r="AY2424" s="2"/>
      <c r="BB2424">
        <v>2420</v>
      </c>
      <c r="BC2424" t="s">
        <v>2433</v>
      </c>
      <c r="BD2424">
        <v>0</v>
      </c>
      <c r="BE2424">
        <v>0</v>
      </c>
      <c r="BJ2424">
        <v>2420</v>
      </c>
      <c r="BK2424" t="s">
        <v>2433</v>
      </c>
      <c r="BL2424">
        <v>0</v>
      </c>
      <c r="BM2424">
        <v>0</v>
      </c>
    </row>
    <row r="2425" spans="1:65">
      <c r="A2425">
        <v>2421</v>
      </c>
      <c r="B2425" t="s">
        <v>2434</v>
      </c>
      <c r="C2425">
        <v>0</v>
      </c>
      <c r="D2425">
        <v>0</v>
      </c>
      <c r="H2425">
        <v>2421</v>
      </c>
      <c r="I2425">
        <v>0</v>
      </c>
      <c r="J2425">
        <v>0</v>
      </c>
      <c r="N2425">
        <v>2425</v>
      </c>
      <c r="O2425" t="s">
        <v>2438</v>
      </c>
      <c r="P2425">
        <v>0</v>
      </c>
      <c r="Q2425">
        <v>0</v>
      </c>
      <c r="V2425">
        <v>0</v>
      </c>
      <c r="W2425">
        <v>0</v>
      </c>
      <c r="X2425">
        <f t="shared" si="111"/>
        <v>0</v>
      </c>
      <c r="AA2425" t="s">
        <v>3024</v>
      </c>
      <c r="AB2425">
        <v>0</v>
      </c>
      <c r="AC2425">
        <v>0</v>
      </c>
      <c r="AD2425">
        <f t="shared" si="112"/>
        <v>0</v>
      </c>
      <c r="AH2425" t="s">
        <v>2944</v>
      </c>
      <c r="AI2425">
        <v>0</v>
      </c>
      <c r="AJ2425">
        <v>0</v>
      </c>
      <c r="AK2425">
        <f t="shared" si="113"/>
        <v>0</v>
      </c>
      <c r="AO2425" s="2">
        <v>2421</v>
      </c>
      <c r="AP2425" s="2" t="s">
        <v>2434</v>
      </c>
      <c r="AQ2425" s="2">
        <v>0</v>
      </c>
      <c r="AR2425" s="2">
        <v>0</v>
      </c>
      <c r="AS2425" s="2"/>
      <c r="AT2425" s="2">
        <v>0</v>
      </c>
      <c r="AU2425" s="2">
        <v>0</v>
      </c>
      <c r="AV2425" s="2"/>
      <c r="AW2425" s="2">
        <v>0</v>
      </c>
      <c r="AX2425" s="2">
        <v>0</v>
      </c>
      <c r="AY2425" s="2"/>
      <c r="BB2425">
        <v>2421</v>
      </c>
      <c r="BC2425" t="s">
        <v>2434</v>
      </c>
      <c r="BD2425">
        <v>0</v>
      </c>
      <c r="BE2425">
        <v>0</v>
      </c>
      <c r="BJ2425">
        <v>2421</v>
      </c>
      <c r="BK2425" t="s">
        <v>2434</v>
      </c>
      <c r="BL2425">
        <v>0</v>
      </c>
      <c r="BM2425">
        <v>0</v>
      </c>
    </row>
    <row r="2426" spans="1:65">
      <c r="A2426">
        <v>2422</v>
      </c>
      <c r="B2426" t="s">
        <v>2435</v>
      </c>
      <c r="C2426">
        <v>0</v>
      </c>
      <c r="D2426">
        <v>0</v>
      </c>
      <c r="H2426">
        <v>2422</v>
      </c>
      <c r="I2426">
        <v>0</v>
      </c>
      <c r="J2426">
        <v>0</v>
      </c>
      <c r="N2426">
        <v>2426</v>
      </c>
      <c r="O2426" t="s">
        <v>2439</v>
      </c>
      <c r="P2426">
        <v>0</v>
      </c>
      <c r="Q2426">
        <v>0</v>
      </c>
      <c r="V2426">
        <v>0</v>
      </c>
      <c r="W2426">
        <v>0</v>
      </c>
      <c r="X2426">
        <f t="shared" si="111"/>
        <v>0</v>
      </c>
      <c r="AA2426" t="s">
        <v>3025</v>
      </c>
      <c r="AB2426">
        <v>0</v>
      </c>
      <c r="AC2426">
        <v>0</v>
      </c>
      <c r="AD2426">
        <f t="shared" si="112"/>
        <v>0</v>
      </c>
      <c r="AH2426" t="s">
        <v>2945</v>
      </c>
      <c r="AI2426">
        <v>0</v>
      </c>
      <c r="AJ2426">
        <v>0</v>
      </c>
      <c r="AK2426">
        <f t="shared" si="113"/>
        <v>0</v>
      </c>
      <c r="AO2426" s="2">
        <v>2422</v>
      </c>
      <c r="AP2426" s="2" t="s">
        <v>2435</v>
      </c>
      <c r="AQ2426" s="2">
        <v>0</v>
      </c>
      <c r="AR2426" s="2">
        <v>0</v>
      </c>
      <c r="AS2426" s="2"/>
      <c r="AT2426" s="2">
        <v>0</v>
      </c>
      <c r="AU2426" s="2">
        <v>0</v>
      </c>
      <c r="AV2426" s="2"/>
      <c r="AW2426" s="2">
        <v>54</v>
      </c>
      <c r="AX2426" s="2">
        <v>0</v>
      </c>
      <c r="AY2426" s="2"/>
      <c r="BB2426">
        <v>2422</v>
      </c>
      <c r="BC2426" t="s">
        <v>2435</v>
      </c>
      <c r="BD2426">
        <v>0</v>
      </c>
      <c r="BE2426">
        <v>0</v>
      </c>
      <c r="BJ2426">
        <v>2422</v>
      </c>
      <c r="BK2426" t="s">
        <v>2435</v>
      </c>
      <c r="BL2426">
        <v>1</v>
      </c>
      <c r="BM2426">
        <v>0</v>
      </c>
    </row>
    <row r="2427" spans="1:65">
      <c r="A2427">
        <v>2423</v>
      </c>
      <c r="B2427" t="s">
        <v>2436</v>
      </c>
      <c r="C2427">
        <v>0</v>
      </c>
      <c r="D2427">
        <v>0</v>
      </c>
      <c r="H2427">
        <v>2423</v>
      </c>
      <c r="I2427">
        <v>0</v>
      </c>
      <c r="J2427">
        <v>0</v>
      </c>
      <c r="N2427">
        <v>2427</v>
      </c>
      <c r="O2427" t="s">
        <v>2440</v>
      </c>
      <c r="P2427">
        <v>0</v>
      </c>
      <c r="Q2427">
        <v>0</v>
      </c>
      <c r="V2427">
        <v>0</v>
      </c>
      <c r="W2427">
        <v>0</v>
      </c>
      <c r="X2427">
        <f t="shared" si="111"/>
        <v>0</v>
      </c>
      <c r="AA2427" t="s">
        <v>3026</v>
      </c>
      <c r="AB2427">
        <v>0</v>
      </c>
      <c r="AC2427">
        <v>0</v>
      </c>
      <c r="AD2427">
        <f t="shared" si="112"/>
        <v>0</v>
      </c>
      <c r="AH2427" t="s">
        <v>2946</v>
      </c>
      <c r="AI2427">
        <v>0</v>
      </c>
      <c r="AJ2427">
        <v>0</v>
      </c>
      <c r="AK2427">
        <f t="shared" si="113"/>
        <v>0</v>
      </c>
      <c r="AO2427" s="2">
        <v>2423</v>
      </c>
      <c r="AP2427" s="2" t="s">
        <v>2436</v>
      </c>
      <c r="AQ2427" s="2">
        <v>0</v>
      </c>
      <c r="AR2427" s="2">
        <v>0</v>
      </c>
      <c r="AS2427" s="2"/>
      <c r="AT2427" s="2">
        <v>0</v>
      </c>
      <c r="AU2427" s="2">
        <v>0</v>
      </c>
      <c r="AV2427" s="2"/>
      <c r="AW2427" s="2">
        <v>0</v>
      </c>
      <c r="AX2427" s="2">
        <v>0</v>
      </c>
      <c r="AY2427" s="2"/>
      <c r="BB2427">
        <v>2423</v>
      </c>
      <c r="BC2427" t="s">
        <v>2436</v>
      </c>
      <c r="BD2427">
        <v>0</v>
      </c>
      <c r="BE2427">
        <v>0</v>
      </c>
      <c r="BJ2427">
        <v>2423</v>
      </c>
      <c r="BK2427" t="s">
        <v>2436</v>
      </c>
      <c r="BL2427">
        <v>0</v>
      </c>
      <c r="BM2427">
        <v>0</v>
      </c>
    </row>
    <row r="2428" spans="1:65">
      <c r="A2428">
        <v>2424</v>
      </c>
      <c r="B2428" t="s">
        <v>2437</v>
      </c>
      <c r="C2428">
        <v>0</v>
      </c>
      <c r="D2428">
        <v>0</v>
      </c>
      <c r="H2428">
        <v>2424</v>
      </c>
      <c r="I2428">
        <v>0</v>
      </c>
      <c r="J2428">
        <v>0</v>
      </c>
      <c r="N2428">
        <v>2428</v>
      </c>
      <c r="O2428" t="s">
        <v>2441</v>
      </c>
      <c r="P2428">
        <v>0</v>
      </c>
      <c r="Q2428">
        <v>0</v>
      </c>
      <c r="V2428">
        <v>0</v>
      </c>
      <c r="W2428">
        <v>0</v>
      </c>
      <c r="X2428">
        <f t="shared" si="111"/>
        <v>0</v>
      </c>
      <c r="AA2428" t="s">
        <v>3027</v>
      </c>
      <c r="AB2428">
        <v>0</v>
      </c>
      <c r="AC2428">
        <v>0</v>
      </c>
      <c r="AD2428">
        <f t="shared" si="112"/>
        <v>0</v>
      </c>
      <c r="AH2428" t="s">
        <v>2947</v>
      </c>
      <c r="AI2428">
        <v>0</v>
      </c>
      <c r="AJ2428">
        <v>0</v>
      </c>
      <c r="AK2428">
        <f t="shared" si="113"/>
        <v>0</v>
      </c>
      <c r="AO2428" s="2">
        <v>2424</v>
      </c>
      <c r="AP2428" s="2" t="s">
        <v>2437</v>
      </c>
      <c r="AQ2428" s="2">
        <v>0</v>
      </c>
      <c r="AR2428" s="2">
        <v>0</v>
      </c>
      <c r="AS2428" s="2"/>
      <c r="AT2428" s="2">
        <v>0</v>
      </c>
      <c r="AU2428" s="2">
        <v>0</v>
      </c>
      <c r="AV2428" s="2"/>
      <c r="AW2428" s="2">
        <v>0</v>
      </c>
      <c r="AX2428" s="2">
        <v>0</v>
      </c>
      <c r="AY2428" s="2"/>
      <c r="BB2428">
        <v>2424</v>
      </c>
      <c r="BC2428" t="s">
        <v>2437</v>
      </c>
      <c r="BD2428">
        <v>0</v>
      </c>
      <c r="BE2428">
        <v>0</v>
      </c>
      <c r="BJ2428">
        <v>2424</v>
      </c>
      <c r="BK2428" t="s">
        <v>2437</v>
      </c>
      <c r="BL2428">
        <v>0</v>
      </c>
      <c r="BM2428">
        <v>0</v>
      </c>
    </row>
    <row r="2429" spans="1:65">
      <c r="A2429">
        <v>2425</v>
      </c>
      <c r="B2429" t="s">
        <v>2438</v>
      </c>
      <c r="C2429">
        <v>0</v>
      </c>
      <c r="D2429">
        <v>0</v>
      </c>
      <c r="H2429">
        <v>2425</v>
      </c>
      <c r="I2429">
        <v>0</v>
      </c>
      <c r="J2429">
        <v>0</v>
      </c>
      <c r="N2429">
        <v>2429</v>
      </c>
      <c r="O2429" t="s">
        <v>2442</v>
      </c>
      <c r="P2429">
        <v>0</v>
      </c>
      <c r="Q2429">
        <v>0</v>
      </c>
      <c r="V2429">
        <v>0</v>
      </c>
      <c r="W2429">
        <v>0</v>
      </c>
      <c r="X2429">
        <f t="shared" si="111"/>
        <v>0</v>
      </c>
      <c r="AA2429" t="s">
        <v>3028</v>
      </c>
      <c r="AB2429">
        <v>0</v>
      </c>
      <c r="AC2429">
        <v>0</v>
      </c>
      <c r="AD2429">
        <f t="shared" si="112"/>
        <v>0</v>
      </c>
      <c r="AH2429" t="s">
        <v>2948</v>
      </c>
      <c r="AI2429">
        <v>0</v>
      </c>
      <c r="AJ2429">
        <v>0</v>
      </c>
      <c r="AK2429">
        <f t="shared" si="113"/>
        <v>0</v>
      </c>
      <c r="AO2429" s="2">
        <v>2425</v>
      </c>
      <c r="AP2429" s="2" t="s">
        <v>2438</v>
      </c>
      <c r="AQ2429" s="2">
        <v>0</v>
      </c>
      <c r="AR2429" s="2">
        <v>0</v>
      </c>
      <c r="AS2429" s="2"/>
      <c r="AT2429" s="2">
        <v>0</v>
      </c>
      <c r="AU2429" s="2">
        <v>0</v>
      </c>
      <c r="AV2429" s="2"/>
      <c r="AW2429" s="2">
        <v>0</v>
      </c>
      <c r="AX2429" s="2">
        <v>0</v>
      </c>
      <c r="AY2429" s="2"/>
      <c r="BB2429">
        <v>2425</v>
      </c>
      <c r="BC2429" t="s">
        <v>2438</v>
      </c>
      <c r="BD2429">
        <v>1</v>
      </c>
      <c r="BE2429">
        <v>0</v>
      </c>
      <c r="BJ2429">
        <v>2425</v>
      </c>
      <c r="BK2429" t="s">
        <v>2438</v>
      </c>
      <c r="BL2429">
        <v>0</v>
      </c>
      <c r="BM2429">
        <v>0</v>
      </c>
    </row>
    <row r="2430" spans="1:65">
      <c r="A2430">
        <v>2426</v>
      </c>
      <c r="B2430" t="s">
        <v>2439</v>
      </c>
      <c r="C2430">
        <v>0</v>
      </c>
      <c r="D2430">
        <v>0</v>
      </c>
      <c r="H2430">
        <v>2426</v>
      </c>
      <c r="I2430">
        <v>0</v>
      </c>
      <c r="J2430">
        <v>0</v>
      </c>
      <c r="N2430">
        <v>2430</v>
      </c>
      <c r="O2430" t="s">
        <v>2443</v>
      </c>
      <c r="P2430">
        <v>0</v>
      </c>
      <c r="Q2430">
        <v>0</v>
      </c>
      <c r="V2430">
        <v>0</v>
      </c>
      <c r="W2430">
        <v>0</v>
      </c>
      <c r="X2430">
        <f t="shared" si="111"/>
        <v>0</v>
      </c>
      <c r="AA2430" t="s">
        <v>3030</v>
      </c>
      <c r="AB2430">
        <v>0</v>
      </c>
      <c r="AC2430">
        <v>0</v>
      </c>
      <c r="AD2430">
        <f t="shared" si="112"/>
        <v>0</v>
      </c>
      <c r="AH2430" t="s">
        <v>2949</v>
      </c>
      <c r="AI2430">
        <v>0</v>
      </c>
      <c r="AJ2430">
        <v>0</v>
      </c>
      <c r="AK2430">
        <f t="shared" si="113"/>
        <v>0</v>
      </c>
      <c r="AO2430" s="2">
        <v>2426</v>
      </c>
      <c r="AP2430" s="2" t="s">
        <v>2439</v>
      </c>
      <c r="AQ2430" s="2">
        <v>0</v>
      </c>
      <c r="AR2430" s="2">
        <v>0</v>
      </c>
      <c r="AS2430" s="2"/>
      <c r="AT2430" s="2">
        <v>0</v>
      </c>
      <c r="AU2430" s="2">
        <v>0</v>
      </c>
      <c r="AV2430" s="2"/>
      <c r="AW2430" s="2">
        <v>0</v>
      </c>
      <c r="AX2430" s="2">
        <v>0</v>
      </c>
      <c r="AY2430" s="2"/>
      <c r="BB2430">
        <v>2426</v>
      </c>
      <c r="BC2430" t="s">
        <v>2439</v>
      </c>
      <c r="BD2430">
        <v>0</v>
      </c>
      <c r="BE2430">
        <v>0</v>
      </c>
      <c r="BJ2430">
        <v>2426</v>
      </c>
      <c r="BK2430" t="s">
        <v>2439</v>
      </c>
      <c r="BL2430">
        <v>0</v>
      </c>
      <c r="BM2430">
        <v>0</v>
      </c>
    </row>
    <row r="2431" spans="1:65">
      <c r="A2431">
        <v>2427</v>
      </c>
      <c r="B2431" t="s">
        <v>2440</v>
      </c>
      <c r="C2431">
        <v>0</v>
      </c>
      <c r="D2431">
        <v>0</v>
      </c>
      <c r="H2431">
        <v>2427</v>
      </c>
      <c r="I2431">
        <v>44</v>
      </c>
      <c r="J2431">
        <v>0</v>
      </c>
      <c r="N2431">
        <v>2431</v>
      </c>
      <c r="O2431" t="s">
        <v>2444</v>
      </c>
      <c r="P2431">
        <v>0</v>
      </c>
      <c r="Q2431">
        <v>0</v>
      </c>
      <c r="V2431">
        <v>0</v>
      </c>
      <c r="W2431">
        <v>0</v>
      </c>
      <c r="X2431">
        <f t="shared" si="111"/>
        <v>0</v>
      </c>
      <c r="AA2431" t="s">
        <v>3031</v>
      </c>
      <c r="AB2431">
        <v>0</v>
      </c>
      <c r="AC2431">
        <v>0</v>
      </c>
      <c r="AD2431">
        <f t="shared" si="112"/>
        <v>0</v>
      </c>
      <c r="AH2431" t="s">
        <v>2950</v>
      </c>
      <c r="AI2431">
        <v>0</v>
      </c>
      <c r="AJ2431">
        <v>0</v>
      </c>
      <c r="AK2431">
        <f t="shared" si="113"/>
        <v>0</v>
      </c>
      <c r="AO2431" s="2">
        <v>2427</v>
      </c>
      <c r="AP2431" s="2" t="s">
        <v>2440</v>
      </c>
      <c r="AQ2431" s="2">
        <v>0</v>
      </c>
      <c r="AR2431" s="2">
        <v>0</v>
      </c>
      <c r="AS2431" s="2"/>
      <c r="AT2431" s="2">
        <v>44</v>
      </c>
      <c r="AU2431" s="2">
        <v>0</v>
      </c>
      <c r="AV2431" s="2"/>
      <c r="AW2431" s="2">
        <v>0</v>
      </c>
      <c r="AX2431" s="2">
        <v>0</v>
      </c>
      <c r="AY2431" s="2"/>
      <c r="BB2431">
        <v>2427</v>
      </c>
      <c r="BC2431" t="s">
        <v>2440</v>
      </c>
      <c r="BD2431">
        <v>0</v>
      </c>
      <c r="BE2431">
        <v>0</v>
      </c>
      <c r="BJ2431">
        <v>2427</v>
      </c>
      <c r="BK2431" t="s">
        <v>2440</v>
      </c>
      <c r="BL2431">
        <v>11</v>
      </c>
      <c r="BM2431">
        <v>10</v>
      </c>
    </row>
    <row r="2432" spans="1:65">
      <c r="A2432">
        <v>2428</v>
      </c>
      <c r="B2432" t="s">
        <v>2441</v>
      </c>
      <c r="C2432">
        <v>1</v>
      </c>
      <c r="D2432">
        <v>1</v>
      </c>
      <c r="H2432">
        <v>2428</v>
      </c>
      <c r="I2432">
        <v>0</v>
      </c>
      <c r="J2432">
        <v>0</v>
      </c>
      <c r="N2432">
        <v>2432</v>
      </c>
      <c r="O2432" t="s">
        <v>2445</v>
      </c>
      <c r="P2432">
        <v>0</v>
      </c>
      <c r="Q2432">
        <v>0</v>
      </c>
      <c r="V2432">
        <v>0</v>
      </c>
      <c r="W2432">
        <v>0</v>
      </c>
      <c r="X2432">
        <f t="shared" si="111"/>
        <v>0</v>
      </c>
      <c r="AA2432" t="s">
        <v>3032</v>
      </c>
      <c r="AB2432">
        <v>0</v>
      </c>
      <c r="AC2432">
        <v>0</v>
      </c>
      <c r="AD2432">
        <f t="shared" si="112"/>
        <v>0</v>
      </c>
      <c r="AH2432" t="s">
        <v>2951</v>
      </c>
      <c r="AI2432">
        <v>0</v>
      </c>
      <c r="AJ2432">
        <v>0</v>
      </c>
      <c r="AK2432">
        <f t="shared" si="113"/>
        <v>0</v>
      </c>
      <c r="AO2432" s="2">
        <v>2428</v>
      </c>
      <c r="AP2432" s="2" t="s">
        <v>2441</v>
      </c>
      <c r="AQ2432" s="2">
        <v>1</v>
      </c>
      <c r="AR2432" s="2">
        <v>1</v>
      </c>
      <c r="AS2432" s="2"/>
      <c r="AT2432" s="2">
        <v>0</v>
      </c>
      <c r="AU2432" s="2">
        <v>0</v>
      </c>
      <c r="AV2432" s="2"/>
      <c r="AW2432" s="2">
        <v>0</v>
      </c>
      <c r="AX2432" s="2">
        <v>0</v>
      </c>
      <c r="AY2432" s="2"/>
      <c r="BB2432">
        <v>2428</v>
      </c>
      <c r="BC2432" t="s">
        <v>2441</v>
      </c>
      <c r="BD2432">
        <v>0</v>
      </c>
      <c r="BE2432">
        <v>0</v>
      </c>
      <c r="BJ2432">
        <v>2428</v>
      </c>
      <c r="BK2432" t="s">
        <v>2441</v>
      </c>
      <c r="BL2432">
        <v>0</v>
      </c>
      <c r="BM2432">
        <v>0</v>
      </c>
    </row>
    <row r="2433" spans="1:65">
      <c r="A2433">
        <v>2429</v>
      </c>
      <c r="B2433" t="s">
        <v>2442</v>
      </c>
      <c r="C2433">
        <v>0</v>
      </c>
      <c r="D2433">
        <v>0</v>
      </c>
      <c r="H2433">
        <v>2429</v>
      </c>
      <c r="I2433">
        <v>0</v>
      </c>
      <c r="J2433">
        <v>0</v>
      </c>
      <c r="N2433">
        <v>2433</v>
      </c>
      <c r="O2433" t="s">
        <v>2446</v>
      </c>
      <c r="P2433">
        <v>0</v>
      </c>
      <c r="Q2433">
        <v>0</v>
      </c>
      <c r="V2433">
        <v>0</v>
      </c>
      <c r="W2433">
        <v>0</v>
      </c>
      <c r="X2433">
        <f t="shared" ref="X2433:X2496" si="114">V2433-W2433</f>
        <v>0</v>
      </c>
      <c r="AA2433" t="s">
        <v>3033</v>
      </c>
      <c r="AB2433">
        <v>0</v>
      </c>
      <c r="AC2433">
        <v>0</v>
      </c>
      <c r="AD2433">
        <f t="shared" si="112"/>
        <v>0</v>
      </c>
      <c r="AH2433" t="s">
        <v>2952</v>
      </c>
      <c r="AI2433">
        <v>0</v>
      </c>
      <c r="AJ2433">
        <v>0</v>
      </c>
      <c r="AK2433">
        <f t="shared" si="113"/>
        <v>0</v>
      </c>
      <c r="AO2433" s="2">
        <v>2429</v>
      </c>
      <c r="AP2433" s="2" t="s">
        <v>2442</v>
      </c>
      <c r="AQ2433" s="2">
        <v>0</v>
      </c>
      <c r="AR2433" s="2">
        <v>0</v>
      </c>
      <c r="AS2433" s="2"/>
      <c r="AT2433" s="2">
        <v>0</v>
      </c>
      <c r="AU2433" s="2">
        <v>0</v>
      </c>
      <c r="AV2433" s="2"/>
      <c r="AW2433" s="2">
        <v>0</v>
      </c>
      <c r="AX2433" s="2">
        <v>0</v>
      </c>
      <c r="AY2433" s="2"/>
      <c r="BB2433">
        <v>2429</v>
      </c>
      <c r="BC2433" t="s">
        <v>2442</v>
      </c>
      <c r="BD2433">
        <v>0</v>
      </c>
      <c r="BE2433">
        <v>0</v>
      </c>
      <c r="BJ2433">
        <v>2429</v>
      </c>
      <c r="BK2433" t="s">
        <v>2442</v>
      </c>
      <c r="BL2433">
        <v>0</v>
      </c>
      <c r="BM2433">
        <v>0</v>
      </c>
    </row>
    <row r="2434" spans="1:65">
      <c r="A2434">
        <v>2430</v>
      </c>
      <c r="B2434" t="s">
        <v>2443</v>
      </c>
      <c r="C2434">
        <v>0</v>
      </c>
      <c r="D2434">
        <v>0</v>
      </c>
      <c r="H2434">
        <v>2430</v>
      </c>
      <c r="I2434">
        <v>0</v>
      </c>
      <c r="J2434">
        <v>0</v>
      </c>
      <c r="N2434">
        <v>2434</v>
      </c>
      <c r="O2434" t="s">
        <v>2447</v>
      </c>
      <c r="P2434">
        <v>1</v>
      </c>
      <c r="Q2434">
        <v>0</v>
      </c>
      <c r="V2434">
        <v>0</v>
      </c>
      <c r="W2434">
        <v>0</v>
      </c>
      <c r="X2434">
        <f t="shared" si="114"/>
        <v>0</v>
      </c>
      <c r="AA2434" t="s">
        <v>3034</v>
      </c>
      <c r="AB2434">
        <v>0</v>
      </c>
      <c r="AC2434">
        <v>0</v>
      </c>
      <c r="AD2434">
        <f t="shared" si="112"/>
        <v>0</v>
      </c>
      <c r="AH2434" t="s">
        <v>2953</v>
      </c>
      <c r="AI2434">
        <v>0</v>
      </c>
      <c r="AJ2434">
        <v>0</v>
      </c>
      <c r="AK2434">
        <f t="shared" si="113"/>
        <v>0</v>
      </c>
      <c r="AO2434" s="2">
        <v>2430</v>
      </c>
      <c r="AP2434" s="2" t="s">
        <v>2443</v>
      </c>
      <c r="AQ2434" s="2">
        <v>0</v>
      </c>
      <c r="AR2434" s="2">
        <v>0</v>
      </c>
      <c r="AS2434" s="2"/>
      <c r="AT2434" s="2">
        <v>0</v>
      </c>
      <c r="AU2434" s="2">
        <v>0</v>
      </c>
      <c r="AV2434" s="2"/>
      <c r="AW2434" s="2">
        <v>0</v>
      </c>
      <c r="AX2434" s="2">
        <v>0</v>
      </c>
      <c r="AY2434" s="2"/>
      <c r="BB2434">
        <v>2430</v>
      </c>
      <c r="BC2434" t="s">
        <v>2443</v>
      </c>
      <c r="BD2434">
        <v>0</v>
      </c>
      <c r="BE2434">
        <v>0</v>
      </c>
      <c r="BJ2434">
        <v>2430</v>
      </c>
      <c r="BK2434" t="s">
        <v>2443</v>
      </c>
      <c r="BL2434">
        <v>0</v>
      </c>
      <c r="BM2434">
        <v>0</v>
      </c>
    </row>
    <row r="2435" spans="1:65">
      <c r="A2435">
        <v>2431</v>
      </c>
      <c r="B2435" t="s">
        <v>2444</v>
      </c>
      <c r="C2435">
        <v>0</v>
      </c>
      <c r="D2435">
        <v>0</v>
      </c>
      <c r="H2435">
        <v>2431</v>
      </c>
      <c r="I2435">
        <v>0</v>
      </c>
      <c r="J2435">
        <v>0</v>
      </c>
      <c r="N2435">
        <v>2435</v>
      </c>
      <c r="O2435" t="s">
        <v>2448</v>
      </c>
      <c r="P2435">
        <v>0</v>
      </c>
      <c r="Q2435">
        <v>0</v>
      </c>
      <c r="V2435">
        <v>0</v>
      </c>
      <c r="W2435">
        <v>0</v>
      </c>
      <c r="X2435">
        <f t="shared" si="114"/>
        <v>0</v>
      </c>
      <c r="AA2435" t="s">
        <v>3035</v>
      </c>
      <c r="AB2435">
        <v>0</v>
      </c>
      <c r="AC2435">
        <v>0</v>
      </c>
      <c r="AD2435">
        <f t="shared" si="112"/>
        <v>0</v>
      </c>
      <c r="AH2435" t="s">
        <v>2954</v>
      </c>
      <c r="AI2435">
        <v>0</v>
      </c>
      <c r="AJ2435">
        <v>0</v>
      </c>
      <c r="AK2435">
        <f t="shared" si="113"/>
        <v>0</v>
      </c>
      <c r="AO2435" s="2">
        <v>2431</v>
      </c>
      <c r="AP2435" s="2" t="s">
        <v>2444</v>
      </c>
      <c r="AQ2435" s="2">
        <v>0</v>
      </c>
      <c r="AR2435" s="2">
        <v>0</v>
      </c>
      <c r="AS2435" s="2"/>
      <c r="AT2435" s="2">
        <v>0</v>
      </c>
      <c r="AU2435" s="2">
        <v>0</v>
      </c>
      <c r="AV2435" s="2"/>
      <c r="AW2435" s="2">
        <v>0</v>
      </c>
      <c r="AX2435" s="2">
        <v>0</v>
      </c>
      <c r="AY2435" s="2"/>
      <c r="BB2435">
        <v>2431</v>
      </c>
      <c r="BC2435" t="s">
        <v>2444</v>
      </c>
      <c r="BD2435">
        <v>0</v>
      </c>
      <c r="BE2435">
        <v>0</v>
      </c>
      <c r="BJ2435">
        <v>2431</v>
      </c>
      <c r="BK2435" t="s">
        <v>2444</v>
      </c>
      <c r="BL2435">
        <v>0</v>
      </c>
      <c r="BM2435">
        <v>0</v>
      </c>
    </row>
    <row r="2436" spans="1:65">
      <c r="A2436">
        <v>2432</v>
      </c>
      <c r="B2436" t="s">
        <v>2445</v>
      </c>
      <c r="C2436">
        <v>0</v>
      </c>
      <c r="D2436">
        <v>0</v>
      </c>
      <c r="H2436">
        <v>2432</v>
      </c>
      <c r="I2436">
        <v>0</v>
      </c>
      <c r="J2436">
        <v>0</v>
      </c>
      <c r="N2436">
        <v>2436</v>
      </c>
      <c r="O2436" t="s">
        <v>2449</v>
      </c>
      <c r="P2436">
        <v>0</v>
      </c>
      <c r="Q2436">
        <v>0</v>
      </c>
      <c r="V2436">
        <v>0</v>
      </c>
      <c r="W2436">
        <v>0</v>
      </c>
      <c r="X2436">
        <f t="shared" si="114"/>
        <v>0</v>
      </c>
      <c r="AA2436" t="s">
        <v>3036</v>
      </c>
      <c r="AB2436">
        <v>0</v>
      </c>
      <c r="AC2436">
        <v>0</v>
      </c>
      <c r="AD2436">
        <f t="shared" si="112"/>
        <v>0</v>
      </c>
      <c r="AH2436" t="s">
        <v>2955</v>
      </c>
      <c r="AI2436">
        <v>0</v>
      </c>
      <c r="AJ2436">
        <v>0</v>
      </c>
      <c r="AK2436">
        <f t="shared" si="113"/>
        <v>0</v>
      </c>
      <c r="AO2436" s="2">
        <v>2432</v>
      </c>
      <c r="AP2436" s="2" t="s">
        <v>2445</v>
      </c>
      <c r="AQ2436" s="2">
        <v>0</v>
      </c>
      <c r="AR2436" s="2">
        <v>0</v>
      </c>
      <c r="AS2436" s="2"/>
      <c r="AT2436" s="2">
        <v>0</v>
      </c>
      <c r="AU2436" s="2">
        <v>0</v>
      </c>
      <c r="AV2436" s="2"/>
      <c r="AW2436" s="2">
        <v>0</v>
      </c>
      <c r="AX2436" s="2">
        <v>0</v>
      </c>
      <c r="AY2436" s="2"/>
      <c r="BB2436">
        <v>2432</v>
      </c>
      <c r="BC2436" t="s">
        <v>2445</v>
      </c>
      <c r="BD2436">
        <v>0</v>
      </c>
      <c r="BE2436">
        <v>0</v>
      </c>
      <c r="BJ2436">
        <v>2432</v>
      </c>
      <c r="BK2436" t="s">
        <v>2445</v>
      </c>
      <c r="BL2436">
        <v>0</v>
      </c>
      <c r="BM2436">
        <v>0</v>
      </c>
    </row>
    <row r="2437" spans="1:65">
      <c r="A2437">
        <v>2433</v>
      </c>
      <c r="B2437" t="s">
        <v>2446</v>
      </c>
      <c r="C2437">
        <v>0</v>
      </c>
      <c r="D2437">
        <v>0</v>
      </c>
      <c r="H2437">
        <v>2433</v>
      </c>
      <c r="I2437">
        <v>0</v>
      </c>
      <c r="J2437">
        <v>0</v>
      </c>
      <c r="N2437">
        <v>2437</v>
      </c>
      <c r="O2437" t="s">
        <v>2450</v>
      </c>
      <c r="P2437">
        <v>0</v>
      </c>
      <c r="Q2437">
        <v>0</v>
      </c>
      <c r="V2437">
        <v>1</v>
      </c>
      <c r="W2437">
        <v>1</v>
      </c>
      <c r="X2437">
        <f t="shared" si="114"/>
        <v>0</v>
      </c>
      <c r="AA2437" t="s">
        <v>3037</v>
      </c>
      <c r="AB2437">
        <v>0</v>
      </c>
      <c r="AC2437">
        <v>0</v>
      </c>
      <c r="AD2437">
        <f t="shared" ref="AD2437:AD2500" si="115">AB2437-AC2437</f>
        <v>0</v>
      </c>
      <c r="AH2437" t="s">
        <v>2956</v>
      </c>
      <c r="AI2437">
        <v>0</v>
      </c>
      <c r="AJ2437">
        <v>0</v>
      </c>
      <c r="AK2437">
        <f t="shared" ref="AK2437:AK2500" si="116">AI2437-AJ2437</f>
        <v>0</v>
      </c>
      <c r="AO2437" s="2">
        <v>2433</v>
      </c>
      <c r="AP2437" s="2" t="s">
        <v>2446</v>
      </c>
      <c r="AQ2437" s="2">
        <v>0</v>
      </c>
      <c r="AR2437" s="2">
        <v>0</v>
      </c>
      <c r="AS2437" s="2"/>
      <c r="AT2437" s="2">
        <v>0</v>
      </c>
      <c r="AU2437" s="2">
        <v>0</v>
      </c>
      <c r="AV2437" s="2"/>
      <c r="AW2437" s="2">
        <v>0</v>
      </c>
      <c r="AX2437" s="2">
        <v>0</v>
      </c>
      <c r="AY2437" s="2"/>
      <c r="BB2437">
        <v>2433</v>
      </c>
      <c r="BC2437" t="s">
        <v>2446</v>
      </c>
      <c r="BD2437">
        <v>0</v>
      </c>
      <c r="BE2437">
        <v>0</v>
      </c>
      <c r="BJ2437">
        <v>2433</v>
      </c>
      <c r="BK2437" t="s">
        <v>2446</v>
      </c>
      <c r="BL2437">
        <v>0</v>
      </c>
      <c r="BM2437">
        <v>0</v>
      </c>
    </row>
    <row r="2438" spans="1:65">
      <c r="A2438">
        <v>2434</v>
      </c>
      <c r="B2438" t="s">
        <v>2447</v>
      </c>
      <c r="C2438">
        <v>0</v>
      </c>
      <c r="D2438">
        <v>0</v>
      </c>
      <c r="H2438">
        <v>2434</v>
      </c>
      <c r="I2438">
        <v>0</v>
      </c>
      <c r="J2438">
        <v>0</v>
      </c>
      <c r="N2438">
        <v>2438</v>
      </c>
      <c r="O2438" t="s">
        <v>2451</v>
      </c>
      <c r="P2438">
        <v>1</v>
      </c>
      <c r="Q2438">
        <v>0</v>
      </c>
      <c r="V2438">
        <v>0</v>
      </c>
      <c r="W2438">
        <v>0</v>
      </c>
      <c r="X2438">
        <f t="shared" si="114"/>
        <v>0</v>
      </c>
      <c r="AA2438" t="s">
        <v>3038</v>
      </c>
      <c r="AB2438">
        <v>0</v>
      </c>
      <c r="AC2438">
        <v>0</v>
      </c>
      <c r="AD2438">
        <f t="shared" si="115"/>
        <v>0</v>
      </c>
      <c r="AH2438" t="s">
        <v>2957</v>
      </c>
      <c r="AI2438">
        <v>0</v>
      </c>
      <c r="AJ2438">
        <v>0</v>
      </c>
      <c r="AK2438">
        <f t="shared" si="116"/>
        <v>0</v>
      </c>
      <c r="AO2438" s="2">
        <v>2434</v>
      </c>
      <c r="AP2438" s="2" t="s">
        <v>2447</v>
      </c>
      <c r="AQ2438" s="2">
        <v>0</v>
      </c>
      <c r="AR2438" s="2">
        <v>0</v>
      </c>
      <c r="AS2438" s="2"/>
      <c r="AT2438" s="2">
        <v>0</v>
      </c>
      <c r="AU2438" s="2">
        <v>0</v>
      </c>
      <c r="AV2438" s="2"/>
      <c r="AW2438" s="2">
        <v>1</v>
      </c>
      <c r="AX2438" s="2">
        <v>0</v>
      </c>
      <c r="AY2438" s="2"/>
      <c r="BB2438">
        <v>2434</v>
      </c>
      <c r="BC2438" t="s">
        <v>2447</v>
      </c>
      <c r="BD2438">
        <v>0</v>
      </c>
      <c r="BE2438">
        <v>0</v>
      </c>
      <c r="BJ2438">
        <v>2434</v>
      </c>
      <c r="BK2438" t="s">
        <v>2447</v>
      </c>
      <c r="BL2438">
        <v>0</v>
      </c>
      <c r="BM2438">
        <v>0</v>
      </c>
    </row>
    <row r="2439" spans="1:65">
      <c r="A2439">
        <v>2435</v>
      </c>
      <c r="B2439" t="s">
        <v>2448</v>
      </c>
      <c r="C2439">
        <v>0</v>
      </c>
      <c r="D2439">
        <v>0</v>
      </c>
      <c r="H2439">
        <v>2435</v>
      </c>
      <c r="I2439">
        <v>0</v>
      </c>
      <c r="J2439">
        <v>0</v>
      </c>
      <c r="N2439">
        <v>2439</v>
      </c>
      <c r="O2439" t="s">
        <v>2452</v>
      </c>
      <c r="P2439">
        <v>0</v>
      </c>
      <c r="Q2439">
        <v>0</v>
      </c>
      <c r="V2439">
        <v>0</v>
      </c>
      <c r="W2439">
        <v>0</v>
      </c>
      <c r="X2439">
        <f t="shared" si="114"/>
        <v>0</v>
      </c>
      <c r="AA2439" t="s">
        <v>3040</v>
      </c>
      <c r="AB2439">
        <v>0</v>
      </c>
      <c r="AC2439">
        <v>0</v>
      </c>
      <c r="AD2439">
        <f t="shared" si="115"/>
        <v>0</v>
      </c>
      <c r="AH2439" t="s">
        <v>2958</v>
      </c>
      <c r="AI2439">
        <v>0</v>
      </c>
      <c r="AJ2439">
        <v>0</v>
      </c>
      <c r="AK2439">
        <f t="shared" si="116"/>
        <v>0</v>
      </c>
      <c r="AO2439" s="2">
        <v>2435</v>
      </c>
      <c r="AP2439" s="2" t="s">
        <v>2448</v>
      </c>
      <c r="AQ2439" s="2">
        <v>0</v>
      </c>
      <c r="AR2439" s="2">
        <v>0</v>
      </c>
      <c r="AS2439" s="2"/>
      <c r="AT2439" s="2">
        <v>0</v>
      </c>
      <c r="AU2439" s="2">
        <v>0</v>
      </c>
      <c r="AV2439" s="2"/>
      <c r="AW2439" s="2">
        <v>0</v>
      </c>
      <c r="AX2439" s="2">
        <v>0</v>
      </c>
      <c r="AY2439" s="2"/>
      <c r="BB2439">
        <v>2435</v>
      </c>
      <c r="BC2439" t="s">
        <v>2448</v>
      </c>
      <c r="BD2439">
        <v>0</v>
      </c>
      <c r="BE2439">
        <v>0</v>
      </c>
      <c r="BJ2439">
        <v>2435</v>
      </c>
      <c r="BK2439" t="s">
        <v>2448</v>
      </c>
      <c r="BL2439">
        <v>0</v>
      </c>
      <c r="BM2439">
        <v>0</v>
      </c>
    </row>
    <row r="2440" spans="1:65">
      <c r="A2440">
        <v>2436</v>
      </c>
      <c r="B2440" t="s">
        <v>2449</v>
      </c>
      <c r="C2440">
        <v>0</v>
      </c>
      <c r="D2440">
        <v>0</v>
      </c>
      <c r="H2440">
        <v>2436</v>
      </c>
      <c r="I2440">
        <v>0</v>
      </c>
      <c r="J2440">
        <v>0</v>
      </c>
      <c r="N2440">
        <v>2440</v>
      </c>
      <c r="O2440" t="s">
        <v>2453</v>
      </c>
      <c r="P2440">
        <v>0</v>
      </c>
      <c r="Q2440">
        <v>0</v>
      </c>
      <c r="V2440">
        <v>0</v>
      </c>
      <c r="W2440">
        <v>0</v>
      </c>
      <c r="X2440">
        <f t="shared" si="114"/>
        <v>0</v>
      </c>
      <c r="AA2440" t="s">
        <v>3041</v>
      </c>
      <c r="AB2440">
        <v>0</v>
      </c>
      <c r="AC2440">
        <v>0</v>
      </c>
      <c r="AD2440">
        <f t="shared" si="115"/>
        <v>0</v>
      </c>
      <c r="AH2440" t="s">
        <v>2959</v>
      </c>
      <c r="AI2440">
        <v>0</v>
      </c>
      <c r="AJ2440">
        <v>0</v>
      </c>
      <c r="AK2440">
        <f t="shared" si="116"/>
        <v>0</v>
      </c>
      <c r="AO2440" s="2">
        <v>2436</v>
      </c>
      <c r="AP2440" s="2" t="s">
        <v>2449</v>
      </c>
      <c r="AQ2440" s="2">
        <v>0</v>
      </c>
      <c r="AR2440" s="2">
        <v>0</v>
      </c>
      <c r="AS2440" s="2"/>
      <c r="AT2440" s="2">
        <v>0</v>
      </c>
      <c r="AU2440" s="2">
        <v>0</v>
      </c>
      <c r="AV2440" s="2"/>
      <c r="AW2440" s="2">
        <v>0</v>
      </c>
      <c r="AX2440" s="2">
        <v>0</v>
      </c>
      <c r="AY2440" s="2"/>
      <c r="BB2440">
        <v>2436</v>
      </c>
      <c r="BC2440" t="s">
        <v>2449</v>
      </c>
      <c r="BD2440">
        <v>0</v>
      </c>
      <c r="BE2440">
        <v>0</v>
      </c>
      <c r="BJ2440">
        <v>2436</v>
      </c>
      <c r="BK2440" t="s">
        <v>2449</v>
      </c>
      <c r="BL2440">
        <v>0</v>
      </c>
      <c r="BM2440">
        <v>0</v>
      </c>
    </row>
    <row r="2441" spans="1:65">
      <c r="A2441">
        <v>2437</v>
      </c>
      <c r="B2441" t="s">
        <v>2450</v>
      </c>
      <c r="C2441">
        <v>0</v>
      </c>
      <c r="D2441">
        <v>0</v>
      </c>
      <c r="H2441">
        <v>2437</v>
      </c>
      <c r="I2441">
        <v>0</v>
      </c>
      <c r="J2441">
        <v>0</v>
      </c>
      <c r="N2441">
        <v>2441</v>
      </c>
      <c r="O2441" t="s">
        <v>2454</v>
      </c>
      <c r="P2441">
        <v>0</v>
      </c>
      <c r="Q2441">
        <v>0</v>
      </c>
      <c r="V2441">
        <v>0</v>
      </c>
      <c r="W2441">
        <v>0</v>
      </c>
      <c r="X2441">
        <f t="shared" si="114"/>
        <v>0</v>
      </c>
      <c r="AA2441" t="s">
        <v>3042</v>
      </c>
      <c r="AB2441">
        <v>0</v>
      </c>
      <c r="AC2441">
        <v>0</v>
      </c>
      <c r="AD2441">
        <f t="shared" si="115"/>
        <v>0</v>
      </c>
      <c r="AH2441" t="s">
        <v>2960</v>
      </c>
      <c r="AI2441">
        <v>0</v>
      </c>
      <c r="AJ2441">
        <v>0</v>
      </c>
      <c r="AK2441">
        <f t="shared" si="116"/>
        <v>0</v>
      </c>
      <c r="AO2441" s="2">
        <v>2437</v>
      </c>
      <c r="AP2441" s="2" t="s">
        <v>2450</v>
      </c>
      <c r="AQ2441" s="2">
        <v>0</v>
      </c>
      <c r="AR2441" s="2">
        <v>0</v>
      </c>
      <c r="AS2441" s="2"/>
      <c r="AT2441" s="2">
        <v>0</v>
      </c>
      <c r="AU2441" s="2">
        <v>0</v>
      </c>
      <c r="AV2441" s="2"/>
      <c r="AW2441" s="2">
        <v>0</v>
      </c>
      <c r="AX2441" s="2">
        <v>0</v>
      </c>
      <c r="AY2441" s="2"/>
      <c r="BB2441">
        <v>2437</v>
      </c>
      <c r="BC2441" t="s">
        <v>2450</v>
      </c>
      <c r="BD2441">
        <v>0</v>
      </c>
      <c r="BE2441">
        <v>0</v>
      </c>
      <c r="BJ2441">
        <v>2437</v>
      </c>
      <c r="BK2441" t="s">
        <v>2450</v>
      </c>
      <c r="BL2441">
        <v>0</v>
      </c>
      <c r="BM2441">
        <v>0</v>
      </c>
    </row>
    <row r="2442" spans="1:65">
      <c r="A2442">
        <v>2438</v>
      </c>
      <c r="B2442" t="s">
        <v>2451</v>
      </c>
      <c r="C2442">
        <v>2</v>
      </c>
      <c r="D2442">
        <v>2</v>
      </c>
      <c r="H2442">
        <v>2438</v>
      </c>
      <c r="I2442">
        <v>0</v>
      </c>
      <c r="J2442">
        <v>0</v>
      </c>
      <c r="N2442">
        <v>2442</v>
      </c>
      <c r="O2442" t="s">
        <v>2455</v>
      </c>
      <c r="P2442">
        <v>0</v>
      </c>
      <c r="Q2442">
        <v>0</v>
      </c>
      <c r="V2442">
        <v>0</v>
      </c>
      <c r="W2442">
        <v>0</v>
      </c>
      <c r="X2442">
        <f t="shared" si="114"/>
        <v>0</v>
      </c>
      <c r="AA2442" t="s">
        <v>3043</v>
      </c>
      <c r="AB2442">
        <v>0</v>
      </c>
      <c r="AC2442">
        <v>0</v>
      </c>
      <c r="AD2442">
        <f t="shared" si="115"/>
        <v>0</v>
      </c>
      <c r="AH2442" t="s">
        <v>2961</v>
      </c>
      <c r="AI2442">
        <v>0</v>
      </c>
      <c r="AJ2442">
        <v>0</v>
      </c>
      <c r="AK2442">
        <f t="shared" si="116"/>
        <v>0</v>
      </c>
      <c r="AO2442" s="2">
        <v>2438</v>
      </c>
      <c r="AP2442" s="2" t="s">
        <v>2451</v>
      </c>
      <c r="AQ2442" s="2">
        <v>2</v>
      </c>
      <c r="AR2442" s="2">
        <v>2</v>
      </c>
      <c r="AS2442" s="2"/>
      <c r="AT2442" s="2">
        <v>0</v>
      </c>
      <c r="AU2442" s="2">
        <v>0</v>
      </c>
      <c r="AV2442" s="2"/>
      <c r="AW2442" s="2">
        <v>1</v>
      </c>
      <c r="AX2442" s="2">
        <v>0</v>
      </c>
      <c r="AY2442" s="2"/>
      <c r="BB2442">
        <v>2438</v>
      </c>
      <c r="BC2442" t="s">
        <v>2451</v>
      </c>
      <c r="BD2442">
        <v>0</v>
      </c>
      <c r="BE2442">
        <v>0</v>
      </c>
      <c r="BJ2442">
        <v>2438</v>
      </c>
      <c r="BK2442" t="s">
        <v>2451</v>
      </c>
      <c r="BL2442">
        <v>0</v>
      </c>
      <c r="BM2442">
        <v>0</v>
      </c>
    </row>
    <row r="2443" spans="1:65">
      <c r="A2443">
        <v>2439</v>
      </c>
      <c r="B2443" t="s">
        <v>2452</v>
      </c>
      <c r="C2443">
        <v>0</v>
      </c>
      <c r="D2443">
        <v>0</v>
      </c>
      <c r="H2443">
        <v>2439</v>
      </c>
      <c r="I2443">
        <v>0</v>
      </c>
      <c r="J2443">
        <v>0</v>
      </c>
      <c r="N2443">
        <v>2443</v>
      </c>
      <c r="O2443" t="s">
        <v>2456</v>
      </c>
      <c r="P2443">
        <v>1</v>
      </c>
      <c r="Q2443">
        <v>0</v>
      </c>
      <c r="V2443">
        <v>0</v>
      </c>
      <c r="W2443">
        <v>0</v>
      </c>
      <c r="X2443">
        <f t="shared" si="114"/>
        <v>0</v>
      </c>
      <c r="AA2443" t="s">
        <v>3044</v>
      </c>
      <c r="AB2443">
        <v>0</v>
      </c>
      <c r="AC2443">
        <v>0</v>
      </c>
      <c r="AD2443">
        <f t="shared" si="115"/>
        <v>0</v>
      </c>
      <c r="AH2443" t="s">
        <v>2962</v>
      </c>
      <c r="AI2443">
        <v>0</v>
      </c>
      <c r="AJ2443">
        <v>0</v>
      </c>
      <c r="AK2443">
        <f t="shared" si="116"/>
        <v>0</v>
      </c>
      <c r="AO2443" s="2">
        <v>2439</v>
      </c>
      <c r="AP2443" s="2" t="s">
        <v>2452</v>
      </c>
      <c r="AQ2443" s="2">
        <v>0</v>
      </c>
      <c r="AR2443" s="2">
        <v>0</v>
      </c>
      <c r="AS2443" s="2"/>
      <c r="AT2443" s="2">
        <v>0</v>
      </c>
      <c r="AU2443" s="2">
        <v>0</v>
      </c>
      <c r="AV2443" s="2"/>
      <c r="AW2443" s="2">
        <v>0</v>
      </c>
      <c r="AX2443" s="2">
        <v>0</v>
      </c>
      <c r="AY2443" s="2"/>
      <c r="BB2443">
        <v>2439</v>
      </c>
      <c r="BC2443" t="s">
        <v>2452</v>
      </c>
      <c r="BD2443">
        <v>0</v>
      </c>
      <c r="BE2443">
        <v>0</v>
      </c>
      <c r="BJ2443">
        <v>2439</v>
      </c>
      <c r="BK2443" t="s">
        <v>2452</v>
      </c>
      <c r="BL2443">
        <v>0</v>
      </c>
      <c r="BM2443">
        <v>0</v>
      </c>
    </row>
    <row r="2444" spans="1:65">
      <c r="A2444">
        <v>2440</v>
      </c>
      <c r="B2444" t="s">
        <v>2453</v>
      </c>
      <c r="C2444">
        <v>0</v>
      </c>
      <c r="D2444">
        <v>0</v>
      </c>
      <c r="H2444">
        <v>2440</v>
      </c>
      <c r="I2444">
        <v>0</v>
      </c>
      <c r="J2444">
        <v>0</v>
      </c>
      <c r="N2444">
        <v>2444</v>
      </c>
      <c r="O2444" t="s">
        <v>2457</v>
      </c>
      <c r="P2444">
        <v>0</v>
      </c>
      <c r="Q2444">
        <v>0</v>
      </c>
      <c r="V2444">
        <v>0</v>
      </c>
      <c r="W2444">
        <v>0</v>
      </c>
      <c r="X2444">
        <f t="shared" si="114"/>
        <v>0</v>
      </c>
      <c r="AA2444" t="s">
        <v>3045</v>
      </c>
      <c r="AB2444">
        <v>0</v>
      </c>
      <c r="AC2444">
        <v>0</v>
      </c>
      <c r="AD2444">
        <f t="shared" si="115"/>
        <v>0</v>
      </c>
      <c r="AH2444" t="s">
        <v>2963</v>
      </c>
      <c r="AI2444">
        <v>0</v>
      </c>
      <c r="AJ2444">
        <v>0</v>
      </c>
      <c r="AK2444">
        <f t="shared" si="116"/>
        <v>0</v>
      </c>
      <c r="AO2444" s="2">
        <v>2440</v>
      </c>
      <c r="AP2444" s="2" t="s">
        <v>2453</v>
      </c>
      <c r="AQ2444" s="2">
        <v>0</v>
      </c>
      <c r="AR2444" s="2">
        <v>0</v>
      </c>
      <c r="AS2444" s="2"/>
      <c r="AT2444" s="2">
        <v>0</v>
      </c>
      <c r="AU2444" s="2">
        <v>0</v>
      </c>
      <c r="AV2444" s="2"/>
      <c r="AW2444" s="2">
        <v>0</v>
      </c>
      <c r="AX2444" s="2">
        <v>0</v>
      </c>
      <c r="AY2444" s="2"/>
      <c r="BB2444">
        <v>2440</v>
      </c>
      <c r="BC2444" t="s">
        <v>2453</v>
      </c>
      <c r="BD2444">
        <v>0</v>
      </c>
      <c r="BE2444">
        <v>0</v>
      </c>
      <c r="BJ2444">
        <v>2440</v>
      </c>
      <c r="BK2444" t="s">
        <v>2453</v>
      </c>
      <c r="BL2444">
        <v>0</v>
      </c>
      <c r="BM2444">
        <v>0</v>
      </c>
    </row>
    <row r="2445" spans="1:65">
      <c r="A2445">
        <v>2441</v>
      </c>
      <c r="B2445" t="s">
        <v>2454</v>
      </c>
      <c r="C2445">
        <v>0</v>
      </c>
      <c r="D2445">
        <v>0</v>
      </c>
      <c r="H2445">
        <v>2441</v>
      </c>
      <c r="I2445">
        <v>0</v>
      </c>
      <c r="J2445">
        <v>0</v>
      </c>
      <c r="N2445">
        <v>2445</v>
      </c>
      <c r="O2445" t="s">
        <v>2458</v>
      </c>
      <c r="P2445">
        <v>1</v>
      </c>
      <c r="Q2445">
        <v>1</v>
      </c>
      <c r="V2445">
        <v>0</v>
      </c>
      <c r="W2445">
        <v>0</v>
      </c>
      <c r="X2445">
        <f t="shared" si="114"/>
        <v>0</v>
      </c>
      <c r="AA2445" t="s">
        <v>3046</v>
      </c>
      <c r="AB2445">
        <v>0</v>
      </c>
      <c r="AC2445">
        <v>0</v>
      </c>
      <c r="AD2445">
        <f t="shared" si="115"/>
        <v>0</v>
      </c>
      <c r="AH2445" t="s">
        <v>2964</v>
      </c>
      <c r="AI2445">
        <v>0</v>
      </c>
      <c r="AJ2445">
        <v>0</v>
      </c>
      <c r="AK2445">
        <f t="shared" si="116"/>
        <v>0</v>
      </c>
      <c r="AO2445" s="2">
        <v>2441</v>
      </c>
      <c r="AP2445" s="2" t="s">
        <v>2454</v>
      </c>
      <c r="AQ2445" s="2">
        <v>0</v>
      </c>
      <c r="AR2445" s="2">
        <v>0</v>
      </c>
      <c r="AS2445" s="2"/>
      <c r="AT2445" s="2">
        <v>0</v>
      </c>
      <c r="AU2445" s="2">
        <v>0</v>
      </c>
      <c r="AV2445" s="2"/>
      <c r="AW2445" s="2">
        <v>0</v>
      </c>
      <c r="AX2445" s="2">
        <v>0</v>
      </c>
      <c r="AY2445" s="2"/>
      <c r="BB2445">
        <v>2441</v>
      </c>
      <c r="BC2445" t="s">
        <v>2454</v>
      </c>
      <c r="BD2445">
        <v>0</v>
      </c>
      <c r="BE2445">
        <v>0</v>
      </c>
      <c r="BJ2445">
        <v>2441</v>
      </c>
      <c r="BK2445" t="s">
        <v>2454</v>
      </c>
      <c r="BL2445">
        <v>0</v>
      </c>
      <c r="BM2445">
        <v>0</v>
      </c>
    </row>
    <row r="2446" spans="1:65">
      <c r="A2446">
        <v>2442</v>
      </c>
      <c r="B2446" t="s">
        <v>2455</v>
      </c>
      <c r="C2446">
        <v>0</v>
      </c>
      <c r="D2446">
        <v>0</v>
      </c>
      <c r="H2446">
        <v>2442</v>
      </c>
      <c r="I2446">
        <v>0</v>
      </c>
      <c r="J2446">
        <v>0</v>
      </c>
      <c r="N2446">
        <v>2446</v>
      </c>
      <c r="O2446" t="s">
        <v>2459</v>
      </c>
      <c r="P2446">
        <v>0</v>
      </c>
      <c r="Q2446">
        <v>0</v>
      </c>
      <c r="V2446">
        <v>0</v>
      </c>
      <c r="W2446">
        <v>0</v>
      </c>
      <c r="X2446">
        <f t="shared" si="114"/>
        <v>0</v>
      </c>
      <c r="AA2446" t="s">
        <v>3047</v>
      </c>
      <c r="AB2446">
        <v>0</v>
      </c>
      <c r="AC2446">
        <v>0</v>
      </c>
      <c r="AD2446">
        <f t="shared" si="115"/>
        <v>0</v>
      </c>
      <c r="AH2446" t="s">
        <v>2965</v>
      </c>
      <c r="AI2446">
        <v>0</v>
      </c>
      <c r="AJ2446">
        <v>0</v>
      </c>
      <c r="AK2446">
        <f t="shared" si="116"/>
        <v>0</v>
      </c>
      <c r="AO2446" s="2">
        <v>2442</v>
      </c>
      <c r="AP2446" s="2" t="s">
        <v>2455</v>
      </c>
      <c r="AQ2446" s="2">
        <v>0</v>
      </c>
      <c r="AR2446" s="2">
        <v>0</v>
      </c>
      <c r="AS2446" s="2"/>
      <c r="AT2446" s="2">
        <v>0</v>
      </c>
      <c r="AU2446" s="2">
        <v>0</v>
      </c>
      <c r="AV2446" s="2"/>
      <c r="AW2446" s="2">
        <v>0</v>
      </c>
      <c r="AX2446" s="2">
        <v>0</v>
      </c>
      <c r="AY2446" s="2"/>
      <c r="BB2446">
        <v>2442</v>
      </c>
      <c r="BC2446" t="s">
        <v>2455</v>
      </c>
      <c r="BD2446">
        <v>0</v>
      </c>
      <c r="BE2446">
        <v>0</v>
      </c>
      <c r="BJ2446">
        <v>2442</v>
      </c>
      <c r="BK2446" t="s">
        <v>2455</v>
      </c>
      <c r="BL2446">
        <v>0</v>
      </c>
      <c r="BM2446">
        <v>0</v>
      </c>
    </row>
    <row r="2447" spans="1:65">
      <c r="A2447">
        <v>2443</v>
      </c>
      <c r="B2447" t="s">
        <v>2456</v>
      </c>
      <c r="C2447">
        <v>29</v>
      </c>
      <c r="D2447">
        <v>5</v>
      </c>
      <c r="H2447">
        <v>2443</v>
      </c>
      <c r="I2447">
        <v>55</v>
      </c>
      <c r="J2447">
        <v>1</v>
      </c>
      <c r="N2447">
        <v>2447</v>
      </c>
      <c r="O2447" t="s">
        <v>2460</v>
      </c>
      <c r="P2447">
        <v>0</v>
      </c>
      <c r="Q2447">
        <v>0</v>
      </c>
      <c r="V2447">
        <v>0</v>
      </c>
      <c r="W2447">
        <v>0</v>
      </c>
      <c r="X2447">
        <f t="shared" si="114"/>
        <v>0</v>
      </c>
      <c r="AA2447" t="s">
        <v>3049</v>
      </c>
      <c r="AB2447">
        <v>0</v>
      </c>
      <c r="AC2447">
        <v>0</v>
      </c>
      <c r="AD2447">
        <f t="shared" si="115"/>
        <v>0</v>
      </c>
      <c r="AH2447" t="s">
        <v>2966</v>
      </c>
      <c r="AI2447">
        <v>0</v>
      </c>
      <c r="AJ2447">
        <v>0</v>
      </c>
      <c r="AK2447">
        <f t="shared" si="116"/>
        <v>0</v>
      </c>
      <c r="AO2447" s="2">
        <v>2443</v>
      </c>
      <c r="AP2447" s="2" t="s">
        <v>2456</v>
      </c>
      <c r="AQ2447" s="2">
        <v>29</v>
      </c>
      <c r="AR2447" s="2">
        <v>5</v>
      </c>
      <c r="AS2447" s="2"/>
      <c r="AT2447" s="2">
        <v>55</v>
      </c>
      <c r="AU2447" s="2">
        <v>1</v>
      </c>
      <c r="AV2447" s="2"/>
      <c r="AW2447" s="2">
        <v>1</v>
      </c>
      <c r="AX2447" s="2">
        <v>0</v>
      </c>
      <c r="AY2447" s="2"/>
      <c r="BB2447">
        <v>2443</v>
      </c>
      <c r="BC2447" t="s">
        <v>2456</v>
      </c>
      <c r="BD2447">
        <v>5</v>
      </c>
      <c r="BE2447">
        <v>0</v>
      </c>
      <c r="BJ2447">
        <v>2443</v>
      </c>
      <c r="BK2447" t="s">
        <v>2456</v>
      </c>
      <c r="BL2447">
        <v>23</v>
      </c>
      <c r="BM2447">
        <v>0</v>
      </c>
    </row>
    <row r="2448" spans="1:65">
      <c r="A2448">
        <v>2444</v>
      </c>
      <c r="B2448" t="s">
        <v>2457</v>
      </c>
      <c r="C2448">
        <v>0</v>
      </c>
      <c r="D2448">
        <v>0</v>
      </c>
      <c r="H2448">
        <v>2444</v>
      </c>
      <c r="I2448">
        <v>0</v>
      </c>
      <c r="J2448">
        <v>0</v>
      </c>
      <c r="N2448">
        <v>2448</v>
      </c>
      <c r="O2448" t="s">
        <v>2461</v>
      </c>
      <c r="P2448">
        <v>0</v>
      </c>
      <c r="Q2448">
        <v>0</v>
      </c>
      <c r="V2448">
        <v>0</v>
      </c>
      <c r="W2448">
        <v>0</v>
      </c>
      <c r="X2448">
        <f t="shared" si="114"/>
        <v>0</v>
      </c>
      <c r="AA2448" t="s">
        <v>3050</v>
      </c>
      <c r="AB2448">
        <v>0</v>
      </c>
      <c r="AC2448">
        <v>0</v>
      </c>
      <c r="AD2448">
        <f t="shared" si="115"/>
        <v>0</v>
      </c>
      <c r="AH2448" t="s">
        <v>2967</v>
      </c>
      <c r="AI2448">
        <v>0</v>
      </c>
      <c r="AJ2448">
        <v>0</v>
      </c>
      <c r="AK2448">
        <f t="shared" si="116"/>
        <v>0</v>
      </c>
      <c r="AO2448" s="2">
        <v>2444</v>
      </c>
      <c r="AP2448" s="2" t="s">
        <v>2457</v>
      </c>
      <c r="AQ2448" s="2">
        <v>0</v>
      </c>
      <c r="AR2448" s="2">
        <v>0</v>
      </c>
      <c r="AS2448" s="2"/>
      <c r="AT2448" s="2">
        <v>0</v>
      </c>
      <c r="AU2448" s="2">
        <v>0</v>
      </c>
      <c r="AV2448" s="2"/>
      <c r="AW2448" s="2">
        <v>0</v>
      </c>
      <c r="AX2448" s="2">
        <v>0</v>
      </c>
      <c r="AY2448" s="2"/>
      <c r="BB2448">
        <v>2444</v>
      </c>
      <c r="BC2448" t="s">
        <v>2457</v>
      </c>
      <c r="BD2448">
        <v>1</v>
      </c>
      <c r="BE2448">
        <v>1</v>
      </c>
      <c r="BJ2448">
        <v>2444</v>
      </c>
      <c r="BK2448" t="s">
        <v>2457</v>
      </c>
      <c r="BL2448">
        <v>0</v>
      </c>
      <c r="BM2448">
        <v>0</v>
      </c>
    </row>
    <row r="2449" spans="1:65">
      <c r="A2449">
        <v>2445</v>
      </c>
      <c r="B2449" t="s">
        <v>2458</v>
      </c>
      <c r="C2449">
        <v>0</v>
      </c>
      <c r="D2449">
        <v>0</v>
      </c>
      <c r="H2449">
        <v>2445</v>
      </c>
      <c r="I2449">
        <v>0</v>
      </c>
      <c r="J2449">
        <v>0</v>
      </c>
      <c r="N2449">
        <v>2449</v>
      </c>
      <c r="O2449" t="s">
        <v>2462</v>
      </c>
      <c r="P2449">
        <v>9</v>
      </c>
      <c r="Q2449">
        <v>0</v>
      </c>
      <c r="V2449">
        <v>0</v>
      </c>
      <c r="W2449">
        <v>0</v>
      </c>
      <c r="X2449">
        <f t="shared" si="114"/>
        <v>0</v>
      </c>
      <c r="AA2449" t="s">
        <v>3051</v>
      </c>
      <c r="AB2449">
        <v>0</v>
      </c>
      <c r="AC2449">
        <v>0</v>
      </c>
      <c r="AD2449">
        <f t="shared" si="115"/>
        <v>0</v>
      </c>
      <c r="AH2449" t="s">
        <v>2968</v>
      </c>
      <c r="AI2449">
        <v>0</v>
      </c>
      <c r="AJ2449">
        <v>0</v>
      </c>
      <c r="AK2449">
        <f t="shared" si="116"/>
        <v>0</v>
      </c>
      <c r="AO2449" s="2">
        <v>2445</v>
      </c>
      <c r="AP2449" s="2" t="s">
        <v>2458</v>
      </c>
      <c r="AQ2449" s="2">
        <v>0</v>
      </c>
      <c r="AR2449" s="2">
        <v>0</v>
      </c>
      <c r="AS2449" s="2"/>
      <c r="AT2449" s="2">
        <v>0</v>
      </c>
      <c r="AU2449" s="2">
        <v>0</v>
      </c>
      <c r="AV2449" s="2"/>
      <c r="AW2449" s="2">
        <v>1</v>
      </c>
      <c r="AX2449" s="2">
        <v>1</v>
      </c>
      <c r="AY2449" s="2"/>
      <c r="BB2449">
        <v>2445</v>
      </c>
      <c r="BC2449" t="s">
        <v>2458</v>
      </c>
      <c r="BD2449">
        <v>0</v>
      </c>
      <c r="BE2449">
        <v>0</v>
      </c>
      <c r="BJ2449">
        <v>2445</v>
      </c>
      <c r="BK2449" t="s">
        <v>2458</v>
      </c>
      <c r="BL2449">
        <v>0</v>
      </c>
      <c r="BM2449">
        <v>0</v>
      </c>
    </row>
    <row r="2450" spans="1:65">
      <c r="A2450">
        <v>2446</v>
      </c>
      <c r="B2450" t="s">
        <v>2459</v>
      </c>
      <c r="C2450">
        <v>0</v>
      </c>
      <c r="D2450">
        <v>0</v>
      </c>
      <c r="H2450">
        <v>2446</v>
      </c>
      <c r="I2450">
        <v>0</v>
      </c>
      <c r="J2450">
        <v>0</v>
      </c>
      <c r="N2450">
        <v>2450</v>
      </c>
      <c r="O2450" t="s">
        <v>2463</v>
      </c>
      <c r="P2450">
        <v>0</v>
      </c>
      <c r="Q2450">
        <v>0</v>
      </c>
      <c r="V2450">
        <v>0</v>
      </c>
      <c r="W2450">
        <v>0</v>
      </c>
      <c r="X2450">
        <f t="shared" si="114"/>
        <v>0</v>
      </c>
      <c r="AA2450" t="s">
        <v>3052</v>
      </c>
      <c r="AB2450">
        <v>0</v>
      </c>
      <c r="AC2450">
        <v>0</v>
      </c>
      <c r="AD2450">
        <f t="shared" si="115"/>
        <v>0</v>
      </c>
      <c r="AH2450" t="s">
        <v>2969</v>
      </c>
      <c r="AI2450">
        <v>0</v>
      </c>
      <c r="AJ2450">
        <v>0</v>
      </c>
      <c r="AK2450">
        <f t="shared" si="116"/>
        <v>0</v>
      </c>
      <c r="AO2450" s="2">
        <v>2446</v>
      </c>
      <c r="AP2450" s="2" t="s">
        <v>2459</v>
      </c>
      <c r="AQ2450" s="2">
        <v>0</v>
      </c>
      <c r="AR2450" s="2">
        <v>0</v>
      </c>
      <c r="AS2450" s="2"/>
      <c r="AT2450" s="2">
        <v>0</v>
      </c>
      <c r="AU2450" s="2">
        <v>0</v>
      </c>
      <c r="AV2450" s="2"/>
      <c r="AW2450" s="2">
        <v>0</v>
      </c>
      <c r="AX2450" s="2">
        <v>0</v>
      </c>
      <c r="AY2450" s="2"/>
      <c r="BB2450">
        <v>2446</v>
      </c>
      <c r="BC2450" t="s">
        <v>2459</v>
      </c>
      <c r="BD2450">
        <v>1</v>
      </c>
      <c r="BE2450">
        <v>1</v>
      </c>
      <c r="BJ2450">
        <v>2446</v>
      </c>
      <c r="BK2450" t="s">
        <v>2459</v>
      </c>
      <c r="BL2450">
        <v>0</v>
      </c>
      <c r="BM2450">
        <v>0</v>
      </c>
    </row>
    <row r="2451" spans="1:65">
      <c r="A2451">
        <v>2447</v>
      </c>
      <c r="B2451" t="s">
        <v>2460</v>
      </c>
      <c r="C2451">
        <v>0</v>
      </c>
      <c r="D2451">
        <v>0</v>
      </c>
      <c r="H2451">
        <v>2447</v>
      </c>
      <c r="I2451">
        <v>0</v>
      </c>
      <c r="J2451">
        <v>0</v>
      </c>
      <c r="N2451">
        <v>2451</v>
      </c>
      <c r="O2451" t="s">
        <v>2464</v>
      </c>
      <c r="P2451">
        <v>0</v>
      </c>
      <c r="Q2451">
        <v>0</v>
      </c>
      <c r="V2451">
        <v>0</v>
      </c>
      <c r="W2451">
        <v>0</v>
      </c>
      <c r="X2451">
        <f t="shared" si="114"/>
        <v>0</v>
      </c>
      <c r="AA2451" t="s">
        <v>3053</v>
      </c>
      <c r="AB2451">
        <v>0</v>
      </c>
      <c r="AC2451">
        <v>0</v>
      </c>
      <c r="AD2451">
        <f t="shared" si="115"/>
        <v>0</v>
      </c>
      <c r="AH2451" t="s">
        <v>2970</v>
      </c>
      <c r="AI2451">
        <v>0</v>
      </c>
      <c r="AJ2451">
        <v>0</v>
      </c>
      <c r="AK2451">
        <f t="shared" si="116"/>
        <v>0</v>
      </c>
      <c r="AO2451" s="2">
        <v>2447</v>
      </c>
      <c r="AP2451" s="2" t="s">
        <v>2460</v>
      </c>
      <c r="AQ2451" s="2">
        <v>0</v>
      </c>
      <c r="AR2451" s="2">
        <v>0</v>
      </c>
      <c r="AS2451" s="2"/>
      <c r="AT2451" s="2">
        <v>0</v>
      </c>
      <c r="AU2451" s="2">
        <v>0</v>
      </c>
      <c r="AV2451" s="2"/>
      <c r="AW2451" s="2">
        <v>0</v>
      </c>
      <c r="AX2451" s="2">
        <v>0</v>
      </c>
      <c r="AY2451" s="2"/>
      <c r="BB2451">
        <v>2447</v>
      </c>
      <c r="BC2451" t="s">
        <v>2460</v>
      </c>
      <c r="BD2451">
        <v>0</v>
      </c>
      <c r="BE2451">
        <v>0</v>
      </c>
      <c r="BJ2451">
        <v>2447</v>
      </c>
      <c r="BK2451" t="s">
        <v>2460</v>
      </c>
      <c r="BL2451">
        <v>0</v>
      </c>
      <c r="BM2451">
        <v>0</v>
      </c>
    </row>
    <row r="2452" spans="1:65">
      <c r="A2452">
        <v>2448</v>
      </c>
      <c r="B2452" t="s">
        <v>2461</v>
      </c>
      <c r="C2452">
        <v>0</v>
      </c>
      <c r="D2452">
        <v>0</v>
      </c>
      <c r="H2452">
        <v>2448</v>
      </c>
      <c r="I2452">
        <v>0</v>
      </c>
      <c r="J2452">
        <v>0</v>
      </c>
      <c r="N2452">
        <v>2452</v>
      </c>
      <c r="O2452" t="s">
        <v>2465</v>
      </c>
      <c r="P2452">
        <v>0</v>
      </c>
      <c r="Q2452">
        <v>0</v>
      </c>
      <c r="V2452">
        <v>0</v>
      </c>
      <c r="W2452">
        <v>0</v>
      </c>
      <c r="X2452">
        <f t="shared" si="114"/>
        <v>0</v>
      </c>
      <c r="AA2452" t="s">
        <v>3054</v>
      </c>
      <c r="AB2452">
        <v>0</v>
      </c>
      <c r="AC2452">
        <v>0</v>
      </c>
      <c r="AD2452">
        <f t="shared" si="115"/>
        <v>0</v>
      </c>
      <c r="AH2452" t="s">
        <v>2971</v>
      </c>
      <c r="AI2452">
        <v>0</v>
      </c>
      <c r="AJ2452">
        <v>0</v>
      </c>
      <c r="AK2452">
        <f t="shared" si="116"/>
        <v>0</v>
      </c>
      <c r="AO2452" s="2">
        <v>2448</v>
      </c>
      <c r="AP2452" s="2" t="s">
        <v>2461</v>
      </c>
      <c r="AQ2452" s="2">
        <v>0</v>
      </c>
      <c r="AR2452" s="2">
        <v>0</v>
      </c>
      <c r="AS2452" s="2"/>
      <c r="AT2452" s="2">
        <v>0</v>
      </c>
      <c r="AU2452" s="2">
        <v>0</v>
      </c>
      <c r="AV2452" s="2"/>
      <c r="AW2452" s="2">
        <v>0</v>
      </c>
      <c r="AX2452" s="2">
        <v>0</v>
      </c>
      <c r="AY2452" s="2"/>
      <c r="BB2452">
        <v>2448</v>
      </c>
      <c r="BC2452" t="s">
        <v>2461</v>
      </c>
      <c r="BD2452">
        <v>0</v>
      </c>
      <c r="BE2452">
        <v>0</v>
      </c>
      <c r="BJ2452">
        <v>2448</v>
      </c>
      <c r="BK2452" t="s">
        <v>2461</v>
      </c>
      <c r="BL2452">
        <v>0</v>
      </c>
      <c r="BM2452">
        <v>0</v>
      </c>
    </row>
    <row r="2453" spans="1:65">
      <c r="A2453">
        <v>2449</v>
      </c>
      <c r="B2453" t="s">
        <v>2462</v>
      </c>
      <c r="C2453">
        <v>0</v>
      </c>
      <c r="D2453">
        <v>0</v>
      </c>
      <c r="H2453">
        <v>2449</v>
      </c>
      <c r="I2453">
        <v>1</v>
      </c>
      <c r="J2453">
        <v>0</v>
      </c>
      <c r="N2453">
        <v>2453</v>
      </c>
      <c r="O2453" t="s">
        <v>2466</v>
      </c>
      <c r="P2453">
        <v>2</v>
      </c>
      <c r="Q2453">
        <v>0</v>
      </c>
      <c r="V2453">
        <v>0</v>
      </c>
      <c r="W2453">
        <v>0</v>
      </c>
      <c r="X2453">
        <f t="shared" si="114"/>
        <v>0</v>
      </c>
      <c r="AA2453" t="s">
        <v>3056</v>
      </c>
      <c r="AB2453">
        <v>0</v>
      </c>
      <c r="AC2453">
        <v>0</v>
      </c>
      <c r="AD2453">
        <f t="shared" si="115"/>
        <v>0</v>
      </c>
      <c r="AH2453" t="s">
        <v>2972</v>
      </c>
      <c r="AI2453">
        <v>0</v>
      </c>
      <c r="AJ2453">
        <v>0</v>
      </c>
      <c r="AK2453">
        <f t="shared" si="116"/>
        <v>0</v>
      </c>
      <c r="AO2453" s="2">
        <v>2449</v>
      </c>
      <c r="AP2453" s="2" t="s">
        <v>2462</v>
      </c>
      <c r="AQ2453" s="2">
        <v>0</v>
      </c>
      <c r="AR2453" s="2">
        <v>0</v>
      </c>
      <c r="AS2453" s="2"/>
      <c r="AT2453" s="2">
        <v>1</v>
      </c>
      <c r="AU2453" s="2">
        <v>0</v>
      </c>
      <c r="AV2453" s="2"/>
      <c r="AW2453" s="2">
        <v>9</v>
      </c>
      <c r="AX2453" s="2">
        <v>0</v>
      </c>
      <c r="AY2453" s="2"/>
      <c r="BB2453">
        <v>2449</v>
      </c>
      <c r="BC2453" t="s">
        <v>2462</v>
      </c>
      <c r="BD2453">
        <v>5</v>
      </c>
      <c r="BE2453">
        <v>0</v>
      </c>
      <c r="BJ2453">
        <v>2449</v>
      </c>
      <c r="BK2453" t="s">
        <v>2462</v>
      </c>
      <c r="BL2453">
        <v>15</v>
      </c>
      <c r="BM2453">
        <v>1</v>
      </c>
    </row>
    <row r="2454" spans="1:65">
      <c r="A2454">
        <v>2450</v>
      </c>
      <c r="B2454" t="s">
        <v>2463</v>
      </c>
      <c r="C2454">
        <v>0</v>
      </c>
      <c r="D2454">
        <v>0</v>
      </c>
      <c r="H2454">
        <v>2450</v>
      </c>
      <c r="I2454">
        <v>0</v>
      </c>
      <c r="J2454">
        <v>0</v>
      </c>
      <c r="N2454">
        <v>2454</v>
      </c>
      <c r="O2454" t="s">
        <v>2467</v>
      </c>
      <c r="P2454">
        <v>1</v>
      </c>
      <c r="Q2454">
        <v>1</v>
      </c>
      <c r="V2454">
        <v>0</v>
      </c>
      <c r="W2454">
        <v>0</v>
      </c>
      <c r="X2454">
        <f t="shared" si="114"/>
        <v>0</v>
      </c>
      <c r="AA2454" t="s">
        <v>3057</v>
      </c>
      <c r="AB2454">
        <v>0</v>
      </c>
      <c r="AC2454">
        <v>0</v>
      </c>
      <c r="AD2454">
        <f t="shared" si="115"/>
        <v>0</v>
      </c>
      <c r="AH2454" t="s">
        <v>2973</v>
      </c>
      <c r="AI2454">
        <v>0</v>
      </c>
      <c r="AJ2454">
        <v>0</v>
      </c>
      <c r="AK2454">
        <f t="shared" si="116"/>
        <v>0</v>
      </c>
      <c r="AO2454" s="2">
        <v>2450</v>
      </c>
      <c r="AP2454" s="2" t="s">
        <v>2463</v>
      </c>
      <c r="AQ2454" s="2">
        <v>0</v>
      </c>
      <c r="AR2454" s="2">
        <v>0</v>
      </c>
      <c r="AS2454" s="2"/>
      <c r="AT2454" s="2">
        <v>0</v>
      </c>
      <c r="AU2454" s="2">
        <v>0</v>
      </c>
      <c r="AV2454" s="2"/>
      <c r="AW2454" s="2">
        <v>0</v>
      </c>
      <c r="AX2454" s="2">
        <v>0</v>
      </c>
      <c r="AY2454" s="2"/>
      <c r="BB2454">
        <v>2450</v>
      </c>
      <c r="BC2454" t="s">
        <v>2463</v>
      </c>
      <c r="BD2454">
        <v>0</v>
      </c>
      <c r="BE2454">
        <v>0</v>
      </c>
      <c r="BJ2454">
        <v>2450</v>
      </c>
      <c r="BK2454" t="s">
        <v>2463</v>
      </c>
      <c r="BL2454">
        <v>0</v>
      </c>
      <c r="BM2454">
        <v>0</v>
      </c>
    </row>
    <row r="2455" spans="1:65">
      <c r="A2455">
        <v>2451</v>
      </c>
      <c r="B2455" t="s">
        <v>2464</v>
      </c>
      <c r="C2455">
        <v>0</v>
      </c>
      <c r="D2455">
        <v>0</v>
      </c>
      <c r="H2455">
        <v>2451</v>
      </c>
      <c r="I2455">
        <v>0</v>
      </c>
      <c r="J2455">
        <v>0</v>
      </c>
      <c r="N2455">
        <v>2455</v>
      </c>
      <c r="O2455" t="s">
        <v>2468</v>
      </c>
      <c r="P2455">
        <v>0</v>
      </c>
      <c r="Q2455">
        <v>0</v>
      </c>
      <c r="V2455">
        <v>0</v>
      </c>
      <c r="W2455">
        <v>0</v>
      </c>
      <c r="X2455">
        <f t="shared" si="114"/>
        <v>0</v>
      </c>
      <c r="AA2455" t="s">
        <v>3058</v>
      </c>
      <c r="AB2455">
        <v>0</v>
      </c>
      <c r="AC2455">
        <v>0</v>
      </c>
      <c r="AD2455">
        <f t="shared" si="115"/>
        <v>0</v>
      </c>
      <c r="AH2455" t="s">
        <v>2974</v>
      </c>
      <c r="AI2455">
        <v>0</v>
      </c>
      <c r="AJ2455">
        <v>0</v>
      </c>
      <c r="AK2455">
        <f t="shared" si="116"/>
        <v>0</v>
      </c>
      <c r="AO2455" s="2">
        <v>2451</v>
      </c>
      <c r="AP2455" s="2" t="s">
        <v>2464</v>
      </c>
      <c r="AQ2455" s="2">
        <v>0</v>
      </c>
      <c r="AR2455" s="2">
        <v>0</v>
      </c>
      <c r="AS2455" s="2"/>
      <c r="AT2455" s="2">
        <v>0</v>
      </c>
      <c r="AU2455" s="2">
        <v>0</v>
      </c>
      <c r="AV2455" s="2"/>
      <c r="AW2455" s="2">
        <v>0</v>
      </c>
      <c r="AX2455" s="2">
        <v>0</v>
      </c>
      <c r="AY2455" s="2"/>
      <c r="BB2455">
        <v>2451</v>
      </c>
      <c r="BC2455" t="s">
        <v>2464</v>
      </c>
      <c r="BD2455">
        <v>0</v>
      </c>
      <c r="BE2455">
        <v>0</v>
      </c>
      <c r="BJ2455">
        <v>2451</v>
      </c>
      <c r="BK2455" t="s">
        <v>2464</v>
      </c>
      <c r="BL2455">
        <v>0</v>
      </c>
      <c r="BM2455">
        <v>0</v>
      </c>
    </row>
    <row r="2456" spans="1:65">
      <c r="A2456">
        <v>2452</v>
      </c>
      <c r="B2456" t="s">
        <v>2465</v>
      </c>
      <c r="C2456">
        <v>0</v>
      </c>
      <c r="D2456">
        <v>0</v>
      </c>
      <c r="H2456">
        <v>2452</v>
      </c>
      <c r="I2456">
        <v>0</v>
      </c>
      <c r="J2456">
        <v>0</v>
      </c>
      <c r="N2456">
        <v>2456</v>
      </c>
      <c r="O2456" t="s">
        <v>2469</v>
      </c>
      <c r="P2456">
        <v>2</v>
      </c>
      <c r="Q2456">
        <v>2</v>
      </c>
      <c r="V2456">
        <v>0</v>
      </c>
      <c r="W2456">
        <v>0</v>
      </c>
      <c r="X2456">
        <f t="shared" si="114"/>
        <v>0</v>
      </c>
      <c r="AA2456" t="s">
        <v>3059</v>
      </c>
      <c r="AB2456">
        <v>0</v>
      </c>
      <c r="AC2456">
        <v>0</v>
      </c>
      <c r="AD2456">
        <f t="shared" si="115"/>
        <v>0</v>
      </c>
      <c r="AH2456" t="s">
        <v>2975</v>
      </c>
      <c r="AI2456">
        <v>0</v>
      </c>
      <c r="AJ2456">
        <v>0</v>
      </c>
      <c r="AK2456">
        <f t="shared" si="116"/>
        <v>0</v>
      </c>
      <c r="AO2456" s="2">
        <v>2452</v>
      </c>
      <c r="AP2456" s="2" t="s">
        <v>2465</v>
      </c>
      <c r="AQ2456" s="2">
        <v>0</v>
      </c>
      <c r="AR2456" s="2">
        <v>0</v>
      </c>
      <c r="AS2456" s="2"/>
      <c r="AT2456" s="2">
        <v>0</v>
      </c>
      <c r="AU2456" s="2">
        <v>0</v>
      </c>
      <c r="AV2456" s="2"/>
      <c r="AW2456" s="2">
        <v>0</v>
      </c>
      <c r="AX2456" s="2">
        <v>0</v>
      </c>
      <c r="AY2456" s="2"/>
      <c r="BB2456">
        <v>2452</v>
      </c>
      <c r="BC2456" t="s">
        <v>2465</v>
      </c>
      <c r="BD2456">
        <v>0</v>
      </c>
      <c r="BE2456">
        <v>0</v>
      </c>
      <c r="BJ2456">
        <v>2452</v>
      </c>
      <c r="BK2456" t="s">
        <v>2465</v>
      </c>
      <c r="BL2456">
        <v>0</v>
      </c>
      <c r="BM2456">
        <v>0</v>
      </c>
    </row>
    <row r="2457" spans="1:65">
      <c r="A2457">
        <v>2453</v>
      </c>
      <c r="B2457" t="s">
        <v>2466</v>
      </c>
      <c r="C2457">
        <v>0</v>
      </c>
      <c r="D2457">
        <v>0</v>
      </c>
      <c r="H2457">
        <v>2453</v>
      </c>
      <c r="I2457">
        <v>0</v>
      </c>
      <c r="J2457">
        <v>0</v>
      </c>
      <c r="N2457">
        <v>2457</v>
      </c>
      <c r="O2457" t="s">
        <v>2470</v>
      </c>
      <c r="P2457">
        <v>0</v>
      </c>
      <c r="Q2457">
        <v>0</v>
      </c>
      <c r="V2457">
        <v>0</v>
      </c>
      <c r="W2457">
        <v>0</v>
      </c>
      <c r="X2457">
        <f t="shared" si="114"/>
        <v>0</v>
      </c>
      <c r="AA2457" t="s">
        <v>3060</v>
      </c>
      <c r="AB2457">
        <v>0</v>
      </c>
      <c r="AC2457">
        <v>0</v>
      </c>
      <c r="AD2457">
        <f t="shared" si="115"/>
        <v>0</v>
      </c>
      <c r="AH2457" t="s">
        <v>2976</v>
      </c>
      <c r="AI2457">
        <v>0</v>
      </c>
      <c r="AJ2457">
        <v>0</v>
      </c>
      <c r="AK2457">
        <f t="shared" si="116"/>
        <v>0</v>
      </c>
      <c r="AO2457" s="2">
        <v>2453</v>
      </c>
      <c r="AP2457" s="2" t="s">
        <v>2466</v>
      </c>
      <c r="AQ2457" s="2">
        <v>0</v>
      </c>
      <c r="AR2457" s="2">
        <v>0</v>
      </c>
      <c r="AS2457" s="2"/>
      <c r="AT2457" s="2">
        <v>0</v>
      </c>
      <c r="AU2457" s="2">
        <v>0</v>
      </c>
      <c r="AV2457" s="2"/>
      <c r="AW2457" s="2">
        <v>2</v>
      </c>
      <c r="AX2457" s="2">
        <v>0</v>
      </c>
      <c r="AY2457" s="2"/>
      <c r="BB2457">
        <v>2453</v>
      </c>
      <c r="BC2457" t="s">
        <v>2466</v>
      </c>
      <c r="BD2457">
        <v>0</v>
      </c>
      <c r="BE2457">
        <v>0</v>
      </c>
      <c r="BJ2457">
        <v>2453</v>
      </c>
      <c r="BK2457" t="s">
        <v>2466</v>
      </c>
      <c r="BL2457">
        <v>2</v>
      </c>
      <c r="BM2457">
        <v>2</v>
      </c>
    </row>
    <row r="2458" spans="1:65">
      <c r="A2458">
        <v>2454</v>
      </c>
      <c r="B2458" t="s">
        <v>2467</v>
      </c>
      <c r="C2458">
        <v>4</v>
      </c>
      <c r="D2458">
        <v>0</v>
      </c>
      <c r="H2458">
        <v>2454</v>
      </c>
      <c r="I2458">
        <v>0</v>
      </c>
      <c r="J2458">
        <v>0</v>
      </c>
      <c r="N2458">
        <v>2458</v>
      </c>
      <c r="O2458" t="s">
        <v>2471</v>
      </c>
      <c r="P2458">
        <v>0</v>
      </c>
      <c r="Q2458">
        <v>0</v>
      </c>
      <c r="V2458">
        <v>0</v>
      </c>
      <c r="W2458">
        <v>0</v>
      </c>
      <c r="X2458">
        <f t="shared" si="114"/>
        <v>0</v>
      </c>
      <c r="AA2458" t="s">
        <v>3061</v>
      </c>
      <c r="AB2458">
        <v>0</v>
      </c>
      <c r="AC2458">
        <v>0</v>
      </c>
      <c r="AD2458">
        <f t="shared" si="115"/>
        <v>0</v>
      </c>
      <c r="AH2458" t="s">
        <v>2977</v>
      </c>
      <c r="AI2458">
        <v>0</v>
      </c>
      <c r="AJ2458">
        <v>0</v>
      </c>
      <c r="AK2458">
        <f t="shared" si="116"/>
        <v>0</v>
      </c>
      <c r="AO2458" s="2">
        <v>2454</v>
      </c>
      <c r="AP2458" s="2" t="s">
        <v>2467</v>
      </c>
      <c r="AQ2458" s="2">
        <v>4</v>
      </c>
      <c r="AR2458" s="2">
        <v>0</v>
      </c>
      <c r="AS2458" s="2"/>
      <c r="AT2458" s="2">
        <v>0</v>
      </c>
      <c r="AU2458" s="2">
        <v>0</v>
      </c>
      <c r="AV2458" s="2"/>
      <c r="AW2458" s="2">
        <v>1</v>
      </c>
      <c r="AX2458" s="2">
        <v>1</v>
      </c>
      <c r="AY2458" s="2"/>
      <c r="BB2458">
        <v>2454</v>
      </c>
      <c r="BC2458" t="s">
        <v>2467</v>
      </c>
      <c r="BD2458">
        <v>1</v>
      </c>
      <c r="BE2458">
        <v>1</v>
      </c>
      <c r="BJ2458">
        <v>2454</v>
      </c>
      <c r="BK2458" t="s">
        <v>2467</v>
      </c>
      <c r="BL2458">
        <v>0</v>
      </c>
      <c r="BM2458">
        <v>0</v>
      </c>
    </row>
    <row r="2459" spans="1:65">
      <c r="A2459">
        <v>2455</v>
      </c>
      <c r="B2459" t="s">
        <v>2468</v>
      </c>
      <c r="C2459">
        <v>0</v>
      </c>
      <c r="D2459">
        <v>0</v>
      </c>
      <c r="H2459">
        <v>2455</v>
      </c>
      <c r="I2459">
        <v>0</v>
      </c>
      <c r="J2459">
        <v>0</v>
      </c>
      <c r="N2459">
        <v>2459</v>
      </c>
      <c r="O2459" t="s">
        <v>2472</v>
      </c>
      <c r="P2459">
        <v>0</v>
      </c>
      <c r="Q2459">
        <v>0</v>
      </c>
      <c r="V2459">
        <v>0</v>
      </c>
      <c r="W2459">
        <v>0</v>
      </c>
      <c r="X2459">
        <f t="shared" si="114"/>
        <v>0</v>
      </c>
      <c r="AA2459" t="s">
        <v>3062</v>
      </c>
      <c r="AB2459">
        <v>0</v>
      </c>
      <c r="AC2459">
        <v>0</v>
      </c>
      <c r="AD2459">
        <f t="shared" si="115"/>
        <v>0</v>
      </c>
      <c r="AH2459" t="s">
        <v>2978</v>
      </c>
      <c r="AI2459">
        <v>0</v>
      </c>
      <c r="AJ2459">
        <v>0</v>
      </c>
      <c r="AK2459">
        <f t="shared" si="116"/>
        <v>0</v>
      </c>
      <c r="AO2459" s="2">
        <v>2455</v>
      </c>
      <c r="AP2459" s="2" t="s">
        <v>2468</v>
      </c>
      <c r="AQ2459" s="2">
        <v>0</v>
      </c>
      <c r="AR2459" s="2">
        <v>0</v>
      </c>
      <c r="AS2459" s="2"/>
      <c r="AT2459" s="2">
        <v>0</v>
      </c>
      <c r="AU2459" s="2">
        <v>0</v>
      </c>
      <c r="AV2459" s="2"/>
      <c r="AW2459" s="2">
        <v>0</v>
      </c>
      <c r="AX2459" s="2">
        <v>0</v>
      </c>
      <c r="AY2459" s="2"/>
      <c r="BB2459">
        <v>2455</v>
      </c>
      <c r="BC2459" t="s">
        <v>2468</v>
      </c>
      <c r="BD2459">
        <v>0</v>
      </c>
      <c r="BE2459">
        <v>0</v>
      </c>
      <c r="BJ2459">
        <v>2455</v>
      </c>
      <c r="BK2459" t="s">
        <v>2468</v>
      </c>
      <c r="BL2459">
        <v>0</v>
      </c>
      <c r="BM2459">
        <v>0</v>
      </c>
    </row>
    <row r="2460" spans="1:65">
      <c r="A2460">
        <v>2456</v>
      </c>
      <c r="B2460" t="s">
        <v>2469</v>
      </c>
      <c r="C2460">
        <v>0</v>
      </c>
      <c r="D2460">
        <v>0</v>
      </c>
      <c r="H2460">
        <v>2456</v>
      </c>
      <c r="I2460">
        <v>0</v>
      </c>
      <c r="J2460">
        <v>0</v>
      </c>
      <c r="N2460">
        <v>2460</v>
      </c>
      <c r="O2460" t="s">
        <v>2473</v>
      </c>
      <c r="P2460">
        <v>0</v>
      </c>
      <c r="Q2460">
        <v>0</v>
      </c>
      <c r="V2460">
        <v>0</v>
      </c>
      <c r="W2460">
        <v>0</v>
      </c>
      <c r="X2460">
        <f t="shared" si="114"/>
        <v>0</v>
      </c>
      <c r="AA2460" t="s">
        <v>3063</v>
      </c>
      <c r="AB2460">
        <v>0</v>
      </c>
      <c r="AC2460">
        <v>0</v>
      </c>
      <c r="AD2460">
        <f t="shared" si="115"/>
        <v>0</v>
      </c>
      <c r="AH2460" t="s">
        <v>2979</v>
      </c>
      <c r="AI2460">
        <v>0</v>
      </c>
      <c r="AJ2460">
        <v>0</v>
      </c>
      <c r="AK2460">
        <f t="shared" si="116"/>
        <v>0</v>
      </c>
      <c r="AO2460" s="2">
        <v>2456</v>
      </c>
      <c r="AP2460" s="2" t="s">
        <v>2469</v>
      </c>
      <c r="AQ2460" s="2">
        <v>0</v>
      </c>
      <c r="AR2460" s="2">
        <v>0</v>
      </c>
      <c r="AS2460" s="2"/>
      <c r="AT2460" s="2">
        <v>0</v>
      </c>
      <c r="AU2460" s="2">
        <v>0</v>
      </c>
      <c r="AV2460" s="2"/>
      <c r="AW2460" s="2">
        <v>2</v>
      </c>
      <c r="AX2460" s="2">
        <v>2</v>
      </c>
      <c r="AY2460" s="2"/>
      <c r="BB2460">
        <v>2456</v>
      </c>
      <c r="BC2460" t="s">
        <v>2469</v>
      </c>
      <c r="BD2460">
        <v>0</v>
      </c>
      <c r="BE2460">
        <v>0</v>
      </c>
      <c r="BJ2460">
        <v>2456</v>
      </c>
      <c r="BK2460" t="s">
        <v>2469</v>
      </c>
      <c r="BL2460">
        <v>3</v>
      </c>
      <c r="BM2460">
        <v>0</v>
      </c>
    </row>
    <row r="2461" spans="1:65">
      <c r="A2461">
        <v>2457</v>
      </c>
      <c r="B2461" t="s">
        <v>2470</v>
      </c>
      <c r="C2461">
        <v>0</v>
      </c>
      <c r="D2461">
        <v>0</v>
      </c>
      <c r="H2461">
        <v>2457</v>
      </c>
      <c r="I2461">
        <v>0</v>
      </c>
      <c r="J2461">
        <v>0</v>
      </c>
      <c r="N2461">
        <v>2461</v>
      </c>
      <c r="O2461" t="s">
        <v>2474</v>
      </c>
      <c r="P2461">
        <v>0</v>
      </c>
      <c r="Q2461">
        <v>0</v>
      </c>
      <c r="V2461">
        <v>0</v>
      </c>
      <c r="W2461">
        <v>0</v>
      </c>
      <c r="X2461">
        <f t="shared" si="114"/>
        <v>0</v>
      </c>
      <c r="AA2461" t="s">
        <v>3065</v>
      </c>
      <c r="AB2461">
        <v>0</v>
      </c>
      <c r="AC2461">
        <v>0</v>
      </c>
      <c r="AD2461">
        <f t="shared" si="115"/>
        <v>0</v>
      </c>
      <c r="AH2461" t="s">
        <v>2980</v>
      </c>
      <c r="AI2461">
        <v>0</v>
      </c>
      <c r="AJ2461">
        <v>0</v>
      </c>
      <c r="AK2461">
        <f t="shared" si="116"/>
        <v>0</v>
      </c>
      <c r="AO2461" s="2">
        <v>2457</v>
      </c>
      <c r="AP2461" s="2" t="s">
        <v>2470</v>
      </c>
      <c r="AQ2461" s="2">
        <v>0</v>
      </c>
      <c r="AR2461" s="2">
        <v>0</v>
      </c>
      <c r="AS2461" s="2"/>
      <c r="AT2461" s="2">
        <v>0</v>
      </c>
      <c r="AU2461" s="2">
        <v>0</v>
      </c>
      <c r="AV2461" s="2"/>
      <c r="AW2461" s="2">
        <v>0</v>
      </c>
      <c r="AX2461" s="2">
        <v>0</v>
      </c>
      <c r="AY2461" s="2"/>
      <c r="BB2461">
        <v>2457</v>
      </c>
      <c r="BC2461" t="s">
        <v>2470</v>
      </c>
      <c r="BD2461">
        <v>0</v>
      </c>
      <c r="BE2461">
        <v>0</v>
      </c>
      <c r="BJ2461">
        <v>2457</v>
      </c>
      <c r="BK2461" t="s">
        <v>2470</v>
      </c>
      <c r="BL2461">
        <v>0</v>
      </c>
      <c r="BM2461">
        <v>0</v>
      </c>
    </row>
    <row r="2462" spans="1:65">
      <c r="A2462">
        <v>2458</v>
      </c>
      <c r="B2462" t="s">
        <v>2471</v>
      </c>
      <c r="C2462">
        <v>0</v>
      </c>
      <c r="D2462">
        <v>0</v>
      </c>
      <c r="H2462">
        <v>2458</v>
      </c>
      <c r="I2462">
        <v>0</v>
      </c>
      <c r="J2462">
        <v>0</v>
      </c>
      <c r="N2462">
        <v>2462</v>
      </c>
      <c r="O2462" t="s">
        <v>2475</v>
      </c>
      <c r="P2462">
        <v>2</v>
      </c>
      <c r="Q2462">
        <v>2</v>
      </c>
      <c r="V2462">
        <v>0</v>
      </c>
      <c r="W2462">
        <v>0</v>
      </c>
      <c r="X2462">
        <f t="shared" si="114"/>
        <v>0</v>
      </c>
      <c r="AA2462" t="s">
        <v>3066</v>
      </c>
      <c r="AB2462">
        <v>0</v>
      </c>
      <c r="AC2462">
        <v>0</v>
      </c>
      <c r="AD2462">
        <f t="shared" si="115"/>
        <v>0</v>
      </c>
      <c r="AH2462" t="s">
        <v>2981</v>
      </c>
      <c r="AI2462">
        <v>0</v>
      </c>
      <c r="AJ2462">
        <v>0</v>
      </c>
      <c r="AK2462">
        <f t="shared" si="116"/>
        <v>0</v>
      </c>
      <c r="AO2462" s="2">
        <v>2458</v>
      </c>
      <c r="AP2462" s="2" t="s">
        <v>2471</v>
      </c>
      <c r="AQ2462" s="2">
        <v>0</v>
      </c>
      <c r="AR2462" s="2">
        <v>0</v>
      </c>
      <c r="AS2462" s="2"/>
      <c r="AT2462" s="2">
        <v>0</v>
      </c>
      <c r="AU2462" s="2">
        <v>0</v>
      </c>
      <c r="AV2462" s="2"/>
      <c r="AW2462" s="2">
        <v>0</v>
      </c>
      <c r="AX2462" s="2">
        <v>0</v>
      </c>
      <c r="AY2462" s="2"/>
      <c r="BB2462">
        <v>2458</v>
      </c>
      <c r="BC2462" t="s">
        <v>2471</v>
      </c>
      <c r="BD2462">
        <v>0</v>
      </c>
      <c r="BE2462">
        <v>0</v>
      </c>
      <c r="BJ2462">
        <v>2458</v>
      </c>
      <c r="BK2462" t="s">
        <v>2471</v>
      </c>
      <c r="BL2462">
        <v>0</v>
      </c>
      <c r="BM2462">
        <v>0</v>
      </c>
    </row>
    <row r="2463" spans="1:65">
      <c r="A2463">
        <v>2459</v>
      </c>
      <c r="B2463" t="s">
        <v>2472</v>
      </c>
      <c r="C2463">
        <v>0</v>
      </c>
      <c r="D2463">
        <v>0</v>
      </c>
      <c r="H2463">
        <v>2459</v>
      </c>
      <c r="I2463">
        <v>1</v>
      </c>
      <c r="J2463">
        <v>0</v>
      </c>
      <c r="N2463">
        <v>2463</v>
      </c>
      <c r="O2463" t="s">
        <v>2476</v>
      </c>
      <c r="P2463">
        <v>0</v>
      </c>
      <c r="Q2463">
        <v>0</v>
      </c>
      <c r="V2463">
        <v>0</v>
      </c>
      <c r="W2463">
        <v>0</v>
      </c>
      <c r="X2463">
        <f t="shared" si="114"/>
        <v>0</v>
      </c>
      <c r="AA2463" t="s">
        <v>3067</v>
      </c>
      <c r="AB2463">
        <v>0</v>
      </c>
      <c r="AC2463">
        <v>0</v>
      </c>
      <c r="AD2463">
        <f t="shared" si="115"/>
        <v>0</v>
      </c>
      <c r="AH2463" t="s">
        <v>2983</v>
      </c>
      <c r="AI2463">
        <v>0</v>
      </c>
      <c r="AJ2463">
        <v>0</v>
      </c>
      <c r="AK2463">
        <f t="shared" si="116"/>
        <v>0</v>
      </c>
      <c r="AO2463" s="2">
        <v>2459</v>
      </c>
      <c r="AP2463" s="2" t="s">
        <v>2472</v>
      </c>
      <c r="AQ2463" s="2">
        <v>0</v>
      </c>
      <c r="AR2463" s="2">
        <v>0</v>
      </c>
      <c r="AS2463" s="2"/>
      <c r="AT2463" s="2">
        <v>1</v>
      </c>
      <c r="AU2463" s="2">
        <v>0</v>
      </c>
      <c r="AV2463" s="2"/>
      <c r="AW2463" s="2">
        <v>0</v>
      </c>
      <c r="AX2463" s="2">
        <v>0</v>
      </c>
      <c r="AY2463" s="2"/>
      <c r="BB2463">
        <v>2459</v>
      </c>
      <c r="BC2463" t="s">
        <v>2472</v>
      </c>
      <c r="BD2463">
        <v>1</v>
      </c>
      <c r="BE2463">
        <v>0</v>
      </c>
      <c r="BJ2463">
        <v>2459</v>
      </c>
      <c r="BK2463" t="s">
        <v>2472</v>
      </c>
      <c r="BL2463">
        <v>0</v>
      </c>
      <c r="BM2463">
        <v>0</v>
      </c>
    </row>
    <row r="2464" spans="1:65">
      <c r="A2464">
        <v>2460</v>
      </c>
      <c r="B2464" t="s">
        <v>2473</v>
      </c>
      <c r="C2464">
        <v>0</v>
      </c>
      <c r="D2464">
        <v>0</v>
      </c>
      <c r="H2464">
        <v>2460</v>
      </c>
      <c r="I2464">
        <v>0</v>
      </c>
      <c r="J2464">
        <v>0</v>
      </c>
      <c r="N2464">
        <v>2464</v>
      </c>
      <c r="O2464" t="s">
        <v>2477</v>
      </c>
      <c r="P2464">
        <v>0</v>
      </c>
      <c r="Q2464">
        <v>0</v>
      </c>
      <c r="V2464">
        <v>0</v>
      </c>
      <c r="W2464">
        <v>0</v>
      </c>
      <c r="X2464">
        <f t="shared" si="114"/>
        <v>0</v>
      </c>
      <c r="AA2464" t="s">
        <v>3069</v>
      </c>
      <c r="AB2464">
        <v>0</v>
      </c>
      <c r="AC2464">
        <v>0</v>
      </c>
      <c r="AD2464">
        <f t="shared" si="115"/>
        <v>0</v>
      </c>
      <c r="AH2464" t="s">
        <v>2984</v>
      </c>
      <c r="AI2464">
        <v>0</v>
      </c>
      <c r="AJ2464">
        <v>0</v>
      </c>
      <c r="AK2464">
        <f t="shared" si="116"/>
        <v>0</v>
      </c>
      <c r="AO2464" s="2">
        <v>2460</v>
      </c>
      <c r="AP2464" s="2" t="s">
        <v>2473</v>
      </c>
      <c r="AQ2464" s="2">
        <v>0</v>
      </c>
      <c r="AR2464" s="2">
        <v>0</v>
      </c>
      <c r="AS2464" s="2"/>
      <c r="AT2464" s="2">
        <v>0</v>
      </c>
      <c r="AU2464" s="2">
        <v>0</v>
      </c>
      <c r="AV2464" s="2"/>
      <c r="AW2464" s="2">
        <v>0</v>
      </c>
      <c r="AX2464" s="2">
        <v>0</v>
      </c>
      <c r="AY2464" s="2"/>
      <c r="BB2464">
        <v>2460</v>
      </c>
      <c r="BC2464" t="s">
        <v>2473</v>
      </c>
      <c r="BD2464">
        <v>0</v>
      </c>
      <c r="BE2464">
        <v>0</v>
      </c>
      <c r="BJ2464">
        <v>2460</v>
      </c>
      <c r="BK2464" t="s">
        <v>2473</v>
      </c>
      <c r="BL2464">
        <v>0</v>
      </c>
      <c r="BM2464">
        <v>0</v>
      </c>
    </row>
    <row r="2465" spans="1:65">
      <c r="A2465">
        <v>2461</v>
      </c>
      <c r="B2465" t="s">
        <v>2474</v>
      </c>
      <c r="C2465">
        <v>0</v>
      </c>
      <c r="D2465">
        <v>0</v>
      </c>
      <c r="H2465">
        <v>2461</v>
      </c>
      <c r="I2465">
        <v>0</v>
      </c>
      <c r="J2465">
        <v>0</v>
      </c>
      <c r="N2465">
        <v>2465</v>
      </c>
      <c r="O2465" t="s">
        <v>2478</v>
      </c>
      <c r="P2465">
        <v>0</v>
      </c>
      <c r="Q2465">
        <v>0</v>
      </c>
      <c r="V2465">
        <v>0</v>
      </c>
      <c r="W2465">
        <v>0</v>
      </c>
      <c r="X2465">
        <f t="shared" si="114"/>
        <v>0</v>
      </c>
      <c r="AA2465" t="s">
        <v>3070</v>
      </c>
      <c r="AB2465">
        <v>1</v>
      </c>
      <c r="AC2465">
        <v>1</v>
      </c>
      <c r="AD2465">
        <f t="shared" si="115"/>
        <v>0</v>
      </c>
      <c r="AH2465" t="s">
        <v>2985</v>
      </c>
      <c r="AI2465">
        <v>0</v>
      </c>
      <c r="AJ2465">
        <v>0</v>
      </c>
      <c r="AK2465">
        <f t="shared" si="116"/>
        <v>0</v>
      </c>
      <c r="AO2465" s="2">
        <v>2461</v>
      </c>
      <c r="AP2465" s="2" t="s">
        <v>2474</v>
      </c>
      <c r="AQ2465" s="2">
        <v>0</v>
      </c>
      <c r="AR2465" s="2">
        <v>0</v>
      </c>
      <c r="AS2465" s="2"/>
      <c r="AT2465" s="2">
        <v>0</v>
      </c>
      <c r="AU2465" s="2">
        <v>0</v>
      </c>
      <c r="AV2465" s="2"/>
      <c r="AW2465" s="2">
        <v>0</v>
      </c>
      <c r="AX2465" s="2">
        <v>0</v>
      </c>
      <c r="AY2465" s="2"/>
      <c r="BB2465">
        <v>2461</v>
      </c>
      <c r="BC2465" t="s">
        <v>2474</v>
      </c>
      <c r="BD2465">
        <v>0</v>
      </c>
      <c r="BE2465">
        <v>0</v>
      </c>
      <c r="BJ2465">
        <v>2461</v>
      </c>
      <c r="BK2465" t="s">
        <v>2474</v>
      </c>
      <c r="BL2465">
        <v>0</v>
      </c>
      <c r="BM2465">
        <v>0</v>
      </c>
    </row>
    <row r="2466" spans="1:65">
      <c r="A2466">
        <v>2462</v>
      </c>
      <c r="B2466" t="s">
        <v>2475</v>
      </c>
      <c r="C2466">
        <v>2</v>
      </c>
      <c r="D2466">
        <v>1</v>
      </c>
      <c r="H2466">
        <v>2462</v>
      </c>
      <c r="I2466">
        <v>1</v>
      </c>
      <c r="J2466">
        <v>0</v>
      </c>
      <c r="N2466">
        <v>2466</v>
      </c>
      <c r="O2466" t="s">
        <v>2479</v>
      </c>
      <c r="P2466">
        <v>0</v>
      </c>
      <c r="Q2466">
        <v>0</v>
      </c>
      <c r="V2466">
        <v>0</v>
      </c>
      <c r="W2466">
        <v>0</v>
      </c>
      <c r="X2466">
        <f t="shared" si="114"/>
        <v>0</v>
      </c>
      <c r="AA2466" t="s">
        <v>3071</v>
      </c>
      <c r="AB2466">
        <v>0</v>
      </c>
      <c r="AC2466">
        <v>0</v>
      </c>
      <c r="AD2466">
        <f t="shared" si="115"/>
        <v>0</v>
      </c>
      <c r="AH2466" t="s">
        <v>2986</v>
      </c>
      <c r="AI2466">
        <v>0</v>
      </c>
      <c r="AJ2466">
        <v>0</v>
      </c>
      <c r="AK2466">
        <f t="shared" si="116"/>
        <v>0</v>
      </c>
      <c r="AO2466" s="2">
        <v>2462</v>
      </c>
      <c r="AP2466" s="2" t="s">
        <v>2475</v>
      </c>
      <c r="AQ2466" s="2">
        <v>2</v>
      </c>
      <c r="AR2466" s="2">
        <v>1</v>
      </c>
      <c r="AS2466" s="2"/>
      <c r="AT2466" s="2">
        <v>1</v>
      </c>
      <c r="AU2466" s="2">
        <v>0</v>
      </c>
      <c r="AV2466" s="2"/>
      <c r="AW2466" s="2">
        <v>2</v>
      </c>
      <c r="AX2466" s="2">
        <v>2</v>
      </c>
      <c r="AY2466" s="2"/>
      <c r="BB2466">
        <v>2462</v>
      </c>
      <c r="BC2466" t="s">
        <v>2475</v>
      </c>
      <c r="BD2466">
        <v>0</v>
      </c>
      <c r="BE2466">
        <v>0</v>
      </c>
      <c r="BJ2466">
        <v>2462</v>
      </c>
      <c r="BK2466" t="s">
        <v>2475</v>
      </c>
      <c r="BL2466">
        <v>0</v>
      </c>
      <c r="BM2466">
        <v>0</v>
      </c>
    </row>
    <row r="2467" spans="1:65">
      <c r="A2467">
        <v>2463</v>
      </c>
      <c r="B2467" t="s">
        <v>2476</v>
      </c>
      <c r="C2467">
        <v>0</v>
      </c>
      <c r="D2467">
        <v>0</v>
      </c>
      <c r="H2467">
        <v>2463</v>
      </c>
      <c r="I2467">
        <v>0</v>
      </c>
      <c r="J2467">
        <v>0</v>
      </c>
      <c r="N2467">
        <v>2467</v>
      </c>
      <c r="O2467" t="s">
        <v>2480</v>
      </c>
      <c r="P2467">
        <v>0</v>
      </c>
      <c r="Q2467">
        <v>0</v>
      </c>
      <c r="V2467">
        <v>19</v>
      </c>
      <c r="W2467">
        <v>19</v>
      </c>
      <c r="X2467">
        <f t="shared" si="114"/>
        <v>0</v>
      </c>
      <c r="AA2467" t="s">
        <v>3072</v>
      </c>
      <c r="AB2467">
        <v>0</v>
      </c>
      <c r="AC2467">
        <v>0</v>
      </c>
      <c r="AD2467">
        <f t="shared" si="115"/>
        <v>0</v>
      </c>
      <c r="AH2467" t="s">
        <v>2987</v>
      </c>
      <c r="AI2467">
        <v>0</v>
      </c>
      <c r="AJ2467">
        <v>0</v>
      </c>
      <c r="AK2467">
        <f t="shared" si="116"/>
        <v>0</v>
      </c>
      <c r="AO2467" s="2">
        <v>2463</v>
      </c>
      <c r="AP2467" s="2" t="s">
        <v>2476</v>
      </c>
      <c r="AQ2467" s="2">
        <v>0</v>
      </c>
      <c r="AR2467" s="2">
        <v>0</v>
      </c>
      <c r="AS2467" s="2"/>
      <c r="AT2467" s="2">
        <v>0</v>
      </c>
      <c r="AU2467" s="2">
        <v>0</v>
      </c>
      <c r="AV2467" s="2"/>
      <c r="AW2467" s="2">
        <v>0</v>
      </c>
      <c r="AX2467" s="2">
        <v>0</v>
      </c>
      <c r="AY2467" s="2"/>
      <c r="BB2467">
        <v>2463</v>
      </c>
      <c r="BC2467" t="s">
        <v>2476</v>
      </c>
      <c r="BD2467">
        <v>0</v>
      </c>
      <c r="BE2467">
        <v>0</v>
      </c>
      <c r="BJ2467">
        <v>2463</v>
      </c>
      <c r="BK2467" t="s">
        <v>2476</v>
      </c>
      <c r="BL2467">
        <v>0</v>
      </c>
      <c r="BM2467">
        <v>0</v>
      </c>
    </row>
    <row r="2468" spans="1:65">
      <c r="A2468">
        <v>2464</v>
      </c>
      <c r="B2468" t="s">
        <v>2477</v>
      </c>
      <c r="C2468">
        <v>0</v>
      </c>
      <c r="D2468">
        <v>0</v>
      </c>
      <c r="H2468">
        <v>2464</v>
      </c>
      <c r="I2468">
        <v>0</v>
      </c>
      <c r="J2468">
        <v>0</v>
      </c>
      <c r="N2468">
        <v>2468</v>
      </c>
      <c r="O2468" t="s">
        <v>2481</v>
      </c>
      <c r="P2468">
        <v>0</v>
      </c>
      <c r="Q2468">
        <v>0</v>
      </c>
      <c r="V2468">
        <v>0</v>
      </c>
      <c r="W2468">
        <v>0</v>
      </c>
      <c r="X2468">
        <f t="shared" si="114"/>
        <v>0</v>
      </c>
      <c r="AA2468" t="s">
        <v>3073</v>
      </c>
      <c r="AB2468">
        <v>0</v>
      </c>
      <c r="AC2468">
        <v>0</v>
      </c>
      <c r="AD2468">
        <f t="shared" si="115"/>
        <v>0</v>
      </c>
      <c r="AH2468" t="s">
        <v>2988</v>
      </c>
      <c r="AI2468">
        <v>0</v>
      </c>
      <c r="AJ2468">
        <v>0</v>
      </c>
      <c r="AK2468">
        <f t="shared" si="116"/>
        <v>0</v>
      </c>
      <c r="AO2468" s="2">
        <v>2464</v>
      </c>
      <c r="AP2468" s="2" t="s">
        <v>2477</v>
      </c>
      <c r="AQ2468" s="2">
        <v>0</v>
      </c>
      <c r="AR2468" s="2">
        <v>0</v>
      </c>
      <c r="AS2468" s="2"/>
      <c r="AT2468" s="2">
        <v>0</v>
      </c>
      <c r="AU2468" s="2">
        <v>0</v>
      </c>
      <c r="AV2468" s="2"/>
      <c r="AW2468" s="2">
        <v>0</v>
      </c>
      <c r="AX2468" s="2">
        <v>0</v>
      </c>
      <c r="AY2468" s="2"/>
      <c r="BB2468">
        <v>2464</v>
      </c>
      <c r="BC2468" t="s">
        <v>2477</v>
      </c>
      <c r="BD2468">
        <v>0</v>
      </c>
      <c r="BE2468">
        <v>0</v>
      </c>
      <c r="BJ2468">
        <v>2464</v>
      </c>
      <c r="BK2468" t="s">
        <v>2477</v>
      </c>
      <c r="BL2468">
        <v>0</v>
      </c>
      <c r="BM2468">
        <v>0</v>
      </c>
    </row>
    <row r="2469" spans="1:65">
      <c r="A2469">
        <v>2465</v>
      </c>
      <c r="B2469" t="s">
        <v>2478</v>
      </c>
      <c r="C2469">
        <v>0</v>
      </c>
      <c r="D2469">
        <v>0</v>
      </c>
      <c r="H2469">
        <v>2465</v>
      </c>
      <c r="I2469">
        <v>0</v>
      </c>
      <c r="J2469">
        <v>0</v>
      </c>
      <c r="N2469">
        <v>2469</v>
      </c>
      <c r="O2469" t="s">
        <v>2482</v>
      </c>
      <c r="P2469">
        <v>0</v>
      </c>
      <c r="Q2469">
        <v>0</v>
      </c>
      <c r="V2469">
        <v>0</v>
      </c>
      <c r="W2469">
        <v>0</v>
      </c>
      <c r="X2469">
        <f t="shared" si="114"/>
        <v>0</v>
      </c>
      <c r="AA2469" t="s">
        <v>3074</v>
      </c>
      <c r="AB2469">
        <v>0</v>
      </c>
      <c r="AC2469">
        <v>0</v>
      </c>
      <c r="AD2469">
        <f t="shared" si="115"/>
        <v>0</v>
      </c>
      <c r="AH2469" t="s">
        <v>2989</v>
      </c>
      <c r="AI2469">
        <v>0</v>
      </c>
      <c r="AJ2469">
        <v>0</v>
      </c>
      <c r="AK2469">
        <f t="shared" si="116"/>
        <v>0</v>
      </c>
      <c r="AO2469" s="2">
        <v>2465</v>
      </c>
      <c r="AP2469" s="2" t="s">
        <v>2478</v>
      </c>
      <c r="AQ2469" s="2">
        <v>0</v>
      </c>
      <c r="AR2469" s="2">
        <v>0</v>
      </c>
      <c r="AS2469" s="2"/>
      <c r="AT2469" s="2">
        <v>0</v>
      </c>
      <c r="AU2469" s="2">
        <v>0</v>
      </c>
      <c r="AV2469" s="2"/>
      <c r="AW2469" s="2">
        <v>0</v>
      </c>
      <c r="AX2469" s="2">
        <v>0</v>
      </c>
      <c r="AY2469" s="2"/>
      <c r="BB2469">
        <v>2465</v>
      </c>
      <c r="BC2469" t="s">
        <v>2478</v>
      </c>
      <c r="BD2469">
        <v>0</v>
      </c>
      <c r="BE2469">
        <v>0</v>
      </c>
      <c r="BJ2469">
        <v>2465</v>
      </c>
      <c r="BK2469" t="s">
        <v>2478</v>
      </c>
      <c r="BL2469">
        <v>0</v>
      </c>
      <c r="BM2469">
        <v>0</v>
      </c>
    </row>
    <row r="2470" spans="1:65">
      <c r="A2470">
        <v>2466</v>
      </c>
      <c r="B2470" t="s">
        <v>2479</v>
      </c>
      <c r="C2470">
        <v>0</v>
      </c>
      <c r="D2470">
        <v>0</v>
      </c>
      <c r="H2470">
        <v>2466</v>
      </c>
      <c r="I2470">
        <v>0</v>
      </c>
      <c r="J2470">
        <v>0</v>
      </c>
      <c r="N2470">
        <v>2470</v>
      </c>
      <c r="O2470" t="s">
        <v>2483</v>
      </c>
      <c r="P2470">
        <v>0</v>
      </c>
      <c r="Q2470">
        <v>0</v>
      </c>
      <c r="V2470">
        <v>0</v>
      </c>
      <c r="W2470">
        <v>0</v>
      </c>
      <c r="X2470">
        <f t="shared" si="114"/>
        <v>0</v>
      </c>
      <c r="AA2470" t="s">
        <v>3076</v>
      </c>
      <c r="AB2470">
        <v>0</v>
      </c>
      <c r="AC2470">
        <v>0</v>
      </c>
      <c r="AD2470">
        <f t="shared" si="115"/>
        <v>0</v>
      </c>
      <c r="AH2470" t="s">
        <v>2990</v>
      </c>
      <c r="AI2470">
        <v>0</v>
      </c>
      <c r="AJ2470">
        <v>0</v>
      </c>
      <c r="AK2470">
        <f t="shared" si="116"/>
        <v>0</v>
      </c>
      <c r="AO2470" s="2">
        <v>2466</v>
      </c>
      <c r="AP2470" s="2" t="s">
        <v>2479</v>
      </c>
      <c r="AQ2470" s="2">
        <v>0</v>
      </c>
      <c r="AR2470" s="2">
        <v>0</v>
      </c>
      <c r="AS2470" s="2"/>
      <c r="AT2470" s="2">
        <v>0</v>
      </c>
      <c r="AU2470" s="2">
        <v>0</v>
      </c>
      <c r="AV2470" s="2"/>
      <c r="AW2470" s="2">
        <v>0</v>
      </c>
      <c r="AX2470" s="2">
        <v>0</v>
      </c>
      <c r="AY2470" s="2"/>
      <c r="BB2470">
        <v>2466</v>
      </c>
      <c r="BC2470" t="s">
        <v>2479</v>
      </c>
      <c r="BD2470">
        <v>1</v>
      </c>
      <c r="BE2470">
        <v>1</v>
      </c>
      <c r="BJ2470">
        <v>2466</v>
      </c>
      <c r="BK2470" t="s">
        <v>2479</v>
      </c>
      <c r="BL2470">
        <v>0</v>
      </c>
      <c r="BM2470">
        <v>0</v>
      </c>
    </row>
    <row r="2471" spans="1:65">
      <c r="A2471">
        <v>2467</v>
      </c>
      <c r="B2471" t="s">
        <v>2480</v>
      </c>
      <c r="C2471">
        <v>0</v>
      </c>
      <c r="D2471">
        <v>0</v>
      </c>
      <c r="H2471">
        <v>2467</v>
      </c>
      <c r="I2471">
        <v>0</v>
      </c>
      <c r="J2471">
        <v>0</v>
      </c>
      <c r="N2471">
        <v>2471</v>
      </c>
      <c r="O2471" t="s">
        <v>2484</v>
      </c>
      <c r="P2471">
        <v>0</v>
      </c>
      <c r="Q2471">
        <v>0</v>
      </c>
      <c r="V2471">
        <v>0</v>
      </c>
      <c r="W2471">
        <v>0</v>
      </c>
      <c r="X2471">
        <f t="shared" si="114"/>
        <v>0</v>
      </c>
      <c r="AA2471" t="s">
        <v>3077</v>
      </c>
      <c r="AB2471">
        <v>0</v>
      </c>
      <c r="AC2471">
        <v>0</v>
      </c>
      <c r="AD2471">
        <f t="shared" si="115"/>
        <v>0</v>
      </c>
      <c r="AH2471" t="s">
        <v>2991</v>
      </c>
      <c r="AI2471">
        <v>0</v>
      </c>
      <c r="AJ2471">
        <v>0</v>
      </c>
      <c r="AK2471">
        <f t="shared" si="116"/>
        <v>0</v>
      </c>
      <c r="AO2471" s="2">
        <v>2467</v>
      </c>
      <c r="AP2471" s="2" t="s">
        <v>2480</v>
      </c>
      <c r="AQ2471" s="2">
        <v>0</v>
      </c>
      <c r="AR2471" s="2">
        <v>0</v>
      </c>
      <c r="AS2471" s="2"/>
      <c r="AT2471" s="2">
        <v>0</v>
      </c>
      <c r="AU2471" s="2">
        <v>0</v>
      </c>
      <c r="AV2471" s="2"/>
      <c r="AW2471" s="2">
        <v>0</v>
      </c>
      <c r="AX2471" s="2">
        <v>0</v>
      </c>
      <c r="AY2471" s="2"/>
      <c r="BB2471">
        <v>2467</v>
      </c>
      <c r="BC2471" t="s">
        <v>2480</v>
      </c>
      <c r="BD2471">
        <v>1</v>
      </c>
      <c r="BE2471">
        <v>0</v>
      </c>
      <c r="BJ2471">
        <v>2467</v>
      </c>
      <c r="BK2471" t="s">
        <v>2480</v>
      </c>
      <c r="BL2471">
        <v>2</v>
      </c>
      <c r="BM2471">
        <v>1</v>
      </c>
    </row>
    <row r="2472" spans="1:65">
      <c r="A2472">
        <v>2468</v>
      </c>
      <c r="B2472" t="s">
        <v>2481</v>
      </c>
      <c r="C2472">
        <v>0</v>
      </c>
      <c r="D2472">
        <v>0</v>
      </c>
      <c r="H2472">
        <v>2468</v>
      </c>
      <c r="I2472">
        <v>0</v>
      </c>
      <c r="J2472">
        <v>0</v>
      </c>
      <c r="N2472">
        <v>2472</v>
      </c>
      <c r="O2472" t="s">
        <v>2485</v>
      </c>
      <c r="P2472">
        <v>0</v>
      </c>
      <c r="Q2472">
        <v>0</v>
      </c>
      <c r="V2472">
        <v>0</v>
      </c>
      <c r="W2472">
        <v>0</v>
      </c>
      <c r="X2472">
        <f t="shared" si="114"/>
        <v>0</v>
      </c>
      <c r="AA2472" t="s">
        <v>3078</v>
      </c>
      <c r="AB2472">
        <v>0</v>
      </c>
      <c r="AC2472">
        <v>0</v>
      </c>
      <c r="AD2472">
        <f t="shared" si="115"/>
        <v>0</v>
      </c>
      <c r="AH2472" t="s">
        <v>2992</v>
      </c>
      <c r="AI2472">
        <v>0</v>
      </c>
      <c r="AJ2472">
        <v>0</v>
      </c>
      <c r="AK2472">
        <f t="shared" si="116"/>
        <v>0</v>
      </c>
      <c r="AO2472" s="2">
        <v>2468</v>
      </c>
      <c r="AP2472" s="2" t="s">
        <v>2481</v>
      </c>
      <c r="AQ2472" s="2">
        <v>0</v>
      </c>
      <c r="AR2472" s="2">
        <v>0</v>
      </c>
      <c r="AS2472" s="2"/>
      <c r="AT2472" s="2">
        <v>0</v>
      </c>
      <c r="AU2472" s="2">
        <v>0</v>
      </c>
      <c r="AV2472" s="2"/>
      <c r="AW2472" s="2">
        <v>0</v>
      </c>
      <c r="AX2472" s="2">
        <v>0</v>
      </c>
      <c r="AY2472" s="2"/>
      <c r="BB2472">
        <v>2468</v>
      </c>
      <c r="BC2472" t="s">
        <v>2481</v>
      </c>
      <c r="BD2472">
        <v>0</v>
      </c>
      <c r="BE2472">
        <v>0</v>
      </c>
      <c r="BJ2472">
        <v>2468</v>
      </c>
      <c r="BK2472" t="s">
        <v>2481</v>
      </c>
      <c r="BL2472">
        <v>0</v>
      </c>
      <c r="BM2472">
        <v>0</v>
      </c>
    </row>
    <row r="2473" spans="1:65">
      <c r="A2473">
        <v>2469</v>
      </c>
      <c r="B2473" t="s">
        <v>2482</v>
      </c>
      <c r="C2473">
        <v>0</v>
      </c>
      <c r="D2473">
        <v>0</v>
      </c>
      <c r="H2473">
        <v>2469</v>
      </c>
      <c r="I2473">
        <v>0</v>
      </c>
      <c r="J2473">
        <v>0</v>
      </c>
      <c r="N2473">
        <v>2473</v>
      </c>
      <c r="O2473" t="s">
        <v>2486</v>
      </c>
      <c r="P2473">
        <v>0</v>
      </c>
      <c r="Q2473">
        <v>0</v>
      </c>
      <c r="V2473">
        <v>0</v>
      </c>
      <c r="W2473">
        <v>0</v>
      </c>
      <c r="X2473">
        <f t="shared" si="114"/>
        <v>0</v>
      </c>
      <c r="AA2473" t="s">
        <v>3079</v>
      </c>
      <c r="AB2473">
        <v>0</v>
      </c>
      <c r="AC2473">
        <v>0</v>
      </c>
      <c r="AD2473">
        <f t="shared" si="115"/>
        <v>0</v>
      </c>
      <c r="AH2473" t="s">
        <v>2993</v>
      </c>
      <c r="AI2473">
        <v>0</v>
      </c>
      <c r="AJ2473">
        <v>0</v>
      </c>
      <c r="AK2473">
        <f t="shared" si="116"/>
        <v>0</v>
      </c>
      <c r="AO2473" s="2">
        <v>2469</v>
      </c>
      <c r="AP2473" s="2" t="s">
        <v>2482</v>
      </c>
      <c r="AQ2473" s="2">
        <v>0</v>
      </c>
      <c r="AR2473" s="2">
        <v>0</v>
      </c>
      <c r="AS2473" s="2"/>
      <c r="AT2473" s="2">
        <v>0</v>
      </c>
      <c r="AU2473" s="2">
        <v>0</v>
      </c>
      <c r="AV2473" s="2"/>
      <c r="AW2473" s="2">
        <v>0</v>
      </c>
      <c r="AX2473" s="2">
        <v>0</v>
      </c>
      <c r="AY2473" s="2"/>
      <c r="BB2473">
        <v>2469</v>
      </c>
      <c r="BC2473" t="s">
        <v>2482</v>
      </c>
      <c r="BD2473">
        <v>0</v>
      </c>
      <c r="BE2473">
        <v>0</v>
      </c>
      <c r="BJ2473">
        <v>2469</v>
      </c>
      <c r="BK2473" t="s">
        <v>2482</v>
      </c>
      <c r="BL2473">
        <v>0</v>
      </c>
      <c r="BM2473">
        <v>0</v>
      </c>
    </row>
    <row r="2474" spans="1:65">
      <c r="A2474">
        <v>2470</v>
      </c>
      <c r="B2474" t="s">
        <v>2483</v>
      </c>
      <c r="C2474">
        <v>0</v>
      </c>
      <c r="D2474">
        <v>0</v>
      </c>
      <c r="H2474">
        <v>2470</v>
      </c>
      <c r="I2474">
        <v>0</v>
      </c>
      <c r="J2474">
        <v>0</v>
      </c>
      <c r="N2474">
        <v>2474</v>
      </c>
      <c r="O2474" t="s">
        <v>2487</v>
      </c>
      <c r="P2474">
        <v>0</v>
      </c>
      <c r="Q2474">
        <v>0</v>
      </c>
      <c r="V2474">
        <v>0</v>
      </c>
      <c r="W2474">
        <v>0</v>
      </c>
      <c r="X2474">
        <f t="shared" si="114"/>
        <v>0</v>
      </c>
      <c r="AA2474" t="s">
        <v>3080</v>
      </c>
      <c r="AB2474">
        <v>0</v>
      </c>
      <c r="AC2474">
        <v>0</v>
      </c>
      <c r="AD2474">
        <f t="shared" si="115"/>
        <v>0</v>
      </c>
      <c r="AH2474" t="s">
        <v>2994</v>
      </c>
      <c r="AI2474">
        <v>0</v>
      </c>
      <c r="AJ2474">
        <v>0</v>
      </c>
      <c r="AK2474">
        <f t="shared" si="116"/>
        <v>0</v>
      </c>
      <c r="AO2474" s="2">
        <v>2470</v>
      </c>
      <c r="AP2474" s="2" t="s">
        <v>2483</v>
      </c>
      <c r="AQ2474" s="2">
        <v>0</v>
      </c>
      <c r="AR2474" s="2">
        <v>0</v>
      </c>
      <c r="AS2474" s="2"/>
      <c r="AT2474" s="2">
        <v>0</v>
      </c>
      <c r="AU2474" s="2">
        <v>0</v>
      </c>
      <c r="AV2474" s="2"/>
      <c r="AW2474" s="2">
        <v>0</v>
      </c>
      <c r="AX2474" s="2">
        <v>0</v>
      </c>
      <c r="AY2474" s="2"/>
      <c r="BB2474">
        <v>2470</v>
      </c>
      <c r="BC2474" t="s">
        <v>2483</v>
      </c>
      <c r="BD2474">
        <v>0</v>
      </c>
      <c r="BE2474">
        <v>0</v>
      </c>
      <c r="BJ2474">
        <v>2470</v>
      </c>
      <c r="BK2474" t="s">
        <v>2483</v>
      </c>
      <c r="BL2474">
        <v>0</v>
      </c>
      <c r="BM2474">
        <v>0</v>
      </c>
    </row>
    <row r="2475" spans="1:65">
      <c r="A2475">
        <v>2471</v>
      </c>
      <c r="B2475" t="s">
        <v>2484</v>
      </c>
      <c r="C2475">
        <v>0</v>
      </c>
      <c r="D2475">
        <v>0</v>
      </c>
      <c r="H2475">
        <v>2471</v>
      </c>
      <c r="I2475">
        <v>0</v>
      </c>
      <c r="J2475">
        <v>0</v>
      </c>
      <c r="N2475">
        <v>2475</v>
      </c>
      <c r="O2475" t="s">
        <v>2488</v>
      </c>
      <c r="P2475">
        <v>0</v>
      </c>
      <c r="Q2475">
        <v>0</v>
      </c>
      <c r="V2475">
        <v>0</v>
      </c>
      <c r="W2475">
        <v>0</v>
      </c>
      <c r="X2475">
        <f t="shared" si="114"/>
        <v>0</v>
      </c>
      <c r="AA2475" t="s">
        <v>3081</v>
      </c>
      <c r="AB2475">
        <v>0</v>
      </c>
      <c r="AC2475">
        <v>0</v>
      </c>
      <c r="AD2475">
        <f t="shared" si="115"/>
        <v>0</v>
      </c>
      <c r="AH2475" t="s">
        <v>2995</v>
      </c>
      <c r="AI2475">
        <v>0</v>
      </c>
      <c r="AJ2475">
        <v>0</v>
      </c>
      <c r="AK2475">
        <f t="shared" si="116"/>
        <v>0</v>
      </c>
      <c r="AO2475" s="2">
        <v>2471</v>
      </c>
      <c r="AP2475" s="2" t="s">
        <v>2484</v>
      </c>
      <c r="AQ2475" s="2">
        <v>0</v>
      </c>
      <c r="AR2475" s="2">
        <v>0</v>
      </c>
      <c r="AS2475" s="2"/>
      <c r="AT2475" s="2">
        <v>0</v>
      </c>
      <c r="AU2475" s="2">
        <v>0</v>
      </c>
      <c r="AV2475" s="2"/>
      <c r="AW2475" s="2">
        <v>0</v>
      </c>
      <c r="AX2475" s="2">
        <v>0</v>
      </c>
      <c r="AY2475" s="2"/>
      <c r="BB2475">
        <v>2471</v>
      </c>
      <c r="BC2475" t="s">
        <v>2484</v>
      </c>
      <c r="BD2475">
        <v>0</v>
      </c>
      <c r="BE2475">
        <v>0</v>
      </c>
      <c r="BJ2475">
        <v>2471</v>
      </c>
      <c r="BK2475" t="s">
        <v>2484</v>
      </c>
      <c r="BL2475">
        <v>0</v>
      </c>
      <c r="BM2475">
        <v>0</v>
      </c>
    </row>
    <row r="2476" spans="1:65">
      <c r="A2476">
        <v>2472</v>
      </c>
      <c r="B2476" t="s">
        <v>2485</v>
      </c>
      <c r="C2476">
        <v>0</v>
      </c>
      <c r="D2476">
        <v>0</v>
      </c>
      <c r="H2476">
        <v>2472</v>
      </c>
      <c r="I2476">
        <v>0</v>
      </c>
      <c r="J2476">
        <v>0</v>
      </c>
      <c r="N2476">
        <v>2476</v>
      </c>
      <c r="O2476" t="s">
        <v>2489</v>
      </c>
      <c r="P2476">
        <v>0</v>
      </c>
      <c r="Q2476">
        <v>0</v>
      </c>
      <c r="V2476">
        <v>0</v>
      </c>
      <c r="W2476">
        <v>0</v>
      </c>
      <c r="X2476">
        <f t="shared" si="114"/>
        <v>0</v>
      </c>
      <c r="AA2476" t="s">
        <v>3082</v>
      </c>
      <c r="AB2476">
        <v>0</v>
      </c>
      <c r="AC2476">
        <v>0</v>
      </c>
      <c r="AD2476">
        <f t="shared" si="115"/>
        <v>0</v>
      </c>
      <c r="AH2476" t="s">
        <v>2996</v>
      </c>
      <c r="AI2476">
        <v>0</v>
      </c>
      <c r="AJ2476">
        <v>0</v>
      </c>
      <c r="AK2476">
        <f t="shared" si="116"/>
        <v>0</v>
      </c>
      <c r="AO2476" s="2">
        <v>2472</v>
      </c>
      <c r="AP2476" s="2" t="s">
        <v>2485</v>
      </c>
      <c r="AQ2476" s="2">
        <v>0</v>
      </c>
      <c r="AR2476" s="2">
        <v>0</v>
      </c>
      <c r="AS2476" s="2"/>
      <c r="AT2476" s="2">
        <v>0</v>
      </c>
      <c r="AU2476" s="2">
        <v>0</v>
      </c>
      <c r="AV2476" s="2"/>
      <c r="AW2476" s="2">
        <v>0</v>
      </c>
      <c r="AX2476" s="2">
        <v>0</v>
      </c>
      <c r="AY2476" s="2"/>
      <c r="BB2476">
        <v>2472</v>
      </c>
      <c r="BC2476" t="s">
        <v>2485</v>
      </c>
      <c r="BD2476">
        <v>0</v>
      </c>
      <c r="BE2476">
        <v>0</v>
      </c>
      <c r="BJ2476">
        <v>2472</v>
      </c>
      <c r="BK2476" t="s">
        <v>2485</v>
      </c>
      <c r="BL2476">
        <v>0</v>
      </c>
      <c r="BM2476">
        <v>0</v>
      </c>
    </row>
    <row r="2477" spans="1:65">
      <c r="A2477">
        <v>2473</v>
      </c>
      <c r="B2477" t="s">
        <v>2486</v>
      </c>
      <c r="C2477">
        <v>0</v>
      </c>
      <c r="D2477">
        <v>0</v>
      </c>
      <c r="H2477">
        <v>2473</v>
      </c>
      <c r="I2477">
        <v>0</v>
      </c>
      <c r="J2477">
        <v>0</v>
      </c>
      <c r="N2477">
        <v>2477</v>
      </c>
      <c r="O2477" t="s">
        <v>2490</v>
      </c>
      <c r="P2477">
        <v>0</v>
      </c>
      <c r="Q2477">
        <v>0</v>
      </c>
      <c r="V2477">
        <v>0</v>
      </c>
      <c r="W2477">
        <v>0</v>
      </c>
      <c r="X2477">
        <f t="shared" si="114"/>
        <v>0</v>
      </c>
      <c r="AA2477" t="s">
        <v>3083</v>
      </c>
      <c r="AB2477">
        <v>0</v>
      </c>
      <c r="AC2477">
        <v>0</v>
      </c>
      <c r="AD2477">
        <f t="shared" si="115"/>
        <v>0</v>
      </c>
      <c r="AH2477" t="s">
        <v>2997</v>
      </c>
      <c r="AI2477">
        <v>0</v>
      </c>
      <c r="AJ2477">
        <v>0</v>
      </c>
      <c r="AK2477">
        <f t="shared" si="116"/>
        <v>0</v>
      </c>
      <c r="AO2477" s="2">
        <v>2473</v>
      </c>
      <c r="AP2477" s="2" t="s">
        <v>2486</v>
      </c>
      <c r="AQ2477" s="2">
        <v>0</v>
      </c>
      <c r="AR2477" s="2">
        <v>0</v>
      </c>
      <c r="AS2477" s="2"/>
      <c r="AT2477" s="2">
        <v>0</v>
      </c>
      <c r="AU2477" s="2">
        <v>0</v>
      </c>
      <c r="AV2477" s="2"/>
      <c r="AW2477" s="2">
        <v>0</v>
      </c>
      <c r="AX2477" s="2">
        <v>0</v>
      </c>
      <c r="AY2477" s="2"/>
      <c r="BB2477">
        <v>2473</v>
      </c>
      <c r="BC2477" t="s">
        <v>2486</v>
      </c>
      <c r="BD2477">
        <v>0</v>
      </c>
      <c r="BE2477">
        <v>0</v>
      </c>
      <c r="BJ2477">
        <v>2473</v>
      </c>
      <c r="BK2477" t="s">
        <v>2486</v>
      </c>
      <c r="BL2477">
        <v>1</v>
      </c>
      <c r="BM2477">
        <v>0</v>
      </c>
    </row>
    <row r="2478" spans="1:65">
      <c r="A2478">
        <v>2474</v>
      </c>
      <c r="B2478" t="s">
        <v>2487</v>
      </c>
      <c r="C2478">
        <v>0</v>
      </c>
      <c r="D2478">
        <v>0</v>
      </c>
      <c r="H2478">
        <v>2474</v>
      </c>
      <c r="I2478">
        <v>0</v>
      </c>
      <c r="J2478">
        <v>0</v>
      </c>
      <c r="N2478">
        <v>2478</v>
      </c>
      <c r="O2478" t="s">
        <v>2491</v>
      </c>
      <c r="P2478">
        <v>0</v>
      </c>
      <c r="Q2478">
        <v>0</v>
      </c>
      <c r="V2478">
        <v>0</v>
      </c>
      <c r="W2478">
        <v>0</v>
      </c>
      <c r="X2478">
        <f t="shared" si="114"/>
        <v>0</v>
      </c>
      <c r="AA2478" t="s">
        <v>3084</v>
      </c>
      <c r="AB2478">
        <v>0</v>
      </c>
      <c r="AC2478">
        <v>0</v>
      </c>
      <c r="AD2478">
        <f t="shared" si="115"/>
        <v>0</v>
      </c>
      <c r="AH2478" t="s">
        <v>2998</v>
      </c>
      <c r="AI2478">
        <v>0</v>
      </c>
      <c r="AJ2478">
        <v>0</v>
      </c>
      <c r="AK2478">
        <f t="shared" si="116"/>
        <v>0</v>
      </c>
      <c r="AO2478" s="2">
        <v>2474</v>
      </c>
      <c r="AP2478" s="2" t="s">
        <v>2487</v>
      </c>
      <c r="AQ2478" s="2">
        <v>0</v>
      </c>
      <c r="AR2478" s="2">
        <v>0</v>
      </c>
      <c r="AS2478" s="2"/>
      <c r="AT2478" s="2">
        <v>0</v>
      </c>
      <c r="AU2478" s="2">
        <v>0</v>
      </c>
      <c r="AV2478" s="2"/>
      <c r="AW2478" s="2">
        <v>0</v>
      </c>
      <c r="AX2478" s="2">
        <v>0</v>
      </c>
      <c r="AY2478" s="2"/>
      <c r="BB2478">
        <v>2474</v>
      </c>
      <c r="BC2478" t="s">
        <v>2487</v>
      </c>
      <c r="BD2478">
        <v>0</v>
      </c>
      <c r="BE2478">
        <v>0</v>
      </c>
      <c r="BJ2478">
        <v>2474</v>
      </c>
      <c r="BK2478" t="s">
        <v>2487</v>
      </c>
      <c r="BL2478">
        <v>0</v>
      </c>
      <c r="BM2478">
        <v>0</v>
      </c>
    </row>
    <row r="2479" spans="1:65">
      <c r="A2479">
        <v>2475</v>
      </c>
      <c r="B2479" t="s">
        <v>2488</v>
      </c>
      <c r="C2479">
        <v>0</v>
      </c>
      <c r="D2479">
        <v>0</v>
      </c>
      <c r="H2479">
        <v>2475</v>
      </c>
      <c r="I2479">
        <v>0</v>
      </c>
      <c r="J2479">
        <v>0</v>
      </c>
      <c r="N2479">
        <v>2479</v>
      </c>
      <c r="O2479" t="s">
        <v>2492</v>
      </c>
      <c r="P2479">
        <v>0</v>
      </c>
      <c r="Q2479">
        <v>0</v>
      </c>
      <c r="V2479">
        <v>0</v>
      </c>
      <c r="W2479">
        <v>0</v>
      </c>
      <c r="X2479">
        <f t="shared" si="114"/>
        <v>0</v>
      </c>
      <c r="AA2479" t="s">
        <v>3085</v>
      </c>
      <c r="AB2479">
        <v>0</v>
      </c>
      <c r="AC2479">
        <v>0</v>
      </c>
      <c r="AD2479">
        <f t="shared" si="115"/>
        <v>0</v>
      </c>
      <c r="AH2479" t="s">
        <v>2999</v>
      </c>
      <c r="AI2479">
        <v>0</v>
      </c>
      <c r="AJ2479">
        <v>0</v>
      </c>
      <c r="AK2479">
        <f t="shared" si="116"/>
        <v>0</v>
      </c>
      <c r="AO2479" s="2">
        <v>2475</v>
      </c>
      <c r="AP2479" s="2" t="s">
        <v>2488</v>
      </c>
      <c r="AQ2479" s="2">
        <v>0</v>
      </c>
      <c r="AR2479" s="2">
        <v>0</v>
      </c>
      <c r="AS2479" s="2"/>
      <c r="AT2479" s="2">
        <v>0</v>
      </c>
      <c r="AU2479" s="2">
        <v>0</v>
      </c>
      <c r="AV2479" s="2"/>
      <c r="AW2479" s="2">
        <v>0</v>
      </c>
      <c r="AX2479" s="2">
        <v>0</v>
      </c>
      <c r="AY2479" s="2"/>
      <c r="BB2479">
        <v>2475</v>
      </c>
      <c r="BC2479" t="s">
        <v>2488</v>
      </c>
      <c r="BD2479">
        <v>0</v>
      </c>
      <c r="BE2479">
        <v>0</v>
      </c>
      <c r="BJ2479">
        <v>2475</v>
      </c>
      <c r="BK2479" t="s">
        <v>2488</v>
      </c>
      <c r="BL2479">
        <v>0</v>
      </c>
      <c r="BM2479">
        <v>0</v>
      </c>
    </row>
    <row r="2480" spans="1:65">
      <c r="A2480">
        <v>2476</v>
      </c>
      <c r="B2480" t="s">
        <v>2489</v>
      </c>
      <c r="C2480">
        <v>0</v>
      </c>
      <c r="D2480">
        <v>0</v>
      </c>
      <c r="H2480">
        <v>2476</v>
      </c>
      <c r="I2480">
        <v>0</v>
      </c>
      <c r="J2480">
        <v>0</v>
      </c>
      <c r="N2480">
        <v>2480</v>
      </c>
      <c r="O2480" t="s">
        <v>2493</v>
      </c>
      <c r="P2480">
        <v>0</v>
      </c>
      <c r="Q2480">
        <v>0</v>
      </c>
      <c r="V2480">
        <v>0</v>
      </c>
      <c r="W2480">
        <v>0</v>
      </c>
      <c r="X2480">
        <f t="shared" si="114"/>
        <v>0</v>
      </c>
      <c r="AA2480" t="s">
        <v>3086</v>
      </c>
      <c r="AB2480">
        <v>0</v>
      </c>
      <c r="AC2480">
        <v>0</v>
      </c>
      <c r="AD2480">
        <f t="shared" si="115"/>
        <v>0</v>
      </c>
      <c r="AH2480" t="s">
        <v>3000</v>
      </c>
      <c r="AI2480">
        <v>0</v>
      </c>
      <c r="AJ2480">
        <v>0</v>
      </c>
      <c r="AK2480">
        <f t="shared" si="116"/>
        <v>0</v>
      </c>
      <c r="AO2480" s="2">
        <v>2476</v>
      </c>
      <c r="AP2480" s="2" t="s">
        <v>2489</v>
      </c>
      <c r="AQ2480" s="2">
        <v>0</v>
      </c>
      <c r="AR2480" s="2">
        <v>0</v>
      </c>
      <c r="AS2480" s="2"/>
      <c r="AT2480" s="2">
        <v>0</v>
      </c>
      <c r="AU2480" s="2">
        <v>0</v>
      </c>
      <c r="AV2480" s="2"/>
      <c r="AW2480" s="2">
        <v>0</v>
      </c>
      <c r="AX2480" s="2">
        <v>0</v>
      </c>
      <c r="AY2480" s="2"/>
      <c r="BB2480">
        <v>2476</v>
      </c>
      <c r="BC2480" t="s">
        <v>2489</v>
      </c>
      <c r="BD2480">
        <v>0</v>
      </c>
      <c r="BE2480">
        <v>0</v>
      </c>
      <c r="BJ2480">
        <v>2476</v>
      </c>
      <c r="BK2480" t="s">
        <v>2489</v>
      </c>
      <c r="BL2480">
        <v>0</v>
      </c>
      <c r="BM2480">
        <v>0</v>
      </c>
    </row>
    <row r="2481" spans="1:65">
      <c r="A2481">
        <v>2477</v>
      </c>
      <c r="B2481" t="s">
        <v>2490</v>
      </c>
      <c r="C2481">
        <v>0</v>
      </c>
      <c r="D2481">
        <v>0</v>
      </c>
      <c r="H2481">
        <v>2477</v>
      </c>
      <c r="I2481">
        <v>0</v>
      </c>
      <c r="J2481">
        <v>0</v>
      </c>
      <c r="N2481">
        <v>2481</v>
      </c>
      <c r="O2481" t="s">
        <v>2494</v>
      </c>
      <c r="P2481">
        <v>0</v>
      </c>
      <c r="Q2481">
        <v>0</v>
      </c>
      <c r="V2481">
        <v>2</v>
      </c>
      <c r="W2481">
        <v>2</v>
      </c>
      <c r="X2481">
        <f t="shared" si="114"/>
        <v>0</v>
      </c>
      <c r="AA2481" t="s">
        <v>3087</v>
      </c>
      <c r="AB2481">
        <v>0</v>
      </c>
      <c r="AC2481">
        <v>0</v>
      </c>
      <c r="AD2481">
        <f t="shared" si="115"/>
        <v>0</v>
      </c>
      <c r="AH2481" t="s">
        <v>3001</v>
      </c>
      <c r="AI2481">
        <v>0</v>
      </c>
      <c r="AJ2481">
        <v>0</v>
      </c>
      <c r="AK2481">
        <f t="shared" si="116"/>
        <v>0</v>
      </c>
      <c r="AO2481" s="2">
        <v>2477</v>
      </c>
      <c r="AP2481" s="2" t="s">
        <v>2490</v>
      </c>
      <c r="AQ2481" s="2">
        <v>0</v>
      </c>
      <c r="AR2481" s="2">
        <v>0</v>
      </c>
      <c r="AS2481" s="2"/>
      <c r="AT2481" s="2">
        <v>0</v>
      </c>
      <c r="AU2481" s="2">
        <v>0</v>
      </c>
      <c r="AV2481" s="2"/>
      <c r="AW2481" s="2">
        <v>0</v>
      </c>
      <c r="AX2481" s="2">
        <v>0</v>
      </c>
      <c r="AY2481" s="2"/>
      <c r="BB2481">
        <v>2477</v>
      </c>
      <c r="BC2481" t="s">
        <v>2490</v>
      </c>
      <c r="BD2481">
        <v>0</v>
      </c>
      <c r="BE2481">
        <v>0</v>
      </c>
      <c r="BJ2481">
        <v>2477</v>
      </c>
      <c r="BK2481" t="s">
        <v>2490</v>
      </c>
      <c r="BL2481">
        <v>0</v>
      </c>
      <c r="BM2481">
        <v>0</v>
      </c>
    </row>
    <row r="2482" spans="1:65">
      <c r="A2482">
        <v>2478</v>
      </c>
      <c r="B2482" t="s">
        <v>2491</v>
      </c>
      <c r="C2482">
        <v>0</v>
      </c>
      <c r="D2482">
        <v>0</v>
      </c>
      <c r="H2482">
        <v>2478</v>
      </c>
      <c r="I2482">
        <v>0</v>
      </c>
      <c r="J2482">
        <v>0</v>
      </c>
      <c r="N2482">
        <v>2482</v>
      </c>
      <c r="O2482" t="s">
        <v>2495</v>
      </c>
      <c r="P2482">
        <v>0</v>
      </c>
      <c r="Q2482">
        <v>0</v>
      </c>
      <c r="V2482">
        <v>0</v>
      </c>
      <c r="W2482">
        <v>0</v>
      </c>
      <c r="X2482">
        <f t="shared" si="114"/>
        <v>0</v>
      </c>
      <c r="AA2482" t="s">
        <v>3088</v>
      </c>
      <c r="AB2482">
        <v>0</v>
      </c>
      <c r="AC2482">
        <v>0</v>
      </c>
      <c r="AD2482">
        <f t="shared" si="115"/>
        <v>0</v>
      </c>
      <c r="AH2482" t="s">
        <v>3002</v>
      </c>
      <c r="AI2482">
        <v>0</v>
      </c>
      <c r="AJ2482">
        <v>0</v>
      </c>
      <c r="AK2482">
        <f t="shared" si="116"/>
        <v>0</v>
      </c>
      <c r="AO2482" s="2">
        <v>2478</v>
      </c>
      <c r="AP2482" s="2" t="s">
        <v>2491</v>
      </c>
      <c r="AQ2482" s="2">
        <v>0</v>
      </c>
      <c r="AR2482" s="2">
        <v>0</v>
      </c>
      <c r="AS2482" s="2"/>
      <c r="AT2482" s="2">
        <v>0</v>
      </c>
      <c r="AU2482" s="2">
        <v>0</v>
      </c>
      <c r="AV2482" s="2"/>
      <c r="AW2482" s="2">
        <v>0</v>
      </c>
      <c r="AX2482" s="2">
        <v>0</v>
      </c>
      <c r="AY2482" s="2"/>
      <c r="BB2482">
        <v>2478</v>
      </c>
      <c r="BC2482" t="s">
        <v>2491</v>
      </c>
      <c r="BD2482">
        <v>0</v>
      </c>
      <c r="BE2482">
        <v>0</v>
      </c>
      <c r="BJ2482">
        <v>2478</v>
      </c>
      <c r="BK2482" t="s">
        <v>2491</v>
      </c>
      <c r="BL2482">
        <v>0</v>
      </c>
      <c r="BM2482">
        <v>0</v>
      </c>
    </row>
    <row r="2483" spans="1:65">
      <c r="A2483">
        <v>2479</v>
      </c>
      <c r="B2483" t="s">
        <v>2492</v>
      </c>
      <c r="C2483">
        <v>0</v>
      </c>
      <c r="D2483">
        <v>0</v>
      </c>
      <c r="H2483">
        <v>2479</v>
      </c>
      <c r="I2483">
        <v>0</v>
      </c>
      <c r="J2483">
        <v>0</v>
      </c>
      <c r="N2483">
        <v>2483</v>
      </c>
      <c r="O2483" t="s">
        <v>2496</v>
      </c>
      <c r="P2483">
        <v>0</v>
      </c>
      <c r="Q2483">
        <v>0</v>
      </c>
      <c r="V2483">
        <v>0</v>
      </c>
      <c r="W2483">
        <v>0</v>
      </c>
      <c r="X2483">
        <f t="shared" si="114"/>
        <v>0</v>
      </c>
      <c r="AA2483" t="s">
        <v>3089</v>
      </c>
      <c r="AB2483">
        <v>0</v>
      </c>
      <c r="AC2483">
        <v>0</v>
      </c>
      <c r="AD2483">
        <f t="shared" si="115"/>
        <v>0</v>
      </c>
      <c r="AH2483" t="s">
        <v>3003</v>
      </c>
      <c r="AI2483">
        <v>0</v>
      </c>
      <c r="AJ2483">
        <v>0</v>
      </c>
      <c r="AK2483">
        <f t="shared" si="116"/>
        <v>0</v>
      </c>
      <c r="AO2483" s="2">
        <v>2479</v>
      </c>
      <c r="AP2483" s="2" t="s">
        <v>2492</v>
      </c>
      <c r="AQ2483" s="2">
        <v>0</v>
      </c>
      <c r="AR2483" s="2">
        <v>0</v>
      </c>
      <c r="AS2483" s="2"/>
      <c r="AT2483" s="2">
        <v>0</v>
      </c>
      <c r="AU2483" s="2">
        <v>0</v>
      </c>
      <c r="AV2483" s="2"/>
      <c r="AW2483" s="2">
        <v>0</v>
      </c>
      <c r="AX2483" s="2">
        <v>0</v>
      </c>
      <c r="AY2483" s="2"/>
      <c r="BB2483">
        <v>2479</v>
      </c>
      <c r="BC2483" t="s">
        <v>2492</v>
      </c>
      <c r="BD2483">
        <v>0</v>
      </c>
      <c r="BE2483">
        <v>0</v>
      </c>
      <c r="BJ2483">
        <v>2479</v>
      </c>
      <c r="BK2483" t="s">
        <v>2492</v>
      </c>
      <c r="BL2483">
        <v>0</v>
      </c>
      <c r="BM2483">
        <v>0</v>
      </c>
    </row>
    <row r="2484" spans="1:65">
      <c r="A2484">
        <v>2480</v>
      </c>
      <c r="B2484" t="s">
        <v>2493</v>
      </c>
      <c r="C2484">
        <v>0</v>
      </c>
      <c r="D2484">
        <v>0</v>
      </c>
      <c r="H2484">
        <v>2480</v>
      </c>
      <c r="I2484">
        <v>0</v>
      </c>
      <c r="J2484">
        <v>0</v>
      </c>
      <c r="N2484">
        <v>2484</v>
      </c>
      <c r="O2484" t="s">
        <v>2497</v>
      </c>
      <c r="P2484">
        <v>2</v>
      </c>
      <c r="Q2484">
        <v>2</v>
      </c>
      <c r="V2484">
        <v>0</v>
      </c>
      <c r="W2484">
        <v>0</v>
      </c>
      <c r="X2484">
        <f t="shared" si="114"/>
        <v>0</v>
      </c>
      <c r="AA2484" t="s">
        <v>3090</v>
      </c>
      <c r="AB2484">
        <v>0</v>
      </c>
      <c r="AC2484">
        <v>0</v>
      </c>
      <c r="AD2484">
        <f t="shared" si="115"/>
        <v>0</v>
      </c>
      <c r="AH2484" t="s">
        <v>3004</v>
      </c>
      <c r="AI2484">
        <v>0</v>
      </c>
      <c r="AJ2484">
        <v>0</v>
      </c>
      <c r="AK2484">
        <f t="shared" si="116"/>
        <v>0</v>
      </c>
      <c r="AO2484" s="2">
        <v>2480</v>
      </c>
      <c r="AP2484" s="2" t="s">
        <v>2493</v>
      </c>
      <c r="AQ2484" s="2">
        <v>0</v>
      </c>
      <c r="AR2484" s="2">
        <v>0</v>
      </c>
      <c r="AS2484" s="2"/>
      <c r="AT2484" s="2">
        <v>0</v>
      </c>
      <c r="AU2484" s="2">
        <v>0</v>
      </c>
      <c r="AV2484" s="2"/>
      <c r="AW2484" s="2">
        <v>0</v>
      </c>
      <c r="AX2484" s="2">
        <v>0</v>
      </c>
      <c r="AY2484" s="2"/>
      <c r="BB2484">
        <v>2480</v>
      </c>
      <c r="BC2484" t="s">
        <v>2493</v>
      </c>
      <c r="BD2484">
        <v>0</v>
      </c>
      <c r="BE2484">
        <v>0</v>
      </c>
      <c r="BJ2484">
        <v>2480</v>
      </c>
      <c r="BK2484" t="s">
        <v>2493</v>
      </c>
      <c r="BL2484">
        <v>0</v>
      </c>
      <c r="BM2484">
        <v>0</v>
      </c>
    </row>
    <row r="2485" spans="1:65">
      <c r="A2485">
        <v>2481</v>
      </c>
      <c r="B2485" t="s">
        <v>2494</v>
      </c>
      <c r="C2485">
        <v>0</v>
      </c>
      <c r="D2485">
        <v>0</v>
      </c>
      <c r="H2485">
        <v>2481</v>
      </c>
      <c r="I2485">
        <v>0</v>
      </c>
      <c r="J2485">
        <v>0</v>
      </c>
      <c r="N2485">
        <v>2485</v>
      </c>
      <c r="O2485" t="s">
        <v>2498</v>
      </c>
      <c r="P2485">
        <v>0</v>
      </c>
      <c r="Q2485">
        <v>0</v>
      </c>
      <c r="V2485">
        <v>0</v>
      </c>
      <c r="W2485">
        <v>0</v>
      </c>
      <c r="X2485">
        <f t="shared" si="114"/>
        <v>0</v>
      </c>
      <c r="AA2485" t="s">
        <v>3091</v>
      </c>
      <c r="AB2485">
        <v>0</v>
      </c>
      <c r="AC2485">
        <v>0</v>
      </c>
      <c r="AD2485">
        <f t="shared" si="115"/>
        <v>0</v>
      </c>
      <c r="AH2485" t="s">
        <v>3005</v>
      </c>
      <c r="AI2485">
        <v>0</v>
      </c>
      <c r="AJ2485">
        <v>0</v>
      </c>
      <c r="AK2485">
        <f t="shared" si="116"/>
        <v>0</v>
      </c>
      <c r="AO2485" s="2">
        <v>2481</v>
      </c>
      <c r="AP2485" s="2" t="s">
        <v>2494</v>
      </c>
      <c r="AQ2485" s="2">
        <v>0</v>
      </c>
      <c r="AR2485" s="2">
        <v>0</v>
      </c>
      <c r="AS2485" s="2"/>
      <c r="AT2485" s="2">
        <v>0</v>
      </c>
      <c r="AU2485" s="2">
        <v>0</v>
      </c>
      <c r="AV2485" s="2"/>
      <c r="AW2485" s="2">
        <v>0</v>
      </c>
      <c r="AX2485" s="2">
        <v>0</v>
      </c>
      <c r="AY2485" s="2"/>
      <c r="BB2485">
        <v>2481</v>
      </c>
      <c r="BC2485" t="s">
        <v>2494</v>
      </c>
      <c r="BD2485">
        <v>0</v>
      </c>
      <c r="BE2485">
        <v>0</v>
      </c>
      <c r="BJ2485">
        <v>2481</v>
      </c>
      <c r="BK2485" t="s">
        <v>2494</v>
      </c>
      <c r="BL2485">
        <v>0</v>
      </c>
      <c r="BM2485">
        <v>0</v>
      </c>
    </row>
    <row r="2486" spans="1:65">
      <c r="A2486">
        <v>2482</v>
      </c>
      <c r="B2486" t="s">
        <v>2495</v>
      </c>
      <c r="C2486">
        <v>0</v>
      </c>
      <c r="D2486">
        <v>0</v>
      </c>
      <c r="H2486">
        <v>2482</v>
      </c>
      <c r="I2486">
        <v>1</v>
      </c>
      <c r="J2486">
        <v>1</v>
      </c>
      <c r="N2486">
        <v>2486</v>
      </c>
      <c r="O2486" t="s">
        <v>2499</v>
      </c>
      <c r="P2486">
        <v>0</v>
      </c>
      <c r="Q2486">
        <v>0</v>
      </c>
      <c r="V2486">
        <v>0</v>
      </c>
      <c r="W2486">
        <v>0</v>
      </c>
      <c r="X2486">
        <f t="shared" si="114"/>
        <v>0</v>
      </c>
      <c r="AA2486" t="s">
        <v>3092</v>
      </c>
      <c r="AB2486">
        <v>0</v>
      </c>
      <c r="AC2486">
        <v>0</v>
      </c>
      <c r="AD2486">
        <f t="shared" si="115"/>
        <v>0</v>
      </c>
      <c r="AH2486" t="s">
        <v>3006</v>
      </c>
      <c r="AI2486">
        <v>0</v>
      </c>
      <c r="AJ2486">
        <v>0</v>
      </c>
      <c r="AK2486">
        <f t="shared" si="116"/>
        <v>0</v>
      </c>
      <c r="AO2486" s="2">
        <v>2482</v>
      </c>
      <c r="AP2486" s="2" t="s">
        <v>2495</v>
      </c>
      <c r="AQ2486" s="2">
        <v>0</v>
      </c>
      <c r="AR2486" s="2">
        <v>0</v>
      </c>
      <c r="AS2486" s="2"/>
      <c r="AT2486" s="2">
        <v>1</v>
      </c>
      <c r="AU2486" s="2">
        <v>1</v>
      </c>
      <c r="AV2486" s="2"/>
      <c r="AW2486" s="2">
        <v>0</v>
      </c>
      <c r="AX2486" s="2">
        <v>0</v>
      </c>
      <c r="AY2486" s="2"/>
      <c r="BB2486">
        <v>2482</v>
      </c>
      <c r="BC2486" t="s">
        <v>2495</v>
      </c>
      <c r="BD2486">
        <v>0</v>
      </c>
      <c r="BE2486">
        <v>0</v>
      </c>
      <c r="BJ2486">
        <v>2482</v>
      </c>
      <c r="BK2486" t="s">
        <v>2495</v>
      </c>
      <c r="BL2486">
        <v>0</v>
      </c>
      <c r="BM2486">
        <v>0</v>
      </c>
    </row>
    <row r="2487" spans="1:65">
      <c r="A2487">
        <v>2483</v>
      </c>
      <c r="B2487" t="s">
        <v>2496</v>
      </c>
      <c r="C2487">
        <v>0</v>
      </c>
      <c r="D2487">
        <v>0</v>
      </c>
      <c r="H2487">
        <v>2483</v>
      </c>
      <c r="I2487">
        <v>0</v>
      </c>
      <c r="J2487">
        <v>0</v>
      </c>
      <c r="N2487">
        <v>2487</v>
      </c>
      <c r="O2487" t="s">
        <v>2500</v>
      </c>
      <c r="P2487">
        <v>0</v>
      </c>
      <c r="Q2487">
        <v>0</v>
      </c>
      <c r="V2487">
        <v>0</v>
      </c>
      <c r="W2487">
        <v>0</v>
      </c>
      <c r="X2487">
        <f t="shared" si="114"/>
        <v>0</v>
      </c>
      <c r="AA2487" t="s">
        <v>3093</v>
      </c>
      <c r="AB2487">
        <v>0</v>
      </c>
      <c r="AC2487">
        <v>0</v>
      </c>
      <c r="AD2487">
        <f t="shared" si="115"/>
        <v>0</v>
      </c>
      <c r="AH2487" t="s">
        <v>3007</v>
      </c>
      <c r="AI2487">
        <v>0</v>
      </c>
      <c r="AJ2487">
        <v>0</v>
      </c>
      <c r="AK2487">
        <f t="shared" si="116"/>
        <v>0</v>
      </c>
      <c r="AO2487" s="2">
        <v>2483</v>
      </c>
      <c r="AP2487" s="2" t="s">
        <v>2496</v>
      </c>
      <c r="AQ2487" s="2">
        <v>0</v>
      </c>
      <c r="AR2487" s="2">
        <v>0</v>
      </c>
      <c r="AS2487" s="2"/>
      <c r="AT2487" s="2">
        <v>0</v>
      </c>
      <c r="AU2487" s="2">
        <v>0</v>
      </c>
      <c r="AV2487" s="2"/>
      <c r="AW2487" s="2">
        <v>0</v>
      </c>
      <c r="AX2487" s="2">
        <v>0</v>
      </c>
      <c r="AY2487" s="2"/>
      <c r="BB2487">
        <v>2483</v>
      </c>
      <c r="BC2487" t="s">
        <v>2496</v>
      </c>
      <c r="BD2487">
        <v>0</v>
      </c>
      <c r="BE2487">
        <v>0</v>
      </c>
      <c r="BJ2487">
        <v>2483</v>
      </c>
      <c r="BK2487" t="s">
        <v>2496</v>
      </c>
      <c r="BL2487">
        <v>0</v>
      </c>
      <c r="BM2487">
        <v>0</v>
      </c>
    </row>
    <row r="2488" spans="1:65">
      <c r="A2488">
        <v>2484</v>
      </c>
      <c r="B2488" t="s">
        <v>2497</v>
      </c>
      <c r="C2488">
        <v>0</v>
      </c>
      <c r="D2488">
        <v>0</v>
      </c>
      <c r="H2488">
        <v>2484</v>
      </c>
      <c r="I2488">
        <v>0</v>
      </c>
      <c r="J2488">
        <v>0</v>
      </c>
      <c r="N2488">
        <v>2488</v>
      </c>
      <c r="O2488" t="s">
        <v>2501</v>
      </c>
      <c r="P2488">
        <v>0</v>
      </c>
      <c r="Q2488">
        <v>0</v>
      </c>
      <c r="V2488">
        <v>0</v>
      </c>
      <c r="W2488">
        <v>0</v>
      </c>
      <c r="X2488">
        <f t="shared" si="114"/>
        <v>0</v>
      </c>
      <c r="AA2488" t="s">
        <v>3094</v>
      </c>
      <c r="AB2488">
        <v>0</v>
      </c>
      <c r="AC2488">
        <v>0</v>
      </c>
      <c r="AD2488">
        <f t="shared" si="115"/>
        <v>0</v>
      </c>
      <c r="AH2488" t="s">
        <v>3008</v>
      </c>
      <c r="AI2488">
        <v>0</v>
      </c>
      <c r="AJ2488">
        <v>0</v>
      </c>
      <c r="AK2488">
        <f t="shared" si="116"/>
        <v>0</v>
      </c>
      <c r="AO2488" s="2">
        <v>2484</v>
      </c>
      <c r="AP2488" s="2" t="s">
        <v>2497</v>
      </c>
      <c r="AQ2488" s="2">
        <v>0</v>
      </c>
      <c r="AR2488" s="2">
        <v>0</v>
      </c>
      <c r="AS2488" s="2"/>
      <c r="AT2488" s="2">
        <v>0</v>
      </c>
      <c r="AU2488" s="2">
        <v>0</v>
      </c>
      <c r="AV2488" s="2"/>
      <c r="AW2488" s="2">
        <v>2</v>
      </c>
      <c r="AX2488" s="2">
        <v>2</v>
      </c>
      <c r="AY2488" s="2"/>
      <c r="BB2488">
        <v>2484</v>
      </c>
      <c r="BC2488" t="s">
        <v>2497</v>
      </c>
      <c r="BD2488">
        <v>0</v>
      </c>
      <c r="BE2488">
        <v>0</v>
      </c>
      <c r="BJ2488">
        <v>2484</v>
      </c>
      <c r="BK2488" t="s">
        <v>2497</v>
      </c>
      <c r="BL2488">
        <v>0</v>
      </c>
      <c r="BM2488">
        <v>0</v>
      </c>
    </row>
    <row r="2489" spans="1:65">
      <c r="A2489">
        <v>2485</v>
      </c>
      <c r="B2489" t="s">
        <v>2498</v>
      </c>
      <c r="C2489">
        <v>0</v>
      </c>
      <c r="D2489">
        <v>0</v>
      </c>
      <c r="H2489">
        <v>2485</v>
      </c>
      <c r="I2489">
        <v>0</v>
      </c>
      <c r="J2489">
        <v>0</v>
      </c>
      <c r="N2489">
        <v>2489</v>
      </c>
      <c r="O2489" t="s">
        <v>2502</v>
      </c>
      <c r="P2489">
        <v>1</v>
      </c>
      <c r="Q2489">
        <v>0</v>
      </c>
      <c r="V2489">
        <v>0</v>
      </c>
      <c r="W2489">
        <v>0</v>
      </c>
      <c r="X2489">
        <f t="shared" si="114"/>
        <v>0</v>
      </c>
      <c r="AA2489" t="s">
        <v>3095</v>
      </c>
      <c r="AB2489">
        <v>3</v>
      </c>
      <c r="AC2489">
        <v>3</v>
      </c>
      <c r="AD2489">
        <f t="shared" si="115"/>
        <v>0</v>
      </c>
      <c r="AH2489" t="s">
        <v>3009</v>
      </c>
      <c r="AI2489">
        <v>0</v>
      </c>
      <c r="AJ2489">
        <v>0</v>
      </c>
      <c r="AK2489">
        <f t="shared" si="116"/>
        <v>0</v>
      </c>
      <c r="AO2489" s="2">
        <v>2485</v>
      </c>
      <c r="AP2489" s="2" t="s">
        <v>2498</v>
      </c>
      <c r="AQ2489" s="2">
        <v>0</v>
      </c>
      <c r="AR2489" s="2">
        <v>0</v>
      </c>
      <c r="AS2489" s="2"/>
      <c r="AT2489" s="2">
        <v>0</v>
      </c>
      <c r="AU2489" s="2">
        <v>0</v>
      </c>
      <c r="AV2489" s="2"/>
      <c r="AW2489" s="2">
        <v>0</v>
      </c>
      <c r="AX2489" s="2">
        <v>0</v>
      </c>
      <c r="AY2489" s="2"/>
      <c r="BB2489">
        <v>2485</v>
      </c>
      <c r="BC2489" t="s">
        <v>2498</v>
      </c>
      <c r="BD2489">
        <v>0</v>
      </c>
      <c r="BE2489">
        <v>0</v>
      </c>
      <c r="BJ2489">
        <v>2485</v>
      </c>
      <c r="BK2489" t="s">
        <v>2498</v>
      </c>
      <c r="BL2489">
        <v>0</v>
      </c>
      <c r="BM2489">
        <v>0</v>
      </c>
    </row>
    <row r="2490" spans="1:65">
      <c r="A2490">
        <v>2486</v>
      </c>
      <c r="B2490" t="s">
        <v>2499</v>
      </c>
      <c r="C2490">
        <v>0</v>
      </c>
      <c r="D2490">
        <v>0</v>
      </c>
      <c r="H2490">
        <v>2486</v>
      </c>
      <c r="I2490">
        <v>0</v>
      </c>
      <c r="J2490">
        <v>0</v>
      </c>
      <c r="N2490">
        <v>2490</v>
      </c>
      <c r="O2490" t="s">
        <v>2503</v>
      </c>
      <c r="P2490">
        <v>0</v>
      </c>
      <c r="Q2490">
        <v>0</v>
      </c>
      <c r="V2490">
        <v>0</v>
      </c>
      <c r="W2490">
        <v>0</v>
      </c>
      <c r="X2490">
        <f t="shared" si="114"/>
        <v>0</v>
      </c>
      <c r="AA2490" t="s">
        <v>3096</v>
      </c>
      <c r="AB2490">
        <v>0</v>
      </c>
      <c r="AC2490">
        <v>0</v>
      </c>
      <c r="AD2490">
        <f t="shared" si="115"/>
        <v>0</v>
      </c>
      <c r="AH2490" t="s">
        <v>3010</v>
      </c>
      <c r="AI2490">
        <v>0</v>
      </c>
      <c r="AJ2490">
        <v>0</v>
      </c>
      <c r="AK2490">
        <f t="shared" si="116"/>
        <v>0</v>
      </c>
      <c r="AO2490" s="2">
        <v>2486</v>
      </c>
      <c r="AP2490" s="2" t="s">
        <v>2499</v>
      </c>
      <c r="AQ2490" s="2">
        <v>0</v>
      </c>
      <c r="AR2490" s="2">
        <v>0</v>
      </c>
      <c r="AS2490" s="2"/>
      <c r="AT2490" s="2">
        <v>0</v>
      </c>
      <c r="AU2490" s="2">
        <v>0</v>
      </c>
      <c r="AV2490" s="2"/>
      <c r="AW2490" s="2">
        <v>0</v>
      </c>
      <c r="AX2490" s="2">
        <v>0</v>
      </c>
      <c r="AY2490" s="2"/>
      <c r="BB2490">
        <v>2486</v>
      </c>
      <c r="BC2490" t="s">
        <v>2499</v>
      </c>
      <c r="BD2490">
        <v>1</v>
      </c>
      <c r="BE2490">
        <v>0</v>
      </c>
      <c r="BJ2490">
        <v>2486</v>
      </c>
      <c r="BK2490" t="s">
        <v>2499</v>
      </c>
      <c r="BL2490">
        <v>0</v>
      </c>
      <c r="BM2490">
        <v>0</v>
      </c>
    </row>
    <row r="2491" spans="1:65">
      <c r="A2491">
        <v>2487</v>
      </c>
      <c r="B2491" t="s">
        <v>2500</v>
      </c>
      <c r="C2491">
        <v>0</v>
      </c>
      <c r="D2491">
        <v>0</v>
      </c>
      <c r="H2491">
        <v>2487</v>
      </c>
      <c r="I2491">
        <v>0</v>
      </c>
      <c r="J2491">
        <v>0</v>
      </c>
      <c r="N2491">
        <v>2491</v>
      </c>
      <c r="O2491" t="s">
        <v>2504</v>
      </c>
      <c r="P2491">
        <v>0</v>
      </c>
      <c r="Q2491">
        <v>0</v>
      </c>
      <c r="V2491">
        <v>0</v>
      </c>
      <c r="W2491">
        <v>0</v>
      </c>
      <c r="X2491">
        <f t="shared" si="114"/>
        <v>0</v>
      </c>
      <c r="AA2491" t="s">
        <v>3097</v>
      </c>
      <c r="AB2491">
        <v>0</v>
      </c>
      <c r="AC2491">
        <v>0</v>
      </c>
      <c r="AD2491">
        <f t="shared" si="115"/>
        <v>0</v>
      </c>
      <c r="AH2491" t="s">
        <v>3011</v>
      </c>
      <c r="AI2491">
        <v>0</v>
      </c>
      <c r="AJ2491">
        <v>0</v>
      </c>
      <c r="AK2491">
        <f t="shared" si="116"/>
        <v>0</v>
      </c>
      <c r="AO2491" s="2">
        <v>2487</v>
      </c>
      <c r="AP2491" s="2" t="s">
        <v>2500</v>
      </c>
      <c r="AQ2491" s="2">
        <v>0</v>
      </c>
      <c r="AR2491" s="2">
        <v>0</v>
      </c>
      <c r="AS2491" s="2"/>
      <c r="AT2491" s="2">
        <v>0</v>
      </c>
      <c r="AU2491" s="2">
        <v>0</v>
      </c>
      <c r="AV2491" s="2"/>
      <c r="AW2491" s="2">
        <v>0</v>
      </c>
      <c r="AX2491" s="2">
        <v>0</v>
      </c>
      <c r="AY2491" s="2"/>
      <c r="BB2491">
        <v>2487</v>
      </c>
      <c r="BC2491" t="s">
        <v>2500</v>
      </c>
      <c r="BD2491">
        <v>0</v>
      </c>
      <c r="BE2491">
        <v>0</v>
      </c>
      <c r="BJ2491">
        <v>2487</v>
      </c>
      <c r="BK2491" t="s">
        <v>2500</v>
      </c>
      <c r="BL2491">
        <v>0</v>
      </c>
      <c r="BM2491">
        <v>0</v>
      </c>
    </row>
    <row r="2492" spans="1:65">
      <c r="A2492">
        <v>2488</v>
      </c>
      <c r="B2492" t="s">
        <v>2501</v>
      </c>
      <c r="C2492">
        <v>0</v>
      </c>
      <c r="D2492">
        <v>0</v>
      </c>
      <c r="H2492">
        <v>2488</v>
      </c>
      <c r="I2492">
        <v>0</v>
      </c>
      <c r="J2492">
        <v>0</v>
      </c>
      <c r="N2492">
        <v>2492</v>
      </c>
      <c r="O2492" t="s">
        <v>2505</v>
      </c>
      <c r="P2492">
        <v>0</v>
      </c>
      <c r="Q2492">
        <v>0</v>
      </c>
      <c r="V2492">
        <v>1</v>
      </c>
      <c r="W2492">
        <v>1</v>
      </c>
      <c r="X2492">
        <f t="shared" si="114"/>
        <v>0</v>
      </c>
      <c r="AA2492" t="s">
        <v>3098</v>
      </c>
      <c r="AB2492">
        <v>0</v>
      </c>
      <c r="AC2492">
        <v>0</v>
      </c>
      <c r="AD2492">
        <f t="shared" si="115"/>
        <v>0</v>
      </c>
      <c r="AH2492" t="s">
        <v>3012</v>
      </c>
      <c r="AI2492">
        <v>0</v>
      </c>
      <c r="AJ2492">
        <v>0</v>
      </c>
      <c r="AK2492">
        <f t="shared" si="116"/>
        <v>0</v>
      </c>
      <c r="AO2492" s="2">
        <v>2488</v>
      </c>
      <c r="AP2492" s="2" t="s">
        <v>2501</v>
      </c>
      <c r="AQ2492" s="2">
        <v>0</v>
      </c>
      <c r="AR2492" s="2">
        <v>0</v>
      </c>
      <c r="AS2492" s="2"/>
      <c r="AT2492" s="2">
        <v>0</v>
      </c>
      <c r="AU2492" s="2">
        <v>0</v>
      </c>
      <c r="AV2492" s="2"/>
      <c r="AW2492" s="2">
        <v>0</v>
      </c>
      <c r="AX2492" s="2">
        <v>0</v>
      </c>
      <c r="AY2492" s="2"/>
      <c r="BB2492">
        <v>2488</v>
      </c>
      <c r="BC2492" t="s">
        <v>2501</v>
      </c>
      <c r="BD2492">
        <v>0</v>
      </c>
      <c r="BE2492">
        <v>0</v>
      </c>
      <c r="BJ2492">
        <v>2488</v>
      </c>
      <c r="BK2492" t="s">
        <v>2501</v>
      </c>
      <c r="BL2492">
        <v>1</v>
      </c>
      <c r="BM2492">
        <v>0</v>
      </c>
    </row>
    <row r="2493" spans="1:65">
      <c r="A2493">
        <v>2489</v>
      </c>
      <c r="B2493" t="s">
        <v>2502</v>
      </c>
      <c r="C2493">
        <v>0</v>
      </c>
      <c r="D2493">
        <v>0</v>
      </c>
      <c r="H2493">
        <v>2489</v>
      </c>
      <c r="I2493">
        <v>0</v>
      </c>
      <c r="J2493">
        <v>0</v>
      </c>
      <c r="N2493">
        <v>2493</v>
      </c>
      <c r="O2493" t="s">
        <v>2506</v>
      </c>
      <c r="P2493">
        <v>0</v>
      </c>
      <c r="Q2493">
        <v>0</v>
      </c>
      <c r="V2493">
        <v>0</v>
      </c>
      <c r="W2493">
        <v>0</v>
      </c>
      <c r="X2493">
        <f t="shared" si="114"/>
        <v>0</v>
      </c>
      <c r="AA2493" t="s">
        <v>3099</v>
      </c>
      <c r="AB2493">
        <v>0</v>
      </c>
      <c r="AC2493">
        <v>0</v>
      </c>
      <c r="AD2493">
        <f t="shared" si="115"/>
        <v>0</v>
      </c>
      <c r="AH2493" t="s">
        <v>3013</v>
      </c>
      <c r="AI2493">
        <v>0</v>
      </c>
      <c r="AJ2493">
        <v>0</v>
      </c>
      <c r="AK2493">
        <f t="shared" si="116"/>
        <v>0</v>
      </c>
      <c r="AO2493" s="2">
        <v>2489</v>
      </c>
      <c r="AP2493" s="2" t="s">
        <v>2502</v>
      </c>
      <c r="AQ2493" s="2">
        <v>0</v>
      </c>
      <c r="AR2493" s="2">
        <v>0</v>
      </c>
      <c r="AS2493" s="2"/>
      <c r="AT2493" s="2">
        <v>0</v>
      </c>
      <c r="AU2493" s="2">
        <v>0</v>
      </c>
      <c r="AV2493" s="2"/>
      <c r="AW2493" s="2">
        <v>1</v>
      </c>
      <c r="AX2493" s="2">
        <v>0</v>
      </c>
      <c r="AY2493" s="2"/>
      <c r="BB2493">
        <v>2489</v>
      </c>
      <c r="BC2493" t="s">
        <v>2502</v>
      </c>
      <c r="BD2493">
        <v>0</v>
      </c>
      <c r="BE2493">
        <v>0</v>
      </c>
      <c r="BJ2493">
        <v>2489</v>
      </c>
      <c r="BK2493" t="s">
        <v>2502</v>
      </c>
      <c r="BL2493">
        <v>0</v>
      </c>
      <c r="BM2493">
        <v>0</v>
      </c>
    </row>
    <row r="2494" spans="1:65">
      <c r="A2494">
        <v>2490</v>
      </c>
      <c r="B2494" t="s">
        <v>2503</v>
      </c>
      <c r="C2494">
        <v>0</v>
      </c>
      <c r="D2494">
        <v>0</v>
      </c>
      <c r="H2494">
        <v>2490</v>
      </c>
      <c r="I2494">
        <v>0</v>
      </c>
      <c r="J2494">
        <v>0</v>
      </c>
      <c r="N2494">
        <v>2494</v>
      </c>
      <c r="O2494" t="s">
        <v>2507</v>
      </c>
      <c r="P2494">
        <v>0</v>
      </c>
      <c r="Q2494">
        <v>0</v>
      </c>
      <c r="V2494">
        <v>8</v>
      </c>
      <c r="W2494">
        <v>8</v>
      </c>
      <c r="X2494">
        <f t="shared" si="114"/>
        <v>0</v>
      </c>
      <c r="AA2494" t="s">
        <v>3100</v>
      </c>
      <c r="AB2494">
        <v>0</v>
      </c>
      <c r="AC2494">
        <v>0</v>
      </c>
      <c r="AD2494">
        <f t="shared" si="115"/>
        <v>0</v>
      </c>
      <c r="AH2494" t="s">
        <v>3014</v>
      </c>
      <c r="AI2494">
        <v>0</v>
      </c>
      <c r="AJ2494">
        <v>0</v>
      </c>
      <c r="AK2494">
        <f t="shared" si="116"/>
        <v>0</v>
      </c>
      <c r="AO2494" s="2">
        <v>2490</v>
      </c>
      <c r="AP2494" s="2" t="s">
        <v>2503</v>
      </c>
      <c r="AQ2494" s="2">
        <v>0</v>
      </c>
      <c r="AR2494" s="2">
        <v>0</v>
      </c>
      <c r="AS2494" s="2"/>
      <c r="AT2494" s="2">
        <v>0</v>
      </c>
      <c r="AU2494" s="2">
        <v>0</v>
      </c>
      <c r="AV2494" s="2"/>
      <c r="AW2494" s="2">
        <v>0</v>
      </c>
      <c r="AX2494" s="2">
        <v>0</v>
      </c>
      <c r="AY2494" s="2"/>
      <c r="BB2494">
        <v>2490</v>
      </c>
      <c r="BC2494" t="s">
        <v>2503</v>
      </c>
      <c r="BD2494">
        <v>0</v>
      </c>
      <c r="BE2494">
        <v>0</v>
      </c>
      <c r="BJ2494">
        <v>2490</v>
      </c>
      <c r="BK2494" t="s">
        <v>2503</v>
      </c>
      <c r="BL2494">
        <v>0</v>
      </c>
      <c r="BM2494">
        <v>0</v>
      </c>
    </row>
    <row r="2495" spans="1:65">
      <c r="A2495">
        <v>2491</v>
      </c>
      <c r="B2495" t="s">
        <v>2504</v>
      </c>
      <c r="C2495">
        <v>0</v>
      </c>
      <c r="D2495">
        <v>0</v>
      </c>
      <c r="H2495">
        <v>2491</v>
      </c>
      <c r="I2495">
        <v>2</v>
      </c>
      <c r="J2495">
        <v>2</v>
      </c>
      <c r="N2495">
        <v>2495</v>
      </c>
      <c r="O2495" t="s">
        <v>2508</v>
      </c>
      <c r="P2495">
        <v>0</v>
      </c>
      <c r="Q2495">
        <v>0</v>
      </c>
      <c r="V2495">
        <v>0</v>
      </c>
      <c r="W2495">
        <v>0</v>
      </c>
      <c r="X2495">
        <f t="shared" si="114"/>
        <v>0</v>
      </c>
      <c r="AA2495" t="s">
        <v>3101</v>
      </c>
      <c r="AB2495">
        <v>0</v>
      </c>
      <c r="AC2495">
        <v>0</v>
      </c>
      <c r="AD2495">
        <f t="shared" si="115"/>
        <v>0</v>
      </c>
      <c r="AH2495" t="s">
        <v>3016</v>
      </c>
      <c r="AI2495">
        <v>0</v>
      </c>
      <c r="AJ2495">
        <v>0</v>
      </c>
      <c r="AK2495">
        <f t="shared" si="116"/>
        <v>0</v>
      </c>
      <c r="AO2495" s="2">
        <v>2491</v>
      </c>
      <c r="AP2495" s="2" t="s">
        <v>2504</v>
      </c>
      <c r="AQ2495" s="2">
        <v>0</v>
      </c>
      <c r="AR2495" s="2">
        <v>0</v>
      </c>
      <c r="AS2495" s="2"/>
      <c r="AT2495" s="2">
        <v>2</v>
      </c>
      <c r="AU2495" s="2">
        <v>2</v>
      </c>
      <c r="AV2495" s="2"/>
      <c r="AW2495" s="2">
        <v>0</v>
      </c>
      <c r="AX2495" s="2">
        <v>0</v>
      </c>
      <c r="AY2495" s="2"/>
      <c r="BB2495">
        <v>2491</v>
      </c>
      <c r="BC2495" t="s">
        <v>2504</v>
      </c>
      <c r="BD2495">
        <v>0</v>
      </c>
      <c r="BE2495">
        <v>0</v>
      </c>
      <c r="BJ2495">
        <v>2491</v>
      </c>
      <c r="BK2495" t="s">
        <v>2504</v>
      </c>
      <c r="BL2495">
        <v>0</v>
      </c>
      <c r="BM2495">
        <v>0</v>
      </c>
    </row>
    <row r="2496" spans="1:65">
      <c r="A2496">
        <v>2492</v>
      </c>
      <c r="B2496" t="s">
        <v>2505</v>
      </c>
      <c r="C2496">
        <v>48</v>
      </c>
      <c r="D2496">
        <v>0</v>
      </c>
      <c r="H2496">
        <v>2492</v>
      </c>
      <c r="I2496">
        <v>0</v>
      </c>
      <c r="J2496">
        <v>0</v>
      </c>
      <c r="N2496">
        <v>2496</v>
      </c>
      <c r="O2496" t="s">
        <v>2509</v>
      </c>
      <c r="P2496">
        <v>0</v>
      </c>
      <c r="Q2496">
        <v>0</v>
      </c>
      <c r="V2496">
        <v>0</v>
      </c>
      <c r="W2496">
        <v>0</v>
      </c>
      <c r="X2496">
        <f t="shared" si="114"/>
        <v>0</v>
      </c>
      <c r="AA2496" t="s">
        <v>3102</v>
      </c>
      <c r="AB2496">
        <v>0</v>
      </c>
      <c r="AC2496">
        <v>0</v>
      </c>
      <c r="AD2496">
        <f t="shared" si="115"/>
        <v>0</v>
      </c>
      <c r="AH2496" t="s">
        <v>3017</v>
      </c>
      <c r="AI2496">
        <v>0</v>
      </c>
      <c r="AJ2496">
        <v>0</v>
      </c>
      <c r="AK2496">
        <f t="shared" si="116"/>
        <v>0</v>
      </c>
      <c r="AO2496" s="2">
        <v>2492</v>
      </c>
      <c r="AP2496" s="2" t="s">
        <v>2505</v>
      </c>
      <c r="AQ2496" s="2">
        <v>48</v>
      </c>
      <c r="AR2496" s="2">
        <v>0</v>
      </c>
      <c r="AS2496" s="2"/>
      <c r="AT2496" s="2">
        <v>0</v>
      </c>
      <c r="AU2496" s="2">
        <v>0</v>
      </c>
      <c r="AV2496" s="2"/>
      <c r="AW2496" s="2">
        <v>0</v>
      </c>
      <c r="AX2496" s="2">
        <v>0</v>
      </c>
      <c r="AY2496" s="2"/>
      <c r="BB2496">
        <v>2492</v>
      </c>
      <c r="BC2496" t="s">
        <v>2505</v>
      </c>
      <c r="BD2496">
        <v>1</v>
      </c>
      <c r="BE2496">
        <v>0</v>
      </c>
      <c r="BJ2496">
        <v>2492</v>
      </c>
      <c r="BK2496" t="s">
        <v>2505</v>
      </c>
      <c r="BL2496">
        <v>0</v>
      </c>
      <c r="BM2496">
        <v>0</v>
      </c>
    </row>
    <row r="2497" spans="1:65">
      <c r="A2497">
        <v>2493</v>
      </c>
      <c r="B2497" t="s">
        <v>2506</v>
      </c>
      <c r="C2497">
        <v>0</v>
      </c>
      <c r="D2497">
        <v>0</v>
      </c>
      <c r="H2497">
        <v>2493</v>
      </c>
      <c r="I2497">
        <v>0</v>
      </c>
      <c r="J2497">
        <v>0</v>
      </c>
      <c r="N2497">
        <v>2497</v>
      </c>
      <c r="O2497" t="s">
        <v>2510</v>
      </c>
      <c r="P2497">
        <v>3</v>
      </c>
      <c r="Q2497">
        <v>0</v>
      </c>
      <c r="V2497">
        <v>0</v>
      </c>
      <c r="W2497">
        <v>0</v>
      </c>
      <c r="X2497">
        <f t="shared" ref="X2497:X2560" si="117">V2497-W2497</f>
        <v>0</v>
      </c>
      <c r="AA2497" t="s">
        <v>3103</v>
      </c>
      <c r="AB2497">
        <v>0</v>
      </c>
      <c r="AC2497">
        <v>0</v>
      </c>
      <c r="AD2497">
        <f t="shared" si="115"/>
        <v>0</v>
      </c>
      <c r="AH2497" t="s">
        <v>3018</v>
      </c>
      <c r="AI2497">
        <v>0</v>
      </c>
      <c r="AJ2497">
        <v>0</v>
      </c>
      <c r="AK2497">
        <f t="shared" si="116"/>
        <v>0</v>
      </c>
      <c r="AO2497" s="2">
        <v>2493</v>
      </c>
      <c r="AP2497" s="2" t="s">
        <v>2506</v>
      </c>
      <c r="AQ2497" s="2">
        <v>0</v>
      </c>
      <c r="AR2497" s="2">
        <v>0</v>
      </c>
      <c r="AS2497" s="2"/>
      <c r="AT2497" s="2">
        <v>0</v>
      </c>
      <c r="AU2497" s="2">
        <v>0</v>
      </c>
      <c r="AV2497" s="2"/>
      <c r="AW2497" s="2">
        <v>0</v>
      </c>
      <c r="AX2497" s="2">
        <v>0</v>
      </c>
      <c r="AY2497" s="2"/>
      <c r="BB2497">
        <v>2493</v>
      </c>
      <c r="BC2497" t="s">
        <v>2506</v>
      </c>
      <c r="BD2497">
        <v>2</v>
      </c>
      <c r="BE2497">
        <v>0</v>
      </c>
      <c r="BJ2497">
        <v>2493</v>
      </c>
      <c r="BK2497" t="s">
        <v>2506</v>
      </c>
      <c r="BL2497">
        <v>2</v>
      </c>
      <c r="BM2497">
        <v>1</v>
      </c>
    </row>
    <row r="2498" spans="1:65">
      <c r="A2498">
        <v>2494</v>
      </c>
      <c r="B2498" t="s">
        <v>2507</v>
      </c>
      <c r="C2498">
        <v>0</v>
      </c>
      <c r="D2498">
        <v>0</v>
      </c>
      <c r="H2498">
        <v>2494</v>
      </c>
      <c r="I2498">
        <v>0</v>
      </c>
      <c r="J2498">
        <v>0</v>
      </c>
      <c r="N2498">
        <v>2498</v>
      </c>
      <c r="O2498" t="s">
        <v>2511</v>
      </c>
      <c r="P2498">
        <v>0</v>
      </c>
      <c r="Q2498">
        <v>0</v>
      </c>
      <c r="V2498">
        <v>0</v>
      </c>
      <c r="W2498">
        <v>0</v>
      </c>
      <c r="X2498">
        <f t="shared" si="117"/>
        <v>0</v>
      </c>
      <c r="AA2498" t="s">
        <v>3104</v>
      </c>
      <c r="AB2498">
        <v>0</v>
      </c>
      <c r="AC2498">
        <v>0</v>
      </c>
      <c r="AD2498">
        <f t="shared" si="115"/>
        <v>0</v>
      </c>
      <c r="AH2498" t="s">
        <v>3019</v>
      </c>
      <c r="AI2498">
        <v>0</v>
      </c>
      <c r="AJ2498">
        <v>0</v>
      </c>
      <c r="AK2498">
        <f t="shared" si="116"/>
        <v>0</v>
      </c>
      <c r="AO2498" s="2">
        <v>2494</v>
      </c>
      <c r="AP2498" s="2" t="s">
        <v>2507</v>
      </c>
      <c r="AQ2498" s="2">
        <v>0</v>
      </c>
      <c r="AR2498" s="2">
        <v>0</v>
      </c>
      <c r="AS2498" s="2"/>
      <c r="AT2498" s="2">
        <v>0</v>
      </c>
      <c r="AU2498" s="2">
        <v>0</v>
      </c>
      <c r="AV2498" s="2"/>
      <c r="AW2498" s="2">
        <v>0</v>
      </c>
      <c r="AX2498" s="2">
        <v>0</v>
      </c>
      <c r="AY2498" s="2"/>
      <c r="BB2498">
        <v>2494</v>
      </c>
      <c r="BC2498" t="s">
        <v>2507</v>
      </c>
      <c r="BD2498">
        <v>0</v>
      </c>
      <c r="BE2498">
        <v>0</v>
      </c>
      <c r="BJ2498">
        <v>2494</v>
      </c>
      <c r="BK2498" t="s">
        <v>2507</v>
      </c>
      <c r="BL2498">
        <v>0</v>
      </c>
      <c r="BM2498">
        <v>0</v>
      </c>
    </row>
    <row r="2499" spans="1:65">
      <c r="A2499">
        <v>2495</v>
      </c>
      <c r="B2499" t="s">
        <v>2508</v>
      </c>
      <c r="C2499">
        <v>0</v>
      </c>
      <c r="D2499">
        <v>0</v>
      </c>
      <c r="H2499">
        <v>2495</v>
      </c>
      <c r="I2499">
        <v>0</v>
      </c>
      <c r="J2499">
        <v>0</v>
      </c>
      <c r="N2499">
        <v>2499</v>
      </c>
      <c r="O2499" t="s">
        <v>2512</v>
      </c>
      <c r="P2499">
        <v>0</v>
      </c>
      <c r="Q2499">
        <v>0</v>
      </c>
      <c r="V2499">
        <v>0</v>
      </c>
      <c r="W2499">
        <v>0</v>
      </c>
      <c r="X2499">
        <f t="shared" si="117"/>
        <v>0</v>
      </c>
      <c r="AA2499" t="s">
        <v>3105</v>
      </c>
      <c r="AB2499">
        <v>0</v>
      </c>
      <c r="AC2499">
        <v>0</v>
      </c>
      <c r="AD2499">
        <f t="shared" si="115"/>
        <v>0</v>
      </c>
      <c r="AH2499" t="s">
        <v>3020</v>
      </c>
      <c r="AI2499">
        <v>0</v>
      </c>
      <c r="AJ2499">
        <v>0</v>
      </c>
      <c r="AK2499">
        <f t="shared" si="116"/>
        <v>0</v>
      </c>
      <c r="AO2499" s="2">
        <v>2495</v>
      </c>
      <c r="AP2499" s="2" t="s">
        <v>2508</v>
      </c>
      <c r="AQ2499" s="2">
        <v>0</v>
      </c>
      <c r="AR2499" s="2">
        <v>0</v>
      </c>
      <c r="AS2499" s="2"/>
      <c r="AT2499" s="2">
        <v>0</v>
      </c>
      <c r="AU2499" s="2">
        <v>0</v>
      </c>
      <c r="AV2499" s="2"/>
      <c r="AW2499" s="2">
        <v>0</v>
      </c>
      <c r="AX2499" s="2">
        <v>0</v>
      </c>
      <c r="AY2499" s="2"/>
      <c r="BB2499">
        <v>2495</v>
      </c>
      <c r="BC2499" t="s">
        <v>2508</v>
      </c>
      <c r="BD2499">
        <v>0</v>
      </c>
      <c r="BE2499">
        <v>0</v>
      </c>
      <c r="BJ2499">
        <v>2495</v>
      </c>
      <c r="BK2499" t="s">
        <v>2508</v>
      </c>
      <c r="BL2499">
        <v>0</v>
      </c>
      <c r="BM2499">
        <v>0</v>
      </c>
    </row>
    <row r="2500" spans="1:65">
      <c r="A2500">
        <v>2496</v>
      </c>
      <c r="B2500" t="s">
        <v>2509</v>
      </c>
      <c r="C2500">
        <v>0</v>
      </c>
      <c r="D2500">
        <v>0</v>
      </c>
      <c r="H2500">
        <v>2496</v>
      </c>
      <c r="I2500">
        <v>0</v>
      </c>
      <c r="J2500">
        <v>0</v>
      </c>
      <c r="N2500">
        <v>2500</v>
      </c>
      <c r="O2500" t="s">
        <v>2513</v>
      </c>
      <c r="P2500">
        <v>0</v>
      </c>
      <c r="Q2500">
        <v>0</v>
      </c>
      <c r="V2500">
        <v>0</v>
      </c>
      <c r="W2500">
        <v>0</v>
      </c>
      <c r="X2500">
        <f t="shared" si="117"/>
        <v>0</v>
      </c>
      <c r="AA2500" t="s">
        <v>3106</v>
      </c>
      <c r="AB2500">
        <v>0</v>
      </c>
      <c r="AC2500">
        <v>0</v>
      </c>
      <c r="AD2500">
        <f t="shared" si="115"/>
        <v>0</v>
      </c>
      <c r="AH2500" t="s">
        <v>3021</v>
      </c>
      <c r="AI2500">
        <v>0</v>
      </c>
      <c r="AJ2500">
        <v>0</v>
      </c>
      <c r="AK2500">
        <f t="shared" si="116"/>
        <v>0</v>
      </c>
      <c r="AO2500" s="2">
        <v>2496</v>
      </c>
      <c r="AP2500" s="2" t="s">
        <v>2509</v>
      </c>
      <c r="AQ2500" s="2">
        <v>0</v>
      </c>
      <c r="AR2500" s="2">
        <v>0</v>
      </c>
      <c r="AS2500" s="2"/>
      <c r="AT2500" s="2">
        <v>0</v>
      </c>
      <c r="AU2500" s="2">
        <v>0</v>
      </c>
      <c r="AV2500" s="2"/>
      <c r="AW2500" s="2">
        <v>0</v>
      </c>
      <c r="AX2500" s="2">
        <v>0</v>
      </c>
      <c r="AY2500" s="2"/>
      <c r="BB2500">
        <v>2496</v>
      </c>
      <c r="BC2500" t="s">
        <v>2509</v>
      </c>
      <c r="BD2500">
        <v>0</v>
      </c>
      <c r="BE2500">
        <v>0</v>
      </c>
      <c r="BJ2500">
        <v>2496</v>
      </c>
      <c r="BK2500" t="s">
        <v>2509</v>
      </c>
      <c r="BL2500">
        <v>0</v>
      </c>
      <c r="BM2500">
        <v>0</v>
      </c>
    </row>
    <row r="2501" spans="1:65">
      <c r="A2501">
        <v>2497</v>
      </c>
      <c r="B2501" t="s">
        <v>2510</v>
      </c>
      <c r="C2501">
        <v>3</v>
      </c>
      <c r="D2501">
        <v>0</v>
      </c>
      <c r="H2501">
        <v>2497</v>
      </c>
      <c r="I2501">
        <v>0</v>
      </c>
      <c r="J2501">
        <v>0</v>
      </c>
      <c r="N2501">
        <v>2501</v>
      </c>
      <c r="O2501" t="s">
        <v>2514</v>
      </c>
      <c r="P2501">
        <v>0</v>
      </c>
      <c r="Q2501">
        <v>0</v>
      </c>
      <c r="V2501">
        <v>0</v>
      </c>
      <c r="W2501">
        <v>0</v>
      </c>
      <c r="X2501">
        <f t="shared" si="117"/>
        <v>0</v>
      </c>
      <c r="AA2501" t="s">
        <v>3107</v>
      </c>
      <c r="AB2501">
        <v>0</v>
      </c>
      <c r="AC2501">
        <v>0</v>
      </c>
      <c r="AD2501">
        <f t="shared" ref="AD2501:AD2564" si="118">AB2501-AC2501</f>
        <v>0</v>
      </c>
      <c r="AH2501" t="s">
        <v>3022</v>
      </c>
      <c r="AI2501">
        <v>0</v>
      </c>
      <c r="AJ2501">
        <v>0</v>
      </c>
      <c r="AK2501">
        <f t="shared" ref="AK2501:AK2564" si="119">AI2501-AJ2501</f>
        <v>0</v>
      </c>
      <c r="AO2501" s="2">
        <v>2497</v>
      </c>
      <c r="AP2501" s="2" t="s">
        <v>2510</v>
      </c>
      <c r="AQ2501" s="2">
        <v>3</v>
      </c>
      <c r="AR2501" s="2">
        <v>0</v>
      </c>
      <c r="AS2501" s="2"/>
      <c r="AT2501" s="2">
        <v>0</v>
      </c>
      <c r="AU2501" s="2">
        <v>0</v>
      </c>
      <c r="AV2501" s="2"/>
      <c r="AW2501" s="2">
        <v>3</v>
      </c>
      <c r="AX2501" s="2">
        <v>0</v>
      </c>
      <c r="AY2501" s="2"/>
      <c r="BB2501">
        <v>2497</v>
      </c>
      <c r="BC2501" t="s">
        <v>2510</v>
      </c>
      <c r="BD2501">
        <v>0</v>
      </c>
      <c r="BE2501">
        <v>0</v>
      </c>
      <c r="BJ2501">
        <v>2497</v>
      </c>
      <c r="BK2501" t="s">
        <v>2510</v>
      </c>
      <c r="BL2501">
        <v>1</v>
      </c>
      <c r="BM2501">
        <v>0</v>
      </c>
    </row>
    <row r="2502" spans="1:65">
      <c r="A2502">
        <v>2498</v>
      </c>
      <c r="B2502" t="s">
        <v>2511</v>
      </c>
      <c r="C2502">
        <v>0</v>
      </c>
      <c r="D2502">
        <v>0</v>
      </c>
      <c r="H2502">
        <v>2498</v>
      </c>
      <c r="I2502">
        <v>0</v>
      </c>
      <c r="J2502">
        <v>0</v>
      </c>
      <c r="N2502">
        <v>2502</v>
      </c>
      <c r="O2502" t="s">
        <v>2515</v>
      </c>
      <c r="P2502">
        <v>0</v>
      </c>
      <c r="Q2502">
        <v>0</v>
      </c>
      <c r="V2502">
        <v>0</v>
      </c>
      <c r="W2502">
        <v>0</v>
      </c>
      <c r="X2502">
        <f t="shared" si="117"/>
        <v>0</v>
      </c>
      <c r="AA2502" t="s">
        <v>3108</v>
      </c>
      <c r="AB2502">
        <v>0</v>
      </c>
      <c r="AC2502">
        <v>0</v>
      </c>
      <c r="AD2502">
        <f t="shared" si="118"/>
        <v>0</v>
      </c>
      <c r="AH2502" t="s">
        <v>3023</v>
      </c>
      <c r="AI2502">
        <v>0</v>
      </c>
      <c r="AJ2502">
        <v>0</v>
      </c>
      <c r="AK2502">
        <f t="shared" si="119"/>
        <v>0</v>
      </c>
      <c r="AO2502" s="2">
        <v>2498</v>
      </c>
      <c r="AP2502" s="2" t="s">
        <v>2511</v>
      </c>
      <c r="AQ2502" s="2">
        <v>0</v>
      </c>
      <c r="AR2502" s="2">
        <v>0</v>
      </c>
      <c r="AS2502" s="2"/>
      <c r="AT2502" s="2">
        <v>0</v>
      </c>
      <c r="AU2502" s="2">
        <v>0</v>
      </c>
      <c r="AV2502" s="2"/>
      <c r="AW2502" s="2">
        <v>0</v>
      </c>
      <c r="AX2502" s="2">
        <v>0</v>
      </c>
      <c r="AY2502" s="2"/>
      <c r="BB2502">
        <v>2498</v>
      </c>
      <c r="BC2502" t="s">
        <v>2511</v>
      </c>
      <c r="BD2502">
        <v>0</v>
      </c>
      <c r="BE2502">
        <v>0</v>
      </c>
      <c r="BJ2502">
        <v>2498</v>
      </c>
      <c r="BK2502" t="s">
        <v>2511</v>
      </c>
      <c r="BL2502">
        <v>0</v>
      </c>
      <c r="BM2502">
        <v>0</v>
      </c>
    </row>
    <row r="2503" spans="1:65">
      <c r="A2503">
        <v>2499</v>
      </c>
      <c r="B2503" t="s">
        <v>2512</v>
      </c>
      <c r="C2503">
        <v>0</v>
      </c>
      <c r="D2503">
        <v>0</v>
      </c>
      <c r="H2503">
        <v>2499</v>
      </c>
      <c r="I2503">
        <v>0</v>
      </c>
      <c r="J2503">
        <v>0</v>
      </c>
      <c r="N2503">
        <v>2503</v>
      </c>
      <c r="O2503" t="s">
        <v>2516</v>
      </c>
      <c r="P2503">
        <v>0</v>
      </c>
      <c r="Q2503">
        <v>0</v>
      </c>
      <c r="V2503">
        <v>0</v>
      </c>
      <c r="W2503">
        <v>0</v>
      </c>
      <c r="X2503">
        <f t="shared" si="117"/>
        <v>0</v>
      </c>
      <c r="AA2503" t="s">
        <v>3109</v>
      </c>
      <c r="AB2503">
        <v>0</v>
      </c>
      <c r="AC2503">
        <v>0</v>
      </c>
      <c r="AD2503">
        <f t="shared" si="118"/>
        <v>0</v>
      </c>
      <c r="AH2503" t="s">
        <v>3024</v>
      </c>
      <c r="AI2503">
        <v>0</v>
      </c>
      <c r="AJ2503">
        <v>0</v>
      </c>
      <c r="AK2503">
        <f t="shared" si="119"/>
        <v>0</v>
      </c>
      <c r="AO2503" s="2">
        <v>2499</v>
      </c>
      <c r="AP2503" s="2" t="s">
        <v>2512</v>
      </c>
      <c r="AQ2503" s="2">
        <v>0</v>
      </c>
      <c r="AR2503" s="2">
        <v>0</v>
      </c>
      <c r="AS2503" s="2"/>
      <c r="AT2503" s="2">
        <v>0</v>
      </c>
      <c r="AU2503" s="2">
        <v>0</v>
      </c>
      <c r="AV2503" s="2"/>
      <c r="AW2503" s="2">
        <v>0</v>
      </c>
      <c r="AX2503" s="2">
        <v>0</v>
      </c>
      <c r="AY2503" s="2"/>
      <c r="BB2503">
        <v>2499</v>
      </c>
      <c r="BC2503" t="s">
        <v>2512</v>
      </c>
      <c r="BD2503">
        <v>1</v>
      </c>
      <c r="BE2503">
        <v>0</v>
      </c>
      <c r="BJ2503">
        <v>2499</v>
      </c>
      <c r="BK2503" t="s">
        <v>2512</v>
      </c>
      <c r="BL2503">
        <v>0</v>
      </c>
      <c r="BM2503">
        <v>0</v>
      </c>
    </row>
    <row r="2504" spans="1:65">
      <c r="A2504">
        <v>2500</v>
      </c>
      <c r="B2504" t="s">
        <v>2513</v>
      </c>
      <c r="C2504">
        <v>0</v>
      </c>
      <c r="D2504">
        <v>0</v>
      </c>
      <c r="H2504">
        <v>2500</v>
      </c>
      <c r="I2504">
        <v>0</v>
      </c>
      <c r="J2504">
        <v>0</v>
      </c>
      <c r="N2504">
        <v>2504</v>
      </c>
      <c r="O2504" t="s">
        <v>2517</v>
      </c>
      <c r="P2504">
        <v>0</v>
      </c>
      <c r="Q2504">
        <v>0</v>
      </c>
      <c r="V2504">
        <v>0</v>
      </c>
      <c r="W2504">
        <v>0</v>
      </c>
      <c r="X2504">
        <f t="shared" si="117"/>
        <v>0</v>
      </c>
      <c r="AA2504" t="s">
        <v>3110</v>
      </c>
      <c r="AB2504">
        <v>0</v>
      </c>
      <c r="AC2504">
        <v>0</v>
      </c>
      <c r="AD2504">
        <f t="shared" si="118"/>
        <v>0</v>
      </c>
      <c r="AH2504" t="s">
        <v>3025</v>
      </c>
      <c r="AI2504">
        <v>0</v>
      </c>
      <c r="AJ2504">
        <v>0</v>
      </c>
      <c r="AK2504">
        <f t="shared" si="119"/>
        <v>0</v>
      </c>
      <c r="AO2504" s="2">
        <v>2500</v>
      </c>
      <c r="AP2504" s="2" t="s">
        <v>2513</v>
      </c>
      <c r="AQ2504" s="2">
        <v>0</v>
      </c>
      <c r="AR2504" s="2">
        <v>0</v>
      </c>
      <c r="AS2504" s="2"/>
      <c r="AT2504" s="2">
        <v>0</v>
      </c>
      <c r="AU2504" s="2">
        <v>0</v>
      </c>
      <c r="AV2504" s="2"/>
      <c r="AW2504" s="2">
        <v>0</v>
      </c>
      <c r="AX2504" s="2">
        <v>0</v>
      </c>
      <c r="AY2504" s="2"/>
      <c r="BB2504">
        <v>2500</v>
      </c>
      <c r="BC2504" t="s">
        <v>2513</v>
      </c>
      <c r="BD2504">
        <v>0</v>
      </c>
      <c r="BE2504">
        <v>0</v>
      </c>
      <c r="BJ2504">
        <v>2500</v>
      </c>
      <c r="BK2504" t="s">
        <v>2513</v>
      </c>
      <c r="BL2504">
        <v>1</v>
      </c>
      <c r="BM2504">
        <v>1</v>
      </c>
    </row>
    <row r="2505" spans="1:65">
      <c r="A2505">
        <v>2501</v>
      </c>
      <c r="B2505" t="s">
        <v>2514</v>
      </c>
      <c r="C2505">
        <v>4</v>
      </c>
      <c r="D2505">
        <v>0</v>
      </c>
      <c r="H2505">
        <v>2501</v>
      </c>
      <c r="I2505">
        <v>0</v>
      </c>
      <c r="J2505">
        <v>0</v>
      </c>
      <c r="N2505">
        <v>2505</v>
      </c>
      <c r="O2505" t="s">
        <v>2518</v>
      </c>
      <c r="P2505">
        <v>0</v>
      </c>
      <c r="Q2505">
        <v>0</v>
      </c>
      <c r="V2505">
        <v>0</v>
      </c>
      <c r="W2505">
        <v>0</v>
      </c>
      <c r="X2505">
        <f t="shared" si="117"/>
        <v>0</v>
      </c>
      <c r="AA2505" t="s">
        <v>3111</v>
      </c>
      <c r="AB2505">
        <v>0</v>
      </c>
      <c r="AC2505">
        <v>0</v>
      </c>
      <c r="AD2505">
        <f t="shared" si="118"/>
        <v>0</v>
      </c>
      <c r="AH2505" t="s">
        <v>3026</v>
      </c>
      <c r="AI2505">
        <v>0</v>
      </c>
      <c r="AJ2505">
        <v>0</v>
      </c>
      <c r="AK2505">
        <f t="shared" si="119"/>
        <v>0</v>
      </c>
      <c r="AO2505" s="2">
        <v>2501</v>
      </c>
      <c r="AP2505" s="2" t="s">
        <v>2514</v>
      </c>
      <c r="AQ2505" s="2">
        <v>4</v>
      </c>
      <c r="AR2505" s="2">
        <v>0</v>
      </c>
      <c r="AS2505" s="2"/>
      <c r="AT2505" s="2">
        <v>0</v>
      </c>
      <c r="AU2505" s="2">
        <v>0</v>
      </c>
      <c r="AV2505" s="2"/>
      <c r="AW2505" s="2">
        <v>0</v>
      </c>
      <c r="AX2505" s="2">
        <v>0</v>
      </c>
      <c r="AY2505" s="2"/>
      <c r="BB2505">
        <v>2501</v>
      </c>
      <c r="BC2505" t="s">
        <v>2514</v>
      </c>
      <c r="BD2505">
        <v>0</v>
      </c>
      <c r="BE2505">
        <v>0</v>
      </c>
      <c r="BJ2505">
        <v>2501</v>
      </c>
      <c r="BK2505" t="s">
        <v>2514</v>
      </c>
      <c r="BL2505">
        <v>0</v>
      </c>
      <c r="BM2505">
        <v>0</v>
      </c>
    </row>
    <row r="2506" spans="1:65">
      <c r="A2506">
        <v>2502</v>
      </c>
      <c r="B2506" t="s">
        <v>2515</v>
      </c>
      <c r="C2506">
        <v>0</v>
      </c>
      <c r="D2506">
        <v>0</v>
      </c>
      <c r="H2506">
        <v>2502</v>
      </c>
      <c r="I2506">
        <v>0</v>
      </c>
      <c r="J2506">
        <v>0</v>
      </c>
      <c r="N2506">
        <v>2506</v>
      </c>
      <c r="O2506" t="s">
        <v>2519</v>
      </c>
      <c r="P2506">
        <v>0</v>
      </c>
      <c r="Q2506">
        <v>0</v>
      </c>
      <c r="V2506">
        <v>0</v>
      </c>
      <c r="W2506">
        <v>0</v>
      </c>
      <c r="X2506">
        <f t="shared" si="117"/>
        <v>0</v>
      </c>
      <c r="AA2506" t="s">
        <v>3112</v>
      </c>
      <c r="AB2506">
        <v>0</v>
      </c>
      <c r="AC2506">
        <v>0</v>
      </c>
      <c r="AD2506">
        <f t="shared" si="118"/>
        <v>0</v>
      </c>
      <c r="AH2506" t="s">
        <v>3027</v>
      </c>
      <c r="AI2506">
        <v>0</v>
      </c>
      <c r="AJ2506">
        <v>0</v>
      </c>
      <c r="AK2506">
        <f t="shared" si="119"/>
        <v>0</v>
      </c>
      <c r="AO2506" s="2">
        <v>2502</v>
      </c>
      <c r="AP2506" s="2" t="s">
        <v>2515</v>
      </c>
      <c r="AQ2506" s="2">
        <v>0</v>
      </c>
      <c r="AR2506" s="2">
        <v>0</v>
      </c>
      <c r="AS2506" s="2"/>
      <c r="AT2506" s="2">
        <v>0</v>
      </c>
      <c r="AU2506" s="2">
        <v>0</v>
      </c>
      <c r="AV2506" s="2"/>
      <c r="AW2506" s="2">
        <v>0</v>
      </c>
      <c r="AX2506" s="2">
        <v>0</v>
      </c>
      <c r="AY2506" s="2"/>
      <c r="BB2506">
        <v>2502</v>
      </c>
      <c r="BC2506" t="s">
        <v>2515</v>
      </c>
      <c r="BD2506">
        <v>0</v>
      </c>
      <c r="BE2506">
        <v>0</v>
      </c>
      <c r="BJ2506">
        <v>2502</v>
      </c>
      <c r="BK2506" t="s">
        <v>2515</v>
      </c>
      <c r="BL2506">
        <v>0</v>
      </c>
      <c r="BM2506">
        <v>0</v>
      </c>
    </row>
    <row r="2507" spans="1:65">
      <c r="A2507">
        <v>2503</v>
      </c>
      <c r="B2507" t="s">
        <v>2516</v>
      </c>
      <c r="C2507">
        <v>0</v>
      </c>
      <c r="D2507">
        <v>0</v>
      </c>
      <c r="H2507">
        <v>2503</v>
      </c>
      <c r="I2507">
        <v>0</v>
      </c>
      <c r="J2507">
        <v>0</v>
      </c>
      <c r="N2507">
        <v>2507</v>
      </c>
      <c r="O2507" t="s">
        <v>2520</v>
      </c>
      <c r="P2507">
        <v>0</v>
      </c>
      <c r="Q2507">
        <v>0</v>
      </c>
      <c r="V2507">
        <v>0</v>
      </c>
      <c r="W2507">
        <v>0</v>
      </c>
      <c r="X2507">
        <f t="shared" si="117"/>
        <v>0</v>
      </c>
      <c r="AA2507" t="s">
        <v>3113</v>
      </c>
      <c r="AB2507">
        <v>0</v>
      </c>
      <c r="AC2507">
        <v>0</v>
      </c>
      <c r="AD2507">
        <f t="shared" si="118"/>
        <v>0</v>
      </c>
      <c r="AH2507" t="s">
        <v>3028</v>
      </c>
      <c r="AI2507">
        <v>0</v>
      </c>
      <c r="AJ2507">
        <v>0</v>
      </c>
      <c r="AK2507">
        <f t="shared" si="119"/>
        <v>0</v>
      </c>
      <c r="AO2507" s="2">
        <v>2503</v>
      </c>
      <c r="AP2507" s="2" t="s">
        <v>2516</v>
      </c>
      <c r="AQ2507" s="2">
        <v>0</v>
      </c>
      <c r="AR2507" s="2">
        <v>0</v>
      </c>
      <c r="AS2507" s="2"/>
      <c r="AT2507" s="2">
        <v>0</v>
      </c>
      <c r="AU2507" s="2">
        <v>0</v>
      </c>
      <c r="AV2507" s="2"/>
      <c r="AW2507" s="2">
        <v>0</v>
      </c>
      <c r="AX2507" s="2">
        <v>0</v>
      </c>
      <c r="AY2507" s="2"/>
      <c r="BB2507">
        <v>2503</v>
      </c>
      <c r="BC2507" t="s">
        <v>2516</v>
      </c>
      <c r="BD2507">
        <v>0</v>
      </c>
      <c r="BE2507">
        <v>0</v>
      </c>
      <c r="BJ2507">
        <v>2503</v>
      </c>
      <c r="BK2507" t="s">
        <v>2516</v>
      </c>
      <c r="BL2507">
        <v>0</v>
      </c>
      <c r="BM2507">
        <v>0</v>
      </c>
    </row>
    <row r="2508" spans="1:65">
      <c r="A2508">
        <v>2504</v>
      </c>
      <c r="B2508" t="s">
        <v>2517</v>
      </c>
      <c r="C2508">
        <v>0</v>
      </c>
      <c r="D2508">
        <v>0</v>
      </c>
      <c r="H2508">
        <v>2504</v>
      </c>
      <c r="I2508">
        <v>0</v>
      </c>
      <c r="J2508">
        <v>0</v>
      </c>
      <c r="N2508">
        <v>2508</v>
      </c>
      <c r="O2508" t="s">
        <v>2521</v>
      </c>
      <c r="P2508">
        <v>0</v>
      </c>
      <c r="Q2508">
        <v>0</v>
      </c>
      <c r="V2508">
        <v>0</v>
      </c>
      <c r="W2508">
        <v>0</v>
      </c>
      <c r="X2508">
        <f t="shared" si="117"/>
        <v>0</v>
      </c>
      <c r="AA2508" t="s">
        <v>3114</v>
      </c>
      <c r="AB2508">
        <v>0</v>
      </c>
      <c r="AC2508">
        <v>0</v>
      </c>
      <c r="AD2508">
        <f t="shared" si="118"/>
        <v>0</v>
      </c>
      <c r="AH2508" t="s">
        <v>3029</v>
      </c>
      <c r="AI2508">
        <v>0</v>
      </c>
      <c r="AJ2508">
        <v>0</v>
      </c>
      <c r="AK2508">
        <f t="shared" si="119"/>
        <v>0</v>
      </c>
      <c r="AO2508" s="2">
        <v>2504</v>
      </c>
      <c r="AP2508" s="2" t="s">
        <v>2517</v>
      </c>
      <c r="AQ2508" s="2">
        <v>0</v>
      </c>
      <c r="AR2508" s="2">
        <v>0</v>
      </c>
      <c r="AS2508" s="2"/>
      <c r="AT2508" s="2">
        <v>0</v>
      </c>
      <c r="AU2508" s="2">
        <v>0</v>
      </c>
      <c r="AV2508" s="2"/>
      <c r="AW2508" s="2">
        <v>0</v>
      </c>
      <c r="AX2508" s="2">
        <v>0</v>
      </c>
      <c r="AY2508" s="2"/>
      <c r="BB2508">
        <v>2504</v>
      </c>
      <c r="BC2508" t="s">
        <v>2517</v>
      </c>
      <c r="BD2508">
        <v>0</v>
      </c>
      <c r="BE2508">
        <v>0</v>
      </c>
      <c r="BJ2508">
        <v>2504</v>
      </c>
      <c r="BK2508" t="s">
        <v>2517</v>
      </c>
      <c r="BL2508">
        <v>0</v>
      </c>
      <c r="BM2508">
        <v>0</v>
      </c>
    </row>
    <row r="2509" spans="1:65">
      <c r="A2509">
        <v>2505</v>
      </c>
      <c r="B2509" t="s">
        <v>2518</v>
      </c>
      <c r="C2509">
        <v>0</v>
      </c>
      <c r="D2509">
        <v>0</v>
      </c>
      <c r="H2509">
        <v>2505</v>
      </c>
      <c r="I2509">
        <v>0</v>
      </c>
      <c r="J2509">
        <v>0</v>
      </c>
      <c r="N2509">
        <v>2509</v>
      </c>
      <c r="O2509" t="s">
        <v>2522</v>
      </c>
      <c r="P2509">
        <v>0</v>
      </c>
      <c r="Q2509">
        <v>0</v>
      </c>
      <c r="V2509">
        <v>0</v>
      </c>
      <c r="W2509">
        <v>0</v>
      </c>
      <c r="X2509">
        <f t="shared" si="117"/>
        <v>0</v>
      </c>
      <c r="AA2509" t="s">
        <v>3115</v>
      </c>
      <c r="AB2509">
        <v>0</v>
      </c>
      <c r="AC2509">
        <v>0</v>
      </c>
      <c r="AD2509">
        <f t="shared" si="118"/>
        <v>0</v>
      </c>
      <c r="AH2509" t="s">
        <v>3030</v>
      </c>
      <c r="AI2509">
        <v>0</v>
      </c>
      <c r="AJ2509">
        <v>0</v>
      </c>
      <c r="AK2509">
        <f t="shared" si="119"/>
        <v>0</v>
      </c>
      <c r="AO2509" s="2">
        <v>2505</v>
      </c>
      <c r="AP2509" s="2" t="s">
        <v>2518</v>
      </c>
      <c r="AQ2509" s="2">
        <v>0</v>
      </c>
      <c r="AR2509" s="2">
        <v>0</v>
      </c>
      <c r="AS2509" s="2"/>
      <c r="AT2509" s="2">
        <v>0</v>
      </c>
      <c r="AU2509" s="2">
        <v>0</v>
      </c>
      <c r="AV2509" s="2"/>
      <c r="AW2509" s="2">
        <v>0</v>
      </c>
      <c r="AX2509" s="2">
        <v>0</v>
      </c>
      <c r="AY2509" s="2"/>
      <c r="BB2509">
        <v>2505</v>
      </c>
      <c r="BC2509" t="s">
        <v>2518</v>
      </c>
      <c r="BD2509">
        <v>0</v>
      </c>
      <c r="BE2509">
        <v>0</v>
      </c>
      <c r="BJ2509">
        <v>2505</v>
      </c>
      <c r="BK2509" t="s">
        <v>2518</v>
      </c>
      <c r="BL2509">
        <v>0</v>
      </c>
      <c r="BM2509">
        <v>0</v>
      </c>
    </row>
    <row r="2510" spans="1:65">
      <c r="A2510">
        <v>2506</v>
      </c>
      <c r="B2510" t="s">
        <v>2519</v>
      </c>
      <c r="C2510">
        <v>0</v>
      </c>
      <c r="D2510">
        <v>0</v>
      </c>
      <c r="H2510">
        <v>2506</v>
      </c>
      <c r="I2510">
        <v>0</v>
      </c>
      <c r="J2510">
        <v>0</v>
      </c>
      <c r="N2510">
        <v>2510</v>
      </c>
      <c r="O2510" t="s">
        <v>2523</v>
      </c>
      <c r="P2510">
        <v>0</v>
      </c>
      <c r="Q2510">
        <v>0</v>
      </c>
      <c r="V2510">
        <v>1</v>
      </c>
      <c r="W2510">
        <v>1</v>
      </c>
      <c r="X2510">
        <f t="shared" si="117"/>
        <v>0</v>
      </c>
      <c r="AA2510" t="s">
        <v>3116</v>
      </c>
      <c r="AB2510">
        <v>0</v>
      </c>
      <c r="AC2510">
        <v>0</v>
      </c>
      <c r="AD2510">
        <f t="shared" si="118"/>
        <v>0</v>
      </c>
      <c r="AH2510" t="s">
        <v>3031</v>
      </c>
      <c r="AI2510">
        <v>0</v>
      </c>
      <c r="AJ2510">
        <v>0</v>
      </c>
      <c r="AK2510">
        <f t="shared" si="119"/>
        <v>0</v>
      </c>
      <c r="AO2510" s="2">
        <v>2506</v>
      </c>
      <c r="AP2510" s="2" t="s">
        <v>2519</v>
      </c>
      <c r="AQ2510" s="2">
        <v>0</v>
      </c>
      <c r="AR2510" s="2">
        <v>0</v>
      </c>
      <c r="AS2510" s="2"/>
      <c r="AT2510" s="2">
        <v>0</v>
      </c>
      <c r="AU2510" s="2">
        <v>0</v>
      </c>
      <c r="AV2510" s="2"/>
      <c r="AW2510" s="2">
        <v>0</v>
      </c>
      <c r="AX2510" s="2">
        <v>0</v>
      </c>
      <c r="AY2510" s="2"/>
      <c r="BB2510">
        <v>2506</v>
      </c>
      <c r="BC2510" t="s">
        <v>2519</v>
      </c>
      <c r="BD2510">
        <v>0</v>
      </c>
      <c r="BE2510">
        <v>0</v>
      </c>
      <c r="BJ2510">
        <v>2506</v>
      </c>
      <c r="BK2510" t="s">
        <v>2519</v>
      </c>
      <c r="BL2510">
        <v>0</v>
      </c>
      <c r="BM2510">
        <v>0</v>
      </c>
    </row>
    <row r="2511" spans="1:65">
      <c r="A2511">
        <v>2507</v>
      </c>
      <c r="B2511" t="s">
        <v>2520</v>
      </c>
      <c r="C2511">
        <v>7</v>
      </c>
      <c r="D2511">
        <v>3</v>
      </c>
      <c r="H2511">
        <v>2507</v>
      </c>
      <c r="I2511">
        <v>0</v>
      </c>
      <c r="J2511">
        <v>0</v>
      </c>
      <c r="N2511">
        <v>2511</v>
      </c>
      <c r="O2511" t="s">
        <v>2524</v>
      </c>
      <c r="P2511">
        <v>1</v>
      </c>
      <c r="Q2511">
        <v>0</v>
      </c>
      <c r="V2511">
        <v>0</v>
      </c>
      <c r="W2511">
        <v>0</v>
      </c>
      <c r="X2511">
        <f t="shared" si="117"/>
        <v>0</v>
      </c>
      <c r="AA2511" t="s">
        <v>3117</v>
      </c>
      <c r="AB2511">
        <v>0</v>
      </c>
      <c r="AC2511">
        <v>0</v>
      </c>
      <c r="AD2511">
        <f t="shared" si="118"/>
        <v>0</v>
      </c>
      <c r="AH2511" t="s">
        <v>3032</v>
      </c>
      <c r="AI2511">
        <v>0</v>
      </c>
      <c r="AJ2511">
        <v>0</v>
      </c>
      <c r="AK2511">
        <f t="shared" si="119"/>
        <v>0</v>
      </c>
      <c r="AO2511" s="2">
        <v>2507</v>
      </c>
      <c r="AP2511" s="2" t="s">
        <v>2520</v>
      </c>
      <c r="AQ2511" s="2">
        <v>7</v>
      </c>
      <c r="AR2511" s="2">
        <v>3</v>
      </c>
      <c r="AS2511" s="2"/>
      <c r="AT2511" s="2">
        <v>0</v>
      </c>
      <c r="AU2511" s="2">
        <v>0</v>
      </c>
      <c r="AV2511" s="2"/>
      <c r="AW2511" s="2">
        <v>0</v>
      </c>
      <c r="AX2511" s="2">
        <v>0</v>
      </c>
      <c r="AY2511" s="2"/>
      <c r="BB2511">
        <v>2507</v>
      </c>
      <c r="BC2511" t="s">
        <v>2520</v>
      </c>
      <c r="BD2511">
        <v>0</v>
      </c>
      <c r="BE2511">
        <v>0</v>
      </c>
      <c r="BJ2511">
        <v>2507</v>
      </c>
      <c r="BK2511" t="s">
        <v>2520</v>
      </c>
      <c r="BL2511">
        <v>0</v>
      </c>
      <c r="BM2511">
        <v>0</v>
      </c>
    </row>
    <row r="2512" spans="1:65">
      <c r="A2512">
        <v>2508</v>
      </c>
      <c r="B2512" t="s">
        <v>2521</v>
      </c>
      <c r="C2512">
        <v>0</v>
      </c>
      <c r="D2512">
        <v>0</v>
      </c>
      <c r="H2512">
        <v>2508</v>
      </c>
      <c r="I2512">
        <v>0</v>
      </c>
      <c r="J2512">
        <v>0</v>
      </c>
      <c r="N2512">
        <v>2512</v>
      </c>
      <c r="O2512" t="s">
        <v>2525</v>
      </c>
      <c r="P2512">
        <v>2</v>
      </c>
      <c r="Q2512">
        <v>2</v>
      </c>
      <c r="V2512">
        <v>0</v>
      </c>
      <c r="W2512">
        <v>0</v>
      </c>
      <c r="X2512">
        <f t="shared" si="117"/>
        <v>0</v>
      </c>
      <c r="AA2512" t="s">
        <v>3118</v>
      </c>
      <c r="AB2512">
        <v>0</v>
      </c>
      <c r="AC2512">
        <v>0</v>
      </c>
      <c r="AD2512">
        <f t="shared" si="118"/>
        <v>0</v>
      </c>
      <c r="AH2512" t="s">
        <v>3033</v>
      </c>
      <c r="AI2512">
        <v>0</v>
      </c>
      <c r="AJ2512">
        <v>0</v>
      </c>
      <c r="AK2512">
        <f t="shared" si="119"/>
        <v>0</v>
      </c>
      <c r="AO2512" s="2">
        <v>2508</v>
      </c>
      <c r="AP2512" s="2" t="s">
        <v>2521</v>
      </c>
      <c r="AQ2512" s="2">
        <v>0</v>
      </c>
      <c r="AR2512" s="2">
        <v>0</v>
      </c>
      <c r="AS2512" s="2"/>
      <c r="AT2512" s="2">
        <v>0</v>
      </c>
      <c r="AU2512" s="2">
        <v>0</v>
      </c>
      <c r="AV2512" s="2"/>
      <c r="AW2512" s="2">
        <v>0</v>
      </c>
      <c r="AX2512" s="2">
        <v>0</v>
      </c>
      <c r="AY2512" s="2"/>
      <c r="BB2512">
        <v>2508</v>
      </c>
      <c r="BC2512" t="s">
        <v>2521</v>
      </c>
      <c r="BD2512">
        <v>0</v>
      </c>
      <c r="BE2512">
        <v>0</v>
      </c>
      <c r="BJ2512">
        <v>2508</v>
      </c>
      <c r="BK2512" t="s">
        <v>2521</v>
      </c>
      <c r="BL2512">
        <v>0</v>
      </c>
      <c r="BM2512">
        <v>0</v>
      </c>
    </row>
    <row r="2513" spans="1:65">
      <c r="A2513">
        <v>2509</v>
      </c>
      <c r="B2513" t="s">
        <v>2522</v>
      </c>
      <c r="C2513">
        <v>0</v>
      </c>
      <c r="D2513">
        <v>0</v>
      </c>
      <c r="H2513">
        <v>2509</v>
      </c>
      <c r="I2513">
        <v>0</v>
      </c>
      <c r="J2513">
        <v>0</v>
      </c>
      <c r="N2513">
        <v>2513</v>
      </c>
      <c r="O2513" t="s">
        <v>2526</v>
      </c>
      <c r="P2513">
        <v>0</v>
      </c>
      <c r="Q2513">
        <v>0</v>
      </c>
      <c r="V2513">
        <v>0</v>
      </c>
      <c r="W2513">
        <v>0</v>
      </c>
      <c r="X2513">
        <f t="shared" si="117"/>
        <v>0</v>
      </c>
      <c r="AA2513" t="s">
        <v>3119</v>
      </c>
      <c r="AB2513">
        <v>0</v>
      </c>
      <c r="AC2513">
        <v>0</v>
      </c>
      <c r="AD2513">
        <f t="shared" si="118"/>
        <v>0</v>
      </c>
      <c r="AH2513" t="s">
        <v>3034</v>
      </c>
      <c r="AI2513">
        <v>1</v>
      </c>
      <c r="AJ2513">
        <v>1</v>
      </c>
      <c r="AK2513">
        <f t="shared" si="119"/>
        <v>0</v>
      </c>
      <c r="AO2513" s="2">
        <v>2509</v>
      </c>
      <c r="AP2513" s="2" t="s">
        <v>2522</v>
      </c>
      <c r="AQ2513" s="2">
        <v>0</v>
      </c>
      <c r="AR2513" s="2">
        <v>0</v>
      </c>
      <c r="AS2513" s="2"/>
      <c r="AT2513" s="2">
        <v>0</v>
      </c>
      <c r="AU2513" s="2">
        <v>0</v>
      </c>
      <c r="AV2513" s="2"/>
      <c r="AW2513" s="2">
        <v>0</v>
      </c>
      <c r="AX2513" s="2">
        <v>0</v>
      </c>
      <c r="AY2513" s="2"/>
      <c r="BB2513">
        <v>2509</v>
      </c>
      <c r="BC2513" t="s">
        <v>2522</v>
      </c>
      <c r="BD2513">
        <v>0</v>
      </c>
      <c r="BE2513">
        <v>0</v>
      </c>
      <c r="BJ2513">
        <v>2509</v>
      </c>
      <c r="BK2513" t="s">
        <v>2522</v>
      </c>
      <c r="BL2513">
        <v>0</v>
      </c>
      <c r="BM2513">
        <v>0</v>
      </c>
    </row>
    <row r="2514" spans="1:65">
      <c r="A2514">
        <v>2510</v>
      </c>
      <c r="B2514" t="s">
        <v>2523</v>
      </c>
      <c r="C2514">
        <v>0</v>
      </c>
      <c r="D2514">
        <v>0</v>
      </c>
      <c r="H2514">
        <v>2510</v>
      </c>
      <c r="I2514">
        <v>0</v>
      </c>
      <c r="J2514">
        <v>0</v>
      </c>
      <c r="N2514">
        <v>2514</v>
      </c>
      <c r="O2514" t="s">
        <v>2527</v>
      </c>
      <c r="P2514">
        <v>0</v>
      </c>
      <c r="Q2514">
        <v>0</v>
      </c>
      <c r="V2514">
        <v>0</v>
      </c>
      <c r="W2514">
        <v>0</v>
      </c>
      <c r="X2514">
        <f t="shared" si="117"/>
        <v>0</v>
      </c>
      <c r="AA2514" t="s">
        <v>3120</v>
      </c>
      <c r="AB2514">
        <v>0</v>
      </c>
      <c r="AC2514">
        <v>0</v>
      </c>
      <c r="AD2514">
        <f t="shared" si="118"/>
        <v>0</v>
      </c>
      <c r="AH2514" t="s">
        <v>3035</v>
      </c>
      <c r="AI2514">
        <v>0</v>
      </c>
      <c r="AJ2514">
        <v>0</v>
      </c>
      <c r="AK2514">
        <f t="shared" si="119"/>
        <v>0</v>
      </c>
      <c r="AO2514" s="2">
        <v>2510</v>
      </c>
      <c r="AP2514" s="2" t="s">
        <v>2523</v>
      </c>
      <c r="AQ2514" s="2">
        <v>0</v>
      </c>
      <c r="AR2514" s="2">
        <v>0</v>
      </c>
      <c r="AS2514" s="2"/>
      <c r="AT2514" s="2">
        <v>0</v>
      </c>
      <c r="AU2514" s="2">
        <v>0</v>
      </c>
      <c r="AV2514" s="2"/>
      <c r="AW2514" s="2">
        <v>0</v>
      </c>
      <c r="AX2514" s="2">
        <v>0</v>
      </c>
      <c r="AY2514" s="2"/>
      <c r="BB2514">
        <v>2510</v>
      </c>
      <c r="BC2514" t="s">
        <v>2523</v>
      </c>
      <c r="BD2514">
        <v>0</v>
      </c>
      <c r="BE2514">
        <v>0</v>
      </c>
      <c r="BJ2514">
        <v>2510</v>
      </c>
      <c r="BK2514" t="s">
        <v>2523</v>
      </c>
      <c r="BL2514">
        <v>0</v>
      </c>
      <c r="BM2514">
        <v>0</v>
      </c>
    </row>
    <row r="2515" spans="1:65">
      <c r="A2515">
        <v>2511</v>
      </c>
      <c r="B2515" t="s">
        <v>2524</v>
      </c>
      <c r="C2515">
        <v>0</v>
      </c>
      <c r="D2515">
        <v>0</v>
      </c>
      <c r="H2515">
        <v>2511</v>
      </c>
      <c r="I2515">
        <v>0</v>
      </c>
      <c r="J2515">
        <v>0</v>
      </c>
      <c r="N2515">
        <v>2515</v>
      </c>
      <c r="O2515" t="s">
        <v>2528</v>
      </c>
      <c r="P2515">
        <v>0</v>
      </c>
      <c r="Q2515">
        <v>0</v>
      </c>
      <c r="V2515">
        <v>0</v>
      </c>
      <c r="W2515">
        <v>0</v>
      </c>
      <c r="X2515">
        <f t="shared" si="117"/>
        <v>0</v>
      </c>
      <c r="AA2515" t="s">
        <v>3121</v>
      </c>
      <c r="AB2515">
        <v>0</v>
      </c>
      <c r="AC2515">
        <v>0</v>
      </c>
      <c r="AD2515">
        <f t="shared" si="118"/>
        <v>0</v>
      </c>
      <c r="AH2515" t="s">
        <v>3036</v>
      </c>
      <c r="AI2515">
        <v>0</v>
      </c>
      <c r="AJ2515">
        <v>0</v>
      </c>
      <c r="AK2515">
        <f t="shared" si="119"/>
        <v>0</v>
      </c>
      <c r="AO2515" s="2">
        <v>2511</v>
      </c>
      <c r="AP2515" s="2" t="s">
        <v>2524</v>
      </c>
      <c r="AQ2515" s="2">
        <v>0</v>
      </c>
      <c r="AR2515" s="2">
        <v>0</v>
      </c>
      <c r="AS2515" s="2"/>
      <c r="AT2515" s="2">
        <v>0</v>
      </c>
      <c r="AU2515" s="2">
        <v>0</v>
      </c>
      <c r="AV2515" s="2"/>
      <c r="AW2515" s="2">
        <v>1</v>
      </c>
      <c r="AX2515" s="2">
        <v>0</v>
      </c>
      <c r="AY2515" s="2"/>
      <c r="BB2515">
        <v>2511</v>
      </c>
      <c r="BC2515" t="s">
        <v>2524</v>
      </c>
      <c r="BD2515">
        <v>0</v>
      </c>
      <c r="BE2515">
        <v>0</v>
      </c>
      <c r="BJ2515">
        <v>2511</v>
      </c>
      <c r="BK2515" t="s">
        <v>2524</v>
      </c>
      <c r="BL2515">
        <v>0</v>
      </c>
      <c r="BM2515">
        <v>0</v>
      </c>
    </row>
    <row r="2516" spans="1:65">
      <c r="A2516">
        <v>2512</v>
      </c>
      <c r="B2516" t="s">
        <v>2525</v>
      </c>
      <c r="C2516">
        <v>5</v>
      </c>
      <c r="D2516">
        <v>2</v>
      </c>
      <c r="H2516">
        <v>2512</v>
      </c>
      <c r="I2516">
        <v>0</v>
      </c>
      <c r="J2516">
        <v>0</v>
      </c>
      <c r="N2516">
        <v>2516</v>
      </c>
      <c r="O2516" t="s">
        <v>2529</v>
      </c>
      <c r="P2516">
        <v>0</v>
      </c>
      <c r="Q2516">
        <v>0</v>
      </c>
      <c r="V2516">
        <v>0</v>
      </c>
      <c r="W2516">
        <v>0</v>
      </c>
      <c r="X2516">
        <f t="shared" si="117"/>
        <v>0</v>
      </c>
      <c r="AA2516" t="s">
        <v>3123</v>
      </c>
      <c r="AB2516">
        <v>0</v>
      </c>
      <c r="AC2516">
        <v>0</v>
      </c>
      <c r="AD2516">
        <f t="shared" si="118"/>
        <v>0</v>
      </c>
      <c r="AH2516" t="s">
        <v>3037</v>
      </c>
      <c r="AI2516">
        <v>0</v>
      </c>
      <c r="AJ2516">
        <v>0</v>
      </c>
      <c r="AK2516">
        <f t="shared" si="119"/>
        <v>0</v>
      </c>
      <c r="AO2516" s="2">
        <v>2512</v>
      </c>
      <c r="AP2516" s="2" t="s">
        <v>2525</v>
      </c>
      <c r="AQ2516" s="2">
        <v>5</v>
      </c>
      <c r="AR2516" s="2">
        <v>2</v>
      </c>
      <c r="AS2516" s="2"/>
      <c r="AT2516" s="2">
        <v>0</v>
      </c>
      <c r="AU2516" s="2">
        <v>0</v>
      </c>
      <c r="AV2516" s="2"/>
      <c r="AW2516" s="2">
        <v>2</v>
      </c>
      <c r="AX2516" s="2">
        <v>2</v>
      </c>
      <c r="AY2516" s="2"/>
      <c r="BB2516">
        <v>2512</v>
      </c>
      <c r="BC2516" t="s">
        <v>2525</v>
      </c>
      <c r="BD2516">
        <v>0</v>
      </c>
      <c r="BE2516">
        <v>0</v>
      </c>
      <c r="BJ2516">
        <v>2512</v>
      </c>
      <c r="BK2516" t="s">
        <v>2525</v>
      </c>
      <c r="BL2516">
        <v>0</v>
      </c>
      <c r="BM2516">
        <v>0</v>
      </c>
    </row>
    <row r="2517" spans="1:65">
      <c r="A2517">
        <v>2513</v>
      </c>
      <c r="B2517" t="s">
        <v>2526</v>
      </c>
      <c r="C2517">
        <v>0</v>
      </c>
      <c r="D2517">
        <v>0</v>
      </c>
      <c r="H2517">
        <v>2513</v>
      </c>
      <c r="I2517">
        <v>0</v>
      </c>
      <c r="J2517">
        <v>0</v>
      </c>
      <c r="N2517">
        <v>2517</v>
      </c>
      <c r="O2517" t="s">
        <v>2530</v>
      </c>
      <c r="P2517">
        <v>0</v>
      </c>
      <c r="Q2517">
        <v>0</v>
      </c>
      <c r="V2517">
        <v>0</v>
      </c>
      <c r="W2517">
        <v>0</v>
      </c>
      <c r="X2517">
        <f t="shared" si="117"/>
        <v>0</v>
      </c>
      <c r="AA2517" t="s">
        <v>3124</v>
      </c>
      <c r="AB2517">
        <v>0</v>
      </c>
      <c r="AC2517">
        <v>0</v>
      </c>
      <c r="AD2517">
        <f t="shared" si="118"/>
        <v>0</v>
      </c>
      <c r="AH2517" t="s">
        <v>3038</v>
      </c>
      <c r="AI2517">
        <v>0</v>
      </c>
      <c r="AJ2517">
        <v>0</v>
      </c>
      <c r="AK2517">
        <f t="shared" si="119"/>
        <v>0</v>
      </c>
      <c r="AO2517" s="2">
        <v>2513</v>
      </c>
      <c r="AP2517" s="2" t="s">
        <v>2526</v>
      </c>
      <c r="AQ2517" s="2">
        <v>0</v>
      </c>
      <c r="AR2517" s="2">
        <v>0</v>
      </c>
      <c r="AS2517" s="2"/>
      <c r="AT2517" s="2">
        <v>0</v>
      </c>
      <c r="AU2517" s="2">
        <v>0</v>
      </c>
      <c r="AV2517" s="2"/>
      <c r="AW2517" s="2">
        <v>0</v>
      </c>
      <c r="AX2517" s="2">
        <v>0</v>
      </c>
      <c r="AY2517" s="2"/>
      <c r="BB2517">
        <v>2513</v>
      </c>
      <c r="BC2517" t="s">
        <v>2526</v>
      </c>
      <c r="BD2517">
        <v>0</v>
      </c>
      <c r="BE2517">
        <v>0</v>
      </c>
      <c r="BJ2517">
        <v>2513</v>
      </c>
      <c r="BK2517" t="s">
        <v>2526</v>
      </c>
      <c r="BL2517">
        <v>0</v>
      </c>
      <c r="BM2517">
        <v>0</v>
      </c>
    </row>
    <row r="2518" spans="1:65">
      <c r="A2518">
        <v>2514</v>
      </c>
      <c r="B2518" t="s">
        <v>2527</v>
      </c>
      <c r="C2518">
        <v>0</v>
      </c>
      <c r="D2518">
        <v>0</v>
      </c>
      <c r="H2518">
        <v>2514</v>
      </c>
      <c r="I2518">
        <v>0</v>
      </c>
      <c r="J2518">
        <v>0</v>
      </c>
      <c r="N2518">
        <v>2518</v>
      </c>
      <c r="O2518" t="s">
        <v>2531</v>
      </c>
      <c r="P2518">
        <v>0</v>
      </c>
      <c r="Q2518">
        <v>0</v>
      </c>
      <c r="V2518">
        <v>0</v>
      </c>
      <c r="W2518">
        <v>0</v>
      </c>
      <c r="X2518">
        <f t="shared" si="117"/>
        <v>0</v>
      </c>
      <c r="AA2518" t="s">
        <v>3125</v>
      </c>
      <c r="AB2518">
        <v>0</v>
      </c>
      <c r="AC2518">
        <v>0</v>
      </c>
      <c r="AD2518">
        <f t="shared" si="118"/>
        <v>0</v>
      </c>
      <c r="AH2518" t="s">
        <v>3039</v>
      </c>
      <c r="AI2518">
        <v>0</v>
      </c>
      <c r="AJ2518">
        <v>0</v>
      </c>
      <c r="AK2518">
        <f t="shared" si="119"/>
        <v>0</v>
      </c>
      <c r="AO2518" s="2">
        <v>2514</v>
      </c>
      <c r="AP2518" s="2" t="s">
        <v>2527</v>
      </c>
      <c r="AQ2518" s="2">
        <v>0</v>
      </c>
      <c r="AR2518" s="2">
        <v>0</v>
      </c>
      <c r="AS2518" s="2"/>
      <c r="AT2518" s="2">
        <v>0</v>
      </c>
      <c r="AU2518" s="2">
        <v>0</v>
      </c>
      <c r="AV2518" s="2"/>
      <c r="AW2518" s="2">
        <v>0</v>
      </c>
      <c r="AX2518" s="2">
        <v>0</v>
      </c>
      <c r="AY2518" s="2"/>
      <c r="BB2518">
        <v>2514</v>
      </c>
      <c r="BC2518" t="s">
        <v>2527</v>
      </c>
      <c r="BD2518">
        <v>0</v>
      </c>
      <c r="BE2518">
        <v>0</v>
      </c>
      <c r="BJ2518">
        <v>2514</v>
      </c>
      <c r="BK2518" t="s">
        <v>2527</v>
      </c>
      <c r="BL2518">
        <v>0</v>
      </c>
      <c r="BM2518">
        <v>0</v>
      </c>
    </row>
    <row r="2519" spans="1:65">
      <c r="A2519">
        <v>2515</v>
      </c>
      <c r="B2519" t="s">
        <v>2528</v>
      </c>
      <c r="C2519">
        <v>0</v>
      </c>
      <c r="D2519">
        <v>0</v>
      </c>
      <c r="H2519">
        <v>2515</v>
      </c>
      <c r="I2519">
        <v>0</v>
      </c>
      <c r="J2519">
        <v>0</v>
      </c>
      <c r="N2519">
        <v>2519</v>
      </c>
      <c r="O2519" t="s">
        <v>2532</v>
      </c>
      <c r="P2519">
        <v>0</v>
      </c>
      <c r="Q2519">
        <v>0</v>
      </c>
      <c r="V2519">
        <v>0</v>
      </c>
      <c r="W2519">
        <v>0</v>
      </c>
      <c r="X2519">
        <f t="shared" si="117"/>
        <v>0</v>
      </c>
      <c r="AA2519" t="s">
        <v>3126</v>
      </c>
      <c r="AB2519">
        <v>0</v>
      </c>
      <c r="AC2519">
        <v>0</v>
      </c>
      <c r="AD2519">
        <f t="shared" si="118"/>
        <v>0</v>
      </c>
      <c r="AH2519" t="s">
        <v>3040</v>
      </c>
      <c r="AI2519">
        <v>0</v>
      </c>
      <c r="AJ2519">
        <v>0</v>
      </c>
      <c r="AK2519">
        <f t="shared" si="119"/>
        <v>0</v>
      </c>
      <c r="AO2519" s="2">
        <v>2515</v>
      </c>
      <c r="AP2519" s="2" t="s">
        <v>2528</v>
      </c>
      <c r="AQ2519" s="2">
        <v>0</v>
      </c>
      <c r="AR2519" s="2">
        <v>0</v>
      </c>
      <c r="AS2519" s="2"/>
      <c r="AT2519" s="2">
        <v>0</v>
      </c>
      <c r="AU2519" s="2">
        <v>0</v>
      </c>
      <c r="AV2519" s="2"/>
      <c r="AW2519" s="2">
        <v>0</v>
      </c>
      <c r="AX2519" s="2">
        <v>0</v>
      </c>
      <c r="AY2519" s="2"/>
      <c r="BB2519">
        <v>2515</v>
      </c>
      <c r="BC2519" t="s">
        <v>2528</v>
      </c>
      <c r="BD2519">
        <v>0</v>
      </c>
      <c r="BE2519">
        <v>0</v>
      </c>
      <c r="BJ2519">
        <v>2515</v>
      </c>
      <c r="BK2519" t="s">
        <v>2528</v>
      </c>
      <c r="BL2519">
        <v>0</v>
      </c>
      <c r="BM2519">
        <v>0</v>
      </c>
    </row>
    <row r="2520" spans="1:65">
      <c r="A2520">
        <v>2516</v>
      </c>
      <c r="B2520" t="s">
        <v>2529</v>
      </c>
      <c r="C2520">
        <v>0</v>
      </c>
      <c r="D2520">
        <v>0</v>
      </c>
      <c r="H2520">
        <v>2516</v>
      </c>
      <c r="I2520">
        <v>0</v>
      </c>
      <c r="J2520">
        <v>0</v>
      </c>
      <c r="N2520">
        <v>2520</v>
      </c>
      <c r="O2520" t="s">
        <v>2533</v>
      </c>
      <c r="P2520">
        <v>0</v>
      </c>
      <c r="Q2520">
        <v>0</v>
      </c>
      <c r="V2520">
        <v>0</v>
      </c>
      <c r="W2520">
        <v>0</v>
      </c>
      <c r="X2520">
        <f t="shared" si="117"/>
        <v>0</v>
      </c>
      <c r="AA2520" t="s">
        <v>3127</v>
      </c>
      <c r="AB2520">
        <v>0</v>
      </c>
      <c r="AC2520">
        <v>0</v>
      </c>
      <c r="AD2520">
        <f t="shared" si="118"/>
        <v>0</v>
      </c>
      <c r="AH2520" t="s">
        <v>3041</v>
      </c>
      <c r="AI2520">
        <v>0</v>
      </c>
      <c r="AJ2520">
        <v>0</v>
      </c>
      <c r="AK2520">
        <f t="shared" si="119"/>
        <v>0</v>
      </c>
      <c r="AO2520" s="2">
        <v>2516</v>
      </c>
      <c r="AP2520" s="2" t="s">
        <v>2529</v>
      </c>
      <c r="AQ2520" s="2">
        <v>0</v>
      </c>
      <c r="AR2520" s="2">
        <v>0</v>
      </c>
      <c r="AS2520" s="2"/>
      <c r="AT2520" s="2">
        <v>0</v>
      </c>
      <c r="AU2520" s="2">
        <v>0</v>
      </c>
      <c r="AV2520" s="2"/>
      <c r="AW2520" s="2">
        <v>0</v>
      </c>
      <c r="AX2520" s="2">
        <v>0</v>
      </c>
      <c r="AY2520" s="2"/>
      <c r="BB2520">
        <v>2516</v>
      </c>
      <c r="BC2520" t="s">
        <v>2529</v>
      </c>
      <c r="BD2520">
        <v>0</v>
      </c>
      <c r="BE2520">
        <v>0</v>
      </c>
      <c r="BJ2520">
        <v>2516</v>
      </c>
      <c r="BK2520" t="s">
        <v>2529</v>
      </c>
      <c r="BL2520">
        <v>0</v>
      </c>
      <c r="BM2520">
        <v>0</v>
      </c>
    </row>
    <row r="2521" spans="1:65">
      <c r="A2521">
        <v>2517</v>
      </c>
      <c r="B2521" t="s">
        <v>2530</v>
      </c>
      <c r="C2521">
        <v>0</v>
      </c>
      <c r="D2521">
        <v>0</v>
      </c>
      <c r="H2521">
        <v>2517</v>
      </c>
      <c r="I2521">
        <v>0</v>
      </c>
      <c r="J2521">
        <v>0</v>
      </c>
      <c r="N2521">
        <v>2521</v>
      </c>
      <c r="O2521" t="s">
        <v>2534</v>
      </c>
      <c r="P2521">
        <v>0</v>
      </c>
      <c r="Q2521">
        <v>0</v>
      </c>
      <c r="V2521">
        <v>0</v>
      </c>
      <c r="W2521">
        <v>0</v>
      </c>
      <c r="X2521">
        <f t="shared" si="117"/>
        <v>0</v>
      </c>
      <c r="AA2521" t="s">
        <v>3128</v>
      </c>
      <c r="AB2521">
        <v>0</v>
      </c>
      <c r="AC2521">
        <v>0</v>
      </c>
      <c r="AD2521">
        <f t="shared" si="118"/>
        <v>0</v>
      </c>
      <c r="AH2521" t="s">
        <v>3042</v>
      </c>
      <c r="AI2521">
        <v>0</v>
      </c>
      <c r="AJ2521">
        <v>0</v>
      </c>
      <c r="AK2521">
        <f t="shared" si="119"/>
        <v>0</v>
      </c>
      <c r="AO2521" s="2">
        <v>2517</v>
      </c>
      <c r="AP2521" s="2" t="s">
        <v>2530</v>
      </c>
      <c r="AQ2521" s="2">
        <v>0</v>
      </c>
      <c r="AR2521" s="2">
        <v>0</v>
      </c>
      <c r="AS2521" s="2"/>
      <c r="AT2521" s="2">
        <v>0</v>
      </c>
      <c r="AU2521" s="2">
        <v>0</v>
      </c>
      <c r="AV2521" s="2"/>
      <c r="AW2521" s="2">
        <v>0</v>
      </c>
      <c r="AX2521" s="2">
        <v>0</v>
      </c>
      <c r="AY2521" s="2"/>
      <c r="BB2521">
        <v>2517</v>
      </c>
      <c r="BC2521" t="s">
        <v>2530</v>
      </c>
      <c r="BD2521">
        <v>0</v>
      </c>
      <c r="BE2521">
        <v>0</v>
      </c>
      <c r="BJ2521">
        <v>2517</v>
      </c>
      <c r="BK2521" t="s">
        <v>2530</v>
      </c>
      <c r="BL2521">
        <v>0</v>
      </c>
      <c r="BM2521">
        <v>0</v>
      </c>
    </row>
    <row r="2522" spans="1:65">
      <c r="A2522">
        <v>2518</v>
      </c>
      <c r="B2522" t="s">
        <v>2531</v>
      </c>
      <c r="C2522">
        <v>0</v>
      </c>
      <c r="D2522">
        <v>0</v>
      </c>
      <c r="H2522">
        <v>2518</v>
      </c>
      <c r="I2522">
        <v>0</v>
      </c>
      <c r="J2522">
        <v>0</v>
      </c>
      <c r="N2522">
        <v>2522</v>
      </c>
      <c r="O2522" t="s">
        <v>2535</v>
      </c>
      <c r="P2522">
        <v>0</v>
      </c>
      <c r="Q2522">
        <v>0</v>
      </c>
      <c r="V2522">
        <v>0</v>
      </c>
      <c r="W2522">
        <v>0</v>
      </c>
      <c r="X2522">
        <f t="shared" si="117"/>
        <v>0</v>
      </c>
      <c r="AA2522" t="s">
        <v>3129</v>
      </c>
      <c r="AB2522">
        <v>0</v>
      </c>
      <c r="AC2522">
        <v>0</v>
      </c>
      <c r="AD2522">
        <f t="shared" si="118"/>
        <v>0</v>
      </c>
      <c r="AH2522" t="s">
        <v>3043</v>
      </c>
      <c r="AI2522">
        <v>0</v>
      </c>
      <c r="AJ2522">
        <v>0</v>
      </c>
      <c r="AK2522">
        <f t="shared" si="119"/>
        <v>0</v>
      </c>
      <c r="AO2522" s="2">
        <v>2518</v>
      </c>
      <c r="AP2522" s="2" t="s">
        <v>2531</v>
      </c>
      <c r="AQ2522" s="2">
        <v>0</v>
      </c>
      <c r="AR2522" s="2">
        <v>0</v>
      </c>
      <c r="AS2522" s="2"/>
      <c r="AT2522" s="2">
        <v>0</v>
      </c>
      <c r="AU2522" s="2">
        <v>0</v>
      </c>
      <c r="AV2522" s="2"/>
      <c r="AW2522" s="2">
        <v>0</v>
      </c>
      <c r="AX2522" s="2">
        <v>0</v>
      </c>
      <c r="AY2522" s="2"/>
      <c r="BB2522">
        <v>2518</v>
      </c>
      <c r="BC2522" t="s">
        <v>2531</v>
      </c>
      <c r="BD2522">
        <v>0</v>
      </c>
      <c r="BE2522">
        <v>0</v>
      </c>
      <c r="BJ2522">
        <v>2518</v>
      </c>
      <c r="BK2522" t="s">
        <v>2531</v>
      </c>
      <c r="BL2522">
        <v>0</v>
      </c>
      <c r="BM2522">
        <v>0</v>
      </c>
    </row>
    <row r="2523" spans="1:65">
      <c r="A2523">
        <v>2519</v>
      </c>
      <c r="B2523" t="s">
        <v>2532</v>
      </c>
      <c r="C2523">
        <v>4</v>
      </c>
      <c r="D2523">
        <v>1</v>
      </c>
      <c r="H2523">
        <v>2519</v>
      </c>
      <c r="I2523">
        <v>0</v>
      </c>
      <c r="J2523">
        <v>0</v>
      </c>
      <c r="N2523">
        <v>2523</v>
      </c>
      <c r="O2523" t="s">
        <v>2536</v>
      </c>
      <c r="P2523">
        <v>1</v>
      </c>
      <c r="Q2523">
        <v>0</v>
      </c>
      <c r="V2523">
        <v>0</v>
      </c>
      <c r="W2523">
        <v>0</v>
      </c>
      <c r="X2523">
        <f t="shared" si="117"/>
        <v>0</v>
      </c>
      <c r="AA2523" t="s">
        <v>3130</v>
      </c>
      <c r="AB2523">
        <v>0</v>
      </c>
      <c r="AC2523">
        <v>0</v>
      </c>
      <c r="AD2523">
        <f t="shared" si="118"/>
        <v>0</v>
      </c>
      <c r="AH2523" t="s">
        <v>3044</v>
      </c>
      <c r="AI2523">
        <v>0</v>
      </c>
      <c r="AJ2523">
        <v>0</v>
      </c>
      <c r="AK2523">
        <f t="shared" si="119"/>
        <v>0</v>
      </c>
      <c r="AO2523" s="2">
        <v>2519</v>
      </c>
      <c r="AP2523" s="2" t="s">
        <v>2532</v>
      </c>
      <c r="AQ2523" s="2">
        <v>4</v>
      </c>
      <c r="AR2523" s="2">
        <v>1</v>
      </c>
      <c r="AS2523" s="2"/>
      <c r="AT2523" s="2">
        <v>0</v>
      </c>
      <c r="AU2523" s="2">
        <v>0</v>
      </c>
      <c r="AV2523" s="2"/>
      <c r="AW2523" s="2">
        <v>0</v>
      </c>
      <c r="AX2523" s="2">
        <v>0</v>
      </c>
      <c r="AY2523" s="2"/>
      <c r="BB2523">
        <v>2519</v>
      </c>
      <c r="BC2523" t="s">
        <v>2532</v>
      </c>
      <c r="BD2523">
        <v>0</v>
      </c>
      <c r="BE2523">
        <v>0</v>
      </c>
      <c r="BJ2523">
        <v>2519</v>
      </c>
      <c r="BK2523" t="s">
        <v>2532</v>
      </c>
      <c r="BL2523">
        <v>0</v>
      </c>
      <c r="BM2523">
        <v>0</v>
      </c>
    </row>
    <row r="2524" spans="1:65">
      <c r="A2524">
        <v>2520</v>
      </c>
      <c r="B2524" t="s">
        <v>2533</v>
      </c>
      <c r="C2524">
        <v>0</v>
      </c>
      <c r="D2524">
        <v>0</v>
      </c>
      <c r="H2524">
        <v>2520</v>
      </c>
      <c r="I2524">
        <v>0</v>
      </c>
      <c r="J2524">
        <v>0</v>
      </c>
      <c r="N2524">
        <v>2524</v>
      </c>
      <c r="O2524" t="s">
        <v>2537</v>
      </c>
      <c r="P2524">
        <v>0</v>
      </c>
      <c r="Q2524">
        <v>0</v>
      </c>
      <c r="V2524">
        <v>0</v>
      </c>
      <c r="W2524">
        <v>0</v>
      </c>
      <c r="X2524">
        <f t="shared" si="117"/>
        <v>0</v>
      </c>
      <c r="AA2524" t="s">
        <v>3131</v>
      </c>
      <c r="AB2524">
        <v>0</v>
      </c>
      <c r="AC2524">
        <v>0</v>
      </c>
      <c r="AD2524">
        <f t="shared" si="118"/>
        <v>0</v>
      </c>
      <c r="AH2524" t="s">
        <v>3045</v>
      </c>
      <c r="AI2524">
        <v>0</v>
      </c>
      <c r="AJ2524">
        <v>0</v>
      </c>
      <c r="AK2524">
        <f t="shared" si="119"/>
        <v>0</v>
      </c>
      <c r="AO2524" s="2">
        <v>2520</v>
      </c>
      <c r="AP2524" s="2" t="s">
        <v>2533</v>
      </c>
      <c r="AQ2524" s="2">
        <v>0</v>
      </c>
      <c r="AR2524" s="2">
        <v>0</v>
      </c>
      <c r="AS2524" s="2"/>
      <c r="AT2524" s="2">
        <v>0</v>
      </c>
      <c r="AU2524" s="2">
        <v>0</v>
      </c>
      <c r="AV2524" s="2"/>
      <c r="AW2524" s="2">
        <v>0</v>
      </c>
      <c r="AX2524" s="2">
        <v>0</v>
      </c>
      <c r="AY2524" s="2"/>
      <c r="BB2524">
        <v>2520</v>
      </c>
      <c r="BC2524" t="s">
        <v>2533</v>
      </c>
      <c r="BD2524">
        <v>0</v>
      </c>
      <c r="BE2524">
        <v>0</v>
      </c>
      <c r="BJ2524">
        <v>2520</v>
      </c>
      <c r="BK2524" t="s">
        <v>2533</v>
      </c>
      <c r="BL2524">
        <v>0</v>
      </c>
      <c r="BM2524">
        <v>0</v>
      </c>
    </row>
    <row r="2525" spans="1:65">
      <c r="A2525">
        <v>2521</v>
      </c>
      <c r="B2525" t="s">
        <v>2534</v>
      </c>
      <c r="C2525">
        <v>0</v>
      </c>
      <c r="D2525">
        <v>0</v>
      </c>
      <c r="H2525">
        <v>2521</v>
      </c>
      <c r="I2525">
        <v>0</v>
      </c>
      <c r="J2525">
        <v>0</v>
      </c>
      <c r="N2525">
        <v>2525</v>
      </c>
      <c r="O2525" t="s">
        <v>2538</v>
      </c>
      <c r="P2525">
        <v>0</v>
      </c>
      <c r="Q2525">
        <v>0</v>
      </c>
      <c r="V2525">
        <v>0</v>
      </c>
      <c r="W2525">
        <v>0</v>
      </c>
      <c r="X2525">
        <f t="shared" si="117"/>
        <v>0</v>
      </c>
      <c r="AA2525" t="s">
        <v>3132</v>
      </c>
      <c r="AB2525">
        <v>0</v>
      </c>
      <c r="AC2525">
        <v>0</v>
      </c>
      <c r="AD2525">
        <f t="shared" si="118"/>
        <v>0</v>
      </c>
      <c r="AH2525" t="s">
        <v>3047</v>
      </c>
      <c r="AI2525">
        <v>0</v>
      </c>
      <c r="AJ2525">
        <v>0</v>
      </c>
      <c r="AK2525">
        <f t="shared" si="119"/>
        <v>0</v>
      </c>
      <c r="AO2525" s="2">
        <v>2521</v>
      </c>
      <c r="AP2525" s="2" t="s">
        <v>2534</v>
      </c>
      <c r="AQ2525" s="2">
        <v>0</v>
      </c>
      <c r="AR2525" s="2">
        <v>0</v>
      </c>
      <c r="AS2525" s="2"/>
      <c r="AT2525" s="2">
        <v>0</v>
      </c>
      <c r="AU2525" s="2">
        <v>0</v>
      </c>
      <c r="AV2525" s="2"/>
      <c r="AW2525" s="2">
        <v>0</v>
      </c>
      <c r="AX2525" s="2">
        <v>0</v>
      </c>
      <c r="AY2525" s="2"/>
      <c r="BB2525">
        <v>2521</v>
      </c>
      <c r="BC2525" t="s">
        <v>2534</v>
      </c>
      <c r="BD2525">
        <v>0</v>
      </c>
      <c r="BE2525">
        <v>0</v>
      </c>
      <c r="BJ2525">
        <v>2521</v>
      </c>
      <c r="BK2525" t="s">
        <v>2534</v>
      </c>
      <c r="BL2525">
        <v>0</v>
      </c>
      <c r="BM2525">
        <v>0</v>
      </c>
    </row>
    <row r="2526" spans="1:65">
      <c r="A2526">
        <v>2522</v>
      </c>
      <c r="B2526" t="s">
        <v>2535</v>
      </c>
      <c r="C2526">
        <v>0</v>
      </c>
      <c r="D2526">
        <v>0</v>
      </c>
      <c r="H2526">
        <v>2522</v>
      </c>
      <c r="I2526">
        <v>0</v>
      </c>
      <c r="J2526">
        <v>0</v>
      </c>
      <c r="N2526">
        <v>2526</v>
      </c>
      <c r="O2526" t="s">
        <v>2539</v>
      </c>
      <c r="P2526">
        <v>0</v>
      </c>
      <c r="Q2526">
        <v>0</v>
      </c>
      <c r="V2526">
        <v>0</v>
      </c>
      <c r="W2526">
        <v>0</v>
      </c>
      <c r="X2526">
        <f t="shared" si="117"/>
        <v>0</v>
      </c>
      <c r="AA2526" t="s">
        <v>3133</v>
      </c>
      <c r="AB2526">
        <v>0</v>
      </c>
      <c r="AC2526">
        <v>0</v>
      </c>
      <c r="AD2526">
        <f t="shared" si="118"/>
        <v>0</v>
      </c>
      <c r="AH2526" t="s">
        <v>3048</v>
      </c>
      <c r="AI2526">
        <v>0</v>
      </c>
      <c r="AJ2526">
        <v>0</v>
      </c>
      <c r="AK2526">
        <f t="shared" si="119"/>
        <v>0</v>
      </c>
      <c r="AO2526" s="2">
        <v>2522</v>
      </c>
      <c r="AP2526" s="2" t="s">
        <v>2535</v>
      </c>
      <c r="AQ2526" s="2">
        <v>0</v>
      </c>
      <c r="AR2526" s="2">
        <v>0</v>
      </c>
      <c r="AS2526" s="2"/>
      <c r="AT2526" s="2">
        <v>0</v>
      </c>
      <c r="AU2526" s="2">
        <v>0</v>
      </c>
      <c r="AV2526" s="2"/>
      <c r="AW2526" s="2">
        <v>0</v>
      </c>
      <c r="AX2526" s="2">
        <v>0</v>
      </c>
      <c r="AY2526" s="2"/>
      <c r="BB2526">
        <v>2522</v>
      </c>
      <c r="BC2526" t="s">
        <v>2535</v>
      </c>
      <c r="BD2526">
        <v>0</v>
      </c>
      <c r="BE2526">
        <v>0</v>
      </c>
      <c r="BJ2526">
        <v>2522</v>
      </c>
      <c r="BK2526" t="s">
        <v>2535</v>
      </c>
      <c r="BL2526">
        <v>0</v>
      </c>
      <c r="BM2526">
        <v>0</v>
      </c>
    </row>
    <row r="2527" spans="1:65">
      <c r="A2527">
        <v>2523</v>
      </c>
      <c r="B2527" t="s">
        <v>2536</v>
      </c>
      <c r="C2527">
        <v>1</v>
      </c>
      <c r="D2527">
        <v>0</v>
      </c>
      <c r="H2527">
        <v>2523</v>
      </c>
      <c r="I2527">
        <v>0</v>
      </c>
      <c r="J2527">
        <v>0</v>
      </c>
      <c r="N2527">
        <v>2527</v>
      </c>
      <c r="O2527" t="s">
        <v>2540</v>
      </c>
      <c r="P2527">
        <v>0</v>
      </c>
      <c r="Q2527">
        <v>0</v>
      </c>
      <c r="V2527">
        <v>0</v>
      </c>
      <c r="W2527">
        <v>0</v>
      </c>
      <c r="X2527">
        <f t="shared" si="117"/>
        <v>0</v>
      </c>
      <c r="AA2527" t="s">
        <v>3134</v>
      </c>
      <c r="AB2527">
        <v>0</v>
      </c>
      <c r="AC2527">
        <v>0</v>
      </c>
      <c r="AD2527">
        <f t="shared" si="118"/>
        <v>0</v>
      </c>
      <c r="AH2527" t="s">
        <v>3049</v>
      </c>
      <c r="AI2527">
        <v>0</v>
      </c>
      <c r="AJ2527">
        <v>0</v>
      </c>
      <c r="AK2527">
        <f t="shared" si="119"/>
        <v>0</v>
      </c>
      <c r="AO2527" s="2">
        <v>2523</v>
      </c>
      <c r="AP2527" s="2" t="s">
        <v>2536</v>
      </c>
      <c r="AQ2527" s="2">
        <v>1</v>
      </c>
      <c r="AR2527" s="2">
        <v>0</v>
      </c>
      <c r="AS2527" s="2"/>
      <c r="AT2527" s="2">
        <v>0</v>
      </c>
      <c r="AU2527" s="2">
        <v>0</v>
      </c>
      <c r="AV2527" s="2"/>
      <c r="AW2527" s="2">
        <v>1</v>
      </c>
      <c r="AX2527" s="2">
        <v>0</v>
      </c>
      <c r="AY2527" s="2"/>
      <c r="BB2527">
        <v>2523</v>
      </c>
      <c r="BC2527" t="s">
        <v>2536</v>
      </c>
      <c r="BD2527">
        <v>0</v>
      </c>
      <c r="BE2527">
        <v>0</v>
      </c>
      <c r="BJ2527">
        <v>2523</v>
      </c>
      <c r="BK2527" t="s">
        <v>2536</v>
      </c>
      <c r="BL2527">
        <v>0</v>
      </c>
      <c r="BM2527">
        <v>0</v>
      </c>
    </row>
    <row r="2528" spans="1:65">
      <c r="A2528">
        <v>2524</v>
      </c>
      <c r="B2528" t="s">
        <v>2537</v>
      </c>
      <c r="C2528">
        <v>0</v>
      </c>
      <c r="D2528">
        <v>0</v>
      </c>
      <c r="H2528">
        <v>2524</v>
      </c>
      <c r="I2528">
        <v>0</v>
      </c>
      <c r="J2528">
        <v>0</v>
      </c>
      <c r="N2528">
        <v>2528</v>
      </c>
      <c r="O2528" t="s">
        <v>2541</v>
      </c>
      <c r="P2528">
        <v>0</v>
      </c>
      <c r="Q2528">
        <v>0</v>
      </c>
      <c r="V2528">
        <v>0</v>
      </c>
      <c r="W2528">
        <v>0</v>
      </c>
      <c r="X2528">
        <f t="shared" si="117"/>
        <v>0</v>
      </c>
      <c r="AA2528" t="s">
        <v>3138</v>
      </c>
      <c r="AB2528">
        <v>0</v>
      </c>
      <c r="AC2528">
        <v>0</v>
      </c>
      <c r="AD2528">
        <f t="shared" si="118"/>
        <v>0</v>
      </c>
      <c r="AH2528" t="s">
        <v>3050</v>
      </c>
      <c r="AI2528">
        <v>0</v>
      </c>
      <c r="AJ2528">
        <v>0</v>
      </c>
      <c r="AK2528">
        <f t="shared" si="119"/>
        <v>0</v>
      </c>
      <c r="AO2528" s="2">
        <v>2524</v>
      </c>
      <c r="AP2528" s="2" t="s">
        <v>2537</v>
      </c>
      <c r="AQ2528" s="2">
        <v>0</v>
      </c>
      <c r="AR2528" s="2">
        <v>0</v>
      </c>
      <c r="AS2528" s="2"/>
      <c r="AT2528" s="2">
        <v>0</v>
      </c>
      <c r="AU2528" s="2">
        <v>0</v>
      </c>
      <c r="AV2528" s="2"/>
      <c r="AW2528" s="2">
        <v>0</v>
      </c>
      <c r="AX2528" s="2">
        <v>0</v>
      </c>
      <c r="AY2528" s="2"/>
      <c r="BB2528">
        <v>2524</v>
      </c>
      <c r="BC2528" t="s">
        <v>2537</v>
      </c>
      <c r="BD2528">
        <v>0</v>
      </c>
      <c r="BE2528">
        <v>0</v>
      </c>
      <c r="BJ2528">
        <v>2524</v>
      </c>
      <c r="BK2528" t="s">
        <v>2537</v>
      </c>
      <c r="BL2528">
        <v>0</v>
      </c>
      <c r="BM2528">
        <v>0</v>
      </c>
    </row>
    <row r="2529" spans="1:65">
      <c r="A2529">
        <v>2525</v>
      </c>
      <c r="B2529" t="s">
        <v>2538</v>
      </c>
      <c r="C2529">
        <v>0</v>
      </c>
      <c r="D2529">
        <v>0</v>
      </c>
      <c r="H2529">
        <v>2525</v>
      </c>
      <c r="I2529">
        <v>0</v>
      </c>
      <c r="J2529">
        <v>0</v>
      </c>
      <c r="N2529">
        <v>2529</v>
      </c>
      <c r="O2529" t="s">
        <v>2542</v>
      </c>
      <c r="P2529">
        <v>0</v>
      </c>
      <c r="Q2529">
        <v>0</v>
      </c>
      <c r="V2529">
        <v>0</v>
      </c>
      <c r="W2529">
        <v>0</v>
      </c>
      <c r="X2529">
        <f t="shared" si="117"/>
        <v>0</v>
      </c>
      <c r="AA2529" t="s">
        <v>3139</v>
      </c>
      <c r="AB2529">
        <v>0</v>
      </c>
      <c r="AC2529">
        <v>0</v>
      </c>
      <c r="AD2529">
        <f t="shared" si="118"/>
        <v>0</v>
      </c>
      <c r="AH2529" t="s">
        <v>3051</v>
      </c>
      <c r="AI2529">
        <v>0</v>
      </c>
      <c r="AJ2529">
        <v>0</v>
      </c>
      <c r="AK2529">
        <f t="shared" si="119"/>
        <v>0</v>
      </c>
      <c r="AO2529" s="2">
        <v>2525</v>
      </c>
      <c r="AP2529" s="2" t="s">
        <v>2538</v>
      </c>
      <c r="AQ2529" s="2">
        <v>0</v>
      </c>
      <c r="AR2529" s="2">
        <v>0</v>
      </c>
      <c r="AS2529" s="2"/>
      <c r="AT2529" s="2">
        <v>0</v>
      </c>
      <c r="AU2529" s="2">
        <v>0</v>
      </c>
      <c r="AV2529" s="2"/>
      <c r="AW2529" s="2">
        <v>0</v>
      </c>
      <c r="AX2529" s="2">
        <v>0</v>
      </c>
      <c r="AY2529" s="2"/>
      <c r="BB2529">
        <v>2525</v>
      </c>
      <c r="BC2529" t="s">
        <v>2538</v>
      </c>
      <c r="BD2529">
        <v>0</v>
      </c>
      <c r="BE2529">
        <v>0</v>
      </c>
      <c r="BJ2529">
        <v>2525</v>
      </c>
      <c r="BK2529" t="s">
        <v>2538</v>
      </c>
      <c r="BL2529">
        <v>0</v>
      </c>
      <c r="BM2529">
        <v>0</v>
      </c>
    </row>
    <row r="2530" spans="1:65">
      <c r="A2530">
        <v>2526</v>
      </c>
      <c r="B2530" t="s">
        <v>2539</v>
      </c>
      <c r="C2530">
        <v>0</v>
      </c>
      <c r="D2530">
        <v>0</v>
      </c>
      <c r="H2530">
        <v>2526</v>
      </c>
      <c r="I2530">
        <v>0</v>
      </c>
      <c r="J2530">
        <v>0</v>
      </c>
      <c r="N2530">
        <v>2530</v>
      </c>
      <c r="O2530" t="s">
        <v>2543</v>
      </c>
      <c r="P2530">
        <v>0</v>
      </c>
      <c r="Q2530">
        <v>0</v>
      </c>
      <c r="V2530">
        <v>0</v>
      </c>
      <c r="W2530">
        <v>0</v>
      </c>
      <c r="X2530">
        <f t="shared" si="117"/>
        <v>0</v>
      </c>
      <c r="AA2530" t="s">
        <v>3140</v>
      </c>
      <c r="AB2530">
        <v>0</v>
      </c>
      <c r="AC2530">
        <v>0</v>
      </c>
      <c r="AD2530">
        <f t="shared" si="118"/>
        <v>0</v>
      </c>
      <c r="AH2530" t="s">
        <v>3052</v>
      </c>
      <c r="AI2530">
        <v>0</v>
      </c>
      <c r="AJ2530">
        <v>0</v>
      </c>
      <c r="AK2530">
        <f t="shared" si="119"/>
        <v>0</v>
      </c>
      <c r="AO2530" s="2">
        <v>2526</v>
      </c>
      <c r="AP2530" s="2" t="s">
        <v>2539</v>
      </c>
      <c r="AQ2530" s="2">
        <v>0</v>
      </c>
      <c r="AR2530" s="2">
        <v>0</v>
      </c>
      <c r="AS2530" s="2"/>
      <c r="AT2530" s="2">
        <v>0</v>
      </c>
      <c r="AU2530" s="2">
        <v>0</v>
      </c>
      <c r="AV2530" s="2"/>
      <c r="AW2530" s="2">
        <v>0</v>
      </c>
      <c r="AX2530" s="2">
        <v>0</v>
      </c>
      <c r="AY2530" s="2"/>
      <c r="BB2530">
        <v>2526</v>
      </c>
      <c r="BC2530" t="s">
        <v>2539</v>
      </c>
      <c r="BD2530">
        <v>0</v>
      </c>
      <c r="BE2530">
        <v>0</v>
      </c>
      <c r="BJ2530">
        <v>2526</v>
      </c>
      <c r="BK2530" t="s">
        <v>2539</v>
      </c>
      <c r="BL2530">
        <v>0</v>
      </c>
      <c r="BM2530">
        <v>0</v>
      </c>
    </row>
    <row r="2531" spans="1:65">
      <c r="A2531">
        <v>2527</v>
      </c>
      <c r="B2531" t="s">
        <v>2540</v>
      </c>
      <c r="C2531">
        <v>0</v>
      </c>
      <c r="D2531">
        <v>0</v>
      </c>
      <c r="H2531">
        <v>2527</v>
      </c>
      <c r="I2531">
        <v>0</v>
      </c>
      <c r="J2531">
        <v>0</v>
      </c>
      <c r="N2531">
        <v>2531</v>
      </c>
      <c r="O2531" t="s">
        <v>2544</v>
      </c>
      <c r="P2531">
        <v>5</v>
      </c>
      <c r="Q2531">
        <v>0</v>
      </c>
      <c r="V2531">
        <v>0</v>
      </c>
      <c r="W2531">
        <v>0</v>
      </c>
      <c r="X2531">
        <f t="shared" si="117"/>
        <v>0</v>
      </c>
      <c r="AA2531" t="s">
        <v>3141</v>
      </c>
      <c r="AB2531">
        <v>0</v>
      </c>
      <c r="AC2531">
        <v>0</v>
      </c>
      <c r="AD2531">
        <f t="shared" si="118"/>
        <v>0</v>
      </c>
      <c r="AH2531" t="s">
        <v>3053</v>
      </c>
      <c r="AI2531">
        <v>0</v>
      </c>
      <c r="AJ2531">
        <v>0</v>
      </c>
      <c r="AK2531">
        <f t="shared" si="119"/>
        <v>0</v>
      </c>
      <c r="AO2531" s="2">
        <v>2527</v>
      </c>
      <c r="AP2531" s="2" t="s">
        <v>2540</v>
      </c>
      <c r="AQ2531" s="2">
        <v>0</v>
      </c>
      <c r="AR2531" s="2">
        <v>0</v>
      </c>
      <c r="AS2531" s="2"/>
      <c r="AT2531" s="2">
        <v>0</v>
      </c>
      <c r="AU2531" s="2">
        <v>0</v>
      </c>
      <c r="AV2531" s="2"/>
      <c r="AW2531" s="2">
        <v>0</v>
      </c>
      <c r="AX2531" s="2">
        <v>0</v>
      </c>
      <c r="AY2531" s="2"/>
      <c r="BB2531">
        <v>2527</v>
      </c>
      <c r="BC2531" t="s">
        <v>2540</v>
      </c>
      <c r="BD2531">
        <v>0</v>
      </c>
      <c r="BE2531">
        <v>0</v>
      </c>
      <c r="BJ2531">
        <v>2527</v>
      </c>
      <c r="BK2531" t="s">
        <v>2540</v>
      </c>
      <c r="BL2531">
        <v>0</v>
      </c>
      <c r="BM2531">
        <v>0</v>
      </c>
    </row>
    <row r="2532" spans="1:65">
      <c r="A2532">
        <v>2528</v>
      </c>
      <c r="B2532" t="s">
        <v>2541</v>
      </c>
      <c r="C2532">
        <v>0</v>
      </c>
      <c r="D2532">
        <v>0</v>
      </c>
      <c r="H2532">
        <v>2528</v>
      </c>
      <c r="I2532">
        <v>0</v>
      </c>
      <c r="J2532">
        <v>0</v>
      </c>
      <c r="N2532">
        <v>2532</v>
      </c>
      <c r="O2532" t="s">
        <v>2545</v>
      </c>
      <c r="P2532">
        <v>0</v>
      </c>
      <c r="Q2532">
        <v>0</v>
      </c>
      <c r="V2532">
        <v>0</v>
      </c>
      <c r="W2532">
        <v>0</v>
      </c>
      <c r="X2532">
        <f t="shared" si="117"/>
        <v>0</v>
      </c>
      <c r="AA2532" t="s">
        <v>3142</v>
      </c>
      <c r="AB2532">
        <v>0</v>
      </c>
      <c r="AC2532">
        <v>0</v>
      </c>
      <c r="AD2532">
        <f t="shared" si="118"/>
        <v>0</v>
      </c>
      <c r="AH2532" t="s">
        <v>3054</v>
      </c>
      <c r="AI2532">
        <v>0</v>
      </c>
      <c r="AJ2532">
        <v>0</v>
      </c>
      <c r="AK2532">
        <f t="shared" si="119"/>
        <v>0</v>
      </c>
      <c r="AO2532" s="2">
        <v>2528</v>
      </c>
      <c r="AP2532" s="2" t="s">
        <v>2541</v>
      </c>
      <c r="AQ2532" s="2">
        <v>0</v>
      </c>
      <c r="AR2532" s="2">
        <v>0</v>
      </c>
      <c r="AS2532" s="2"/>
      <c r="AT2532" s="2">
        <v>0</v>
      </c>
      <c r="AU2532" s="2">
        <v>0</v>
      </c>
      <c r="AV2532" s="2"/>
      <c r="AW2532" s="2">
        <v>0</v>
      </c>
      <c r="AX2532" s="2">
        <v>0</v>
      </c>
      <c r="AY2532" s="2"/>
      <c r="BB2532">
        <v>2528</v>
      </c>
      <c r="BC2532" t="s">
        <v>2541</v>
      </c>
      <c r="BD2532">
        <v>2</v>
      </c>
      <c r="BE2532">
        <v>0</v>
      </c>
      <c r="BJ2532">
        <v>2528</v>
      </c>
      <c r="BK2532" t="s">
        <v>2541</v>
      </c>
      <c r="BL2532">
        <v>0</v>
      </c>
      <c r="BM2532">
        <v>0</v>
      </c>
    </row>
    <row r="2533" spans="1:65">
      <c r="A2533">
        <v>2529</v>
      </c>
      <c r="B2533" t="s">
        <v>2542</v>
      </c>
      <c r="C2533">
        <v>0</v>
      </c>
      <c r="D2533">
        <v>0</v>
      </c>
      <c r="H2533">
        <v>2529</v>
      </c>
      <c r="I2533">
        <v>0</v>
      </c>
      <c r="J2533">
        <v>0</v>
      </c>
      <c r="N2533">
        <v>2533</v>
      </c>
      <c r="O2533" t="s">
        <v>2546</v>
      </c>
      <c r="P2533">
        <v>3</v>
      </c>
      <c r="Q2533">
        <v>0</v>
      </c>
      <c r="V2533">
        <v>0</v>
      </c>
      <c r="W2533">
        <v>0</v>
      </c>
      <c r="X2533">
        <f t="shared" si="117"/>
        <v>0</v>
      </c>
      <c r="AA2533" t="s">
        <v>3143</v>
      </c>
      <c r="AB2533">
        <v>0</v>
      </c>
      <c r="AC2533">
        <v>0</v>
      </c>
      <c r="AD2533">
        <f t="shared" si="118"/>
        <v>0</v>
      </c>
      <c r="AH2533" t="s">
        <v>3055</v>
      </c>
      <c r="AI2533">
        <v>0</v>
      </c>
      <c r="AJ2533">
        <v>0</v>
      </c>
      <c r="AK2533">
        <f t="shared" si="119"/>
        <v>0</v>
      </c>
      <c r="AO2533" s="2">
        <v>2529</v>
      </c>
      <c r="AP2533" s="2" t="s">
        <v>2542</v>
      </c>
      <c r="AQ2533" s="2">
        <v>0</v>
      </c>
      <c r="AR2533" s="2">
        <v>0</v>
      </c>
      <c r="AS2533" s="2"/>
      <c r="AT2533" s="2">
        <v>0</v>
      </c>
      <c r="AU2533" s="2">
        <v>0</v>
      </c>
      <c r="AV2533" s="2"/>
      <c r="AW2533" s="2">
        <v>0</v>
      </c>
      <c r="AX2533" s="2">
        <v>0</v>
      </c>
      <c r="AY2533" s="2"/>
      <c r="BB2533">
        <v>2529</v>
      </c>
      <c r="BC2533" t="s">
        <v>2542</v>
      </c>
      <c r="BD2533">
        <v>0</v>
      </c>
      <c r="BE2533">
        <v>0</v>
      </c>
      <c r="BJ2533">
        <v>2529</v>
      </c>
      <c r="BK2533" t="s">
        <v>2542</v>
      </c>
      <c r="BL2533">
        <v>0</v>
      </c>
      <c r="BM2533">
        <v>0</v>
      </c>
    </row>
    <row r="2534" spans="1:65">
      <c r="A2534">
        <v>2530</v>
      </c>
      <c r="B2534" t="s">
        <v>2543</v>
      </c>
      <c r="C2534">
        <v>0</v>
      </c>
      <c r="D2534">
        <v>0</v>
      </c>
      <c r="H2534">
        <v>2530</v>
      </c>
      <c r="I2534">
        <v>0</v>
      </c>
      <c r="J2534">
        <v>0</v>
      </c>
      <c r="N2534">
        <v>2534</v>
      </c>
      <c r="O2534" t="s">
        <v>2547</v>
      </c>
      <c r="P2534">
        <v>0</v>
      </c>
      <c r="Q2534">
        <v>0</v>
      </c>
      <c r="V2534">
        <v>0</v>
      </c>
      <c r="W2534">
        <v>0</v>
      </c>
      <c r="X2534">
        <f t="shared" si="117"/>
        <v>0</v>
      </c>
      <c r="AA2534" t="s">
        <v>3144</v>
      </c>
      <c r="AB2534">
        <v>0</v>
      </c>
      <c r="AC2534">
        <v>0</v>
      </c>
      <c r="AD2534">
        <f t="shared" si="118"/>
        <v>0</v>
      </c>
      <c r="AH2534" t="s">
        <v>3056</v>
      </c>
      <c r="AI2534">
        <v>0</v>
      </c>
      <c r="AJ2534">
        <v>0</v>
      </c>
      <c r="AK2534">
        <f t="shared" si="119"/>
        <v>0</v>
      </c>
      <c r="AO2534" s="2">
        <v>2530</v>
      </c>
      <c r="AP2534" s="2" t="s">
        <v>2543</v>
      </c>
      <c r="AQ2534" s="2">
        <v>0</v>
      </c>
      <c r="AR2534" s="2">
        <v>0</v>
      </c>
      <c r="AS2534" s="2"/>
      <c r="AT2534" s="2">
        <v>0</v>
      </c>
      <c r="AU2534" s="2">
        <v>0</v>
      </c>
      <c r="AV2534" s="2"/>
      <c r="AW2534" s="2">
        <v>0</v>
      </c>
      <c r="AX2534" s="2">
        <v>0</v>
      </c>
      <c r="AY2534" s="2"/>
      <c r="BB2534">
        <v>2530</v>
      </c>
      <c r="BC2534" t="s">
        <v>2543</v>
      </c>
      <c r="BD2534">
        <v>0</v>
      </c>
      <c r="BE2534">
        <v>0</v>
      </c>
      <c r="BJ2534">
        <v>2530</v>
      </c>
      <c r="BK2534" t="s">
        <v>2543</v>
      </c>
      <c r="BL2534">
        <v>0</v>
      </c>
      <c r="BM2534">
        <v>0</v>
      </c>
    </row>
    <row r="2535" spans="1:65">
      <c r="A2535">
        <v>2531</v>
      </c>
      <c r="B2535" t="s">
        <v>2544</v>
      </c>
      <c r="C2535">
        <v>4</v>
      </c>
      <c r="D2535">
        <v>0</v>
      </c>
      <c r="H2535">
        <v>2531</v>
      </c>
      <c r="I2535">
        <v>0</v>
      </c>
      <c r="J2535">
        <v>0</v>
      </c>
      <c r="N2535">
        <v>2535</v>
      </c>
      <c r="O2535" t="s">
        <v>2548</v>
      </c>
      <c r="P2535">
        <v>0</v>
      </c>
      <c r="Q2535">
        <v>0</v>
      </c>
      <c r="V2535">
        <v>0</v>
      </c>
      <c r="W2535">
        <v>0</v>
      </c>
      <c r="X2535">
        <f t="shared" si="117"/>
        <v>0</v>
      </c>
      <c r="AA2535" t="s">
        <v>3145</v>
      </c>
      <c r="AB2535">
        <v>0</v>
      </c>
      <c r="AC2535">
        <v>0</v>
      </c>
      <c r="AD2535">
        <f t="shared" si="118"/>
        <v>0</v>
      </c>
      <c r="AH2535" t="s">
        <v>3057</v>
      </c>
      <c r="AI2535">
        <v>0</v>
      </c>
      <c r="AJ2535">
        <v>0</v>
      </c>
      <c r="AK2535">
        <f t="shared" si="119"/>
        <v>0</v>
      </c>
      <c r="AO2535" s="2">
        <v>2531</v>
      </c>
      <c r="AP2535" s="2" t="s">
        <v>2544</v>
      </c>
      <c r="AQ2535" s="2">
        <v>4</v>
      </c>
      <c r="AR2535" s="2">
        <v>0</v>
      </c>
      <c r="AS2535" s="2"/>
      <c r="AT2535" s="2">
        <v>0</v>
      </c>
      <c r="AU2535" s="2">
        <v>0</v>
      </c>
      <c r="AV2535" s="2"/>
      <c r="AW2535" s="2">
        <v>5</v>
      </c>
      <c r="AX2535" s="2">
        <v>0</v>
      </c>
      <c r="AY2535" s="2"/>
      <c r="BB2535">
        <v>2531</v>
      </c>
      <c r="BC2535" t="s">
        <v>2544</v>
      </c>
      <c r="BD2535">
        <v>0</v>
      </c>
      <c r="BE2535">
        <v>0</v>
      </c>
      <c r="BJ2535">
        <v>2531</v>
      </c>
      <c r="BK2535" t="s">
        <v>2544</v>
      </c>
      <c r="BL2535">
        <v>1</v>
      </c>
      <c r="BM2535">
        <v>0</v>
      </c>
    </row>
    <row r="2536" spans="1:65">
      <c r="A2536">
        <v>2532</v>
      </c>
      <c r="B2536" t="s">
        <v>2545</v>
      </c>
      <c r="C2536">
        <v>0</v>
      </c>
      <c r="D2536">
        <v>0</v>
      </c>
      <c r="H2536">
        <v>2532</v>
      </c>
      <c r="I2536">
        <v>0</v>
      </c>
      <c r="J2536">
        <v>0</v>
      </c>
      <c r="N2536">
        <v>2536</v>
      </c>
      <c r="O2536" t="s">
        <v>2549</v>
      </c>
      <c r="P2536">
        <v>0</v>
      </c>
      <c r="Q2536">
        <v>0</v>
      </c>
      <c r="V2536">
        <v>0</v>
      </c>
      <c r="W2536">
        <v>0</v>
      </c>
      <c r="X2536">
        <f t="shared" si="117"/>
        <v>0</v>
      </c>
      <c r="AA2536" t="s">
        <v>3146</v>
      </c>
      <c r="AB2536">
        <v>0</v>
      </c>
      <c r="AC2536">
        <v>0</v>
      </c>
      <c r="AD2536">
        <f t="shared" si="118"/>
        <v>0</v>
      </c>
      <c r="AH2536" t="s">
        <v>3058</v>
      </c>
      <c r="AI2536">
        <v>0</v>
      </c>
      <c r="AJ2536">
        <v>0</v>
      </c>
      <c r="AK2536">
        <f t="shared" si="119"/>
        <v>0</v>
      </c>
      <c r="AO2536" s="2">
        <v>2532</v>
      </c>
      <c r="AP2536" s="2" t="s">
        <v>2545</v>
      </c>
      <c r="AQ2536" s="2">
        <v>0</v>
      </c>
      <c r="AR2536" s="2">
        <v>0</v>
      </c>
      <c r="AS2536" s="2"/>
      <c r="AT2536" s="2">
        <v>0</v>
      </c>
      <c r="AU2536" s="2">
        <v>0</v>
      </c>
      <c r="AV2536" s="2"/>
      <c r="AW2536" s="2">
        <v>0</v>
      </c>
      <c r="AX2536" s="2">
        <v>0</v>
      </c>
      <c r="AY2536" s="2"/>
      <c r="BB2536">
        <v>2532</v>
      </c>
      <c r="BC2536" t="s">
        <v>2545</v>
      </c>
      <c r="BD2536">
        <v>0</v>
      </c>
      <c r="BE2536">
        <v>0</v>
      </c>
      <c r="BJ2536">
        <v>2532</v>
      </c>
      <c r="BK2536" t="s">
        <v>2545</v>
      </c>
      <c r="BL2536">
        <v>0</v>
      </c>
      <c r="BM2536">
        <v>0</v>
      </c>
    </row>
    <row r="2537" spans="1:65">
      <c r="A2537">
        <v>2533</v>
      </c>
      <c r="B2537" t="s">
        <v>2546</v>
      </c>
      <c r="C2537">
        <v>0</v>
      </c>
      <c r="D2537">
        <v>0</v>
      </c>
      <c r="H2537">
        <v>2533</v>
      </c>
      <c r="I2537">
        <v>0</v>
      </c>
      <c r="J2537">
        <v>0</v>
      </c>
      <c r="N2537">
        <v>2537</v>
      </c>
      <c r="O2537" t="s">
        <v>2550</v>
      </c>
      <c r="P2537">
        <v>0</v>
      </c>
      <c r="Q2537">
        <v>0</v>
      </c>
      <c r="V2537">
        <v>0</v>
      </c>
      <c r="W2537">
        <v>0</v>
      </c>
      <c r="X2537">
        <f t="shared" si="117"/>
        <v>0</v>
      </c>
      <c r="AA2537" t="s">
        <v>3147</v>
      </c>
      <c r="AB2537">
        <v>0</v>
      </c>
      <c r="AC2537">
        <v>0</v>
      </c>
      <c r="AD2537">
        <f t="shared" si="118"/>
        <v>0</v>
      </c>
      <c r="AH2537" t="s">
        <v>3059</v>
      </c>
      <c r="AI2537">
        <v>0</v>
      </c>
      <c r="AJ2537">
        <v>0</v>
      </c>
      <c r="AK2537">
        <f t="shared" si="119"/>
        <v>0</v>
      </c>
      <c r="AO2537" s="2">
        <v>2533</v>
      </c>
      <c r="AP2537" s="2" t="s">
        <v>2546</v>
      </c>
      <c r="AQ2537" s="2">
        <v>0</v>
      </c>
      <c r="AR2537" s="2">
        <v>0</v>
      </c>
      <c r="AS2537" s="2"/>
      <c r="AT2537" s="2">
        <v>0</v>
      </c>
      <c r="AU2537" s="2">
        <v>0</v>
      </c>
      <c r="AV2537" s="2"/>
      <c r="AW2537" s="2">
        <v>3</v>
      </c>
      <c r="AX2537" s="2">
        <v>0</v>
      </c>
      <c r="AY2537" s="2"/>
      <c r="BB2537">
        <v>2533</v>
      </c>
      <c r="BC2537" t="s">
        <v>2546</v>
      </c>
      <c r="BD2537">
        <v>0</v>
      </c>
      <c r="BE2537">
        <v>0</v>
      </c>
      <c r="BJ2537">
        <v>2533</v>
      </c>
      <c r="BK2537" t="s">
        <v>2546</v>
      </c>
      <c r="BL2537">
        <v>0</v>
      </c>
      <c r="BM2537">
        <v>0</v>
      </c>
    </row>
    <row r="2538" spans="1:65">
      <c r="A2538">
        <v>2534</v>
      </c>
      <c r="B2538" t="s">
        <v>2547</v>
      </c>
      <c r="C2538">
        <v>0</v>
      </c>
      <c r="D2538">
        <v>0</v>
      </c>
      <c r="H2538">
        <v>2534</v>
      </c>
      <c r="I2538">
        <v>0</v>
      </c>
      <c r="J2538">
        <v>0</v>
      </c>
      <c r="N2538">
        <v>2538</v>
      </c>
      <c r="O2538" t="s">
        <v>2551</v>
      </c>
      <c r="P2538">
        <v>0</v>
      </c>
      <c r="Q2538">
        <v>0</v>
      </c>
      <c r="V2538">
        <v>2</v>
      </c>
      <c r="W2538">
        <v>2</v>
      </c>
      <c r="X2538">
        <f t="shared" si="117"/>
        <v>0</v>
      </c>
      <c r="AA2538" t="s">
        <v>3148</v>
      </c>
      <c r="AB2538">
        <v>0</v>
      </c>
      <c r="AC2538">
        <v>0</v>
      </c>
      <c r="AD2538">
        <f t="shared" si="118"/>
        <v>0</v>
      </c>
      <c r="AH2538" t="s">
        <v>3060</v>
      </c>
      <c r="AI2538">
        <v>0</v>
      </c>
      <c r="AJ2538">
        <v>0</v>
      </c>
      <c r="AK2538">
        <f t="shared" si="119"/>
        <v>0</v>
      </c>
      <c r="AO2538" s="2">
        <v>2534</v>
      </c>
      <c r="AP2538" s="2" t="s">
        <v>2547</v>
      </c>
      <c r="AQ2538" s="2">
        <v>0</v>
      </c>
      <c r="AR2538" s="2">
        <v>0</v>
      </c>
      <c r="AS2538" s="2"/>
      <c r="AT2538" s="2">
        <v>0</v>
      </c>
      <c r="AU2538" s="2">
        <v>0</v>
      </c>
      <c r="AV2538" s="2"/>
      <c r="AW2538" s="2">
        <v>0</v>
      </c>
      <c r="AX2538" s="2">
        <v>0</v>
      </c>
      <c r="AY2538" s="2"/>
      <c r="BB2538">
        <v>2534</v>
      </c>
      <c r="BC2538" t="s">
        <v>2547</v>
      </c>
      <c r="BD2538">
        <v>0</v>
      </c>
      <c r="BE2538">
        <v>0</v>
      </c>
      <c r="BJ2538">
        <v>2534</v>
      </c>
      <c r="BK2538" t="s">
        <v>2547</v>
      </c>
      <c r="BL2538">
        <v>0</v>
      </c>
      <c r="BM2538">
        <v>0</v>
      </c>
    </row>
    <row r="2539" spans="1:65">
      <c r="A2539">
        <v>2535</v>
      </c>
      <c r="B2539" t="s">
        <v>2548</v>
      </c>
      <c r="C2539">
        <v>0</v>
      </c>
      <c r="D2539">
        <v>0</v>
      </c>
      <c r="H2539">
        <v>2535</v>
      </c>
      <c r="I2539">
        <v>0</v>
      </c>
      <c r="J2539">
        <v>0</v>
      </c>
      <c r="N2539">
        <v>2539</v>
      </c>
      <c r="O2539" t="s">
        <v>2552</v>
      </c>
      <c r="P2539">
        <v>54</v>
      </c>
      <c r="Q2539">
        <v>54</v>
      </c>
      <c r="V2539">
        <v>0</v>
      </c>
      <c r="W2539">
        <v>0</v>
      </c>
      <c r="X2539">
        <f t="shared" si="117"/>
        <v>0</v>
      </c>
      <c r="AA2539" t="s">
        <v>3149</v>
      </c>
      <c r="AB2539">
        <v>0</v>
      </c>
      <c r="AC2539">
        <v>0</v>
      </c>
      <c r="AD2539">
        <f t="shared" si="118"/>
        <v>0</v>
      </c>
      <c r="AH2539" t="s">
        <v>3061</v>
      </c>
      <c r="AI2539">
        <v>0</v>
      </c>
      <c r="AJ2539">
        <v>0</v>
      </c>
      <c r="AK2539">
        <f t="shared" si="119"/>
        <v>0</v>
      </c>
      <c r="AO2539" s="2">
        <v>2535</v>
      </c>
      <c r="AP2539" s="2" t="s">
        <v>2548</v>
      </c>
      <c r="AQ2539" s="2">
        <v>0</v>
      </c>
      <c r="AR2539" s="2">
        <v>0</v>
      </c>
      <c r="AS2539" s="2"/>
      <c r="AT2539" s="2">
        <v>0</v>
      </c>
      <c r="AU2539" s="2">
        <v>0</v>
      </c>
      <c r="AV2539" s="2"/>
      <c r="AW2539" s="2">
        <v>0</v>
      </c>
      <c r="AX2539" s="2">
        <v>0</v>
      </c>
      <c r="AY2539" s="2"/>
      <c r="BB2539">
        <v>2535</v>
      </c>
      <c r="BC2539" t="s">
        <v>2548</v>
      </c>
      <c r="BD2539">
        <v>0</v>
      </c>
      <c r="BE2539">
        <v>0</v>
      </c>
      <c r="BJ2539">
        <v>2535</v>
      </c>
      <c r="BK2539" t="s">
        <v>2548</v>
      </c>
      <c r="BL2539">
        <v>0</v>
      </c>
      <c r="BM2539">
        <v>0</v>
      </c>
    </row>
    <row r="2540" spans="1:65">
      <c r="A2540">
        <v>2536</v>
      </c>
      <c r="B2540" t="s">
        <v>2549</v>
      </c>
      <c r="C2540">
        <v>0</v>
      </c>
      <c r="D2540">
        <v>0</v>
      </c>
      <c r="H2540">
        <v>2536</v>
      </c>
      <c r="I2540">
        <v>0</v>
      </c>
      <c r="J2540">
        <v>0</v>
      </c>
      <c r="N2540">
        <v>2540</v>
      </c>
      <c r="O2540" t="s">
        <v>2553</v>
      </c>
      <c r="P2540">
        <v>0</v>
      </c>
      <c r="Q2540">
        <v>0</v>
      </c>
      <c r="V2540">
        <v>0</v>
      </c>
      <c r="W2540">
        <v>0</v>
      </c>
      <c r="X2540">
        <f t="shared" si="117"/>
        <v>0</v>
      </c>
      <c r="AA2540" t="s">
        <v>3150</v>
      </c>
      <c r="AB2540">
        <v>0</v>
      </c>
      <c r="AC2540">
        <v>0</v>
      </c>
      <c r="AD2540">
        <f t="shared" si="118"/>
        <v>0</v>
      </c>
      <c r="AH2540" t="s">
        <v>3062</v>
      </c>
      <c r="AI2540">
        <v>0</v>
      </c>
      <c r="AJ2540">
        <v>0</v>
      </c>
      <c r="AK2540">
        <f t="shared" si="119"/>
        <v>0</v>
      </c>
      <c r="AO2540" s="2">
        <v>2536</v>
      </c>
      <c r="AP2540" s="2" t="s">
        <v>2549</v>
      </c>
      <c r="AQ2540" s="2">
        <v>0</v>
      </c>
      <c r="AR2540" s="2">
        <v>0</v>
      </c>
      <c r="AS2540" s="2"/>
      <c r="AT2540" s="2">
        <v>0</v>
      </c>
      <c r="AU2540" s="2">
        <v>0</v>
      </c>
      <c r="AV2540" s="2"/>
      <c r="AW2540" s="2">
        <v>0</v>
      </c>
      <c r="AX2540" s="2">
        <v>0</v>
      </c>
      <c r="AY2540" s="2"/>
      <c r="BB2540">
        <v>2536</v>
      </c>
      <c r="BC2540" t="s">
        <v>2549</v>
      </c>
      <c r="BD2540">
        <v>0</v>
      </c>
      <c r="BE2540">
        <v>0</v>
      </c>
      <c r="BJ2540">
        <v>2536</v>
      </c>
      <c r="BK2540" t="s">
        <v>2549</v>
      </c>
      <c r="BL2540">
        <v>1</v>
      </c>
      <c r="BM2540">
        <v>0</v>
      </c>
    </row>
    <row r="2541" spans="1:65">
      <c r="A2541">
        <v>2537</v>
      </c>
      <c r="B2541" t="s">
        <v>2550</v>
      </c>
      <c r="C2541">
        <v>0</v>
      </c>
      <c r="D2541">
        <v>0</v>
      </c>
      <c r="H2541">
        <v>2537</v>
      </c>
      <c r="I2541">
        <v>0</v>
      </c>
      <c r="J2541">
        <v>0</v>
      </c>
      <c r="N2541">
        <v>2541</v>
      </c>
      <c r="O2541" t="s">
        <v>2554</v>
      </c>
      <c r="P2541">
        <v>0</v>
      </c>
      <c r="Q2541">
        <v>0</v>
      </c>
      <c r="V2541">
        <v>0</v>
      </c>
      <c r="W2541">
        <v>0</v>
      </c>
      <c r="X2541">
        <f t="shared" si="117"/>
        <v>0</v>
      </c>
      <c r="AA2541" t="s">
        <v>3151</v>
      </c>
      <c r="AB2541">
        <v>0</v>
      </c>
      <c r="AC2541">
        <v>0</v>
      </c>
      <c r="AD2541">
        <f t="shared" si="118"/>
        <v>0</v>
      </c>
      <c r="AH2541" t="s">
        <v>3063</v>
      </c>
      <c r="AI2541">
        <v>0</v>
      </c>
      <c r="AJ2541">
        <v>0</v>
      </c>
      <c r="AK2541">
        <f t="shared" si="119"/>
        <v>0</v>
      </c>
      <c r="AO2541" s="2">
        <v>2537</v>
      </c>
      <c r="AP2541" s="2" t="s">
        <v>2550</v>
      </c>
      <c r="AQ2541" s="2">
        <v>0</v>
      </c>
      <c r="AR2541" s="2">
        <v>0</v>
      </c>
      <c r="AS2541" s="2"/>
      <c r="AT2541" s="2">
        <v>0</v>
      </c>
      <c r="AU2541" s="2">
        <v>0</v>
      </c>
      <c r="AV2541" s="2"/>
      <c r="AW2541" s="2">
        <v>0</v>
      </c>
      <c r="AX2541" s="2">
        <v>0</v>
      </c>
      <c r="AY2541" s="2"/>
      <c r="BB2541">
        <v>2537</v>
      </c>
      <c r="BC2541" t="s">
        <v>2550</v>
      </c>
      <c r="BD2541">
        <v>0</v>
      </c>
      <c r="BE2541">
        <v>0</v>
      </c>
      <c r="BJ2541">
        <v>2537</v>
      </c>
      <c r="BK2541" t="s">
        <v>2550</v>
      </c>
      <c r="BL2541">
        <v>0</v>
      </c>
      <c r="BM2541">
        <v>0</v>
      </c>
    </row>
    <row r="2542" spans="1:65">
      <c r="A2542">
        <v>2538</v>
      </c>
      <c r="B2542" t="s">
        <v>2551</v>
      </c>
      <c r="C2542">
        <v>0</v>
      </c>
      <c r="D2542">
        <v>0</v>
      </c>
      <c r="H2542">
        <v>2538</v>
      </c>
      <c r="I2542">
        <v>0</v>
      </c>
      <c r="J2542">
        <v>0</v>
      </c>
      <c r="N2542">
        <v>2542</v>
      </c>
      <c r="O2542" t="s">
        <v>2555</v>
      </c>
      <c r="P2542">
        <v>0</v>
      </c>
      <c r="Q2542">
        <v>0</v>
      </c>
      <c r="V2542">
        <v>0</v>
      </c>
      <c r="W2542">
        <v>0</v>
      </c>
      <c r="X2542">
        <f t="shared" si="117"/>
        <v>0</v>
      </c>
      <c r="AA2542" t="s">
        <v>3152</v>
      </c>
      <c r="AB2542">
        <v>0</v>
      </c>
      <c r="AC2542">
        <v>0</v>
      </c>
      <c r="AD2542">
        <f t="shared" si="118"/>
        <v>0</v>
      </c>
      <c r="AH2542" t="s">
        <v>3064</v>
      </c>
      <c r="AI2542">
        <v>0</v>
      </c>
      <c r="AJ2542">
        <v>0</v>
      </c>
      <c r="AK2542">
        <f t="shared" si="119"/>
        <v>0</v>
      </c>
      <c r="AO2542" s="2">
        <v>2538</v>
      </c>
      <c r="AP2542" s="2" t="s">
        <v>2551</v>
      </c>
      <c r="AQ2542" s="2">
        <v>0</v>
      </c>
      <c r="AR2542" s="2">
        <v>0</v>
      </c>
      <c r="AS2542" s="2"/>
      <c r="AT2542" s="2">
        <v>0</v>
      </c>
      <c r="AU2542" s="2">
        <v>0</v>
      </c>
      <c r="AV2542" s="2"/>
      <c r="AW2542" s="2">
        <v>0</v>
      </c>
      <c r="AX2542" s="2">
        <v>0</v>
      </c>
      <c r="AY2542" s="2"/>
      <c r="BB2542">
        <v>2538</v>
      </c>
      <c r="BC2542" t="s">
        <v>2551</v>
      </c>
      <c r="BD2542">
        <v>0</v>
      </c>
      <c r="BE2542">
        <v>0</v>
      </c>
      <c r="BJ2542">
        <v>2538</v>
      </c>
      <c r="BK2542" t="s">
        <v>2551</v>
      </c>
      <c r="BL2542">
        <v>0</v>
      </c>
      <c r="BM2542">
        <v>0</v>
      </c>
    </row>
    <row r="2543" spans="1:65">
      <c r="A2543">
        <v>2539</v>
      </c>
      <c r="B2543" t="s">
        <v>2552</v>
      </c>
      <c r="C2543">
        <v>0</v>
      </c>
      <c r="D2543">
        <v>0</v>
      </c>
      <c r="H2543">
        <v>2539</v>
      </c>
      <c r="I2543">
        <v>0</v>
      </c>
      <c r="J2543">
        <v>0</v>
      </c>
      <c r="N2543">
        <v>2543</v>
      </c>
      <c r="O2543" t="s">
        <v>2556</v>
      </c>
      <c r="P2543">
        <v>0</v>
      </c>
      <c r="Q2543">
        <v>0</v>
      </c>
      <c r="V2543">
        <v>0</v>
      </c>
      <c r="W2543">
        <v>0</v>
      </c>
      <c r="X2543">
        <f t="shared" si="117"/>
        <v>0</v>
      </c>
      <c r="AA2543" t="s">
        <v>3153</v>
      </c>
      <c r="AB2543">
        <v>0</v>
      </c>
      <c r="AC2543">
        <v>0</v>
      </c>
      <c r="AD2543">
        <f t="shared" si="118"/>
        <v>0</v>
      </c>
      <c r="AH2543" t="s">
        <v>3065</v>
      </c>
      <c r="AI2543">
        <v>0</v>
      </c>
      <c r="AJ2543">
        <v>0</v>
      </c>
      <c r="AK2543">
        <f t="shared" si="119"/>
        <v>0</v>
      </c>
      <c r="AO2543" s="2">
        <v>2539</v>
      </c>
      <c r="AP2543" s="2" t="s">
        <v>2552</v>
      </c>
      <c r="AQ2543" s="2">
        <v>0</v>
      </c>
      <c r="AR2543" s="2">
        <v>0</v>
      </c>
      <c r="AS2543" s="2"/>
      <c r="AT2543" s="2">
        <v>0</v>
      </c>
      <c r="AU2543" s="2">
        <v>0</v>
      </c>
      <c r="AV2543" s="2"/>
      <c r="AW2543" s="2">
        <v>54</v>
      </c>
      <c r="AX2543" s="2">
        <v>54</v>
      </c>
      <c r="AY2543" s="2"/>
      <c r="BB2543">
        <v>2539</v>
      </c>
      <c r="BC2543" t="s">
        <v>2552</v>
      </c>
      <c r="BD2543">
        <v>0</v>
      </c>
      <c r="BE2543">
        <v>0</v>
      </c>
      <c r="BJ2543">
        <v>2539</v>
      </c>
      <c r="BK2543" t="s">
        <v>2552</v>
      </c>
      <c r="BL2543">
        <v>1</v>
      </c>
      <c r="BM2543">
        <v>1</v>
      </c>
    </row>
    <row r="2544" spans="1:65">
      <c r="A2544">
        <v>2540</v>
      </c>
      <c r="B2544" t="s">
        <v>2553</v>
      </c>
      <c r="C2544">
        <v>0</v>
      </c>
      <c r="D2544">
        <v>0</v>
      </c>
      <c r="H2544">
        <v>2540</v>
      </c>
      <c r="I2544">
        <v>0</v>
      </c>
      <c r="J2544">
        <v>0</v>
      </c>
      <c r="N2544">
        <v>2544</v>
      </c>
      <c r="O2544" t="s">
        <v>2557</v>
      </c>
      <c r="P2544">
        <v>0</v>
      </c>
      <c r="Q2544">
        <v>0</v>
      </c>
      <c r="V2544">
        <v>0</v>
      </c>
      <c r="W2544">
        <v>0</v>
      </c>
      <c r="X2544">
        <f t="shared" si="117"/>
        <v>0</v>
      </c>
      <c r="AA2544" t="s">
        <v>3154</v>
      </c>
      <c r="AB2544">
        <v>0</v>
      </c>
      <c r="AC2544">
        <v>0</v>
      </c>
      <c r="AD2544">
        <f t="shared" si="118"/>
        <v>0</v>
      </c>
      <c r="AH2544" t="s">
        <v>3066</v>
      </c>
      <c r="AI2544">
        <v>0</v>
      </c>
      <c r="AJ2544">
        <v>0</v>
      </c>
      <c r="AK2544">
        <f t="shared" si="119"/>
        <v>0</v>
      </c>
      <c r="AO2544" s="2">
        <v>2540</v>
      </c>
      <c r="AP2544" s="2" t="s">
        <v>2553</v>
      </c>
      <c r="AQ2544" s="2">
        <v>0</v>
      </c>
      <c r="AR2544" s="2">
        <v>0</v>
      </c>
      <c r="AS2544" s="2"/>
      <c r="AT2544" s="2">
        <v>0</v>
      </c>
      <c r="AU2544" s="2">
        <v>0</v>
      </c>
      <c r="AV2544" s="2"/>
      <c r="AW2544" s="2">
        <v>0</v>
      </c>
      <c r="AX2544" s="2">
        <v>0</v>
      </c>
      <c r="AY2544" s="2"/>
      <c r="BB2544">
        <v>2540</v>
      </c>
      <c r="BC2544" t="s">
        <v>2553</v>
      </c>
      <c r="BD2544">
        <v>1</v>
      </c>
      <c r="BE2544">
        <v>1</v>
      </c>
      <c r="BJ2544">
        <v>2540</v>
      </c>
      <c r="BK2544" t="s">
        <v>2553</v>
      </c>
      <c r="BL2544">
        <v>0</v>
      </c>
      <c r="BM2544">
        <v>0</v>
      </c>
    </row>
    <row r="2545" spans="1:65">
      <c r="A2545">
        <v>2541</v>
      </c>
      <c r="B2545" t="s">
        <v>2554</v>
      </c>
      <c r="C2545">
        <v>0</v>
      </c>
      <c r="D2545">
        <v>0</v>
      </c>
      <c r="H2545">
        <v>2541</v>
      </c>
      <c r="I2545">
        <v>0</v>
      </c>
      <c r="J2545">
        <v>0</v>
      </c>
      <c r="N2545">
        <v>2545</v>
      </c>
      <c r="O2545" t="s">
        <v>2558</v>
      </c>
      <c r="P2545">
        <v>9</v>
      </c>
      <c r="Q2545">
        <v>9</v>
      </c>
      <c r="V2545">
        <v>1</v>
      </c>
      <c r="W2545">
        <v>1</v>
      </c>
      <c r="X2545">
        <f t="shared" si="117"/>
        <v>0</v>
      </c>
      <c r="AA2545" t="s">
        <v>3155</v>
      </c>
      <c r="AB2545">
        <v>0</v>
      </c>
      <c r="AC2545">
        <v>0</v>
      </c>
      <c r="AD2545">
        <f t="shared" si="118"/>
        <v>0</v>
      </c>
      <c r="AH2545" t="s">
        <v>3067</v>
      </c>
      <c r="AI2545">
        <v>0</v>
      </c>
      <c r="AJ2545">
        <v>0</v>
      </c>
      <c r="AK2545">
        <f t="shared" si="119"/>
        <v>0</v>
      </c>
      <c r="AO2545" s="2">
        <v>2541</v>
      </c>
      <c r="AP2545" s="2" t="s">
        <v>2554</v>
      </c>
      <c r="AQ2545" s="2">
        <v>0</v>
      </c>
      <c r="AR2545" s="2">
        <v>0</v>
      </c>
      <c r="AS2545" s="2"/>
      <c r="AT2545" s="2">
        <v>0</v>
      </c>
      <c r="AU2545" s="2">
        <v>0</v>
      </c>
      <c r="AV2545" s="2"/>
      <c r="AW2545" s="2">
        <v>0</v>
      </c>
      <c r="AX2545" s="2">
        <v>0</v>
      </c>
      <c r="AY2545" s="2"/>
      <c r="BB2545">
        <v>2541</v>
      </c>
      <c r="BC2545" t="s">
        <v>2554</v>
      </c>
      <c r="BD2545">
        <v>0</v>
      </c>
      <c r="BE2545">
        <v>0</v>
      </c>
      <c r="BJ2545">
        <v>2541</v>
      </c>
      <c r="BK2545" t="s">
        <v>2554</v>
      </c>
      <c r="BL2545">
        <v>0</v>
      </c>
      <c r="BM2545">
        <v>0</v>
      </c>
    </row>
    <row r="2546" spans="1:65">
      <c r="A2546">
        <v>2542</v>
      </c>
      <c r="B2546" t="s">
        <v>2555</v>
      </c>
      <c r="C2546">
        <v>0</v>
      </c>
      <c r="D2546">
        <v>0</v>
      </c>
      <c r="H2546">
        <v>2542</v>
      </c>
      <c r="I2546">
        <v>0</v>
      </c>
      <c r="J2546">
        <v>0</v>
      </c>
      <c r="N2546">
        <v>2546</v>
      </c>
      <c r="O2546" t="s">
        <v>2559</v>
      </c>
      <c r="P2546">
        <v>2</v>
      </c>
      <c r="Q2546">
        <v>0</v>
      </c>
      <c r="V2546">
        <v>0</v>
      </c>
      <c r="W2546">
        <v>0</v>
      </c>
      <c r="X2546">
        <f t="shared" si="117"/>
        <v>0</v>
      </c>
      <c r="AA2546" t="s">
        <v>3156</v>
      </c>
      <c r="AB2546">
        <v>1</v>
      </c>
      <c r="AC2546">
        <v>1</v>
      </c>
      <c r="AD2546">
        <f t="shared" si="118"/>
        <v>0</v>
      </c>
      <c r="AH2546" t="s">
        <v>3068</v>
      </c>
      <c r="AI2546">
        <v>0</v>
      </c>
      <c r="AJ2546">
        <v>0</v>
      </c>
      <c r="AK2546">
        <f t="shared" si="119"/>
        <v>0</v>
      </c>
      <c r="AO2546" s="2">
        <v>2542</v>
      </c>
      <c r="AP2546" s="2" t="s">
        <v>2555</v>
      </c>
      <c r="AQ2546" s="2">
        <v>0</v>
      </c>
      <c r="AR2546" s="2">
        <v>0</v>
      </c>
      <c r="AS2546" s="2"/>
      <c r="AT2546" s="2">
        <v>0</v>
      </c>
      <c r="AU2546" s="2">
        <v>0</v>
      </c>
      <c r="AV2546" s="2"/>
      <c r="AW2546" s="2">
        <v>0</v>
      </c>
      <c r="AX2546" s="2">
        <v>0</v>
      </c>
      <c r="AY2546" s="2"/>
      <c r="BB2546">
        <v>2542</v>
      </c>
      <c r="BC2546" t="s">
        <v>2555</v>
      </c>
      <c r="BD2546">
        <v>0</v>
      </c>
      <c r="BE2546">
        <v>0</v>
      </c>
      <c r="BJ2546">
        <v>2542</v>
      </c>
      <c r="BK2546" t="s">
        <v>2555</v>
      </c>
      <c r="BL2546">
        <v>0</v>
      </c>
      <c r="BM2546">
        <v>0</v>
      </c>
    </row>
    <row r="2547" spans="1:65">
      <c r="A2547">
        <v>2543</v>
      </c>
      <c r="B2547" t="s">
        <v>2556</v>
      </c>
      <c r="C2547">
        <v>0</v>
      </c>
      <c r="D2547">
        <v>0</v>
      </c>
      <c r="H2547">
        <v>2543</v>
      </c>
      <c r="I2547">
        <v>0</v>
      </c>
      <c r="J2547">
        <v>0</v>
      </c>
      <c r="N2547">
        <v>2547</v>
      </c>
      <c r="O2547" t="s">
        <v>2560</v>
      </c>
      <c r="P2547">
        <v>1</v>
      </c>
      <c r="Q2547">
        <v>0</v>
      </c>
      <c r="V2547">
        <v>1</v>
      </c>
      <c r="W2547">
        <v>1</v>
      </c>
      <c r="X2547">
        <f t="shared" si="117"/>
        <v>0</v>
      </c>
      <c r="AA2547" t="s">
        <v>3157</v>
      </c>
      <c r="AB2547">
        <v>0</v>
      </c>
      <c r="AC2547">
        <v>0</v>
      </c>
      <c r="AD2547">
        <f t="shared" si="118"/>
        <v>0</v>
      </c>
      <c r="AH2547" t="s">
        <v>3069</v>
      </c>
      <c r="AI2547">
        <v>0</v>
      </c>
      <c r="AJ2547">
        <v>0</v>
      </c>
      <c r="AK2547">
        <f t="shared" si="119"/>
        <v>0</v>
      </c>
      <c r="AO2547" s="2">
        <v>2543</v>
      </c>
      <c r="AP2547" s="2" t="s">
        <v>2556</v>
      </c>
      <c r="AQ2547" s="2">
        <v>0</v>
      </c>
      <c r="AR2547" s="2">
        <v>0</v>
      </c>
      <c r="AS2547" s="2"/>
      <c r="AT2547" s="2">
        <v>0</v>
      </c>
      <c r="AU2547" s="2">
        <v>0</v>
      </c>
      <c r="AV2547" s="2"/>
      <c r="AW2547" s="2">
        <v>0</v>
      </c>
      <c r="AX2547" s="2">
        <v>0</v>
      </c>
      <c r="AY2547" s="2"/>
      <c r="BB2547">
        <v>2543</v>
      </c>
      <c r="BC2547" t="s">
        <v>2556</v>
      </c>
      <c r="BD2547">
        <v>0</v>
      </c>
      <c r="BE2547">
        <v>0</v>
      </c>
      <c r="BJ2547">
        <v>2543</v>
      </c>
      <c r="BK2547" t="s">
        <v>2556</v>
      </c>
      <c r="BL2547">
        <v>0</v>
      </c>
      <c r="BM2547">
        <v>0</v>
      </c>
    </row>
    <row r="2548" spans="1:65">
      <c r="A2548">
        <v>2544</v>
      </c>
      <c r="B2548" t="s">
        <v>2557</v>
      </c>
      <c r="C2548">
        <v>3</v>
      </c>
      <c r="D2548">
        <v>0</v>
      </c>
      <c r="H2548">
        <v>2544</v>
      </c>
      <c r="I2548">
        <v>0</v>
      </c>
      <c r="J2548">
        <v>0</v>
      </c>
      <c r="N2548">
        <v>2548</v>
      </c>
      <c r="O2548" t="s">
        <v>2561</v>
      </c>
      <c r="P2548">
        <v>0</v>
      </c>
      <c r="Q2548">
        <v>0</v>
      </c>
      <c r="V2548">
        <v>0</v>
      </c>
      <c r="W2548">
        <v>0</v>
      </c>
      <c r="X2548">
        <f t="shared" si="117"/>
        <v>0</v>
      </c>
      <c r="AA2548" t="s">
        <v>3158</v>
      </c>
      <c r="AB2548">
        <v>0</v>
      </c>
      <c r="AC2548">
        <v>0</v>
      </c>
      <c r="AD2548">
        <f t="shared" si="118"/>
        <v>0</v>
      </c>
      <c r="AH2548" t="s">
        <v>3070</v>
      </c>
      <c r="AI2548">
        <v>0</v>
      </c>
      <c r="AJ2548">
        <v>0</v>
      </c>
      <c r="AK2548">
        <f t="shared" si="119"/>
        <v>0</v>
      </c>
      <c r="AO2548" s="2">
        <v>2544</v>
      </c>
      <c r="AP2548" s="2" t="s">
        <v>2557</v>
      </c>
      <c r="AQ2548" s="2">
        <v>3</v>
      </c>
      <c r="AR2548" s="2">
        <v>0</v>
      </c>
      <c r="AS2548" s="2"/>
      <c r="AT2548" s="2">
        <v>0</v>
      </c>
      <c r="AU2548" s="2">
        <v>0</v>
      </c>
      <c r="AV2548" s="2"/>
      <c r="AW2548" s="2">
        <v>0</v>
      </c>
      <c r="AX2548" s="2">
        <v>0</v>
      </c>
      <c r="AY2548" s="2"/>
      <c r="BB2548">
        <v>2544</v>
      </c>
      <c r="BC2548" t="s">
        <v>2557</v>
      </c>
      <c r="BD2548">
        <v>0</v>
      </c>
      <c r="BE2548">
        <v>0</v>
      </c>
      <c r="BJ2548">
        <v>2544</v>
      </c>
      <c r="BK2548" t="s">
        <v>2557</v>
      </c>
      <c r="BL2548">
        <v>0</v>
      </c>
      <c r="BM2548">
        <v>0</v>
      </c>
    </row>
    <row r="2549" spans="1:65">
      <c r="A2549">
        <v>2545</v>
      </c>
      <c r="B2549" t="s">
        <v>2558</v>
      </c>
      <c r="C2549">
        <v>0</v>
      </c>
      <c r="D2549">
        <v>0</v>
      </c>
      <c r="H2549">
        <v>2545</v>
      </c>
      <c r="I2549">
        <v>0</v>
      </c>
      <c r="J2549">
        <v>0</v>
      </c>
      <c r="N2549">
        <v>2549</v>
      </c>
      <c r="O2549" t="s">
        <v>2562</v>
      </c>
      <c r="P2549">
        <v>0</v>
      </c>
      <c r="Q2549">
        <v>0</v>
      </c>
      <c r="V2549">
        <v>0</v>
      </c>
      <c r="W2549">
        <v>0</v>
      </c>
      <c r="X2549">
        <f t="shared" si="117"/>
        <v>0</v>
      </c>
      <c r="AA2549" t="s">
        <v>3159</v>
      </c>
      <c r="AB2549">
        <v>0</v>
      </c>
      <c r="AC2549">
        <v>0</v>
      </c>
      <c r="AD2549">
        <f t="shared" si="118"/>
        <v>0</v>
      </c>
      <c r="AH2549" t="s">
        <v>3071</v>
      </c>
      <c r="AI2549">
        <v>0</v>
      </c>
      <c r="AJ2549">
        <v>0</v>
      </c>
      <c r="AK2549">
        <f t="shared" si="119"/>
        <v>0</v>
      </c>
      <c r="AO2549" s="2">
        <v>2545</v>
      </c>
      <c r="AP2549" s="2" t="s">
        <v>2558</v>
      </c>
      <c r="AQ2549" s="2">
        <v>0</v>
      </c>
      <c r="AR2549" s="2">
        <v>0</v>
      </c>
      <c r="AS2549" s="2"/>
      <c r="AT2549" s="2">
        <v>0</v>
      </c>
      <c r="AU2549" s="2">
        <v>0</v>
      </c>
      <c r="AV2549" s="2"/>
      <c r="AW2549" s="2">
        <v>9</v>
      </c>
      <c r="AX2549" s="2">
        <v>9</v>
      </c>
      <c r="AY2549" s="2"/>
      <c r="BB2549">
        <v>2545</v>
      </c>
      <c r="BC2549" t="s">
        <v>2558</v>
      </c>
      <c r="BD2549">
        <v>0</v>
      </c>
      <c r="BE2549">
        <v>0</v>
      </c>
      <c r="BJ2549">
        <v>2545</v>
      </c>
      <c r="BK2549" t="s">
        <v>2558</v>
      </c>
      <c r="BL2549">
        <v>1</v>
      </c>
      <c r="BM2549">
        <v>0</v>
      </c>
    </row>
    <row r="2550" spans="1:65">
      <c r="A2550">
        <v>2546</v>
      </c>
      <c r="B2550" t="s">
        <v>2559</v>
      </c>
      <c r="C2550">
        <v>0</v>
      </c>
      <c r="D2550">
        <v>0</v>
      </c>
      <c r="H2550">
        <v>2546</v>
      </c>
      <c r="I2550">
        <v>3</v>
      </c>
      <c r="J2550">
        <v>0</v>
      </c>
      <c r="N2550">
        <v>2550</v>
      </c>
      <c r="O2550" t="s">
        <v>2563</v>
      </c>
      <c r="P2550">
        <v>0</v>
      </c>
      <c r="Q2550">
        <v>0</v>
      </c>
      <c r="V2550">
        <v>0</v>
      </c>
      <c r="W2550">
        <v>0</v>
      </c>
      <c r="X2550">
        <f t="shared" si="117"/>
        <v>0</v>
      </c>
      <c r="AA2550" t="s">
        <v>3162</v>
      </c>
      <c r="AB2550">
        <v>0</v>
      </c>
      <c r="AC2550">
        <v>0</v>
      </c>
      <c r="AD2550">
        <f t="shared" si="118"/>
        <v>0</v>
      </c>
      <c r="AH2550" t="s">
        <v>3072</v>
      </c>
      <c r="AI2550">
        <v>0</v>
      </c>
      <c r="AJ2550">
        <v>0</v>
      </c>
      <c r="AK2550">
        <f t="shared" si="119"/>
        <v>0</v>
      </c>
      <c r="AO2550" s="2">
        <v>2546</v>
      </c>
      <c r="AP2550" s="2" t="s">
        <v>2559</v>
      </c>
      <c r="AQ2550" s="2">
        <v>0</v>
      </c>
      <c r="AR2550" s="2">
        <v>0</v>
      </c>
      <c r="AS2550" s="2"/>
      <c r="AT2550" s="2">
        <v>3</v>
      </c>
      <c r="AU2550" s="2">
        <v>0</v>
      </c>
      <c r="AV2550" s="2"/>
      <c r="AW2550" s="2">
        <v>2</v>
      </c>
      <c r="AX2550" s="2">
        <v>0</v>
      </c>
      <c r="AY2550" s="2"/>
      <c r="BB2550">
        <v>2546</v>
      </c>
      <c r="BC2550" t="s">
        <v>2559</v>
      </c>
      <c r="BD2550">
        <v>1</v>
      </c>
      <c r="BE2550">
        <v>0</v>
      </c>
      <c r="BJ2550">
        <v>2546</v>
      </c>
      <c r="BK2550" t="s">
        <v>2559</v>
      </c>
      <c r="BL2550">
        <v>0</v>
      </c>
      <c r="BM2550">
        <v>0</v>
      </c>
    </row>
    <row r="2551" spans="1:65">
      <c r="A2551">
        <v>2547</v>
      </c>
      <c r="B2551" t="s">
        <v>2560</v>
      </c>
      <c r="C2551">
        <v>2</v>
      </c>
      <c r="D2551">
        <v>0</v>
      </c>
      <c r="H2551">
        <v>2547</v>
      </c>
      <c r="I2551">
        <v>0</v>
      </c>
      <c r="J2551">
        <v>0</v>
      </c>
      <c r="N2551">
        <v>2551</v>
      </c>
      <c r="O2551" t="s">
        <v>2564</v>
      </c>
      <c r="P2551">
        <v>0</v>
      </c>
      <c r="Q2551">
        <v>0</v>
      </c>
      <c r="V2551">
        <v>0</v>
      </c>
      <c r="W2551">
        <v>0</v>
      </c>
      <c r="X2551">
        <f t="shared" si="117"/>
        <v>0</v>
      </c>
      <c r="AA2551" t="s">
        <v>3163</v>
      </c>
      <c r="AB2551">
        <v>0</v>
      </c>
      <c r="AC2551">
        <v>0</v>
      </c>
      <c r="AD2551">
        <f t="shared" si="118"/>
        <v>0</v>
      </c>
      <c r="AH2551" t="s">
        <v>3073</v>
      </c>
      <c r="AI2551">
        <v>0</v>
      </c>
      <c r="AJ2551">
        <v>0</v>
      </c>
      <c r="AK2551">
        <f t="shared" si="119"/>
        <v>0</v>
      </c>
      <c r="AO2551" s="2">
        <v>2547</v>
      </c>
      <c r="AP2551" s="2" t="s">
        <v>2560</v>
      </c>
      <c r="AQ2551" s="2">
        <v>2</v>
      </c>
      <c r="AR2551" s="2">
        <v>0</v>
      </c>
      <c r="AS2551" s="2"/>
      <c r="AT2551" s="2">
        <v>0</v>
      </c>
      <c r="AU2551" s="2">
        <v>0</v>
      </c>
      <c r="AV2551" s="2"/>
      <c r="AW2551" s="2">
        <v>1</v>
      </c>
      <c r="AX2551" s="2">
        <v>0</v>
      </c>
      <c r="AY2551" s="2"/>
      <c r="BB2551">
        <v>2547</v>
      </c>
      <c r="BC2551" t="s">
        <v>2560</v>
      </c>
      <c r="BD2551">
        <v>8</v>
      </c>
      <c r="BE2551">
        <v>0</v>
      </c>
      <c r="BJ2551">
        <v>2547</v>
      </c>
      <c r="BK2551" t="s">
        <v>2560</v>
      </c>
      <c r="BL2551">
        <v>1</v>
      </c>
      <c r="BM2551">
        <v>0</v>
      </c>
    </row>
    <row r="2552" spans="1:65">
      <c r="A2552">
        <v>2548</v>
      </c>
      <c r="B2552" t="s">
        <v>2561</v>
      </c>
      <c r="C2552">
        <v>0</v>
      </c>
      <c r="D2552">
        <v>0</v>
      </c>
      <c r="H2552">
        <v>2548</v>
      </c>
      <c r="I2552">
        <v>0</v>
      </c>
      <c r="J2552">
        <v>0</v>
      </c>
      <c r="N2552">
        <v>2552</v>
      </c>
      <c r="O2552" t="s">
        <v>2565</v>
      </c>
      <c r="P2552">
        <v>0</v>
      </c>
      <c r="Q2552">
        <v>0</v>
      </c>
      <c r="V2552">
        <v>0</v>
      </c>
      <c r="W2552">
        <v>0</v>
      </c>
      <c r="X2552">
        <f t="shared" si="117"/>
        <v>0</v>
      </c>
      <c r="AA2552" t="s">
        <v>3164</v>
      </c>
      <c r="AB2552">
        <v>0</v>
      </c>
      <c r="AC2552">
        <v>0</v>
      </c>
      <c r="AD2552">
        <f t="shared" si="118"/>
        <v>0</v>
      </c>
      <c r="AH2552" t="s">
        <v>3074</v>
      </c>
      <c r="AI2552">
        <v>13</v>
      </c>
      <c r="AJ2552">
        <v>13</v>
      </c>
      <c r="AK2552">
        <f t="shared" si="119"/>
        <v>0</v>
      </c>
      <c r="AO2552" s="2">
        <v>2548</v>
      </c>
      <c r="AP2552" s="2" t="s">
        <v>2561</v>
      </c>
      <c r="AQ2552" s="2">
        <v>0</v>
      </c>
      <c r="AR2552" s="2">
        <v>0</v>
      </c>
      <c r="AS2552" s="2"/>
      <c r="AT2552" s="2">
        <v>0</v>
      </c>
      <c r="AU2552" s="2">
        <v>0</v>
      </c>
      <c r="AV2552" s="2"/>
      <c r="AW2552" s="2">
        <v>0</v>
      </c>
      <c r="AX2552" s="2">
        <v>0</v>
      </c>
      <c r="AY2552" s="2"/>
      <c r="BB2552">
        <v>2548</v>
      </c>
      <c r="BC2552" t="s">
        <v>2561</v>
      </c>
      <c r="BD2552">
        <v>0</v>
      </c>
      <c r="BE2552">
        <v>0</v>
      </c>
      <c r="BJ2552">
        <v>2548</v>
      </c>
      <c r="BK2552" t="s">
        <v>2561</v>
      </c>
      <c r="BL2552">
        <v>0</v>
      </c>
      <c r="BM2552">
        <v>0</v>
      </c>
    </row>
    <row r="2553" spans="1:65">
      <c r="A2553">
        <v>2549</v>
      </c>
      <c r="B2553" t="s">
        <v>2562</v>
      </c>
      <c r="C2553">
        <v>2</v>
      </c>
      <c r="D2553">
        <v>0</v>
      </c>
      <c r="H2553">
        <v>2549</v>
      </c>
      <c r="I2553">
        <v>0</v>
      </c>
      <c r="J2553">
        <v>0</v>
      </c>
      <c r="N2553">
        <v>2553</v>
      </c>
      <c r="O2553" t="s">
        <v>2566</v>
      </c>
      <c r="P2553">
        <v>0</v>
      </c>
      <c r="Q2553">
        <v>0</v>
      </c>
      <c r="V2553">
        <v>0</v>
      </c>
      <c r="W2553">
        <v>0</v>
      </c>
      <c r="X2553">
        <f t="shared" si="117"/>
        <v>0</v>
      </c>
      <c r="AA2553" t="s">
        <v>3165</v>
      </c>
      <c r="AB2553">
        <v>0</v>
      </c>
      <c r="AC2553">
        <v>0</v>
      </c>
      <c r="AD2553">
        <f t="shared" si="118"/>
        <v>0</v>
      </c>
      <c r="AH2553" t="s">
        <v>3076</v>
      </c>
      <c r="AI2553">
        <v>0</v>
      </c>
      <c r="AJ2553">
        <v>0</v>
      </c>
      <c r="AK2553">
        <f t="shared" si="119"/>
        <v>0</v>
      </c>
      <c r="AO2553" s="2">
        <v>2549</v>
      </c>
      <c r="AP2553" s="2" t="s">
        <v>2562</v>
      </c>
      <c r="AQ2553" s="2">
        <v>2</v>
      </c>
      <c r="AR2553" s="2">
        <v>0</v>
      </c>
      <c r="AS2553" s="2"/>
      <c r="AT2553" s="2">
        <v>0</v>
      </c>
      <c r="AU2553" s="2">
        <v>0</v>
      </c>
      <c r="AV2553" s="2"/>
      <c r="AW2553" s="2">
        <v>0</v>
      </c>
      <c r="AX2553" s="2">
        <v>0</v>
      </c>
      <c r="AY2553" s="2"/>
      <c r="BB2553">
        <v>2549</v>
      </c>
      <c r="BC2553" t="s">
        <v>2562</v>
      </c>
      <c r="BD2553">
        <v>1</v>
      </c>
      <c r="BE2553">
        <v>0</v>
      </c>
      <c r="BJ2553">
        <v>2549</v>
      </c>
      <c r="BK2553" t="s">
        <v>2562</v>
      </c>
      <c r="BL2553">
        <v>0</v>
      </c>
      <c r="BM2553">
        <v>0</v>
      </c>
    </row>
    <row r="2554" spans="1:65">
      <c r="A2554">
        <v>2550</v>
      </c>
      <c r="B2554" t="s">
        <v>2563</v>
      </c>
      <c r="C2554">
        <v>0</v>
      </c>
      <c r="D2554">
        <v>0</v>
      </c>
      <c r="H2554">
        <v>2550</v>
      </c>
      <c r="I2554">
        <v>0</v>
      </c>
      <c r="J2554">
        <v>0</v>
      </c>
      <c r="N2554">
        <v>2554</v>
      </c>
      <c r="O2554" t="s">
        <v>2567</v>
      </c>
      <c r="P2554">
        <v>0</v>
      </c>
      <c r="Q2554">
        <v>0</v>
      </c>
      <c r="V2554">
        <v>0</v>
      </c>
      <c r="W2554">
        <v>0</v>
      </c>
      <c r="X2554">
        <f t="shared" si="117"/>
        <v>0</v>
      </c>
      <c r="AA2554" t="s">
        <v>3166</v>
      </c>
      <c r="AB2554">
        <v>0</v>
      </c>
      <c r="AC2554">
        <v>0</v>
      </c>
      <c r="AD2554">
        <f t="shared" si="118"/>
        <v>0</v>
      </c>
      <c r="AH2554" t="s">
        <v>3077</v>
      </c>
      <c r="AI2554">
        <v>0</v>
      </c>
      <c r="AJ2554">
        <v>0</v>
      </c>
      <c r="AK2554">
        <f t="shared" si="119"/>
        <v>0</v>
      </c>
      <c r="AO2554" s="2">
        <v>2550</v>
      </c>
      <c r="AP2554" s="2" t="s">
        <v>2563</v>
      </c>
      <c r="AQ2554" s="2">
        <v>0</v>
      </c>
      <c r="AR2554" s="2">
        <v>0</v>
      </c>
      <c r="AS2554" s="2"/>
      <c r="AT2554" s="2">
        <v>0</v>
      </c>
      <c r="AU2554" s="2">
        <v>0</v>
      </c>
      <c r="AV2554" s="2"/>
      <c r="AW2554" s="2">
        <v>0</v>
      </c>
      <c r="AX2554" s="2">
        <v>0</v>
      </c>
      <c r="AY2554" s="2"/>
      <c r="BB2554">
        <v>2550</v>
      </c>
      <c r="BC2554" t="s">
        <v>2563</v>
      </c>
      <c r="BD2554">
        <v>0</v>
      </c>
      <c r="BE2554">
        <v>0</v>
      </c>
      <c r="BJ2554">
        <v>2550</v>
      </c>
      <c r="BK2554" t="s">
        <v>2563</v>
      </c>
      <c r="BL2554">
        <v>0</v>
      </c>
      <c r="BM2554">
        <v>0</v>
      </c>
    </row>
    <row r="2555" spans="1:65">
      <c r="A2555">
        <v>2551</v>
      </c>
      <c r="B2555" t="s">
        <v>2564</v>
      </c>
      <c r="C2555">
        <v>0</v>
      </c>
      <c r="D2555">
        <v>0</v>
      </c>
      <c r="H2555">
        <v>2551</v>
      </c>
      <c r="I2555">
        <v>0</v>
      </c>
      <c r="J2555">
        <v>0</v>
      </c>
      <c r="N2555">
        <v>2555</v>
      </c>
      <c r="O2555" t="s">
        <v>2568</v>
      </c>
      <c r="P2555">
        <v>2</v>
      </c>
      <c r="Q2555">
        <v>2</v>
      </c>
      <c r="V2555">
        <v>0</v>
      </c>
      <c r="W2555">
        <v>0</v>
      </c>
      <c r="X2555">
        <f t="shared" si="117"/>
        <v>0</v>
      </c>
      <c r="AA2555" t="s">
        <v>3167</v>
      </c>
      <c r="AB2555">
        <v>0</v>
      </c>
      <c r="AC2555">
        <v>0</v>
      </c>
      <c r="AD2555">
        <f t="shared" si="118"/>
        <v>0</v>
      </c>
      <c r="AH2555" t="s">
        <v>3078</v>
      </c>
      <c r="AI2555">
        <v>0</v>
      </c>
      <c r="AJ2555">
        <v>0</v>
      </c>
      <c r="AK2555">
        <f t="shared" si="119"/>
        <v>0</v>
      </c>
      <c r="AO2555" s="2">
        <v>2551</v>
      </c>
      <c r="AP2555" s="2" t="s">
        <v>2564</v>
      </c>
      <c r="AQ2555" s="2">
        <v>0</v>
      </c>
      <c r="AR2555" s="2">
        <v>0</v>
      </c>
      <c r="AS2555" s="2"/>
      <c r="AT2555" s="2">
        <v>0</v>
      </c>
      <c r="AU2555" s="2">
        <v>0</v>
      </c>
      <c r="AV2555" s="2"/>
      <c r="AW2555" s="2">
        <v>0</v>
      </c>
      <c r="AX2555" s="2">
        <v>0</v>
      </c>
      <c r="AY2555" s="2"/>
      <c r="BB2555">
        <v>2551</v>
      </c>
      <c r="BC2555" t="s">
        <v>2564</v>
      </c>
      <c r="BD2555">
        <v>0</v>
      </c>
      <c r="BE2555">
        <v>0</v>
      </c>
      <c r="BJ2555">
        <v>2551</v>
      </c>
      <c r="BK2555" t="s">
        <v>2564</v>
      </c>
      <c r="BL2555">
        <v>0</v>
      </c>
      <c r="BM2555">
        <v>0</v>
      </c>
    </row>
    <row r="2556" spans="1:65">
      <c r="A2556">
        <v>2552</v>
      </c>
      <c r="B2556" t="s">
        <v>2565</v>
      </c>
      <c r="C2556">
        <v>0</v>
      </c>
      <c r="D2556">
        <v>0</v>
      </c>
      <c r="H2556">
        <v>2552</v>
      </c>
      <c r="I2556">
        <v>0</v>
      </c>
      <c r="J2556">
        <v>0</v>
      </c>
      <c r="N2556">
        <v>2556</v>
      </c>
      <c r="O2556" t="s">
        <v>2569</v>
      </c>
      <c r="P2556">
        <v>0</v>
      </c>
      <c r="Q2556">
        <v>0</v>
      </c>
      <c r="V2556">
        <v>0</v>
      </c>
      <c r="W2556">
        <v>0</v>
      </c>
      <c r="X2556">
        <f t="shared" si="117"/>
        <v>0</v>
      </c>
      <c r="AA2556" t="s">
        <v>3168</v>
      </c>
      <c r="AB2556">
        <v>0</v>
      </c>
      <c r="AC2556">
        <v>0</v>
      </c>
      <c r="AD2556">
        <f t="shared" si="118"/>
        <v>0</v>
      </c>
      <c r="AH2556" t="s">
        <v>3079</v>
      </c>
      <c r="AI2556">
        <v>0</v>
      </c>
      <c r="AJ2556">
        <v>0</v>
      </c>
      <c r="AK2556">
        <f t="shared" si="119"/>
        <v>0</v>
      </c>
      <c r="AO2556" s="2">
        <v>2552</v>
      </c>
      <c r="AP2556" s="2" t="s">
        <v>2565</v>
      </c>
      <c r="AQ2556" s="2">
        <v>0</v>
      </c>
      <c r="AR2556" s="2">
        <v>0</v>
      </c>
      <c r="AS2556" s="2"/>
      <c r="AT2556" s="2">
        <v>0</v>
      </c>
      <c r="AU2556" s="2">
        <v>0</v>
      </c>
      <c r="AV2556" s="2"/>
      <c r="AW2556" s="2">
        <v>0</v>
      </c>
      <c r="AX2556" s="2">
        <v>0</v>
      </c>
      <c r="AY2556" s="2"/>
      <c r="BB2556">
        <v>2552</v>
      </c>
      <c r="BC2556" t="s">
        <v>2565</v>
      </c>
      <c r="BD2556">
        <v>0</v>
      </c>
      <c r="BE2556">
        <v>0</v>
      </c>
      <c r="BJ2556">
        <v>2552</v>
      </c>
      <c r="BK2556" t="s">
        <v>2565</v>
      </c>
      <c r="BL2556">
        <v>0</v>
      </c>
      <c r="BM2556">
        <v>0</v>
      </c>
    </row>
    <row r="2557" spans="1:65">
      <c r="A2557">
        <v>2553</v>
      </c>
      <c r="B2557" t="s">
        <v>2566</v>
      </c>
      <c r="C2557">
        <v>0</v>
      </c>
      <c r="D2557">
        <v>0</v>
      </c>
      <c r="H2557">
        <v>2553</v>
      </c>
      <c r="I2557">
        <v>0</v>
      </c>
      <c r="J2557">
        <v>0</v>
      </c>
      <c r="N2557">
        <v>2557</v>
      </c>
      <c r="O2557" t="s">
        <v>2570</v>
      </c>
      <c r="P2557">
        <v>1</v>
      </c>
      <c r="Q2557">
        <v>0</v>
      </c>
      <c r="V2557">
        <v>0</v>
      </c>
      <c r="W2557">
        <v>0</v>
      </c>
      <c r="X2557">
        <f t="shared" si="117"/>
        <v>0</v>
      </c>
      <c r="AA2557" t="s">
        <v>3169</v>
      </c>
      <c r="AB2557">
        <v>0</v>
      </c>
      <c r="AC2557">
        <v>0</v>
      </c>
      <c r="AD2557">
        <f t="shared" si="118"/>
        <v>0</v>
      </c>
      <c r="AH2557" t="s">
        <v>3080</v>
      </c>
      <c r="AI2557">
        <v>0</v>
      </c>
      <c r="AJ2557">
        <v>0</v>
      </c>
      <c r="AK2557">
        <f t="shared" si="119"/>
        <v>0</v>
      </c>
      <c r="AO2557" s="2">
        <v>2553</v>
      </c>
      <c r="AP2557" s="2" t="s">
        <v>2566</v>
      </c>
      <c r="AQ2557" s="2">
        <v>0</v>
      </c>
      <c r="AR2557" s="2">
        <v>0</v>
      </c>
      <c r="AS2557" s="2"/>
      <c r="AT2557" s="2">
        <v>0</v>
      </c>
      <c r="AU2557" s="2">
        <v>0</v>
      </c>
      <c r="AV2557" s="2"/>
      <c r="AW2557" s="2">
        <v>0</v>
      </c>
      <c r="AX2557" s="2">
        <v>0</v>
      </c>
      <c r="AY2557" s="2"/>
      <c r="BB2557">
        <v>2553</v>
      </c>
      <c r="BC2557" t="s">
        <v>2566</v>
      </c>
      <c r="BD2557">
        <v>0</v>
      </c>
      <c r="BE2557">
        <v>0</v>
      </c>
      <c r="BJ2557">
        <v>2553</v>
      </c>
      <c r="BK2557" t="s">
        <v>2566</v>
      </c>
      <c r="BL2557">
        <v>0</v>
      </c>
      <c r="BM2557">
        <v>0</v>
      </c>
    </row>
    <row r="2558" spans="1:65">
      <c r="A2558">
        <v>2554</v>
      </c>
      <c r="B2558" t="s">
        <v>2567</v>
      </c>
      <c r="C2558">
        <v>5</v>
      </c>
      <c r="D2558">
        <v>4</v>
      </c>
      <c r="H2558">
        <v>2554</v>
      </c>
      <c r="I2558">
        <v>0</v>
      </c>
      <c r="J2558">
        <v>0</v>
      </c>
      <c r="N2558">
        <v>2558</v>
      </c>
      <c r="O2558" t="s">
        <v>2571</v>
      </c>
      <c r="P2558">
        <v>0</v>
      </c>
      <c r="Q2558">
        <v>0</v>
      </c>
      <c r="V2558">
        <v>0</v>
      </c>
      <c r="W2558">
        <v>0</v>
      </c>
      <c r="X2558">
        <f t="shared" si="117"/>
        <v>0</v>
      </c>
      <c r="AA2558" t="s">
        <v>3170</v>
      </c>
      <c r="AB2558">
        <v>0</v>
      </c>
      <c r="AC2558">
        <v>0</v>
      </c>
      <c r="AD2558">
        <f t="shared" si="118"/>
        <v>0</v>
      </c>
      <c r="AH2558" t="s">
        <v>3081</v>
      </c>
      <c r="AI2558">
        <v>0</v>
      </c>
      <c r="AJ2558">
        <v>0</v>
      </c>
      <c r="AK2558">
        <f t="shared" si="119"/>
        <v>0</v>
      </c>
      <c r="AO2558" s="2">
        <v>2554</v>
      </c>
      <c r="AP2558" s="2" t="s">
        <v>2567</v>
      </c>
      <c r="AQ2558" s="2">
        <v>5</v>
      </c>
      <c r="AR2558" s="2">
        <v>4</v>
      </c>
      <c r="AS2558" s="2"/>
      <c r="AT2558" s="2">
        <v>0</v>
      </c>
      <c r="AU2558" s="2">
        <v>0</v>
      </c>
      <c r="AV2558" s="2"/>
      <c r="AW2558" s="2">
        <v>0</v>
      </c>
      <c r="AX2558" s="2">
        <v>0</v>
      </c>
      <c r="AY2558" s="2"/>
      <c r="BB2558">
        <v>2554</v>
      </c>
      <c r="BC2558" t="s">
        <v>2567</v>
      </c>
      <c r="BD2558">
        <v>1</v>
      </c>
      <c r="BE2558">
        <v>1</v>
      </c>
      <c r="BJ2558">
        <v>2554</v>
      </c>
      <c r="BK2558" t="s">
        <v>2567</v>
      </c>
      <c r="BL2558">
        <v>4</v>
      </c>
      <c r="BM2558">
        <v>0</v>
      </c>
    </row>
    <row r="2559" spans="1:65">
      <c r="A2559">
        <v>2555</v>
      </c>
      <c r="B2559" t="s">
        <v>2568</v>
      </c>
      <c r="C2559">
        <v>0</v>
      </c>
      <c r="D2559">
        <v>0</v>
      </c>
      <c r="H2559">
        <v>2555</v>
      </c>
      <c r="I2559">
        <v>0</v>
      </c>
      <c r="J2559">
        <v>0</v>
      </c>
      <c r="N2559">
        <v>2559</v>
      </c>
      <c r="O2559" t="s">
        <v>2572</v>
      </c>
      <c r="P2559">
        <v>0</v>
      </c>
      <c r="Q2559">
        <v>0</v>
      </c>
      <c r="V2559">
        <v>0</v>
      </c>
      <c r="W2559">
        <v>0</v>
      </c>
      <c r="X2559">
        <f t="shared" si="117"/>
        <v>0</v>
      </c>
      <c r="AA2559" t="s">
        <v>3171</v>
      </c>
      <c r="AB2559">
        <v>0</v>
      </c>
      <c r="AC2559">
        <v>0</v>
      </c>
      <c r="AD2559">
        <f t="shared" si="118"/>
        <v>0</v>
      </c>
      <c r="AH2559" t="s">
        <v>3082</v>
      </c>
      <c r="AI2559">
        <v>0</v>
      </c>
      <c r="AJ2559">
        <v>0</v>
      </c>
      <c r="AK2559">
        <f t="shared" si="119"/>
        <v>0</v>
      </c>
      <c r="AO2559" s="2">
        <v>2555</v>
      </c>
      <c r="AP2559" s="2" t="s">
        <v>2568</v>
      </c>
      <c r="AQ2559" s="2">
        <v>0</v>
      </c>
      <c r="AR2559" s="2">
        <v>0</v>
      </c>
      <c r="AS2559" s="2"/>
      <c r="AT2559" s="2">
        <v>0</v>
      </c>
      <c r="AU2559" s="2">
        <v>0</v>
      </c>
      <c r="AV2559" s="2"/>
      <c r="AW2559" s="2">
        <v>2</v>
      </c>
      <c r="AX2559" s="2">
        <v>2</v>
      </c>
      <c r="AY2559" s="2"/>
      <c r="BB2559">
        <v>2555</v>
      </c>
      <c r="BC2559" t="s">
        <v>2568</v>
      </c>
      <c r="BD2559">
        <v>0</v>
      </c>
      <c r="BE2559">
        <v>0</v>
      </c>
      <c r="BJ2559">
        <v>2555</v>
      </c>
      <c r="BK2559" t="s">
        <v>2568</v>
      </c>
      <c r="BL2559">
        <v>0</v>
      </c>
      <c r="BM2559">
        <v>0</v>
      </c>
    </row>
    <row r="2560" spans="1:65">
      <c r="A2560">
        <v>2556</v>
      </c>
      <c r="B2560" t="s">
        <v>2569</v>
      </c>
      <c r="C2560">
        <v>0</v>
      </c>
      <c r="D2560">
        <v>0</v>
      </c>
      <c r="H2560">
        <v>2556</v>
      </c>
      <c r="I2560">
        <v>0</v>
      </c>
      <c r="J2560">
        <v>0</v>
      </c>
      <c r="N2560">
        <v>2560</v>
      </c>
      <c r="O2560" t="s">
        <v>2573</v>
      </c>
      <c r="P2560">
        <v>26</v>
      </c>
      <c r="Q2560">
        <v>26</v>
      </c>
      <c r="V2560">
        <v>0</v>
      </c>
      <c r="W2560">
        <v>0</v>
      </c>
      <c r="X2560">
        <f t="shared" si="117"/>
        <v>0</v>
      </c>
      <c r="AA2560" t="s">
        <v>3172</v>
      </c>
      <c r="AB2560">
        <v>0</v>
      </c>
      <c r="AC2560">
        <v>0</v>
      </c>
      <c r="AD2560">
        <f t="shared" si="118"/>
        <v>0</v>
      </c>
      <c r="AH2560" t="s">
        <v>3083</v>
      </c>
      <c r="AI2560">
        <v>0</v>
      </c>
      <c r="AJ2560">
        <v>0</v>
      </c>
      <c r="AK2560">
        <f t="shared" si="119"/>
        <v>0</v>
      </c>
      <c r="AO2560" s="2">
        <v>2556</v>
      </c>
      <c r="AP2560" s="2" t="s">
        <v>2569</v>
      </c>
      <c r="AQ2560" s="2">
        <v>0</v>
      </c>
      <c r="AR2560" s="2">
        <v>0</v>
      </c>
      <c r="AS2560" s="2"/>
      <c r="AT2560" s="2">
        <v>0</v>
      </c>
      <c r="AU2560" s="2">
        <v>0</v>
      </c>
      <c r="AV2560" s="2"/>
      <c r="AW2560" s="2">
        <v>0</v>
      </c>
      <c r="AX2560" s="2">
        <v>0</v>
      </c>
      <c r="AY2560" s="2"/>
      <c r="BB2560">
        <v>2556</v>
      </c>
      <c r="BC2560" t="s">
        <v>2569</v>
      </c>
      <c r="BD2560">
        <v>0</v>
      </c>
      <c r="BE2560">
        <v>0</v>
      </c>
      <c r="BJ2560">
        <v>2556</v>
      </c>
      <c r="BK2560" t="s">
        <v>2569</v>
      </c>
      <c r="BL2560">
        <v>0</v>
      </c>
      <c r="BM2560">
        <v>0</v>
      </c>
    </row>
    <row r="2561" spans="1:65">
      <c r="A2561">
        <v>2557</v>
      </c>
      <c r="B2561" t="s">
        <v>2570</v>
      </c>
      <c r="C2561">
        <v>1</v>
      </c>
      <c r="D2561">
        <v>0</v>
      </c>
      <c r="H2561">
        <v>2557</v>
      </c>
      <c r="I2561">
        <v>0</v>
      </c>
      <c r="J2561">
        <v>0</v>
      </c>
      <c r="N2561">
        <v>2561</v>
      </c>
      <c r="O2561" t="s">
        <v>2574</v>
      </c>
      <c r="P2561">
        <v>0</v>
      </c>
      <c r="Q2561">
        <v>0</v>
      </c>
      <c r="V2561">
        <v>0</v>
      </c>
      <c r="W2561">
        <v>0</v>
      </c>
      <c r="X2561">
        <f t="shared" ref="X2561:X2624" si="120">V2561-W2561</f>
        <v>0</v>
      </c>
      <c r="AA2561" t="s">
        <v>3173</v>
      </c>
      <c r="AB2561">
        <v>0</v>
      </c>
      <c r="AC2561">
        <v>0</v>
      </c>
      <c r="AD2561">
        <f t="shared" si="118"/>
        <v>0</v>
      </c>
      <c r="AH2561" t="s">
        <v>3084</v>
      </c>
      <c r="AI2561">
        <v>0</v>
      </c>
      <c r="AJ2561">
        <v>0</v>
      </c>
      <c r="AK2561">
        <f t="shared" si="119"/>
        <v>0</v>
      </c>
      <c r="AO2561" s="2">
        <v>2557</v>
      </c>
      <c r="AP2561" s="2" t="s">
        <v>2570</v>
      </c>
      <c r="AQ2561" s="2">
        <v>1</v>
      </c>
      <c r="AR2561" s="2">
        <v>0</v>
      </c>
      <c r="AS2561" s="2"/>
      <c r="AT2561" s="2">
        <v>0</v>
      </c>
      <c r="AU2561" s="2">
        <v>0</v>
      </c>
      <c r="AV2561" s="2"/>
      <c r="AW2561" s="2">
        <v>1</v>
      </c>
      <c r="AX2561" s="2">
        <v>0</v>
      </c>
      <c r="AY2561" s="2"/>
      <c r="BB2561">
        <v>2557</v>
      </c>
      <c r="BC2561" t="s">
        <v>2570</v>
      </c>
      <c r="BD2561">
        <v>1</v>
      </c>
      <c r="BE2561">
        <v>0</v>
      </c>
      <c r="BJ2561">
        <v>2557</v>
      </c>
      <c r="BK2561" t="s">
        <v>2570</v>
      </c>
      <c r="BL2561">
        <v>0</v>
      </c>
      <c r="BM2561">
        <v>0</v>
      </c>
    </row>
    <row r="2562" spans="1:65">
      <c r="A2562">
        <v>2558</v>
      </c>
      <c r="B2562" t="s">
        <v>2571</v>
      </c>
      <c r="C2562">
        <v>0</v>
      </c>
      <c r="D2562">
        <v>0</v>
      </c>
      <c r="H2562">
        <v>2558</v>
      </c>
      <c r="I2562">
        <v>0</v>
      </c>
      <c r="J2562">
        <v>0</v>
      </c>
      <c r="N2562">
        <v>2562</v>
      </c>
      <c r="O2562" t="s">
        <v>2575</v>
      </c>
      <c r="P2562">
        <v>0</v>
      </c>
      <c r="Q2562">
        <v>0</v>
      </c>
      <c r="V2562">
        <v>0</v>
      </c>
      <c r="W2562">
        <v>0</v>
      </c>
      <c r="X2562">
        <f t="shared" si="120"/>
        <v>0</v>
      </c>
      <c r="AA2562" t="s">
        <v>3174</v>
      </c>
      <c r="AB2562">
        <v>0</v>
      </c>
      <c r="AC2562">
        <v>0</v>
      </c>
      <c r="AD2562">
        <f t="shared" si="118"/>
        <v>0</v>
      </c>
      <c r="AH2562" t="s">
        <v>3085</v>
      </c>
      <c r="AI2562">
        <v>0</v>
      </c>
      <c r="AJ2562">
        <v>0</v>
      </c>
      <c r="AK2562">
        <f t="shared" si="119"/>
        <v>0</v>
      </c>
      <c r="AO2562" s="2">
        <v>2558</v>
      </c>
      <c r="AP2562" s="2" t="s">
        <v>2571</v>
      </c>
      <c r="AQ2562" s="2">
        <v>0</v>
      </c>
      <c r="AR2562" s="2">
        <v>0</v>
      </c>
      <c r="AS2562" s="2"/>
      <c r="AT2562" s="2">
        <v>0</v>
      </c>
      <c r="AU2562" s="2">
        <v>0</v>
      </c>
      <c r="AV2562" s="2"/>
      <c r="AW2562" s="2">
        <v>0</v>
      </c>
      <c r="AX2562" s="2">
        <v>0</v>
      </c>
      <c r="AY2562" s="2"/>
      <c r="BB2562">
        <v>2558</v>
      </c>
      <c r="BC2562" t="s">
        <v>2571</v>
      </c>
      <c r="BD2562">
        <v>0</v>
      </c>
      <c r="BE2562">
        <v>0</v>
      </c>
      <c r="BJ2562">
        <v>2558</v>
      </c>
      <c r="BK2562" t="s">
        <v>2571</v>
      </c>
      <c r="BL2562">
        <v>0</v>
      </c>
      <c r="BM2562">
        <v>0</v>
      </c>
    </row>
    <row r="2563" spans="1:65">
      <c r="A2563">
        <v>2559</v>
      </c>
      <c r="B2563" t="s">
        <v>2572</v>
      </c>
      <c r="C2563">
        <v>0</v>
      </c>
      <c r="D2563">
        <v>0</v>
      </c>
      <c r="H2563">
        <v>2559</v>
      </c>
      <c r="I2563">
        <v>0</v>
      </c>
      <c r="J2563">
        <v>0</v>
      </c>
      <c r="N2563">
        <v>2563</v>
      </c>
      <c r="O2563" t="s">
        <v>2576</v>
      </c>
      <c r="P2563">
        <v>0</v>
      </c>
      <c r="Q2563">
        <v>0</v>
      </c>
      <c r="V2563">
        <v>0</v>
      </c>
      <c r="W2563">
        <v>0</v>
      </c>
      <c r="X2563">
        <f t="shared" si="120"/>
        <v>0</v>
      </c>
      <c r="AA2563" t="s">
        <v>3175</v>
      </c>
      <c r="AB2563">
        <v>0</v>
      </c>
      <c r="AC2563">
        <v>0</v>
      </c>
      <c r="AD2563">
        <f t="shared" si="118"/>
        <v>0</v>
      </c>
      <c r="AH2563" t="s">
        <v>3086</v>
      </c>
      <c r="AI2563">
        <v>0</v>
      </c>
      <c r="AJ2563">
        <v>0</v>
      </c>
      <c r="AK2563">
        <f t="shared" si="119"/>
        <v>0</v>
      </c>
      <c r="AO2563" s="2">
        <v>2559</v>
      </c>
      <c r="AP2563" s="2" t="s">
        <v>2572</v>
      </c>
      <c r="AQ2563" s="2">
        <v>0</v>
      </c>
      <c r="AR2563" s="2">
        <v>0</v>
      </c>
      <c r="AS2563" s="2"/>
      <c r="AT2563" s="2">
        <v>0</v>
      </c>
      <c r="AU2563" s="2">
        <v>0</v>
      </c>
      <c r="AV2563" s="2"/>
      <c r="AW2563" s="2">
        <v>0</v>
      </c>
      <c r="AX2563" s="2">
        <v>0</v>
      </c>
      <c r="AY2563" s="2"/>
      <c r="BB2563">
        <v>2559</v>
      </c>
      <c r="BC2563" t="s">
        <v>2572</v>
      </c>
      <c r="BD2563">
        <v>0</v>
      </c>
      <c r="BE2563">
        <v>0</v>
      </c>
      <c r="BJ2563">
        <v>2559</v>
      </c>
      <c r="BK2563" t="s">
        <v>2572</v>
      </c>
      <c r="BL2563">
        <v>0</v>
      </c>
      <c r="BM2563">
        <v>0</v>
      </c>
    </row>
    <row r="2564" spans="1:65">
      <c r="A2564">
        <v>2560</v>
      </c>
      <c r="B2564" t="s">
        <v>2573</v>
      </c>
      <c r="C2564">
        <v>0</v>
      </c>
      <c r="D2564">
        <v>0</v>
      </c>
      <c r="H2564">
        <v>2560</v>
      </c>
      <c r="I2564">
        <v>0</v>
      </c>
      <c r="J2564">
        <v>0</v>
      </c>
      <c r="N2564">
        <v>2564</v>
      </c>
      <c r="O2564" t="s">
        <v>2577</v>
      </c>
      <c r="P2564">
        <v>2</v>
      </c>
      <c r="Q2564">
        <v>0</v>
      </c>
      <c r="V2564">
        <v>0</v>
      </c>
      <c r="W2564">
        <v>0</v>
      </c>
      <c r="X2564">
        <f t="shared" si="120"/>
        <v>0</v>
      </c>
      <c r="AA2564" t="s">
        <v>3176</v>
      </c>
      <c r="AB2564">
        <v>0</v>
      </c>
      <c r="AC2564">
        <v>0</v>
      </c>
      <c r="AD2564">
        <f t="shared" si="118"/>
        <v>0</v>
      </c>
      <c r="AH2564" t="s">
        <v>3087</v>
      </c>
      <c r="AI2564">
        <v>0</v>
      </c>
      <c r="AJ2564">
        <v>0</v>
      </c>
      <c r="AK2564">
        <f t="shared" si="119"/>
        <v>0</v>
      </c>
      <c r="AO2564" s="2">
        <v>2560</v>
      </c>
      <c r="AP2564" s="2" t="s">
        <v>2573</v>
      </c>
      <c r="AQ2564" s="2">
        <v>0</v>
      </c>
      <c r="AR2564" s="2">
        <v>0</v>
      </c>
      <c r="AS2564" s="2"/>
      <c r="AT2564" s="2">
        <v>0</v>
      </c>
      <c r="AU2564" s="2">
        <v>0</v>
      </c>
      <c r="AV2564" s="2"/>
      <c r="AW2564" s="2">
        <v>26</v>
      </c>
      <c r="AX2564" s="2">
        <v>26</v>
      </c>
      <c r="AY2564" s="2"/>
      <c r="BB2564">
        <v>2560</v>
      </c>
      <c r="BC2564" t="s">
        <v>2573</v>
      </c>
      <c r="BD2564">
        <v>1</v>
      </c>
      <c r="BE2564">
        <v>1</v>
      </c>
      <c r="BJ2564">
        <v>2560</v>
      </c>
      <c r="BK2564" t="s">
        <v>2573</v>
      </c>
      <c r="BL2564">
        <v>2</v>
      </c>
      <c r="BM2564">
        <v>0</v>
      </c>
    </row>
    <row r="2565" spans="1:65">
      <c r="A2565">
        <v>2561</v>
      </c>
      <c r="B2565" t="s">
        <v>2574</v>
      </c>
      <c r="C2565">
        <v>0</v>
      </c>
      <c r="D2565">
        <v>0</v>
      </c>
      <c r="H2565">
        <v>2561</v>
      </c>
      <c r="I2565">
        <v>0</v>
      </c>
      <c r="J2565">
        <v>0</v>
      </c>
      <c r="N2565">
        <v>2565</v>
      </c>
      <c r="O2565" t="s">
        <v>2578</v>
      </c>
      <c r="P2565">
        <v>0</v>
      </c>
      <c r="Q2565">
        <v>0</v>
      </c>
      <c r="V2565">
        <v>0</v>
      </c>
      <c r="W2565">
        <v>0</v>
      </c>
      <c r="X2565">
        <f t="shared" si="120"/>
        <v>0</v>
      </c>
      <c r="AA2565" t="s">
        <v>3177</v>
      </c>
      <c r="AB2565">
        <v>0</v>
      </c>
      <c r="AC2565">
        <v>0</v>
      </c>
      <c r="AD2565">
        <f t="shared" ref="AD2565:AD2628" si="121">AB2565-AC2565</f>
        <v>0</v>
      </c>
      <c r="AH2565" t="s">
        <v>3088</v>
      </c>
      <c r="AI2565">
        <v>0</v>
      </c>
      <c r="AJ2565">
        <v>0</v>
      </c>
      <c r="AK2565">
        <f t="shared" ref="AK2565:AK2628" si="122">AI2565-AJ2565</f>
        <v>0</v>
      </c>
      <c r="AO2565" s="2">
        <v>2561</v>
      </c>
      <c r="AP2565" s="2" t="s">
        <v>2574</v>
      </c>
      <c r="AQ2565" s="2">
        <v>0</v>
      </c>
      <c r="AR2565" s="2">
        <v>0</v>
      </c>
      <c r="AS2565" s="2"/>
      <c r="AT2565" s="2">
        <v>0</v>
      </c>
      <c r="AU2565" s="2">
        <v>0</v>
      </c>
      <c r="AV2565" s="2"/>
      <c r="AW2565" s="2">
        <v>0</v>
      </c>
      <c r="AX2565" s="2">
        <v>0</v>
      </c>
      <c r="AY2565" s="2"/>
      <c r="BB2565">
        <v>2561</v>
      </c>
      <c r="BC2565" t="s">
        <v>2574</v>
      </c>
      <c r="BD2565">
        <v>0</v>
      </c>
      <c r="BE2565">
        <v>0</v>
      </c>
      <c r="BJ2565">
        <v>2561</v>
      </c>
      <c r="BK2565" t="s">
        <v>2574</v>
      </c>
      <c r="BL2565">
        <v>0</v>
      </c>
      <c r="BM2565">
        <v>0</v>
      </c>
    </row>
    <row r="2566" spans="1:65">
      <c r="A2566">
        <v>2562</v>
      </c>
      <c r="B2566" t="s">
        <v>2575</v>
      </c>
      <c r="C2566">
        <v>22</v>
      </c>
      <c r="D2566">
        <v>0</v>
      </c>
      <c r="H2566">
        <v>2562</v>
      </c>
      <c r="I2566">
        <v>1</v>
      </c>
      <c r="J2566">
        <v>0</v>
      </c>
      <c r="N2566">
        <v>2566</v>
      </c>
      <c r="O2566" t="s">
        <v>2579</v>
      </c>
      <c r="P2566">
        <v>0</v>
      </c>
      <c r="Q2566">
        <v>0</v>
      </c>
      <c r="V2566">
        <v>0</v>
      </c>
      <c r="W2566">
        <v>0</v>
      </c>
      <c r="X2566">
        <f t="shared" si="120"/>
        <v>0</v>
      </c>
      <c r="AA2566" t="s">
        <v>3179</v>
      </c>
      <c r="AB2566">
        <v>0</v>
      </c>
      <c r="AC2566">
        <v>0</v>
      </c>
      <c r="AD2566">
        <f t="shared" si="121"/>
        <v>0</v>
      </c>
      <c r="AH2566" t="s">
        <v>3089</v>
      </c>
      <c r="AI2566">
        <v>0</v>
      </c>
      <c r="AJ2566">
        <v>0</v>
      </c>
      <c r="AK2566">
        <f t="shared" si="122"/>
        <v>0</v>
      </c>
      <c r="AO2566" s="2">
        <v>2562</v>
      </c>
      <c r="AP2566" s="2" t="s">
        <v>2575</v>
      </c>
      <c r="AQ2566" s="2">
        <v>22</v>
      </c>
      <c r="AR2566" s="2">
        <v>0</v>
      </c>
      <c r="AS2566" s="2"/>
      <c r="AT2566" s="2">
        <v>1</v>
      </c>
      <c r="AU2566" s="2">
        <v>0</v>
      </c>
      <c r="AV2566" s="2"/>
      <c r="AW2566" s="2">
        <v>0</v>
      </c>
      <c r="AX2566" s="2">
        <v>0</v>
      </c>
      <c r="AY2566" s="2"/>
      <c r="BB2566">
        <v>2562</v>
      </c>
      <c r="BC2566" t="s">
        <v>2575</v>
      </c>
      <c r="BD2566">
        <v>2</v>
      </c>
      <c r="BE2566">
        <v>0</v>
      </c>
      <c r="BJ2566">
        <v>2562</v>
      </c>
      <c r="BK2566" t="s">
        <v>2575</v>
      </c>
      <c r="BL2566">
        <v>32</v>
      </c>
      <c r="BM2566">
        <v>1</v>
      </c>
    </row>
    <row r="2567" spans="1:65">
      <c r="A2567">
        <v>2563</v>
      </c>
      <c r="B2567" t="s">
        <v>2576</v>
      </c>
      <c r="C2567">
        <v>0</v>
      </c>
      <c r="D2567">
        <v>0</v>
      </c>
      <c r="H2567">
        <v>2563</v>
      </c>
      <c r="I2567">
        <v>0</v>
      </c>
      <c r="J2567">
        <v>0</v>
      </c>
      <c r="N2567">
        <v>2567</v>
      </c>
      <c r="O2567" t="s">
        <v>2580</v>
      </c>
      <c r="P2567">
        <v>0</v>
      </c>
      <c r="Q2567">
        <v>0</v>
      </c>
      <c r="V2567">
        <v>0</v>
      </c>
      <c r="W2567">
        <v>0</v>
      </c>
      <c r="X2567">
        <f t="shared" si="120"/>
        <v>0</v>
      </c>
      <c r="AA2567" t="s">
        <v>3180</v>
      </c>
      <c r="AB2567">
        <v>0</v>
      </c>
      <c r="AC2567">
        <v>0</v>
      </c>
      <c r="AD2567">
        <f t="shared" si="121"/>
        <v>0</v>
      </c>
      <c r="AH2567" t="s">
        <v>3090</v>
      </c>
      <c r="AI2567">
        <v>0</v>
      </c>
      <c r="AJ2567">
        <v>0</v>
      </c>
      <c r="AK2567">
        <f t="shared" si="122"/>
        <v>0</v>
      </c>
      <c r="AO2567" s="2">
        <v>2563</v>
      </c>
      <c r="AP2567" s="2" t="s">
        <v>2576</v>
      </c>
      <c r="AQ2567" s="2">
        <v>0</v>
      </c>
      <c r="AR2567" s="2">
        <v>0</v>
      </c>
      <c r="AS2567" s="2"/>
      <c r="AT2567" s="2">
        <v>0</v>
      </c>
      <c r="AU2567" s="2">
        <v>0</v>
      </c>
      <c r="AV2567" s="2"/>
      <c r="AW2567" s="2">
        <v>0</v>
      </c>
      <c r="AX2567" s="2">
        <v>0</v>
      </c>
      <c r="AY2567" s="2"/>
      <c r="BB2567">
        <v>2563</v>
      </c>
      <c r="BC2567" t="s">
        <v>2576</v>
      </c>
      <c r="BD2567">
        <v>0</v>
      </c>
      <c r="BE2567">
        <v>0</v>
      </c>
      <c r="BJ2567">
        <v>2563</v>
      </c>
      <c r="BK2567" t="s">
        <v>2576</v>
      </c>
      <c r="BL2567">
        <v>0</v>
      </c>
      <c r="BM2567">
        <v>0</v>
      </c>
    </row>
    <row r="2568" spans="1:65">
      <c r="A2568">
        <v>2564</v>
      </c>
      <c r="B2568" t="s">
        <v>2577</v>
      </c>
      <c r="C2568">
        <v>0</v>
      </c>
      <c r="D2568">
        <v>0</v>
      </c>
      <c r="H2568">
        <v>2564</v>
      </c>
      <c r="I2568">
        <v>17</v>
      </c>
      <c r="J2568">
        <v>0</v>
      </c>
      <c r="N2568">
        <v>2568</v>
      </c>
      <c r="O2568" t="s">
        <v>2581</v>
      </c>
      <c r="P2568">
        <v>0</v>
      </c>
      <c r="Q2568">
        <v>0</v>
      </c>
      <c r="V2568">
        <v>0</v>
      </c>
      <c r="W2568">
        <v>0</v>
      </c>
      <c r="X2568">
        <f t="shared" si="120"/>
        <v>0</v>
      </c>
      <c r="AA2568" t="s">
        <v>3181</v>
      </c>
      <c r="AB2568">
        <v>0</v>
      </c>
      <c r="AC2568">
        <v>0</v>
      </c>
      <c r="AD2568">
        <f t="shared" si="121"/>
        <v>0</v>
      </c>
      <c r="AH2568" t="s">
        <v>3091</v>
      </c>
      <c r="AI2568">
        <v>0</v>
      </c>
      <c r="AJ2568">
        <v>0</v>
      </c>
      <c r="AK2568">
        <f t="shared" si="122"/>
        <v>0</v>
      </c>
      <c r="AO2568" s="2">
        <v>2564</v>
      </c>
      <c r="AP2568" s="2" t="s">
        <v>2577</v>
      </c>
      <c r="AQ2568" s="2">
        <v>0</v>
      </c>
      <c r="AR2568" s="2">
        <v>0</v>
      </c>
      <c r="AS2568" s="2"/>
      <c r="AT2568" s="2">
        <v>17</v>
      </c>
      <c r="AU2568" s="2">
        <v>0</v>
      </c>
      <c r="AV2568" s="2"/>
      <c r="AW2568" s="2">
        <v>2</v>
      </c>
      <c r="AX2568" s="2">
        <v>0</v>
      </c>
      <c r="AY2568" s="2"/>
      <c r="BB2568">
        <v>2564</v>
      </c>
      <c r="BC2568" t="s">
        <v>2577</v>
      </c>
      <c r="BD2568">
        <v>0</v>
      </c>
      <c r="BE2568">
        <v>0</v>
      </c>
      <c r="BJ2568">
        <v>2564</v>
      </c>
      <c r="BK2568" t="s">
        <v>2577</v>
      </c>
      <c r="BL2568">
        <v>1</v>
      </c>
      <c r="BM2568">
        <v>0</v>
      </c>
    </row>
    <row r="2569" spans="1:65">
      <c r="A2569">
        <v>2565</v>
      </c>
      <c r="B2569" t="s">
        <v>2578</v>
      </c>
      <c r="C2569">
        <v>0</v>
      </c>
      <c r="D2569">
        <v>0</v>
      </c>
      <c r="H2569">
        <v>2565</v>
      </c>
      <c r="I2569">
        <v>0</v>
      </c>
      <c r="J2569">
        <v>0</v>
      </c>
      <c r="N2569">
        <v>2569</v>
      </c>
      <c r="O2569" t="s">
        <v>2582</v>
      </c>
      <c r="P2569">
        <v>0</v>
      </c>
      <c r="Q2569">
        <v>0</v>
      </c>
      <c r="V2569">
        <v>0</v>
      </c>
      <c r="W2569">
        <v>0</v>
      </c>
      <c r="X2569">
        <f t="shared" si="120"/>
        <v>0</v>
      </c>
      <c r="AA2569" t="s">
        <v>3183</v>
      </c>
      <c r="AB2569">
        <v>0</v>
      </c>
      <c r="AC2569">
        <v>0</v>
      </c>
      <c r="AD2569">
        <f t="shared" si="121"/>
        <v>0</v>
      </c>
      <c r="AH2569" t="s">
        <v>3092</v>
      </c>
      <c r="AI2569">
        <v>0</v>
      </c>
      <c r="AJ2569">
        <v>0</v>
      </c>
      <c r="AK2569">
        <f t="shared" si="122"/>
        <v>0</v>
      </c>
      <c r="AO2569" s="2">
        <v>2565</v>
      </c>
      <c r="AP2569" s="2" t="s">
        <v>2578</v>
      </c>
      <c r="AQ2569" s="2">
        <v>0</v>
      </c>
      <c r="AR2569" s="2">
        <v>0</v>
      </c>
      <c r="AS2569" s="2"/>
      <c r="AT2569" s="2">
        <v>0</v>
      </c>
      <c r="AU2569" s="2">
        <v>0</v>
      </c>
      <c r="AV2569" s="2"/>
      <c r="AW2569" s="2">
        <v>0</v>
      </c>
      <c r="AX2569" s="2">
        <v>0</v>
      </c>
      <c r="AY2569" s="2"/>
      <c r="BB2569">
        <v>2565</v>
      </c>
      <c r="BC2569" t="s">
        <v>2578</v>
      </c>
      <c r="BD2569">
        <v>0</v>
      </c>
      <c r="BE2569">
        <v>0</v>
      </c>
      <c r="BJ2569">
        <v>2565</v>
      </c>
      <c r="BK2569" t="s">
        <v>2578</v>
      </c>
      <c r="BL2569">
        <v>0</v>
      </c>
      <c r="BM2569">
        <v>0</v>
      </c>
    </row>
    <row r="2570" spans="1:65">
      <c r="A2570">
        <v>2566</v>
      </c>
      <c r="B2570" t="s">
        <v>2579</v>
      </c>
      <c r="C2570">
        <v>1</v>
      </c>
      <c r="D2570">
        <v>1</v>
      </c>
      <c r="H2570">
        <v>2566</v>
      </c>
      <c r="I2570">
        <v>5</v>
      </c>
      <c r="J2570">
        <v>4</v>
      </c>
      <c r="N2570">
        <v>2570</v>
      </c>
      <c r="O2570" t="s">
        <v>2583</v>
      </c>
      <c r="P2570">
        <v>0</v>
      </c>
      <c r="Q2570">
        <v>0</v>
      </c>
      <c r="V2570">
        <v>0</v>
      </c>
      <c r="W2570">
        <v>0</v>
      </c>
      <c r="X2570">
        <f t="shared" si="120"/>
        <v>0</v>
      </c>
      <c r="AA2570" t="s">
        <v>3184</v>
      </c>
      <c r="AB2570">
        <v>0</v>
      </c>
      <c r="AC2570">
        <v>0</v>
      </c>
      <c r="AD2570">
        <f t="shared" si="121"/>
        <v>0</v>
      </c>
      <c r="AH2570" t="s">
        <v>3093</v>
      </c>
      <c r="AI2570">
        <v>0</v>
      </c>
      <c r="AJ2570">
        <v>0</v>
      </c>
      <c r="AK2570">
        <f t="shared" si="122"/>
        <v>0</v>
      </c>
      <c r="AO2570" s="2">
        <v>2566</v>
      </c>
      <c r="AP2570" s="2" t="s">
        <v>2579</v>
      </c>
      <c r="AQ2570" s="2">
        <v>1</v>
      </c>
      <c r="AR2570" s="2">
        <v>1</v>
      </c>
      <c r="AS2570" s="2"/>
      <c r="AT2570" s="2">
        <v>5</v>
      </c>
      <c r="AU2570" s="2">
        <v>4</v>
      </c>
      <c r="AV2570" s="2"/>
      <c r="AW2570" s="2">
        <v>0</v>
      </c>
      <c r="AX2570" s="2">
        <v>0</v>
      </c>
      <c r="AY2570" s="2"/>
      <c r="BB2570">
        <v>2566</v>
      </c>
      <c r="BC2570" t="s">
        <v>2579</v>
      </c>
      <c r="BD2570">
        <v>1</v>
      </c>
      <c r="BE2570">
        <v>0</v>
      </c>
      <c r="BJ2570">
        <v>2566</v>
      </c>
      <c r="BK2570" t="s">
        <v>2579</v>
      </c>
      <c r="BL2570">
        <v>2</v>
      </c>
      <c r="BM2570">
        <v>0</v>
      </c>
    </row>
    <row r="2571" spans="1:65">
      <c r="A2571">
        <v>2567</v>
      </c>
      <c r="B2571" t="s">
        <v>2580</v>
      </c>
      <c r="C2571">
        <v>0</v>
      </c>
      <c r="D2571">
        <v>0</v>
      </c>
      <c r="H2571">
        <v>2567</v>
      </c>
      <c r="I2571">
        <v>0</v>
      </c>
      <c r="J2571">
        <v>0</v>
      </c>
      <c r="N2571">
        <v>2571</v>
      </c>
      <c r="O2571" t="s">
        <v>2584</v>
      </c>
      <c r="P2571">
        <v>0</v>
      </c>
      <c r="Q2571">
        <v>0</v>
      </c>
      <c r="V2571">
        <v>0</v>
      </c>
      <c r="W2571">
        <v>0</v>
      </c>
      <c r="X2571">
        <f t="shared" si="120"/>
        <v>0</v>
      </c>
      <c r="AA2571" t="s">
        <v>3185</v>
      </c>
      <c r="AB2571">
        <v>0</v>
      </c>
      <c r="AC2571">
        <v>0</v>
      </c>
      <c r="AD2571">
        <f t="shared" si="121"/>
        <v>0</v>
      </c>
      <c r="AH2571" t="s">
        <v>3094</v>
      </c>
      <c r="AI2571">
        <v>0</v>
      </c>
      <c r="AJ2571">
        <v>0</v>
      </c>
      <c r="AK2571">
        <f t="shared" si="122"/>
        <v>0</v>
      </c>
      <c r="AO2571" s="2">
        <v>2567</v>
      </c>
      <c r="AP2571" s="2" t="s">
        <v>2580</v>
      </c>
      <c r="AQ2571" s="2">
        <v>0</v>
      </c>
      <c r="AR2571" s="2">
        <v>0</v>
      </c>
      <c r="AS2571" s="2"/>
      <c r="AT2571" s="2">
        <v>0</v>
      </c>
      <c r="AU2571" s="2">
        <v>0</v>
      </c>
      <c r="AV2571" s="2"/>
      <c r="AW2571" s="2">
        <v>0</v>
      </c>
      <c r="AX2571" s="2">
        <v>0</v>
      </c>
      <c r="AY2571" s="2"/>
      <c r="BB2571">
        <v>2567</v>
      </c>
      <c r="BC2571" t="s">
        <v>2580</v>
      </c>
      <c r="BD2571">
        <v>0</v>
      </c>
      <c r="BE2571">
        <v>0</v>
      </c>
      <c r="BJ2571">
        <v>2567</v>
      </c>
      <c r="BK2571" t="s">
        <v>2580</v>
      </c>
      <c r="BL2571">
        <v>0</v>
      </c>
      <c r="BM2571">
        <v>0</v>
      </c>
    </row>
    <row r="2572" spans="1:65">
      <c r="A2572">
        <v>2568</v>
      </c>
      <c r="B2572" t="s">
        <v>2581</v>
      </c>
      <c r="C2572">
        <v>0</v>
      </c>
      <c r="D2572">
        <v>0</v>
      </c>
      <c r="H2572">
        <v>2568</v>
      </c>
      <c r="I2572">
        <v>0</v>
      </c>
      <c r="J2572">
        <v>0</v>
      </c>
      <c r="N2572">
        <v>2572</v>
      </c>
      <c r="O2572" t="s">
        <v>2585</v>
      </c>
      <c r="P2572">
        <v>28</v>
      </c>
      <c r="Q2572">
        <v>27</v>
      </c>
      <c r="V2572">
        <v>0</v>
      </c>
      <c r="W2572">
        <v>0</v>
      </c>
      <c r="X2572">
        <f t="shared" si="120"/>
        <v>0</v>
      </c>
      <c r="AA2572" t="s">
        <v>3186</v>
      </c>
      <c r="AB2572">
        <v>0</v>
      </c>
      <c r="AC2572">
        <v>0</v>
      </c>
      <c r="AD2572">
        <f t="shared" si="121"/>
        <v>0</v>
      </c>
      <c r="AH2572" t="s">
        <v>3096</v>
      </c>
      <c r="AI2572">
        <v>0</v>
      </c>
      <c r="AJ2572">
        <v>0</v>
      </c>
      <c r="AK2572">
        <f t="shared" si="122"/>
        <v>0</v>
      </c>
      <c r="AO2572" s="2">
        <v>2568</v>
      </c>
      <c r="AP2572" s="2" t="s">
        <v>2581</v>
      </c>
      <c r="AQ2572" s="2">
        <v>0</v>
      </c>
      <c r="AR2572" s="2">
        <v>0</v>
      </c>
      <c r="AS2572" s="2"/>
      <c r="AT2572" s="2">
        <v>0</v>
      </c>
      <c r="AU2572" s="2">
        <v>0</v>
      </c>
      <c r="AV2572" s="2"/>
      <c r="AW2572" s="2">
        <v>0</v>
      </c>
      <c r="AX2572" s="2">
        <v>0</v>
      </c>
      <c r="AY2572" s="2"/>
      <c r="BB2572">
        <v>2568</v>
      </c>
      <c r="BC2572" t="s">
        <v>2581</v>
      </c>
      <c r="BD2572">
        <v>0</v>
      </c>
      <c r="BE2572">
        <v>0</v>
      </c>
      <c r="BJ2572">
        <v>2568</v>
      </c>
      <c r="BK2572" t="s">
        <v>2581</v>
      </c>
      <c r="BL2572">
        <v>6</v>
      </c>
      <c r="BM2572">
        <v>6</v>
      </c>
    </row>
    <row r="2573" spans="1:65">
      <c r="A2573">
        <v>2569</v>
      </c>
      <c r="B2573" t="s">
        <v>2582</v>
      </c>
      <c r="C2573">
        <v>23</v>
      </c>
      <c r="D2573">
        <v>0</v>
      </c>
      <c r="H2573">
        <v>2569</v>
      </c>
      <c r="I2573">
        <v>0</v>
      </c>
      <c r="J2573">
        <v>0</v>
      </c>
      <c r="N2573">
        <v>2573</v>
      </c>
      <c r="O2573" t="s">
        <v>2586</v>
      </c>
      <c r="P2573">
        <v>0</v>
      </c>
      <c r="Q2573">
        <v>0</v>
      </c>
      <c r="V2573">
        <v>0</v>
      </c>
      <c r="W2573">
        <v>0</v>
      </c>
      <c r="X2573">
        <f t="shared" si="120"/>
        <v>0</v>
      </c>
      <c r="AA2573" t="s">
        <v>3187</v>
      </c>
      <c r="AB2573">
        <v>0</v>
      </c>
      <c r="AC2573">
        <v>0</v>
      </c>
      <c r="AD2573">
        <f t="shared" si="121"/>
        <v>0</v>
      </c>
      <c r="AH2573" t="s">
        <v>3097</v>
      </c>
      <c r="AI2573">
        <v>0</v>
      </c>
      <c r="AJ2573">
        <v>0</v>
      </c>
      <c r="AK2573">
        <f t="shared" si="122"/>
        <v>0</v>
      </c>
      <c r="AO2573" s="2">
        <v>2569</v>
      </c>
      <c r="AP2573" s="2" t="s">
        <v>2582</v>
      </c>
      <c r="AQ2573" s="2">
        <v>23</v>
      </c>
      <c r="AR2573" s="2">
        <v>0</v>
      </c>
      <c r="AS2573" s="2"/>
      <c r="AT2573" s="2">
        <v>0</v>
      </c>
      <c r="AU2573" s="2">
        <v>0</v>
      </c>
      <c r="AV2573" s="2"/>
      <c r="AW2573" s="2">
        <v>0</v>
      </c>
      <c r="AX2573" s="2">
        <v>0</v>
      </c>
      <c r="AY2573" s="2"/>
      <c r="BB2573">
        <v>2569</v>
      </c>
      <c r="BC2573" t="s">
        <v>2582</v>
      </c>
      <c r="BD2573">
        <v>0</v>
      </c>
      <c r="BE2573">
        <v>0</v>
      </c>
      <c r="BJ2573">
        <v>2569</v>
      </c>
      <c r="BK2573" t="s">
        <v>2582</v>
      </c>
      <c r="BL2573">
        <v>0</v>
      </c>
      <c r="BM2573">
        <v>0</v>
      </c>
    </row>
    <row r="2574" spans="1:65">
      <c r="A2574">
        <v>2570</v>
      </c>
      <c r="B2574" t="s">
        <v>2583</v>
      </c>
      <c r="C2574">
        <v>0</v>
      </c>
      <c r="D2574">
        <v>0</v>
      </c>
      <c r="H2574">
        <v>2570</v>
      </c>
      <c r="I2574">
        <v>0</v>
      </c>
      <c r="J2574">
        <v>0</v>
      </c>
      <c r="N2574">
        <v>2574</v>
      </c>
      <c r="O2574" t="s">
        <v>2587</v>
      </c>
      <c r="P2574">
        <v>0</v>
      </c>
      <c r="Q2574">
        <v>0</v>
      </c>
      <c r="V2574">
        <v>0</v>
      </c>
      <c r="W2574">
        <v>0</v>
      </c>
      <c r="X2574">
        <f t="shared" si="120"/>
        <v>0</v>
      </c>
      <c r="AA2574" t="s">
        <v>3188</v>
      </c>
      <c r="AB2574">
        <v>0</v>
      </c>
      <c r="AC2574">
        <v>0</v>
      </c>
      <c r="AD2574">
        <f t="shared" si="121"/>
        <v>0</v>
      </c>
      <c r="AH2574" t="s">
        <v>3098</v>
      </c>
      <c r="AI2574">
        <v>0</v>
      </c>
      <c r="AJ2574">
        <v>0</v>
      </c>
      <c r="AK2574">
        <f t="shared" si="122"/>
        <v>0</v>
      </c>
      <c r="AO2574" s="2">
        <v>2570</v>
      </c>
      <c r="AP2574" s="2" t="s">
        <v>2583</v>
      </c>
      <c r="AQ2574" s="2">
        <v>0</v>
      </c>
      <c r="AR2574" s="2">
        <v>0</v>
      </c>
      <c r="AS2574" s="2"/>
      <c r="AT2574" s="2">
        <v>0</v>
      </c>
      <c r="AU2574" s="2">
        <v>0</v>
      </c>
      <c r="AV2574" s="2"/>
      <c r="AW2574" s="2">
        <v>0</v>
      </c>
      <c r="AX2574" s="2">
        <v>0</v>
      </c>
      <c r="AY2574" s="2"/>
      <c r="BB2574">
        <v>2570</v>
      </c>
      <c r="BC2574" t="s">
        <v>2583</v>
      </c>
      <c r="BD2574">
        <v>0</v>
      </c>
      <c r="BE2574">
        <v>0</v>
      </c>
      <c r="BJ2574">
        <v>2570</v>
      </c>
      <c r="BK2574" t="s">
        <v>2583</v>
      </c>
      <c r="BL2574">
        <v>2</v>
      </c>
      <c r="BM2574">
        <v>0</v>
      </c>
    </row>
    <row r="2575" spans="1:65">
      <c r="A2575">
        <v>2571</v>
      </c>
      <c r="B2575" t="s">
        <v>2584</v>
      </c>
      <c r="C2575">
        <v>23</v>
      </c>
      <c r="D2575">
        <v>23</v>
      </c>
      <c r="H2575">
        <v>2571</v>
      </c>
      <c r="I2575">
        <v>0</v>
      </c>
      <c r="J2575">
        <v>0</v>
      </c>
      <c r="N2575">
        <v>2575</v>
      </c>
      <c r="O2575" t="s">
        <v>2588</v>
      </c>
      <c r="P2575">
        <v>0</v>
      </c>
      <c r="Q2575">
        <v>0</v>
      </c>
      <c r="V2575">
        <v>0</v>
      </c>
      <c r="W2575">
        <v>0</v>
      </c>
      <c r="X2575">
        <f t="shared" si="120"/>
        <v>0</v>
      </c>
      <c r="AA2575" t="s">
        <v>3189</v>
      </c>
      <c r="AB2575">
        <v>0</v>
      </c>
      <c r="AC2575">
        <v>0</v>
      </c>
      <c r="AD2575">
        <f t="shared" si="121"/>
        <v>0</v>
      </c>
      <c r="AH2575" t="s">
        <v>3099</v>
      </c>
      <c r="AI2575">
        <v>0</v>
      </c>
      <c r="AJ2575">
        <v>0</v>
      </c>
      <c r="AK2575">
        <f t="shared" si="122"/>
        <v>0</v>
      </c>
      <c r="AO2575" s="2">
        <v>2571</v>
      </c>
      <c r="AP2575" s="2" t="s">
        <v>2584</v>
      </c>
      <c r="AQ2575" s="2">
        <v>23</v>
      </c>
      <c r="AR2575" s="2">
        <v>23</v>
      </c>
      <c r="AS2575" s="2"/>
      <c r="AT2575" s="2">
        <v>0</v>
      </c>
      <c r="AU2575" s="2">
        <v>0</v>
      </c>
      <c r="AV2575" s="2"/>
      <c r="AW2575" s="2">
        <v>0</v>
      </c>
      <c r="AX2575" s="2">
        <v>0</v>
      </c>
      <c r="AY2575" s="2"/>
      <c r="BB2575">
        <v>2571</v>
      </c>
      <c r="BC2575" t="s">
        <v>2584</v>
      </c>
      <c r="BD2575">
        <v>0</v>
      </c>
      <c r="BE2575">
        <v>0</v>
      </c>
      <c r="BJ2575">
        <v>2571</v>
      </c>
      <c r="BK2575" t="s">
        <v>2584</v>
      </c>
      <c r="BL2575">
        <v>0</v>
      </c>
      <c r="BM2575">
        <v>0</v>
      </c>
    </row>
    <row r="2576" spans="1:65">
      <c r="A2576">
        <v>2572</v>
      </c>
      <c r="B2576" t="s">
        <v>2585</v>
      </c>
      <c r="C2576">
        <v>0</v>
      </c>
      <c r="D2576">
        <v>0</v>
      </c>
      <c r="H2576">
        <v>2572</v>
      </c>
      <c r="I2576">
        <v>0</v>
      </c>
      <c r="J2576">
        <v>0</v>
      </c>
      <c r="N2576">
        <v>2576</v>
      </c>
      <c r="O2576" t="s">
        <v>2589</v>
      </c>
      <c r="P2576">
        <v>0</v>
      </c>
      <c r="Q2576">
        <v>0</v>
      </c>
      <c r="V2576">
        <v>0</v>
      </c>
      <c r="W2576">
        <v>0</v>
      </c>
      <c r="X2576">
        <f t="shared" si="120"/>
        <v>0</v>
      </c>
      <c r="AA2576" t="s">
        <v>3190</v>
      </c>
      <c r="AB2576">
        <v>0</v>
      </c>
      <c r="AC2576">
        <v>0</v>
      </c>
      <c r="AD2576">
        <f t="shared" si="121"/>
        <v>0</v>
      </c>
      <c r="AH2576" t="s">
        <v>3100</v>
      </c>
      <c r="AI2576">
        <v>0</v>
      </c>
      <c r="AJ2576">
        <v>0</v>
      </c>
      <c r="AK2576">
        <f t="shared" si="122"/>
        <v>0</v>
      </c>
      <c r="AO2576" s="2">
        <v>2572</v>
      </c>
      <c r="AP2576" s="2" t="s">
        <v>2585</v>
      </c>
      <c r="AQ2576" s="2">
        <v>0</v>
      </c>
      <c r="AR2576" s="2">
        <v>0</v>
      </c>
      <c r="AS2576" s="2"/>
      <c r="AT2576" s="2">
        <v>0</v>
      </c>
      <c r="AU2576" s="2">
        <v>0</v>
      </c>
      <c r="AV2576" s="2"/>
      <c r="AW2576" s="2">
        <v>28</v>
      </c>
      <c r="AX2576" s="2">
        <v>27</v>
      </c>
      <c r="AY2576" s="2"/>
      <c r="BB2576">
        <v>2572</v>
      </c>
      <c r="BC2576" t="s">
        <v>2585</v>
      </c>
      <c r="BD2576">
        <v>0</v>
      </c>
      <c r="BE2576">
        <v>0</v>
      </c>
      <c r="BJ2576">
        <v>2572</v>
      </c>
      <c r="BK2576" t="s">
        <v>2585</v>
      </c>
      <c r="BL2576">
        <v>26</v>
      </c>
      <c r="BM2576">
        <v>0</v>
      </c>
    </row>
    <row r="2577" spans="1:65">
      <c r="A2577">
        <v>2573</v>
      </c>
      <c r="B2577" t="s">
        <v>2586</v>
      </c>
      <c r="C2577">
        <v>0</v>
      </c>
      <c r="D2577">
        <v>0</v>
      </c>
      <c r="H2577">
        <v>2573</v>
      </c>
      <c r="I2577">
        <v>0</v>
      </c>
      <c r="J2577">
        <v>0</v>
      </c>
      <c r="N2577">
        <v>2577</v>
      </c>
      <c r="O2577" t="s">
        <v>2590</v>
      </c>
      <c r="P2577">
        <v>0</v>
      </c>
      <c r="Q2577">
        <v>0</v>
      </c>
      <c r="V2577">
        <v>0</v>
      </c>
      <c r="W2577">
        <v>0</v>
      </c>
      <c r="X2577">
        <f t="shared" si="120"/>
        <v>0</v>
      </c>
      <c r="AA2577" t="s">
        <v>3193</v>
      </c>
      <c r="AB2577">
        <v>0</v>
      </c>
      <c r="AC2577">
        <v>0</v>
      </c>
      <c r="AD2577">
        <f t="shared" si="121"/>
        <v>0</v>
      </c>
      <c r="AH2577" t="s">
        <v>3101</v>
      </c>
      <c r="AI2577">
        <v>0</v>
      </c>
      <c r="AJ2577">
        <v>0</v>
      </c>
      <c r="AK2577">
        <f t="shared" si="122"/>
        <v>0</v>
      </c>
      <c r="AO2577" s="2">
        <v>2573</v>
      </c>
      <c r="AP2577" s="2" t="s">
        <v>2586</v>
      </c>
      <c r="AQ2577" s="2">
        <v>0</v>
      </c>
      <c r="AR2577" s="2">
        <v>0</v>
      </c>
      <c r="AS2577" s="2"/>
      <c r="AT2577" s="2">
        <v>0</v>
      </c>
      <c r="AU2577" s="2">
        <v>0</v>
      </c>
      <c r="AV2577" s="2"/>
      <c r="AW2577" s="2">
        <v>0</v>
      </c>
      <c r="AX2577" s="2">
        <v>0</v>
      </c>
      <c r="AY2577" s="2"/>
      <c r="BB2577">
        <v>2573</v>
      </c>
      <c r="BC2577" t="s">
        <v>2586</v>
      </c>
      <c r="BD2577">
        <v>0</v>
      </c>
      <c r="BE2577">
        <v>0</v>
      </c>
      <c r="BJ2577">
        <v>2573</v>
      </c>
      <c r="BK2577" t="s">
        <v>2586</v>
      </c>
      <c r="BL2577">
        <v>0</v>
      </c>
      <c r="BM2577">
        <v>0</v>
      </c>
    </row>
    <row r="2578" spans="1:65">
      <c r="A2578">
        <v>2574</v>
      </c>
      <c r="B2578" t="s">
        <v>2587</v>
      </c>
      <c r="C2578">
        <v>0</v>
      </c>
      <c r="D2578">
        <v>0</v>
      </c>
      <c r="H2578">
        <v>2574</v>
      </c>
      <c r="I2578">
        <v>0</v>
      </c>
      <c r="J2578">
        <v>0</v>
      </c>
      <c r="N2578">
        <v>2578</v>
      </c>
      <c r="O2578" t="s">
        <v>2591</v>
      </c>
      <c r="P2578">
        <v>0</v>
      </c>
      <c r="Q2578">
        <v>0</v>
      </c>
      <c r="V2578">
        <v>0</v>
      </c>
      <c r="W2578">
        <v>0</v>
      </c>
      <c r="X2578">
        <f t="shared" si="120"/>
        <v>0</v>
      </c>
      <c r="AA2578" t="s">
        <v>3194</v>
      </c>
      <c r="AB2578">
        <v>0</v>
      </c>
      <c r="AC2578">
        <v>0</v>
      </c>
      <c r="AD2578">
        <f t="shared" si="121"/>
        <v>0</v>
      </c>
      <c r="AH2578" t="s">
        <v>3102</v>
      </c>
      <c r="AI2578">
        <v>0</v>
      </c>
      <c r="AJ2578">
        <v>0</v>
      </c>
      <c r="AK2578">
        <f t="shared" si="122"/>
        <v>0</v>
      </c>
      <c r="AO2578" s="2">
        <v>2574</v>
      </c>
      <c r="AP2578" s="2" t="s">
        <v>2587</v>
      </c>
      <c r="AQ2578" s="2">
        <v>0</v>
      </c>
      <c r="AR2578" s="2">
        <v>0</v>
      </c>
      <c r="AS2578" s="2"/>
      <c r="AT2578" s="2">
        <v>0</v>
      </c>
      <c r="AU2578" s="2">
        <v>0</v>
      </c>
      <c r="AV2578" s="2"/>
      <c r="AW2578" s="2">
        <v>0</v>
      </c>
      <c r="AX2578" s="2">
        <v>0</v>
      </c>
      <c r="AY2578" s="2"/>
      <c r="BB2578">
        <v>2574</v>
      </c>
      <c r="BC2578" t="s">
        <v>2587</v>
      </c>
      <c r="BD2578">
        <v>0</v>
      </c>
      <c r="BE2578">
        <v>0</v>
      </c>
      <c r="BJ2578">
        <v>2574</v>
      </c>
      <c r="BK2578" t="s">
        <v>2587</v>
      </c>
      <c r="BL2578">
        <v>0</v>
      </c>
      <c r="BM2578">
        <v>0</v>
      </c>
    </row>
    <row r="2579" spans="1:65">
      <c r="A2579">
        <v>2575</v>
      </c>
      <c r="B2579" t="s">
        <v>2588</v>
      </c>
      <c r="C2579">
        <v>0</v>
      </c>
      <c r="D2579">
        <v>0</v>
      </c>
      <c r="H2579">
        <v>2575</v>
      </c>
      <c r="I2579">
        <v>0</v>
      </c>
      <c r="J2579">
        <v>0</v>
      </c>
      <c r="N2579">
        <v>2579</v>
      </c>
      <c r="O2579" t="s">
        <v>2592</v>
      </c>
      <c r="P2579">
        <v>0</v>
      </c>
      <c r="Q2579">
        <v>0</v>
      </c>
      <c r="V2579">
        <v>0</v>
      </c>
      <c r="W2579">
        <v>0</v>
      </c>
      <c r="X2579">
        <f t="shared" si="120"/>
        <v>0</v>
      </c>
      <c r="AA2579" t="s">
        <v>3195</v>
      </c>
      <c r="AB2579">
        <v>0</v>
      </c>
      <c r="AC2579">
        <v>0</v>
      </c>
      <c r="AD2579">
        <f t="shared" si="121"/>
        <v>0</v>
      </c>
      <c r="AH2579" t="s">
        <v>3103</v>
      </c>
      <c r="AI2579">
        <v>0</v>
      </c>
      <c r="AJ2579">
        <v>0</v>
      </c>
      <c r="AK2579">
        <f t="shared" si="122"/>
        <v>0</v>
      </c>
      <c r="AO2579" s="2">
        <v>2575</v>
      </c>
      <c r="AP2579" s="2" t="s">
        <v>2588</v>
      </c>
      <c r="AQ2579" s="2">
        <v>0</v>
      </c>
      <c r="AR2579" s="2">
        <v>0</v>
      </c>
      <c r="AS2579" s="2"/>
      <c r="AT2579" s="2">
        <v>0</v>
      </c>
      <c r="AU2579" s="2">
        <v>0</v>
      </c>
      <c r="AV2579" s="2"/>
      <c r="AW2579" s="2">
        <v>0</v>
      </c>
      <c r="AX2579" s="2">
        <v>0</v>
      </c>
      <c r="AY2579" s="2"/>
      <c r="BB2579">
        <v>2575</v>
      </c>
      <c r="BC2579" t="s">
        <v>2588</v>
      </c>
      <c r="BD2579">
        <v>5</v>
      </c>
      <c r="BE2579">
        <v>0</v>
      </c>
      <c r="BJ2579">
        <v>2575</v>
      </c>
      <c r="BK2579" t="s">
        <v>2588</v>
      </c>
      <c r="BL2579">
        <v>0</v>
      </c>
      <c r="BM2579">
        <v>0</v>
      </c>
    </row>
    <row r="2580" spans="1:65">
      <c r="A2580">
        <v>2576</v>
      </c>
      <c r="B2580" t="s">
        <v>2589</v>
      </c>
      <c r="C2580">
        <v>0</v>
      </c>
      <c r="D2580">
        <v>0</v>
      </c>
      <c r="H2580">
        <v>2576</v>
      </c>
      <c r="I2580">
        <v>0</v>
      </c>
      <c r="J2580">
        <v>0</v>
      </c>
      <c r="N2580">
        <v>2580</v>
      </c>
      <c r="O2580" t="s">
        <v>2593</v>
      </c>
      <c r="P2580">
        <v>0</v>
      </c>
      <c r="Q2580">
        <v>0</v>
      </c>
      <c r="V2580">
        <v>0</v>
      </c>
      <c r="W2580">
        <v>0</v>
      </c>
      <c r="X2580">
        <f t="shared" si="120"/>
        <v>0</v>
      </c>
      <c r="AA2580" t="s">
        <v>3196</v>
      </c>
      <c r="AB2580">
        <v>0</v>
      </c>
      <c r="AC2580">
        <v>0</v>
      </c>
      <c r="AD2580">
        <f t="shared" si="121"/>
        <v>0</v>
      </c>
      <c r="AH2580" t="s">
        <v>3104</v>
      </c>
      <c r="AI2580">
        <v>0</v>
      </c>
      <c r="AJ2580">
        <v>0</v>
      </c>
      <c r="AK2580">
        <f t="shared" si="122"/>
        <v>0</v>
      </c>
      <c r="AO2580" s="2">
        <v>2576</v>
      </c>
      <c r="AP2580" s="2" t="s">
        <v>2589</v>
      </c>
      <c r="AQ2580" s="2">
        <v>0</v>
      </c>
      <c r="AR2580" s="2">
        <v>0</v>
      </c>
      <c r="AS2580" s="2"/>
      <c r="AT2580" s="2">
        <v>0</v>
      </c>
      <c r="AU2580" s="2">
        <v>0</v>
      </c>
      <c r="AV2580" s="2"/>
      <c r="AW2580" s="2">
        <v>0</v>
      </c>
      <c r="AX2580" s="2">
        <v>0</v>
      </c>
      <c r="AY2580" s="2"/>
      <c r="BB2580">
        <v>2576</v>
      </c>
      <c r="BC2580" t="s">
        <v>2589</v>
      </c>
      <c r="BD2580">
        <v>0</v>
      </c>
      <c r="BE2580">
        <v>0</v>
      </c>
      <c r="BJ2580">
        <v>2576</v>
      </c>
      <c r="BK2580" t="s">
        <v>2589</v>
      </c>
      <c r="BL2580">
        <v>1</v>
      </c>
      <c r="BM2580">
        <v>1</v>
      </c>
    </row>
    <row r="2581" spans="1:65">
      <c r="A2581">
        <v>2577</v>
      </c>
      <c r="B2581" t="s">
        <v>2590</v>
      </c>
      <c r="C2581">
        <v>0</v>
      </c>
      <c r="D2581">
        <v>0</v>
      </c>
      <c r="H2581">
        <v>2577</v>
      </c>
      <c r="I2581">
        <v>0</v>
      </c>
      <c r="J2581">
        <v>0</v>
      </c>
      <c r="N2581">
        <v>2581</v>
      </c>
      <c r="O2581" t="s">
        <v>2594</v>
      </c>
      <c r="P2581">
        <v>1</v>
      </c>
      <c r="Q2581">
        <v>1</v>
      </c>
      <c r="V2581">
        <v>0</v>
      </c>
      <c r="W2581">
        <v>0</v>
      </c>
      <c r="X2581">
        <f t="shared" si="120"/>
        <v>0</v>
      </c>
      <c r="AA2581" t="s">
        <v>3197</v>
      </c>
      <c r="AB2581">
        <v>0</v>
      </c>
      <c r="AC2581">
        <v>0</v>
      </c>
      <c r="AD2581">
        <f t="shared" si="121"/>
        <v>0</v>
      </c>
      <c r="AH2581" t="s">
        <v>3105</v>
      </c>
      <c r="AI2581">
        <v>0</v>
      </c>
      <c r="AJ2581">
        <v>0</v>
      </c>
      <c r="AK2581">
        <f t="shared" si="122"/>
        <v>0</v>
      </c>
      <c r="AO2581" s="2">
        <v>2577</v>
      </c>
      <c r="AP2581" s="2" t="s">
        <v>2590</v>
      </c>
      <c r="AQ2581" s="2">
        <v>0</v>
      </c>
      <c r="AR2581" s="2">
        <v>0</v>
      </c>
      <c r="AS2581" s="2"/>
      <c r="AT2581" s="2">
        <v>0</v>
      </c>
      <c r="AU2581" s="2">
        <v>0</v>
      </c>
      <c r="AV2581" s="2"/>
      <c r="AW2581" s="2">
        <v>0</v>
      </c>
      <c r="AX2581" s="2">
        <v>0</v>
      </c>
      <c r="AY2581" s="2"/>
      <c r="BB2581">
        <v>2577</v>
      </c>
      <c r="BC2581" t="s">
        <v>2590</v>
      </c>
      <c r="BD2581">
        <v>2</v>
      </c>
      <c r="BE2581">
        <v>2</v>
      </c>
      <c r="BJ2581">
        <v>2577</v>
      </c>
      <c r="BK2581" t="s">
        <v>2590</v>
      </c>
      <c r="BL2581">
        <v>0</v>
      </c>
      <c r="BM2581">
        <v>0</v>
      </c>
    </row>
    <row r="2582" spans="1:65">
      <c r="A2582">
        <v>2578</v>
      </c>
      <c r="B2582" t="s">
        <v>2591</v>
      </c>
      <c r="C2582">
        <v>0</v>
      </c>
      <c r="D2582">
        <v>0</v>
      </c>
      <c r="H2582">
        <v>2578</v>
      </c>
      <c r="I2582">
        <v>0</v>
      </c>
      <c r="J2582">
        <v>0</v>
      </c>
      <c r="N2582">
        <v>2582</v>
      </c>
      <c r="O2582" t="s">
        <v>2595</v>
      </c>
      <c r="P2582">
        <v>0</v>
      </c>
      <c r="Q2582">
        <v>0</v>
      </c>
      <c r="V2582">
        <v>0</v>
      </c>
      <c r="W2582">
        <v>0</v>
      </c>
      <c r="X2582">
        <f t="shared" si="120"/>
        <v>0</v>
      </c>
      <c r="AA2582" t="s">
        <v>3199</v>
      </c>
      <c r="AB2582">
        <v>0</v>
      </c>
      <c r="AC2582">
        <v>0</v>
      </c>
      <c r="AD2582">
        <f t="shared" si="121"/>
        <v>0</v>
      </c>
      <c r="AH2582" t="s">
        <v>3106</v>
      </c>
      <c r="AI2582">
        <v>0</v>
      </c>
      <c r="AJ2582">
        <v>0</v>
      </c>
      <c r="AK2582">
        <f t="shared" si="122"/>
        <v>0</v>
      </c>
      <c r="AO2582" s="2">
        <v>2578</v>
      </c>
      <c r="AP2582" s="2" t="s">
        <v>2591</v>
      </c>
      <c r="AQ2582" s="2">
        <v>0</v>
      </c>
      <c r="AR2582" s="2">
        <v>0</v>
      </c>
      <c r="AS2582" s="2"/>
      <c r="AT2582" s="2">
        <v>0</v>
      </c>
      <c r="AU2582" s="2">
        <v>0</v>
      </c>
      <c r="AV2582" s="2"/>
      <c r="AW2582" s="2">
        <v>0</v>
      </c>
      <c r="AX2582" s="2">
        <v>0</v>
      </c>
      <c r="AY2582" s="2"/>
      <c r="BB2582">
        <v>2578</v>
      </c>
      <c r="BC2582" t="s">
        <v>2591</v>
      </c>
      <c r="BD2582">
        <v>0</v>
      </c>
      <c r="BE2582">
        <v>0</v>
      </c>
      <c r="BJ2582">
        <v>2578</v>
      </c>
      <c r="BK2582" t="s">
        <v>2591</v>
      </c>
      <c r="BL2582">
        <v>0</v>
      </c>
      <c r="BM2582">
        <v>0</v>
      </c>
    </row>
    <row r="2583" spans="1:65">
      <c r="A2583">
        <v>2579</v>
      </c>
      <c r="B2583" t="s">
        <v>2592</v>
      </c>
      <c r="C2583">
        <v>0</v>
      </c>
      <c r="D2583">
        <v>0</v>
      </c>
      <c r="H2583">
        <v>2579</v>
      </c>
      <c r="I2583">
        <v>0</v>
      </c>
      <c r="J2583">
        <v>0</v>
      </c>
      <c r="N2583">
        <v>2583</v>
      </c>
      <c r="O2583" t="s">
        <v>2596</v>
      </c>
      <c r="P2583">
        <v>0</v>
      </c>
      <c r="Q2583">
        <v>0</v>
      </c>
      <c r="V2583">
        <v>0</v>
      </c>
      <c r="W2583">
        <v>0</v>
      </c>
      <c r="X2583">
        <f t="shared" si="120"/>
        <v>0</v>
      </c>
      <c r="AA2583" t="s">
        <v>3200</v>
      </c>
      <c r="AB2583">
        <v>0</v>
      </c>
      <c r="AC2583">
        <v>0</v>
      </c>
      <c r="AD2583">
        <f t="shared" si="121"/>
        <v>0</v>
      </c>
      <c r="AH2583" t="s">
        <v>3107</v>
      </c>
      <c r="AI2583">
        <v>0</v>
      </c>
      <c r="AJ2583">
        <v>0</v>
      </c>
      <c r="AK2583">
        <f t="shared" si="122"/>
        <v>0</v>
      </c>
      <c r="AO2583" s="2">
        <v>2579</v>
      </c>
      <c r="AP2583" s="2" t="s">
        <v>2592</v>
      </c>
      <c r="AQ2583" s="2">
        <v>0</v>
      </c>
      <c r="AR2583" s="2">
        <v>0</v>
      </c>
      <c r="AS2583" s="2"/>
      <c r="AT2583" s="2">
        <v>0</v>
      </c>
      <c r="AU2583" s="2">
        <v>0</v>
      </c>
      <c r="AV2583" s="2"/>
      <c r="AW2583" s="2">
        <v>0</v>
      </c>
      <c r="AX2583" s="2">
        <v>0</v>
      </c>
      <c r="AY2583" s="2"/>
      <c r="BB2583">
        <v>2579</v>
      </c>
      <c r="BC2583" t="s">
        <v>2592</v>
      </c>
      <c r="BD2583">
        <v>0</v>
      </c>
      <c r="BE2583">
        <v>0</v>
      </c>
      <c r="BJ2583">
        <v>2579</v>
      </c>
      <c r="BK2583" t="s">
        <v>2592</v>
      </c>
      <c r="BL2583">
        <v>0</v>
      </c>
      <c r="BM2583">
        <v>0</v>
      </c>
    </row>
    <row r="2584" spans="1:65">
      <c r="A2584">
        <v>2580</v>
      </c>
      <c r="B2584" t="s">
        <v>2593</v>
      </c>
      <c r="C2584">
        <v>0</v>
      </c>
      <c r="D2584">
        <v>0</v>
      </c>
      <c r="H2584">
        <v>2580</v>
      </c>
      <c r="I2584">
        <v>0</v>
      </c>
      <c r="J2584">
        <v>0</v>
      </c>
      <c r="N2584">
        <v>2584</v>
      </c>
      <c r="O2584" t="s">
        <v>2597</v>
      </c>
      <c r="P2584">
        <v>0</v>
      </c>
      <c r="Q2584">
        <v>0</v>
      </c>
      <c r="V2584">
        <v>0</v>
      </c>
      <c r="W2584">
        <v>0</v>
      </c>
      <c r="X2584">
        <f t="shared" si="120"/>
        <v>0</v>
      </c>
      <c r="AA2584" t="s">
        <v>3201</v>
      </c>
      <c r="AB2584">
        <v>0</v>
      </c>
      <c r="AC2584">
        <v>0</v>
      </c>
      <c r="AD2584">
        <f t="shared" si="121"/>
        <v>0</v>
      </c>
      <c r="AH2584" t="s">
        <v>3108</v>
      </c>
      <c r="AI2584">
        <v>0</v>
      </c>
      <c r="AJ2584">
        <v>0</v>
      </c>
      <c r="AK2584">
        <f t="shared" si="122"/>
        <v>0</v>
      </c>
      <c r="AO2584" s="2">
        <v>2580</v>
      </c>
      <c r="AP2584" s="2" t="s">
        <v>2593</v>
      </c>
      <c r="AQ2584" s="2">
        <v>0</v>
      </c>
      <c r="AR2584" s="2">
        <v>0</v>
      </c>
      <c r="AS2584" s="2"/>
      <c r="AT2584" s="2">
        <v>0</v>
      </c>
      <c r="AU2584" s="2">
        <v>0</v>
      </c>
      <c r="AV2584" s="2"/>
      <c r="AW2584" s="2">
        <v>0</v>
      </c>
      <c r="AX2584" s="2">
        <v>0</v>
      </c>
      <c r="AY2584" s="2"/>
      <c r="BB2584">
        <v>2580</v>
      </c>
      <c r="BC2584" t="s">
        <v>2593</v>
      </c>
      <c r="BD2584">
        <v>0</v>
      </c>
      <c r="BE2584">
        <v>0</v>
      </c>
      <c r="BJ2584">
        <v>2580</v>
      </c>
      <c r="BK2584" t="s">
        <v>2593</v>
      </c>
      <c r="BL2584">
        <v>0</v>
      </c>
      <c r="BM2584">
        <v>0</v>
      </c>
    </row>
    <row r="2585" spans="1:65">
      <c r="A2585">
        <v>2581</v>
      </c>
      <c r="B2585" t="s">
        <v>2594</v>
      </c>
      <c r="C2585">
        <v>0</v>
      </c>
      <c r="D2585">
        <v>0</v>
      </c>
      <c r="H2585">
        <v>2581</v>
      </c>
      <c r="I2585">
        <v>0</v>
      </c>
      <c r="J2585">
        <v>0</v>
      </c>
      <c r="N2585">
        <v>2585</v>
      </c>
      <c r="O2585" t="s">
        <v>2598</v>
      </c>
      <c r="P2585">
        <v>0</v>
      </c>
      <c r="Q2585">
        <v>0</v>
      </c>
      <c r="V2585">
        <v>1</v>
      </c>
      <c r="W2585">
        <v>0</v>
      </c>
      <c r="X2585">
        <f t="shared" si="120"/>
        <v>1</v>
      </c>
      <c r="Y2585">
        <v>0</v>
      </c>
      <c r="AA2585" t="s">
        <v>3202</v>
      </c>
      <c r="AB2585">
        <v>0</v>
      </c>
      <c r="AC2585">
        <v>0</v>
      </c>
      <c r="AD2585">
        <f t="shared" si="121"/>
        <v>0</v>
      </c>
      <c r="AH2585" t="s">
        <v>3109</v>
      </c>
      <c r="AI2585">
        <v>0</v>
      </c>
      <c r="AJ2585">
        <v>0</v>
      </c>
      <c r="AK2585">
        <f t="shared" si="122"/>
        <v>0</v>
      </c>
      <c r="AO2585" s="2">
        <v>2581</v>
      </c>
      <c r="AP2585" s="2" t="s">
        <v>2594</v>
      </c>
      <c r="AQ2585" s="2">
        <v>0</v>
      </c>
      <c r="AR2585" s="2">
        <v>0</v>
      </c>
      <c r="AS2585" s="2"/>
      <c r="AT2585" s="2">
        <v>0</v>
      </c>
      <c r="AU2585" s="2">
        <v>0</v>
      </c>
      <c r="AV2585" s="2"/>
      <c r="AW2585" s="2">
        <v>1</v>
      </c>
      <c r="AX2585" s="2">
        <v>1</v>
      </c>
      <c r="AY2585" s="2"/>
      <c r="BB2585">
        <v>2581</v>
      </c>
      <c r="BC2585" t="s">
        <v>2594</v>
      </c>
      <c r="BD2585">
        <v>0</v>
      </c>
      <c r="BE2585">
        <v>0</v>
      </c>
      <c r="BJ2585">
        <v>2581</v>
      </c>
      <c r="BK2585" t="s">
        <v>2594</v>
      </c>
      <c r="BL2585">
        <v>0</v>
      </c>
      <c r="BM2585">
        <v>0</v>
      </c>
    </row>
    <row r="2586" spans="1:65">
      <c r="A2586">
        <v>2582</v>
      </c>
      <c r="B2586" t="s">
        <v>2595</v>
      </c>
      <c r="C2586">
        <v>0</v>
      </c>
      <c r="D2586">
        <v>0</v>
      </c>
      <c r="H2586">
        <v>2582</v>
      </c>
      <c r="I2586">
        <v>0</v>
      </c>
      <c r="J2586">
        <v>0</v>
      </c>
      <c r="N2586">
        <v>2586</v>
      </c>
      <c r="O2586" t="s">
        <v>2599</v>
      </c>
      <c r="P2586">
        <v>0</v>
      </c>
      <c r="Q2586">
        <v>0</v>
      </c>
      <c r="V2586">
        <v>1</v>
      </c>
      <c r="W2586">
        <v>0</v>
      </c>
      <c r="X2586">
        <f t="shared" si="120"/>
        <v>1</v>
      </c>
      <c r="Y2586">
        <v>0</v>
      </c>
      <c r="AA2586" t="s">
        <v>3203</v>
      </c>
      <c r="AB2586">
        <v>0</v>
      </c>
      <c r="AC2586">
        <v>0</v>
      </c>
      <c r="AD2586">
        <f t="shared" si="121"/>
        <v>0</v>
      </c>
      <c r="AH2586" t="s">
        <v>3110</v>
      </c>
      <c r="AI2586">
        <v>0</v>
      </c>
      <c r="AJ2586">
        <v>0</v>
      </c>
      <c r="AK2586">
        <f t="shared" si="122"/>
        <v>0</v>
      </c>
      <c r="AO2586" s="2">
        <v>2582</v>
      </c>
      <c r="AP2586" s="2" t="s">
        <v>2595</v>
      </c>
      <c r="AQ2586" s="2">
        <v>0</v>
      </c>
      <c r="AR2586" s="2">
        <v>0</v>
      </c>
      <c r="AS2586" s="2"/>
      <c r="AT2586" s="2">
        <v>0</v>
      </c>
      <c r="AU2586" s="2">
        <v>0</v>
      </c>
      <c r="AV2586" s="2"/>
      <c r="AW2586" s="2">
        <v>0</v>
      </c>
      <c r="AX2586" s="2">
        <v>0</v>
      </c>
      <c r="AY2586" s="2"/>
      <c r="BB2586">
        <v>2582</v>
      </c>
      <c r="BC2586" t="s">
        <v>2595</v>
      </c>
      <c r="BD2586">
        <v>0</v>
      </c>
      <c r="BE2586">
        <v>0</v>
      </c>
      <c r="BJ2586">
        <v>2582</v>
      </c>
      <c r="BK2586" t="s">
        <v>2595</v>
      </c>
      <c r="BL2586">
        <v>0</v>
      </c>
      <c r="BM2586">
        <v>0</v>
      </c>
    </row>
    <row r="2587" spans="1:65">
      <c r="A2587">
        <v>2583</v>
      </c>
      <c r="B2587" t="s">
        <v>2596</v>
      </c>
      <c r="C2587">
        <v>0</v>
      </c>
      <c r="D2587">
        <v>0</v>
      </c>
      <c r="H2587">
        <v>2583</v>
      </c>
      <c r="I2587">
        <v>0</v>
      </c>
      <c r="J2587">
        <v>0</v>
      </c>
      <c r="N2587">
        <v>2587</v>
      </c>
      <c r="O2587" t="s">
        <v>2600</v>
      </c>
      <c r="P2587">
        <v>0</v>
      </c>
      <c r="Q2587">
        <v>0</v>
      </c>
      <c r="V2587">
        <v>1</v>
      </c>
      <c r="W2587">
        <v>0</v>
      </c>
      <c r="X2587">
        <f t="shared" si="120"/>
        <v>1</v>
      </c>
      <c r="Y2587">
        <v>0</v>
      </c>
      <c r="AA2587" t="s">
        <v>3204</v>
      </c>
      <c r="AB2587">
        <v>0</v>
      </c>
      <c r="AC2587">
        <v>0</v>
      </c>
      <c r="AD2587">
        <f t="shared" si="121"/>
        <v>0</v>
      </c>
      <c r="AH2587" t="s">
        <v>3111</v>
      </c>
      <c r="AI2587">
        <v>0</v>
      </c>
      <c r="AJ2587">
        <v>0</v>
      </c>
      <c r="AK2587">
        <f t="shared" si="122"/>
        <v>0</v>
      </c>
      <c r="AO2587" s="2">
        <v>2583</v>
      </c>
      <c r="AP2587" s="2" t="s">
        <v>2596</v>
      </c>
      <c r="AQ2587" s="2">
        <v>0</v>
      </c>
      <c r="AR2587" s="2">
        <v>0</v>
      </c>
      <c r="AS2587" s="2"/>
      <c r="AT2587" s="2">
        <v>0</v>
      </c>
      <c r="AU2587" s="2">
        <v>0</v>
      </c>
      <c r="AV2587" s="2"/>
      <c r="AW2587" s="2">
        <v>0</v>
      </c>
      <c r="AX2587" s="2">
        <v>0</v>
      </c>
      <c r="AY2587" s="2"/>
      <c r="BB2587">
        <v>2583</v>
      </c>
      <c r="BC2587" t="s">
        <v>2596</v>
      </c>
      <c r="BD2587">
        <v>0</v>
      </c>
      <c r="BE2587">
        <v>0</v>
      </c>
      <c r="BJ2587">
        <v>2583</v>
      </c>
      <c r="BK2587" t="s">
        <v>2596</v>
      </c>
      <c r="BL2587">
        <v>0</v>
      </c>
      <c r="BM2587">
        <v>0</v>
      </c>
    </row>
    <row r="2588" spans="1:65">
      <c r="A2588">
        <v>2584</v>
      </c>
      <c r="B2588" t="s">
        <v>2597</v>
      </c>
      <c r="C2588">
        <v>0</v>
      </c>
      <c r="D2588">
        <v>0</v>
      </c>
      <c r="H2588">
        <v>2584</v>
      </c>
      <c r="I2588">
        <v>3</v>
      </c>
      <c r="J2588">
        <v>0</v>
      </c>
      <c r="N2588">
        <v>2588</v>
      </c>
      <c r="O2588" t="s">
        <v>2601</v>
      </c>
      <c r="P2588">
        <v>0</v>
      </c>
      <c r="Q2588">
        <v>0</v>
      </c>
      <c r="V2588">
        <v>1</v>
      </c>
      <c r="W2588">
        <v>0</v>
      </c>
      <c r="X2588">
        <f t="shared" si="120"/>
        <v>1</v>
      </c>
      <c r="Y2588">
        <v>0</v>
      </c>
      <c r="AA2588" t="s">
        <v>3205</v>
      </c>
      <c r="AB2588">
        <v>0</v>
      </c>
      <c r="AC2588">
        <v>0</v>
      </c>
      <c r="AD2588">
        <f t="shared" si="121"/>
        <v>0</v>
      </c>
      <c r="AH2588" t="s">
        <v>3113</v>
      </c>
      <c r="AI2588">
        <v>0</v>
      </c>
      <c r="AJ2588">
        <v>0</v>
      </c>
      <c r="AK2588">
        <f t="shared" si="122"/>
        <v>0</v>
      </c>
      <c r="AO2588" s="2">
        <v>2584</v>
      </c>
      <c r="AP2588" s="2" t="s">
        <v>2597</v>
      </c>
      <c r="AQ2588" s="2">
        <v>0</v>
      </c>
      <c r="AR2588" s="2">
        <v>0</v>
      </c>
      <c r="AS2588" s="2"/>
      <c r="AT2588" s="2">
        <v>3</v>
      </c>
      <c r="AU2588" s="2">
        <v>0</v>
      </c>
      <c r="AV2588" s="2"/>
      <c r="AW2588" s="2">
        <v>0</v>
      </c>
      <c r="AX2588" s="2">
        <v>0</v>
      </c>
      <c r="AY2588" s="2"/>
      <c r="BB2588">
        <v>2584</v>
      </c>
      <c r="BC2588" t="s">
        <v>2597</v>
      </c>
      <c r="BD2588">
        <v>0</v>
      </c>
      <c r="BE2588">
        <v>0</v>
      </c>
      <c r="BJ2588">
        <v>2584</v>
      </c>
      <c r="BK2588" t="s">
        <v>2597</v>
      </c>
      <c r="BL2588">
        <v>1</v>
      </c>
      <c r="BM2588">
        <v>0</v>
      </c>
    </row>
    <row r="2589" spans="1:65">
      <c r="A2589">
        <v>2585</v>
      </c>
      <c r="B2589" t="s">
        <v>2598</v>
      </c>
      <c r="C2589">
        <v>0</v>
      </c>
      <c r="D2589">
        <v>0</v>
      </c>
      <c r="H2589">
        <v>2585</v>
      </c>
      <c r="I2589">
        <v>0</v>
      </c>
      <c r="J2589">
        <v>0</v>
      </c>
      <c r="N2589">
        <v>2589</v>
      </c>
      <c r="O2589" t="s">
        <v>2602</v>
      </c>
      <c r="P2589">
        <v>3</v>
      </c>
      <c r="Q2589">
        <v>0</v>
      </c>
      <c r="V2589">
        <v>3</v>
      </c>
      <c r="W2589">
        <v>2</v>
      </c>
      <c r="X2589">
        <f t="shared" si="120"/>
        <v>1</v>
      </c>
      <c r="Y2589">
        <v>0</v>
      </c>
      <c r="AA2589" t="s">
        <v>3206</v>
      </c>
      <c r="AB2589">
        <v>0</v>
      </c>
      <c r="AC2589">
        <v>0</v>
      </c>
      <c r="AD2589">
        <f t="shared" si="121"/>
        <v>0</v>
      </c>
      <c r="AH2589" t="s">
        <v>3114</v>
      </c>
      <c r="AI2589">
        <v>0</v>
      </c>
      <c r="AJ2589">
        <v>0</v>
      </c>
      <c r="AK2589">
        <f t="shared" si="122"/>
        <v>0</v>
      </c>
      <c r="AO2589" s="2">
        <v>2585</v>
      </c>
      <c r="AP2589" s="2" t="s">
        <v>2598</v>
      </c>
      <c r="AQ2589" s="2">
        <v>0</v>
      </c>
      <c r="AR2589" s="2">
        <v>0</v>
      </c>
      <c r="AS2589" s="2"/>
      <c r="AT2589" s="2">
        <v>0</v>
      </c>
      <c r="AU2589" s="2">
        <v>0</v>
      </c>
      <c r="AV2589" s="2"/>
      <c r="AW2589" s="2">
        <v>0</v>
      </c>
      <c r="AX2589" s="2">
        <v>0</v>
      </c>
      <c r="AY2589" s="2"/>
      <c r="BB2589">
        <v>2585</v>
      </c>
      <c r="BC2589" t="s">
        <v>2598</v>
      </c>
      <c r="BD2589">
        <v>0</v>
      </c>
      <c r="BE2589">
        <v>0</v>
      </c>
      <c r="BJ2589">
        <v>2585</v>
      </c>
      <c r="BK2589" t="s">
        <v>2598</v>
      </c>
      <c r="BL2589">
        <v>0</v>
      </c>
      <c r="BM2589">
        <v>0</v>
      </c>
    </row>
    <row r="2590" spans="1:65">
      <c r="A2590">
        <v>2586</v>
      </c>
      <c r="B2590" t="s">
        <v>2599</v>
      </c>
      <c r="C2590">
        <v>4</v>
      </c>
      <c r="D2590">
        <v>2</v>
      </c>
      <c r="H2590">
        <v>2586</v>
      </c>
      <c r="I2590">
        <v>1</v>
      </c>
      <c r="J2590">
        <v>0</v>
      </c>
      <c r="N2590">
        <v>2590</v>
      </c>
      <c r="O2590" t="s">
        <v>2603</v>
      </c>
      <c r="P2590">
        <v>0</v>
      </c>
      <c r="Q2590">
        <v>0</v>
      </c>
      <c r="V2590">
        <v>11</v>
      </c>
      <c r="W2590">
        <v>10</v>
      </c>
      <c r="X2590">
        <f t="shared" si="120"/>
        <v>1</v>
      </c>
      <c r="Y2590">
        <v>0</v>
      </c>
      <c r="AA2590" t="s">
        <v>3207</v>
      </c>
      <c r="AB2590">
        <v>0</v>
      </c>
      <c r="AC2590">
        <v>0</v>
      </c>
      <c r="AD2590">
        <f t="shared" si="121"/>
        <v>0</v>
      </c>
      <c r="AH2590" t="s">
        <v>3115</v>
      </c>
      <c r="AI2590">
        <v>0</v>
      </c>
      <c r="AJ2590">
        <v>0</v>
      </c>
      <c r="AK2590">
        <f t="shared" si="122"/>
        <v>0</v>
      </c>
      <c r="AO2590" s="2">
        <v>2586</v>
      </c>
      <c r="AP2590" s="2" t="s">
        <v>2599</v>
      </c>
      <c r="AQ2590" s="2">
        <v>4</v>
      </c>
      <c r="AR2590" s="2">
        <v>2</v>
      </c>
      <c r="AS2590" s="2"/>
      <c r="AT2590" s="2">
        <v>1</v>
      </c>
      <c r="AU2590" s="2">
        <v>0</v>
      </c>
      <c r="AV2590" s="2"/>
      <c r="AW2590" s="2">
        <v>0</v>
      </c>
      <c r="AX2590" s="2">
        <v>0</v>
      </c>
      <c r="AY2590" s="2"/>
      <c r="BB2590">
        <v>2586</v>
      </c>
      <c r="BC2590" t="s">
        <v>2599</v>
      </c>
      <c r="BD2590">
        <v>1</v>
      </c>
      <c r="BE2590">
        <v>0</v>
      </c>
      <c r="BJ2590">
        <v>2586</v>
      </c>
      <c r="BK2590" t="s">
        <v>2599</v>
      </c>
      <c r="BL2590">
        <v>0</v>
      </c>
      <c r="BM2590">
        <v>0</v>
      </c>
    </row>
    <row r="2591" spans="1:65">
      <c r="A2591">
        <v>2587</v>
      </c>
      <c r="B2591" t="s">
        <v>2600</v>
      </c>
      <c r="C2591">
        <v>0</v>
      </c>
      <c r="D2591">
        <v>0</v>
      </c>
      <c r="H2591">
        <v>2587</v>
      </c>
      <c r="I2591">
        <v>0</v>
      </c>
      <c r="J2591">
        <v>0</v>
      </c>
      <c r="N2591">
        <v>2591</v>
      </c>
      <c r="O2591" t="s">
        <v>2604</v>
      </c>
      <c r="P2591">
        <v>0</v>
      </c>
      <c r="Q2591">
        <v>0</v>
      </c>
      <c r="V2591">
        <v>3</v>
      </c>
      <c r="W2591">
        <v>2</v>
      </c>
      <c r="X2591">
        <f t="shared" si="120"/>
        <v>1</v>
      </c>
      <c r="Y2591">
        <v>0</v>
      </c>
      <c r="AA2591" t="s">
        <v>3208</v>
      </c>
      <c r="AB2591">
        <v>0</v>
      </c>
      <c r="AC2591">
        <v>0</v>
      </c>
      <c r="AD2591">
        <f t="shared" si="121"/>
        <v>0</v>
      </c>
      <c r="AH2591" t="s">
        <v>3116</v>
      </c>
      <c r="AI2591">
        <v>0</v>
      </c>
      <c r="AJ2591">
        <v>0</v>
      </c>
      <c r="AK2591">
        <f t="shared" si="122"/>
        <v>0</v>
      </c>
      <c r="AO2591" s="2">
        <v>2587</v>
      </c>
      <c r="AP2591" s="2" t="s">
        <v>2600</v>
      </c>
      <c r="AQ2591" s="2">
        <v>0</v>
      </c>
      <c r="AR2591" s="2">
        <v>0</v>
      </c>
      <c r="AS2591" s="2"/>
      <c r="AT2591" s="2">
        <v>0</v>
      </c>
      <c r="AU2591" s="2">
        <v>0</v>
      </c>
      <c r="AV2591" s="2"/>
      <c r="AW2591" s="2">
        <v>0</v>
      </c>
      <c r="AX2591" s="2">
        <v>0</v>
      </c>
      <c r="AY2591" s="2"/>
      <c r="BB2591">
        <v>2587</v>
      </c>
      <c r="BC2591" t="s">
        <v>2600</v>
      </c>
      <c r="BD2591">
        <v>0</v>
      </c>
      <c r="BE2591">
        <v>0</v>
      </c>
      <c r="BJ2591">
        <v>2587</v>
      </c>
      <c r="BK2591" t="s">
        <v>2600</v>
      </c>
      <c r="BL2591">
        <v>0</v>
      </c>
      <c r="BM2591">
        <v>0</v>
      </c>
    </row>
    <row r="2592" spans="1:65">
      <c r="A2592">
        <v>2588</v>
      </c>
      <c r="B2592" t="s">
        <v>2601</v>
      </c>
      <c r="C2592">
        <v>0</v>
      </c>
      <c r="D2592">
        <v>0</v>
      </c>
      <c r="H2592">
        <v>2588</v>
      </c>
      <c r="I2592">
        <v>0</v>
      </c>
      <c r="J2592">
        <v>0</v>
      </c>
      <c r="N2592">
        <v>2592</v>
      </c>
      <c r="O2592" t="s">
        <v>2605</v>
      </c>
      <c r="P2592">
        <v>0</v>
      </c>
      <c r="Q2592">
        <v>0</v>
      </c>
      <c r="V2592">
        <v>1</v>
      </c>
      <c r="W2592">
        <v>0</v>
      </c>
      <c r="X2592">
        <f t="shared" si="120"/>
        <v>1</v>
      </c>
      <c r="Y2592">
        <v>0</v>
      </c>
      <c r="AA2592" t="s">
        <v>3211</v>
      </c>
      <c r="AB2592">
        <v>0</v>
      </c>
      <c r="AC2592">
        <v>0</v>
      </c>
      <c r="AD2592">
        <f t="shared" si="121"/>
        <v>0</v>
      </c>
      <c r="AH2592" t="s">
        <v>3117</v>
      </c>
      <c r="AI2592">
        <v>0</v>
      </c>
      <c r="AJ2592">
        <v>0</v>
      </c>
      <c r="AK2592">
        <f t="shared" si="122"/>
        <v>0</v>
      </c>
      <c r="AO2592" s="2">
        <v>2588</v>
      </c>
      <c r="AP2592" s="2" t="s">
        <v>2601</v>
      </c>
      <c r="AQ2592" s="2">
        <v>0</v>
      </c>
      <c r="AR2592" s="2">
        <v>0</v>
      </c>
      <c r="AS2592" s="2"/>
      <c r="AT2592" s="2">
        <v>0</v>
      </c>
      <c r="AU2592" s="2">
        <v>0</v>
      </c>
      <c r="AV2592" s="2"/>
      <c r="AW2592" s="2">
        <v>0</v>
      </c>
      <c r="AX2592" s="2">
        <v>0</v>
      </c>
      <c r="AY2592" s="2"/>
      <c r="BB2592">
        <v>2588</v>
      </c>
      <c r="BC2592" t="s">
        <v>2601</v>
      </c>
      <c r="BD2592">
        <v>0</v>
      </c>
      <c r="BE2592">
        <v>0</v>
      </c>
      <c r="BJ2592">
        <v>2588</v>
      </c>
      <c r="BK2592" t="s">
        <v>2601</v>
      </c>
      <c r="BL2592">
        <v>0</v>
      </c>
      <c r="BM2592">
        <v>0</v>
      </c>
    </row>
    <row r="2593" spans="1:65">
      <c r="A2593">
        <v>2589</v>
      </c>
      <c r="B2593" t="s">
        <v>2602</v>
      </c>
      <c r="C2593">
        <v>3</v>
      </c>
      <c r="D2593">
        <v>0</v>
      </c>
      <c r="H2593">
        <v>2589</v>
      </c>
      <c r="I2593">
        <v>0</v>
      </c>
      <c r="J2593">
        <v>0</v>
      </c>
      <c r="N2593">
        <v>2593</v>
      </c>
      <c r="O2593" t="s">
        <v>2606</v>
      </c>
      <c r="P2593">
        <v>0</v>
      </c>
      <c r="Q2593">
        <v>0</v>
      </c>
      <c r="V2593">
        <v>1</v>
      </c>
      <c r="W2593">
        <v>0</v>
      </c>
      <c r="X2593">
        <f t="shared" si="120"/>
        <v>1</v>
      </c>
      <c r="Y2593">
        <v>0</v>
      </c>
      <c r="AA2593" t="s">
        <v>3212</v>
      </c>
      <c r="AB2593">
        <v>0</v>
      </c>
      <c r="AC2593">
        <v>0</v>
      </c>
      <c r="AD2593">
        <f t="shared" si="121"/>
        <v>0</v>
      </c>
      <c r="AH2593" t="s">
        <v>3118</v>
      </c>
      <c r="AI2593">
        <v>0</v>
      </c>
      <c r="AJ2593">
        <v>0</v>
      </c>
      <c r="AK2593">
        <f t="shared" si="122"/>
        <v>0</v>
      </c>
      <c r="AO2593" s="2">
        <v>2589</v>
      </c>
      <c r="AP2593" s="2" t="s">
        <v>2602</v>
      </c>
      <c r="AQ2593" s="2">
        <v>3</v>
      </c>
      <c r="AR2593" s="2">
        <v>0</v>
      </c>
      <c r="AS2593" s="2"/>
      <c r="AT2593" s="2">
        <v>0</v>
      </c>
      <c r="AU2593" s="2">
        <v>0</v>
      </c>
      <c r="AV2593" s="2"/>
      <c r="AW2593" s="2">
        <v>3</v>
      </c>
      <c r="AX2593" s="2">
        <v>0</v>
      </c>
      <c r="AY2593" s="2"/>
      <c r="BB2593">
        <v>2589</v>
      </c>
      <c r="BC2593" t="s">
        <v>2602</v>
      </c>
      <c r="BD2593">
        <v>0</v>
      </c>
      <c r="BE2593">
        <v>0</v>
      </c>
      <c r="BJ2593">
        <v>2589</v>
      </c>
      <c r="BK2593" t="s">
        <v>2602</v>
      </c>
      <c r="BL2593">
        <v>19</v>
      </c>
      <c r="BM2593">
        <v>0</v>
      </c>
    </row>
    <row r="2594" spans="1:65">
      <c r="A2594">
        <v>2590</v>
      </c>
      <c r="B2594" t="s">
        <v>2603</v>
      </c>
      <c r="C2594">
        <v>11</v>
      </c>
      <c r="D2594">
        <v>11</v>
      </c>
      <c r="H2594">
        <v>2590</v>
      </c>
      <c r="I2594">
        <v>0</v>
      </c>
      <c r="J2594">
        <v>0</v>
      </c>
      <c r="N2594">
        <v>2594</v>
      </c>
      <c r="O2594" t="s">
        <v>2607</v>
      </c>
      <c r="P2594">
        <v>0</v>
      </c>
      <c r="Q2594">
        <v>0</v>
      </c>
      <c r="V2594">
        <v>1</v>
      </c>
      <c r="W2594">
        <v>0</v>
      </c>
      <c r="X2594">
        <f t="shared" si="120"/>
        <v>1</v>
      </c>
      <c r="Y2594">
        <v>0</v>
      </c>
      <c r="AA2594" t="s">
        <v>3213</v>
      </c>
      <c r="AB2594">
        <v>0</v>
      </c>
      <c r="AC2594">
        <v>0</v>
      </c>
      <c r="AD2594">
        <f t="shared" si="121"/>
        <v>0</v>
      </c>
      <c r="AH2594" t="s">
        <v>3119</v>
      </c>
      <c r="AI2594">
        <v>0</v>
      </c>
      <c r="AJ2594">
        <v>0</v>
      </c>
      <c r="AK2594">
        <f t="shared" si="122"/>
        <v>0</v>
      </c>
      <c r="AO2594" s="2">
        <v>2590</v>
      </c>
      <c r="AP2594" s="2" t="s">
        <v>2603</v>
      </c>
      <c r="AQ2594" s="2">
        <v>11</v>
      </c>
      <c r="AR2594" s="2">
        <v>11</v>
      </c>
      <c r="AS2594" s="2"/>
      <c r="AT2594" s="2">
        <v>0</v>
      </c>
      <c r="AU2594" s="2">
        <v>0</v>
      </c>
      <c r="AV2594" s="2"/>
      <c r="AW2594" s="2">
        <v>0</v>
      </c>
      <c r="AX2594" s="2">
        <v>0</v>
      </c>
      <c r="AY2594" s="2"/>
      <c r="BB2594">
        <v>2590</v>
      </c>
      <c r="BC2594" t="s">
        <v>2603</v>
      </c>
      <c r="BD2594">
        <v>0</v>
      </c>
      <c r="BE2594">
        <v>0</v>
      </c>
      <c r="BJ2594">
        <v>2590</v>
      </c>
      <c r="BK2594" t="s">
        <v>2603</v>
      </c>
      <c r="BL2594">
        <v>0</v>
      </c>
      <c r="BM2594">
        <v>0</v>
      </c>
    </row>
    <row r="2595" spans="1:65">
      <c r="A2595">
        <v>2591</v>
      </c>
      <c r="B2595" t="s">
        <v>2604</v>
      </c>
      <c r="C2595">
        <v>0</v>
      </c>
      <c r="D2595">
        <v>0</v>
      </c>
      <c r="H2595">
        <v>2591</v>
      </c>
      <c r="I2595">
        <v>0</v>
      </c>
      <c r="J2595">
        <v>0</v>
      </c>
      <c r="N2595">
        <v>2595</v>
      </c>
      <c r="O2595" t="s">
        <v>2608</v>
      </c>
      <c r="P2595">
        <v>0</v>
      </c>
      <c r="Q2595">
        <v>0</v>
      </c>
      <c r="V2595">
        <v>2</v>
      </c>
      <c r="W2595">
        <v>1</v>
      </c>
      <c r="X2595">
        <f t="shared" si="120"/>
        <v>1</v>
      </c>
      <c r="Y2595">
        <v>0</v>
      </c>
      <c r="AA2595" t="s">
        <v>3214</v>
      </c>
      <c r="AB2595">
        <v>0</v>
      </c>
      <c r="AC2595">
        <v>0</v>
      </c>
      <c r="AD2595">
        <f t="shared" si="121"/>
        <v>0</v>
      </c>
      <c r="AH2595" t="s">
        <v>3121</v>
      </c>
      <c r="AI2595">
        <v>0</v>
      </c>
      <c r="AJ2595">
        <v>0</v>
      </c>
      <c r="AK2595">
        <f t="shared" si="122"/>
        <v>0</v>
      </c>
      <c r="AO2595" s="2">
        <v>2591</v>
      </c>
      <c r="AP2595" s="2" t="s">
        <v>2604</v>
      </c>
      <c r="AQ2595" s="2">
        <v>0</v>
      </c>
      <c r="AR2595" s="2">
        <v>0</v>
      </c>
      <c r="AS2595" s="2"/>
      <c r="AT2595" s="2">
        <v>0</v>
      </c>
      <c r="AU2595" s="2">
        <v>0</v>
      </c>
      <c r="AV2595" s="2"/>
      <c r="AW2595" s="2">
        <v>0</v>
      </c>
      <c r="AX2595" s="2">
        <v>0</v>
      </c>
      <c r="AY2595" s="2"/>
      <c r="BB2595">
        <v>2591</v>
      </c>
      <c r="BC2595" t="s">
        <v>2604</v>
      </c>
      <c r="BD2595">
        <v>0</v>
      </c>
      <c r="BE2595">
        <v>0</v>
      </c>
      <c r="BJ2595">
        <v>2591</v>
      </c>
      <c r="BK2595" t="s">
        <v>2604</v>
      </c>
      <c r="BL2595">
        <v>0</v>
      </c>
      <c r="BM2595">
        <v>0</v>
      </c>
    </row>
    <row r="2596" spans="1:65">
      <c r="A2596">
        <v>2592</v>
      </c>
      <c r="B2596" t="s">
        <v>2605</v>
      </c>
      <c r="C2596">
        <v>0</v>
      </c>
      <c r="D2596">
        <v>0</v>
      </c>
      <c r="H2596">
        <v>2592</v>
      </c>
      <c r="I2596">
        <v>0</v>
      </c>
      <c r="J2596">
        <v>0</v>
      </c>
      <c r="N2596">
        <v>2596</v>
      </c>
      <c r="O2596" t="s">
        <v>2609</v>
      </c>
      <c r="P2596">
        <v>0</v>
      </c>
      <c r="Q2596">
        <v>0</v>
      </c>
      <c r="V2596">
        <v>1</v>
      </c>
      <c r="W2596">
        <v>0</v>
      </c>
      <c r="X2596">
        <f t="shared" si="120"/>
        <v>1</v>
      </c>
      <c r="Y2596">
        <v>0</v>
      </c>
      <c r="AA2596" t="s">
        <v>3215</v>
      </c>
      <c r="AB2596">
        <v>0</v>
      </c>
      <c r="AC2596">
        <v>0</v>
      </c>
      <c r="AD2596">
        <f t="shared" si="121"/>
        <v>0</v>
      </c>
      <c r="AH2596" t="s">
        <v>3122</v>
      </c>
      <c r="AI2596">
        <v>0</v>
      </c>
      <c r="AJ2596">
        <v>0</v>
      </c>
      <c r="AK2596">
        <f t="shared" si="122"/>
        <v>0</v>
      </c>
      <c r="AO2596" s="2">
        <v>2592</v>
      </c>
      <c r="AP2596" s="2" t="s">
        <v>2605</v>
      </c>
      <c r="AQ2596" s="2">
        <v>0</v>
      </c>
      <c r="AR2596" s="2">
        <v>0</v>
      </c>
      <c r="AS2596" s="2"/>
      <c r="AT2596" s="2">
        <v>0</v>
      </c>
      <c r="AU2596" s="2">
        <v>0</v>
      </c>
      <c r="AV2596" s="2"/>
      <c r="AW2596" s="2">
        <v>0</v>
      </c>
      <c r="AX2596" s="2">
        <v>0</v>
      </c>
      <c r="AY2596" s="2"/>
      <c r="BB2596">
        <v>2592</v>
      </c>
      <c r="BC2596" t="s">
        <v>2605</v>
      </c>
      <c r="BD2596">
        <v>0</v>
      </c>
      <c r="BE2596">
        <v>0</v>
      </c>
      <c r="BJ2596">
        <v>2592</v>
      </c>
      <c r="BK2596" t="s">
        <v>2605</v>
      </c>
      <c r="BL2596">
        <v>0</v>
      </c>
      <c r="BM2596">
        <v>0</v>
      </c>
    </row>
    <row r="2597" spans="1:65">
      <c r="A2597">
        <v>2593</v>
      </c>
      <c r="B2597" t="s">
        <v>2606</v>
      </c>
      <c r="C2597">
        <v>0</v>
      </c>
      <c r="D2597">
        <v>0</v>
      </c>
      <c r="H2597">
        <v>2593</v>
      </c>
      <c r="I2597">
        <v>0</v>
      </c>
      <c r="J2597">
        <v>0</v>
      </c>
      <c r="N2597">
        <v>2597</v>
      </c>
      <c r="O2597" t="s">
        <v>2610</v>
      </c>
      <c r="P2597">
        <v>0</v>
      </c>
      <c r="Q2597">
        <v>0</v>
      </c>
      <c r="V2597">
        <v>1</v>
      </c>
      <c r="W2597">
        <v>0</v>
      </c>
      <c r="X2597">
        <f t="shared" si="120"/>
        <v>1</v>
      </c>
      <c r="Y2597">
        <v>0</v>
      </c>
      <c r="AA2597" t="s">
        <v>3217</v>
      </c>
      <c r="AB2597">
        <v>0</v>
      </c>
      <c r="AC2597">
        <v>0</v>
      </c>
      <c r="AD2597">
        <f t="shared" si="121"/>
        <v>0</v>
      </c>
      <c r="AH2597" t="s">
        <v>3123</v>
      </c>
      <c r="AI2597">
        <v>0</v>
      </c>
      <c r="AJ2597">
        <v>0</v>
      </c>
      <c r="AK2597">
        <f t="shared" si="122"/>
        <v>0</v>
      </c>
      <c r="AO2597" s="2">
        <v>2593</v>
      </c>
      <c r="AP2597" s="2" t="s">
        <v>2606</v>
      </c>
      <c r="AQ2597" s="2">
        <v>0</v>
      </c>
      <c r="AR2597" s="2">
        <v>0</v>
      </c>
      <c r="AS2597" s="2"/>
      <c r="AT2597" s="2">
        <v>0</v>
      </c>
      <c r="AU2597" s="2">
        <v>0</v>
      </c>
      <c r="AV2597" s="2"/>
      <c r="AW2597" s="2">
        <v>0</v>
      </c>
      <c r="AX2597" s="2">
        <v>0</v>
      </c>
      <c r="AY2597" s="2"/>
      <c r="BB2597">
        <v>2593</v>
      </c>
      <c r="BC2597" t="s">
        <v>2606</v>
      </c>
      <c r="BD2597">
        <v>0</v>
      </c>
      <c r="BE2597">
        <v>0</v>
      </c>
      <c r="BJ2597">
        <v>2593</v>
      </c>
      <c r="BK2597" t="s">
        <v>2606</v>
      </c>
      <c r="BL2597">
        <v>0</v>
      </c>
      <c r="BM2597">
        <v>0</v>
      </c>
    </row>
    <row r="2598" spans="1:65">
      <c r="A2598">
        <v>2594</v>
      </c>
      <c r="B2598" t="s">
        <v>2607</v>
      </c>
      <c r="C2598">
        <v>0</v>
      </c>
      <c r="D2598">
        <v>0</v>
      </c>
      <c r="H2598">
        <v>2594</v>
      </c>
      <c r="I2598">
        <v>0</v>
      </c>
      <c r="J2598">
        <v>0</v>
      </c>
      <c r="N2598">
        <v>2598</v>
      </c>
      <c r="O2598" t="s">
        <v>2611</v>
      </c>
      <c r="P2598">
        <v>0</v>
      </c>
      <c r="Q2598">
        <v>0</v>
      </c>
      <c r="V2598">
        <v>42</v>
      </c>
      <c r="W2598">
        <v>41</v>
      </c>
      <c r="X2598">
        <f t="shared" si="120"/>
        <v>1</v>
      </c>
      <c r="Y2598">
        <v>0</v>
      </c>
      <c r="AA2598" t="s">
        <v>3218</v>
      </c>
      <c r="AB2598">
        <v>0</v>
      </c>
      <c r="AC2598">
        <v>0</v>
      </c>
      <c r="AD2598">
        <f t="shared" si="121"/>
        <v>0</v>
      </c>
      <c r="AH2598" t="s">
        <v>3124</v>
      </c>
      <c r="AI2598">
        <v>0</v>
      </c>
      <c r="AJ2598">
        <v>0</v>
      </c>
      <c r="AK2598">
        <f t="shared" si="122"/>
        <v>0</v>
      </c>
      <c r="AO2598" s="2">
        <v>2594</v>
      </c>
      <c r="AP2598" s="2" t="s">
        <v>2607</v>
      </c>
      <c r="AQ2598" s="2">
        <v>0</v>
      </c>
      <c r="AR2598" s="2">
        <v>0</v>
      </c>
      <c r="AS2598" s="2"/>
      <c r="AT2598" s="2">
        <v>0</v>
      </c>
      <c r="AU2598" s="2">
        <v>0</v>
      </c>
      <c r="AV2598" s="2"/>
      <c r="AW2598" s="2">
        <v>0</v>
      </c>
      <c r="AX2598" s="2">
        <v>0</v>
      </c>
      <c r="AY2598" s="2"/>
      <c r="BB2598">
        <v>2594</v>
      </c>
      <c r="BC2598" t="s">
        <v>2607</v>
      </c>
      <c r="BD2598">
        <v>0</v>
      </c>
      <c r="BE2598">
        <v>0</v>
      </c>
      <c r="BJ2598">
        <v>2594</v>
      </c>
      <c r="BK2598" t="s">
        <v>2607</v>
      </c>
      <c r="BL2598">
        <v>0</v>
      </c>
      <c r="BM2598">
        <v>0</v>
      </c>
    </row>
    <row r="2599" spans="1:65">
      <c r="A2599">
        <v>2595</v>
      </c>
      <c r="B2599" t="s">
        <v>2608</v>
      </c>
      <c r="C2599">
        <v>0</v>
      </c>
      <c r="D2599">
        <v>0</v>
      </c>
      <c r="H2599">
        <v>2595</v>
      </c>
      <c r="I2599">
        <v>0</v>
      </c>
      <c r="J2599">
        <v>0</v>
      </c>
      <c r="N2599">
        <v>2599</v>
      </c>
      <c r="O2599" t="s">
        <v>2612</v>
      </c>
      <c r="P2599">
        <v>0</v>
      </c>
      <c r="Q2599">
        <v>0</v>
      </c>
      <c r="V2599">
        <v>1</v>
      </c>
      <c r="W2599">
        <v>0</v>
      </c>
      <c r="X2599">
        <f t="shared" si="120"/>
        <v>1</v>
      </c>
      <c r="Y2599">
        <v>0</v>
      </c>
      <c r="AA2599" t="s">
        <v>3219</v>
      </c>
      <c r="AB2599">
        <v>0</v>
      </c>
      <c r="AC2599">
        <v>0</v>
      </c>
      <c r="AD2599">
        <f t="shared" si="121"/>
        <v>0</v>
      </c>
      <c r="AH2599" t="s">
        <v>3125</v>
      </c>
      <c r="AI2599">
        <v>0</v>
      </c>
      <c r="AJ2599">
        <v>0</v>
      </c>
      <c r="AK2599">
        <f t="shared" si="122"/>
        <v>0</v>
      </c>
      <c r="AO2599" s="2">
        <v>2595</v>
      </c>
      <c r="AP2599" s="2" t="s">
        <v>2608</v>
      </c>
      <c r="AQ2599" s="2">
        <v>0</v>
      </c>
      <c r="AR2599" s="2">
        <v>0</v>
      </c>
      <c r="AS2599" s="2"/>
      <c r="AT2599" s="2">
        <v>0</v>
      </c>
      <c r="AU2599" s="2">
        <v>0</v>
      </c>
      <c r="AV2599" s="2"/>
      <c r="AW2599" s="2">
        <v>0</v>
      </c>
      <c r="AX2599" s="2">
        <v>0</v>
      </c>
      <c r="AY2599" s="2"/>
      <c r="BB2599">
        <v>2595</v>
      </c>
      <c r="BC2599" t="s">
        <v>2608</v>
      </c>
      <c r="BD2599">
        <v>0</v>
      </c>
      <c r="BE2599">
        <v>0</v>
      </c>
      <c r="BJ2599">
        <v>2595</v>
      </c>
      <c r="BK2599" t="s">
        <v>2608</v>
      </c>
      <c r="BL2599">
        <v>0</v>
      </c>
      <c r="BM2599">
        <v>0</v>
      </c>
    </row>
    <row r="2600" spans="1:65">
      <c r="A2600">
        <v>2596</v>
      </c>
      <c r="B2600" t="s">
        <v>2609</v>
      </c>
      <c r="C2600">
        <v>0</v>
      </c>
      <c r="D2600">
        <v>0</v>
      </c>
      <c r="H2600">
        <v>2596</v>
      </c>
      <c r="I2600">
        <v>0</v>
      </c>
      <c r="J2600">
        <v>0</v>
      </c>
      <c r="N2600">
        <v>2600</v>
      </c>
      <c r="O2600" t="s">
        <v>2613</v>
      </c>
      <c r="P2600">
        <v>0</v>
      </c>
      <c r="Q2600">
        <v>0</v>
      </c>
      <c r="V2600">
        <v>1</v>
      </c>
      <c r="W2600">
        <v>0</v>
      </c>
      <c r="X2600">
        <f t="shared" si="120"/>
        <v>1</v>
      </c>
      <c r="Y2600">
        <v>0</v>
      </c>
      <c r="AA2600" t="s">
        <v>3220</v>
      </c>
      <c r="AB2600">
        <v>0</v>
      </c>
      <c r="AC2600">
        <v>0</v>
      </c>
      <c r="AD2600">
        <f t="shared" si="121"/>
        <v>0</v>
      </c>
      <c r="AH2600" t="s">
        <v>3126</v>
      </c>
      <c r="AI2600">
        <v>0</v>
      </c>
      <c r="AJ2600">
        <v>0</v>
      </c>
      <c r="AK2600">
        <f t="shared" si="122"/>
        <v>0</v>
      </c>
      <c r="AO2600" s="2">
        <v>2596</v>
      </c>
      <c r="AP2600" s="2" t="s">
        <v>2609</v>
      </c>
      <c r="AQ2600" s="2">
        <v>0</v>
      </c>
      <c r="AR2600" s="2">
        <v>0</v>
      </c>
      <c r="AS2600" s="2"/>
      <c r="AT2600" s="2">
        <v>0</v>
      </c>
      <c r="AU2600" s="2">
        <v>0</v>
      </c>
      <c r="AV2600" s="2"/>
      <c r="AW2600" s="2">
        <v>0</v>
      </c>
      <c r="AX2600" s="2">
        <v>0</v>
      </c>
      <c r="AY2600" s="2"/>
      <c r="BB2600">
        <v>2596</v>
      </c>
      <c r="BC2600" t="s">
        <v>2609</v>
      </c>
      <c r="BD2600">
        <v>0</v>
      </c>
      <c r="BE2600">
        <v>0</v>
      </c>
      <c r="BJ2600">
        <v>2596</v>
      </c>
      <c r="BK2600" t="s">
        <v>2609</v>
      </c>
      <c r="BL2600">
        <v>0</v>
      </c>
      <c r="BM2600">
        <v>0</v>
      </c>
    </row>
    <row r="2601" spans="1:65">
      <c r="A2601">
        <v>2597</v>
      </c>
      <c r="B2601" t="s">
        <v>2610</v>
      </c>
      <c r="C2601">
        <v>0</v>
      </c>
      <c r="D2601">
        <v>0</v>
      </c>
      <c r="H2601">
        <v>2597</v>
      </c>
      <c r="I2601">
        <v>0</v>
      </c>
      <c r="J2601">
        <v>0</v>
      </c>
      <c r="N2601">
        <v>2601</v>
      </c>
      <c r="O2601" t="s">
        <v>2614</v>
      </c>
      <c r="P2601">
        <v>0</v>
      </c>
      <c r="Q2601">
        <v>0</v>
      </c>
      <c r="V2601">
        <v>1</v>
      </c>
      <c r="W2601">
        <v>0</v>
      </c>
      <c r="X2601">
        <f t="shared" si="120"/>
        <v>1</v>
      </c>
      <c r="Y2601">
        <v>0</v>
      </c>
      <c r="AA2601" t="s">
        <v>3221</v>
      </c>
      <c r="AB2601">
        <v>0</v>
      </c>
      <c r="AC2601">
        <v>0</v>
      </c>
      <c r="AD2601">
        <f t="shared" si="121"/>
        <v>0</v>
      </c>
      <c r="AH2601" t="s">
        <v>3127</v>
      </c>
      <c r="AI2601">
        <v>0</v>
      </c>
      <c r="AJ2601">
        <v>0</v>
      </c>
      <c r="AK2601">
        <f t="shared" si="122"/>
        <v>0</v>
      </c>
      <c r="AO2601" s="2">
        <v>2597</v>
      </c>
      <c r="AP2601" s="2" t="s">
        <v>2610</v>
      </c>
      <c r="AQ2601" s="2">
        <v>0</v>
      </c>
      <c r="AR2601" s="2">
        <v>0</v>
      </c>
      <c r="AS2601" s="2"/>
      <c r="AT2601" s="2">
        <v>0</v>
      </c>
      <c r="AU2601" s="2">
        <v>0</v>
      </c>
      <c r="AV2601" s="2"/>
      <c r="AW2601" s="2">
        <v>0</v>
      </c>
      <c r="AX2601" s="2">
        <v>0</v>
      </c>
      <c r="AY2601" s="2"/>
      <c r="BB2601">
        <v>2597</v>
      </c>
      <c r="BC2601" t="s">
        <v>2610</v>
      </c>
      <c r="BD2601">
        <v>0</v>
      </c>
      <c r="BE2601">
        <v>0</v>
      </c>
      <c r="BJ2601">
        <v>2597</v>
      </c>
      <c r="BK2601" t="s">
        <v>2610</v>
      </c>
      <c r="BL2601">
        <v>0</v>
      </c>
      <c r="BM2601">
        <v>0</v>
      </c>
    </row>
    <row r="2602" spans="1:65">
      <c r="A2602">
        <v>2598</v>
      </c>
      <c r="B2602" t="s">
        <v>2611</v>
      </c>
      <c r="C2602">
        <v>1</v>
      </c>
      <c r="D2602">
        <v>1</v>
      </c>
      <c r="H2602">
        <v>2598</v>
      </c>
      <c r="I2602">
        <v>0</v>
      </c>
      <c r="J2602">
        <v>0</v>
      </c>
      <c r="N2602">
        <v>2602</v>
      </c>
      <c r="O2602" t="s">
        <v>2615</v>
      </c>
      <c r="P2602">
        <v>0</v>
      </c>
      <c r="Q2602">
        <v>0</v>
      </c>
      <c r="V2602">
        <v>1</v>
      </c>
      <c r="W2602">
        <v>0</v>
      </c>
      <c r="X2602">
        <f t="shared" si="120"/>
        <v>1</v>
      </c>
      <c r="Y2602">
        <v>0</v>
      </c>
      <c r="AA2602" t="s">
        <v>3222</v>
      </c>
      <c r="AB2602">
        <v>0</v>
      </c>
      <c r="AC2602">
        <v>0</v>
      </c>
      <c r="AD2602">
        <f t="shared" si="121"/>
        <v>0</v>
      </c>
      <c r="AH2602" t="s">
        <v>3128</v>
      </c>
      <c r="AI2602">
        <v>0</v>
      </c>
      <c r="AJ2602">
        <v>0</v>
      </c>
      <c r="AK2602">
        <f t="shared" si="122"/>
        <v>0</v>
      </c>
      <c r="AO2602" s="2">
        <v>2598</v>
      </c>
      <c r="AP2602" s="2" t="s">
        <v>2611</v>
      </c>
      <c r="AQ2602" s="2">
        <v>1</v>
      </c>
      <c r="AR2602" s="2">
        <v>1</v>
      </c>
      <c r="AS2602" s="2"/>
      <c r="AT2602" s="2">
        <v>0</v>
      </c>
      <c r="AU2602" s="2">
        <v>0</v>
      </c>
      <c r="AV2602" s="2"/>
      <c r="AW2602" s="2">
        <v>0</v>
      </c>
      <c r="AX2602" s="2">
        <v>0</v>
      </c>
      <c r="AY2602" s="2"/>
      <c r="BB2602">
        <v>2598</v>
      </c>
      <c r="BC2602" t="s">
        <v>2611</v>
      </c>
      <c r="BD2602">
        <v>0</v>
      </c>
      <c r="BE2602">
        <v>0</v>
      </c>
      <c r="BJ2602">
        <v>2598</v>
      </c>
      <c r="BK2602" t="s">
        <v>2611</v>
      </c>
      <c r="BL2602">
        <v>0</v>
      </c>
      <c r="BM2602">
        <v>0</v>
      </c>
    </row>
    <row r="2603" spans="1:65">
      <c r="A2603">
        <v>2599</v>
      </c>
      <c r="B2603" t="s">
        <v>2612</v>
      </c>
      <c r="C2603">
        <v>0</v>
      </c>
      <c r="D2603">
        <v>0</v>
      </c>
      <c r="H2603">
        <v>2599</v>
      </c>
      <c r="I2603">
        <v>0</v>
      </c>
      <c r="J2603">
        <v>0</v>
      </c>
      <c r="N2603">
        <v>2603</v>
      </c>
      <c r="O2603" t="s">
        <v>2616</v>
      </c>
      <c r="P2603">
        <v>0</v>
      </c>
      <c r="Q2603">
        <v>0</v>
      </c>
      <c r="V2603">
        <v>1</v>
      </c>
      <c r="W2603">
        <v>0</v>
      </c>
      <c r="X2603">
        <f t="shared" si="120"/>
        <v>1</v>
      </c>
      <c r="Y2603">
        <v>0</v>
      </c>
      <c r="AA2603" t="s">
        <v>3223</v>
      </c>
      <c r="AB2603">
        <v>0</v>
      </c>
      <c r="AC2603">
        <v>0</v>
      </c>
      <c r="AD2603">
        <f t="shared" si="121"/>
        <v>0</v>
      </c>
      <c r="AH2603" t="s">
        <v>3130</v>
      </c>
      <c r="AI2603">
        <v>0</v>
      </c>
      <c r="AJ2603">
        <v>0</v>
      </c>
      <c r="AK2603">
        <f t="shared" si="122"/>
        <v>0</v>
      </c>
      <c r="AO2603" s="2">
        <v>2599</v>
      </c>
      <c r="AP2603" s="2" t="s">
        <v>2612</v>
      </c>
      <c r="AQ2603" s="2">
        <v>0</v>
      </c>
      <c r="AR2603" s="2">
        <v>0</v>
      </c>
      <c r="AS2603" s="2"/>
      <c r="AT2603" s="2">
        <v>0</v>
      </c>
      <c r="AU2603" s="2">
        <v>0</v>
      </c>
      <c r="AV2603" s="2"/>
      <c r="AW2603" s="2">
        <v>0</v>
      </c>
      <c r="AX2603" s="2">
        <v>0</v>
      </c>
      <c r="AY2603" s="2"/>
      <c r="BB2603">
        <v>2599</v>
      </c>
      <c r="BC2603" t="s">
        <v>2612</v>
      </c>
      <c r="BD2603">
        <v>0</v>
      </c>
      <c r="BE2603">
        <v>0</v>
      </c>
      <c r="BJ2603">
        <v>2599</v>
      </c>
      <c r="BK2603" t="s">
        <v>2612</v>
      </c>
      <c r="BL2603">
        <v>0</v>
      </c>
      <c r="BM2603">
        <v>0</v>
      </c>
    </row>
    <row r="2604" spans="1:65">
      <c r="A2604">
        <v>2600</v>
      </c>
      <c r="B2604" t="s">
        <v>2613</v>
      </c>
      <c r="C2604">
        <v>0</v>
      </c>
      <c r="D2604">
        <v>0</v>
      </c>
      <c r="H2604">
        <v>2600</v>
      </c>
      <c r="I2604">
        <v>0</v>
      </c>
      <c r="J2604">
        <v>0</v>
      </c>
      <c r="N2604">
        <v>2604</v>
      </c>
      <c r="O2604" t="s">
        <v>2617</v>
      </c>
      <c r="P2604">
        <v>0</v>
      </c>
      <c r="Q2604">
        <v>0</v>
      </c>
      <c r="V2604">
        <v>54</v>
      </c>
      <c r="W2604">
        <v>53</v>
      </c>
      <c r="X2604">
        <f t="shared" si="120"/>
        <v>1</v>
      </c>
      <c r="Y2604">
        <v>0</v>
      </c>
      <c r="AA2604" t="s">
        <v>3224</v>
      </c>
      <c r="AB2604">
        <v>0</v>
      </c>
      <c r="AC2604">
        <v>0</v>
      </c>
      <c r="AD2604">
        <f t="shared" si="121"/>
        <v>0</v>
      </c>
      <c r="AH2604" t="s">
        <v>3131</v>
      </c>
      <c r="AI2604">
        <v>0</v>
      </c>
      <c r="AJ2604">
        <v>0</v>
      </c>
      <c r="AK2604">
        <f t="shared" si="122"/>
        <v>0</v>
      </c>
      <c r="AO2604" s="2">
        <v>2600</v>
      </c>
      <c r="AP2604" s="2" t="s">
        <v>2613</v>
      </c>
      <c r="AQ2604" s="2">
        <v>0</v>
      </c>
      <c r="AR2604" s="2">
        <v>0</v>
      </c>
      <c r="AS2604" s="2"/>
      <c r="AT2604" s="2">
        <v>0</v>
      </c>
      <c r="AU2604" s="2">
        <v>0</v>
      </c>
      <c r="AV2604" s="2"/>
      <c r="AW2604" s="2">
        <v>0</v>
      </c>
      <c r="AX2604" s="2">
        <v>0</v>
      </c>
      <c r="AY2604" s="2"/>
      <c r="BB2604">
        <v>2600</v>
      </c>
      <c r="BC2604" t="s">
        <v>2613</v>
      </c>
      <c r="BD2604">
        <v>0</v>
      </c>
      <c r="BE2604">
        <v>0</v>
      </c>
      <c r="BJ2604">
        <v>2600</v>
      </c>
      <c r="BK2604" t="s">
        <v>2613</v>
      </c>
      <c r="BL2604">
        <v>0</v>
      </c>
      <c r="BM2604">
        <v>0</v>
      </c>
    </row>
    <row r="2605" spans="1:65">
      <c r="A2605">
        <v>2601</v>
      </c>
      <c r="B2605" t="s">
        <v>2614</v>
      </c>
      <c r="C2605">
        <v>0</v>
      </c>
      <c r="D2605">
        <v>0</v>
      </c>
      <c r="H2605">
        <v>2601</v>
      </c>
      <c r="I2605">
        <v>0</v>
      </c>
      <c r="J2605">
        <v>0</v>
      </c>
      <c r="N2605">
        <v>2605</v>
      </c>
      <c r="O2605" t="s">
        <v>2618</v>
      </c>
      <c r="P2605">
        <v>0</v>
      </c>
      <c r="Q2605">
        <v>0</v>
      </c>
      <c r="V2605">
        <v>1</v>
      </c>
      <c r="W2605">
        <v>0</v>
      </c>
      <c r="X2605">
        <f t="shared" si="120"/>
        <v>1</v>
      </c>
      <c r="Y2605">
        <v>0</v>
      </c>
      <c r="AA2605" t="s">
        <v>3225</v>
      </c>
      <c r="AB2605">
        <v>0</v>
      </c>
      <c r="AC2605">
        <v>0</v>
      </c>
      <c r="AD2605">
        <f t="shared" si="121"/>
        <v>0</v>
      </c>
      <c r="AH2605" t="s">
        <v>3132</v>
      </c>
      <c r="AI2605">
        <v>0</v>
      </c>
      <c r="AJ2605">
        <v>0</v>
      </c>
      <c r="AK2605">
        <f t="shared" si="122"/>
        <v>0</v>
      </c>
      <c r="AO2605" s="2">
        <v>2601</v>
      </c>
      <c r="AP2605" s="2" t="s">
        <v>2614</v>
      </c>
      <c r="AQ2605" s="2">
        <v>0</v>
      </c>
      <c r="AR2605" s="2">
        <v>0</v>
      </c>
      <c r="AS2605" s="2"/>
      <c r="AT2605" s="2">
        <v>0</v>
      </c>
      <c r="AU2605" s="2">
        <v>0</v>
      </c>
      <c r="AV2605" s="2"/>
      <c r="AW2605" s="2">
        <v>0</v>
      </c>
      <c r="AX2605" s="2">
        <v>0</v>
      </c>
      <c r="AY2605" s="2"/>
      <c r="BB2605">
        <v>2601</v>
      </c>
      <c r="BC2605" t="s">
        <v>2614</v>
      </c>
      <c r="BD2605">
        <v>0</v>
      </c>
      <c r="BE2605">
        <v>0</v>
      </c>
      <c r="BJ2605">
        <v>2601</v>
      </c>
      <c r="BK2605" t="s">
        <v>2614</v>
      </c>
      <c r="BL2605">
        <v>0</v>
      </c>
      <c r="BM2605">
        <v>0</v>
      </c>
    </row>
    <row r="2606" spans="1:65">
      <c r="A2606">
        <v>2602</v>
      </c>
      <c r="B2606" t="s">
        <v>2615</v>
      </c>
      <c r="C2606">
        <v>0</v>
      </c>
      <c r="D2606">
        <v>0</v>
      </c>
      <c r="H2606">
        <v>2602</v>
      </c>
      <c r="I2606">
        <v>1</v>
      </c>
      <c r="J2606">
        <v>1</v>
      </c>
      <c r="N2606">
        <v>2606</v>
      </c>
      <c r="O2606" t="s">
        <v>2619</v>
      </c>
      <c r="P2606">
        <v>0</v>
      </c>
      <c r="Q2606">
        <v>0</v>
      </c>
      <c r="V2606">
        <v>1</v>
      </c>
      <c r="W2606">
        <v>0</v>
      </c>
      <c r="X2606">
        <f t="shared" si="120"/>
        <v>1</v>
      </c>
      <c r="Y2606">
        <v>0</v>
      </c>
      <c r="AA2606" t="s">
        <v>3226</v>
      </c>
      <c r="AB2606">
        <v>0</v>
      </c>
      <c r="AC2606">
        <v>0</v>
      </c>
      <c r="AD2606">
        <f t="shared" si="121"/>
        <v>0</v>
      </c>
      <c r="AH2606" t="s">
        <v>3133</v>
      </c>
      <c r="AI2606">
        <v>0</v>
      </c>
      <c r="AJ2606">
        <v>0</v>
      </c>
      <c r="AK2606">
        <f t="shared" si="122"/>
        <v>0</v>
      </c>
      <c r="AO2606" s="2">
        <v>2602</v>
      </c>
      <c r="AP2606" s="2" t="s">
        <v>2615</v>
      </c>
      <c r="AQ2606" s="2">
        <v>0</v>
      </c>
      <c r="AR2606" s="2">
        <v>0</v>
      </c>
      <c r="AS2606" s="2"/>
      <c r="AT2606" s="2">
        <v>1</v>
      </c>
      <c r="AU2606" s="2">
        <v>1</v>
      </c>
      <c r="AV2606" s="2"/>
      <c r="AW2606" s="2">
        <v>0</v>
      </c>
      <c r="AX2606" s="2">
        <v>0</v>
      </c>
      <c r="AY2606" s="2"/>
      <c r="BB2606">
        <v>2602</v>
      </c>
      <c r="BC2606" t="s">
        <v>2615</v>
      </c>
      <c r="BD2606">
        <v>1</v>
      </c>
      <c r="BE2606">
        <v>1</v>
      </c>
      <c r="BJ2606">
        <v>2602</v>
      </c>
      <c r="BK2606" t="s">
        <v>2615</v>
      </c>
      <c r="BL2606">
        <v>0</v>
      </c>
      <c r="BM2606">
        <v>0</v>
      </c>
    </row>
    <row r="2607" spans="1:65">
      <c r="A2607">
        <v>2603</v>
      </c>
      <c r="B2607" t="s">
        <v>2616</v>
      </c>
      <c r="C2607">
        <v>0</v>
      </c>
      <c r="D2607">
        <v>0</v>
      </c>
      <c r="H2607">
        <v>2603</v>
      </c>
      <c r="I2607">
        <v>0</v>
      </c>
      <c r="J2607">
        <v>0</v>
      </c>
      <c r="N2607">
        <v>2607</v>
      </c>
      <c r="O2607" t="s">
        <v>2620</v>
      </c>
      <c r="P2607">
        <v>0</v>
      </c>
      <c r="Q2607">
        <v>0</v>
      </c>
      <c r="V2607">
        <v>1</v>
      </c>
      <c r="W2607">
        <v>0</v>
      </c>
      <c r="X2607">
        <f t="shared" si="120"/>
        <v>1</v>
      </c>
      <c r="Y2607">
        <v>0</v>
      </c>
      <c r="AA2607" t="s">
        <v>3227</v>
      </c>
      <c r="AB2607">
        <v>0</v>
      </c>
      <c r="AC2607">
        <v>0</v>
      </c>
      <c r="AD2607">
        <f t="shared" si="121"/>
        <v>0</v>
      </c>
      <c r="AH2607" t="s">
        <v>3134</v>
      </c>
      <c r="AI2607">
        <v>0</v>
      </c>
      <c r="AJ2607">
        <v>0</v>
      </c>
      <c r="AK2607">
        <f t="shared" si="122"/>
        <v>0</v>
      </c>
      <c r="AO2607" s="2">
        <v>2603</v>
      </c>
      <c r="AP2607" s="2" t="s">
        <v>2616</v>
      </c>
      <c r="AQ2607" s="2">
        <v>0</v>
      </c>
      <c r="AR2607" s="2">
        <v>0</v>
      </c>
      <c r="AS2607" s="2"/>
      <c r="AT2607" s="2">
        <v>0</v>
      </c>
      <c r="AU2607" s="2">
        <v>0</v>
      </c>
      <c r="AV2607" s="2"/>
      <c r="AW2607" s="2">
        <v>0</v>
      </c>
      <c r="AX2607" s="2">
        <v>0</v>
      </c>
      <c r="AY2607" s="2"/>
      <c r="BB2607">
        <v>2603</v>
      </c>
      <c r="BC2607" t="s">
        <v>2616</v>
      </c>
      <c r="BD2607">
        <v>2</v>
      </c>
      <c r="BE2607">
        <v>2</v>
      </c>
      <c r="BJ2607">
        <v>2603</v>
      </c>
      <c r="BK2607" t="s">
        <v>2616</v>
      </c>
      <c r="BL2607">
        <v>0</v>
      </c>
      <c r="BM2607">
        <v>0</v>
      </c>
    </row>
    <row r="2608" spans="1:65">
      <c r="A2608">
        <v>2604</v>
      </c>
      <c r="B2608" t="s">
        <v>2617</v>
      </c>
      <c r="C2608">
        <v>0</v>
      </c>
      <c r="D2608">
        <v>0</v>
      </c>
      <c r="H2608">
        <v>2604</v>
      </c>
      <c r="I2608">
        <v>0</v>
      </c>
      <c r="J2608">
        <v>0</v>
      </c>
      <c r="N2608">
        <v>2608</v>
      </c>
      <c r="O2608" t="s">
        <v>2621</v>
      </c>
      <c r="P2608">
        <v>0</v>
      </c>
      <c r="Q2608">
        <v>0</v>
      </c>
      <c r="V2608">
        <v>23</v>
      </c>
      <c r="W2608">
        <v>22</v>
      </c>
      <c r="X2608">
        <f t="shared" si="120"/>
        <v>1</v>
      </c>
      <c r="Y2608">
        <v>0</v>
      </c>
      <c r="AA2608" t="s">
        <v>3228</v>
      </c>
      <c r="AB2608">
        <v>0</v>
      </c>
      <c r="AC2608">
        <v>0</v>
      </c>
      <c r="AD2608">
        <f t="shared" si="121"/>
        <v>0</v>
      </c>
      <c r="AH2608" t="s">
        <v>3136</v>
      </c>
      <c r="AI2608">
        <v>0</v>
      </c>
      <c r="AJ2608">
        <v>0</v>
      </c>
      <c r="AK2608">
        <f t="shared" si="122"/>
        <v>0</v>
      </c>
      <c r="AO2608" s="2">
        <v>2604</v>
      </c>
      <c r="AP2608" s="2" t="s">
        <v>2617</v>
      </c>
      <c r="AQ2608" s="2">
        <v>0</v>
      </c>
      <c r="AR2608" s="2">
        <v>0</v>
      </c>
      <c r="AS2608" s="2"/>
      <c r="AT2608" s="2">
        <v>0</v>
      </c>
      <c r="AU2608" s="2">
        <v>0</v>
      </c>
      <c r="AV2608" s="2"/>
      <c r="AW2608" s="2">
        <v>0</v>
      </c>
      <c r="AX2608" s="2">
        <v>0</v>
      </c>
      <c r="AY2608" s="2"/>
      <c r="BB2608">
        <v>2604</v>
      </c>
      <c r="BC2608" t="s">
        <v>2617</v>
      </c>
      <c r="BD2608">
        <v>0</v>
      </c>
      <c r="BE2608">
        <v>0</v>
      </c>
      <c r="BJ2608">
        <v>2604</v>
      </c>
      <c r="BK2608" t="s">
        <v>2617</v>
      </c>
      <c r="BL2608">
        <v>0</v>
      </c>
      <c r="BM2608">
        <v>0</v>
      </c>
    </row>
    <row r="2609" spans="1:65">
      <c r="A2609">
        <v>2605</v>
      </c>
      <c r="B2609" t="s">
        <v>2618</v>
      </c>
      <c r="C2609">
        <v>0</v>
      </c>
      <c r="D2609">
        <v>0</v>
      </c>
      <c r="H2609">
        <v>2605</v>
      </c>
      <c r="I2609">
        <v>0</v>
      </c>
      <c r="J2609">
        <v>0</v>
      </c>
      <c r="N2609">
        <v>2609</v>
      </c>
      <c r="O2609" t="s">
        <v>2622</v>
      </c>
      <c r="P2609">
        <v>0</v>
      </c>
      <c r="Q2609">
        <v>0</v>
      </c>
      <c r="V2609">
        <v>1</v>
      </c>
      <c r="W2609">
        <v>0</v>
      </c>
      <c r="X2609">
        <f t="shared" si="120"/>
        <v>1</v>
      </c>
      <c r="Y2609">
        <v>0</v>
      </c>
      <c r="AA2609" t="s">
        <v>3229</v>
      </c>
      <c r="AB2609">
        <v>0</v>
      </c>
      <c r="AC2609">
        <v>0</v>
      </c>
      <c r="AD2609">
        <f t="shared" si="121"/>
        <v>0</v>
      </c>
      <c r="AH2609" t="s">
        <v>3137</v>
      </c>
      <c r="AI2609">
        <v>0</v>
      </c>
      <c r="AJ2609">
        <v>0</v>
      </c>
      <c r="AK2609">
        <f t="shared" si="122"/>
        <v>0</v>
      </c>
      <c r="AO2609" s="2">
        <v>2605</v>
      </c>
      <c r="AP2609" s="2" t="s">
        <v>2618</v>
      </c>
      <c r="AQ2609" s="2">
        <v>0</v>
      </c>
      <c r="AR2609" s="2">
        <v>0</v>
      </c>
      <c r="AS2609" s="2"/>
      <c r="AT2609" s="2">
        <v>0</v>
      </c>
      <c r="AU2609" s="2">
        <v>0</v>
      </c>
      <c r="AV2609" s="2"/>
      <c r="AW2609" s="2">
        <v>0</v>
      </c>
      <c r="AX2609" s="2">
        <v>0</v>
      </c>
      <c r="AY2609" s="2"/>
      <c r="BB2609">
        <v>2605</v>
      </c>
      <c r="BC2609" t="s">
        <v>2618</v>
      </c>
      <c r="BD2609">
        <v>0</v>
      </c>
      <c r="BE2609">
        <v>0</v>
      </c>
      <c r="BJ2609">
        <v>2605</v>
      </c>
      <c r="BK2609" t="s">
        <v>2618</v>
      </c>
      <c r="BL2609">
        <v>0</v>
      </c>
      <c r="BM2609">
        <v>0</v>
      </c>
    </row>
    <row r="2610" spans="1:65">
      <c r="A2610">
        <v>2606</v>
      </c>
      <c r="B2610" t="s">
        <v>2619</v>
      </c>
      <c r="C2610">
        <v>0</v>
      </c>
      <c r="D2610">
        <v>0</v>
      </c>
      <c r="H2610">
        <v>2606</v>
      </c>
      <c r="I2610">
        <v>0</v>
      </c>
      <c r="J2610">
        <v>0</v>
      </c>
      <c r="N2610">
        <v>2610</v>
      </c>
      <c r="O2610" t="s">
        <v>2623</v>
      </c>
      <c r="P2610">
        <v>0</v>
      </c>
      <c r="Q2610">
        <v>0</v>
      </c>
      <c r="V2610">
        <v>1</v>
      </c>
      <c r="W2610">
        <v>0</v>
      </c>
      <c r="X2610">
        <f t="shared" si="120"/>
        <v>1</v>
      </c>
      <c r="Y2610">
        <v>0</v>
      </c>
      <c r="AA2610" t="s">
        <v>3230</v>
      </c>
      <c r="AB2610">
        <v>0</v>
      </c>
      <c r="AC2610">
        <v>0</v>
      </c>
      <c r="AD2610">
        <f t="shared" si="121"/>
        <v>0</v>
      </c>
      <c r="AH2610" t="s">
        <v>3138</v>
      </c>
      <c r="AI2610">
        <v>0</v>
      </c>
      <c r="AJ2610">
        <v>0</v>
      </c>
      <c r="AK2610">
        <f t="shared" si="122"/>
        <v>0</v>
      </c>
      <c r="AO2610" s="2">
        <v>2606</v>
      </c>
      <c r="AP2610" s="2" t="s">
        <v>2619</v>
      </c>
      <c r="AQ2610" s="2">
        <v>0</v>
      </c>
      <c r="AR2610" s="2">
        <v>0</v>
      </c>
      <c r="AS2610" s="2"/>
      <c r="AT2610" s="2">
        <v>0</v>
      </c>
      <c r="AU2610" s="2">
        <v>0</v>
      </c>
      <c r="AV2610" s="2"/>
      <c r="AW2610" s="2">
        <v>0</v>
      </c>
      <c r="AX2610" s="2">
        <v>0</v>
      </c>
      <c r="AY2610" s="2"/>
      <c r="BB2610">
        <v>2606</v>
      </c>
      <c r="BC2610" t="s">
        <v>2619</v>
      </c>
      <c r="BD2610">
        <v>0</v>
      </c>
      <c r="BE2610">
        <v>0</v>
      </c>
      <c r="BJ2610">
        <v>2606</v>
      </c>
      <c r="BK2610" t="s">
        <v>2619</v>
      </c>
      <c r="BL2610">
        <v>0</v>
      </c>
      <c r="BM2610">
        <v>0</v>
      </c>
    </row>
    <row r="2611" spans="1:65">
      <c r="A2611">
        <v>2607</v>
      </c>
      <c r="B2611" t="s">
        <v>2620</v>
      </c>
      <c r="C2611">
        <v>0</v>
      </c>
      <c r="D2611">
        <v>0</v>
      </c>
      <c r="H2611">
        <v>2607</v>
      </c>
      <c r="I2611">
        <v>0</v>
      </c>
      <c r="J2611">
        <v>0</v>
      </c>
      <c r="N2611">
        <v>2611</v>
      </c>
      <c r="O2611" t="s">
        <v>2624</v>
      </c>
      <c r="P2611">
        <v>0</v>
      </c>
      <c r="Q2611">
        <v>0</v>
      </c>
      <c r="V2611">
        <v>1</v>
      </c>
      <c r="W2611">
        <v>0</v>
      </c>
      <c r="X2611">
        <f t="shared" si="120"/>
        <v>1</v>
      </c>
      <c r="Y2611">
        <v>0</v>
      </c>
      <c r="AA2611" t="s">
        <v>3231</v>
      </c>
      <c r="AB2611">
        <v>0</v>
      </c>
      <c r="AC2611">
        <v>0</v>
      </c>
      <c r="AD2611">
        <f t="shared" si="121"/>
        <v>0</v>
      </c>
      <c r="AH2611" t="s">
        <v>3139</v>
      </c>
      <c r="AI2611">
        <v>0</v>
      </c>
      <c r="AJ2611">
        <v>0</v>
      </c>
      <c r="AK2611">
        <f t="shared" si="122"/>
        <v>0</v>
      </c>
      <c r="AO2611" s="2">
        <v>2607</v>
      </c>
      <c r="AP2611" s="2" t="s">
        <v>2620</v>
      </c>
      <c r="AQ2611" s="2">
        <v>0</v>
      </c>
      <c r="AR2611" s="2">
        <v>0</v>
      </c>
      <c r="AS2611" s="2"/>
      <c r="AT2611" s="2">
        <v>0</v>
      </c>
      <c r="AU2611" s="2">
        <v>0</v>
      </c>
      <c r="AV2611" s="2"/>
      <c r="AW2611" s="2">
        <v>0</v>
      </c>
      <c r="AX2611" s="2">
        <v>0</v>
      </c>
      <c r="AY2611" s="2"/>
      <c r="BB2611">
        <v>2607</v>
      </c>
      <c r="BC2611" t="s">
        <v>2620</v>
      </c>
      <c r="BD2611">
        <v>0</v>
      </c>
      <c r="BE2611">
        <v>0</v>
      </c>
      <c r="BJ2611">
        <v>2607</v>
      </c>
      <c r="BK2611" t="s">
        <v>2620</v>
      </c>
      <c r="BL2611">
        <v>0</v>
      </c>
      <c r="BM2611">
        <v>0</v>
      </c>
    </row>
    <row r="2612" spans="1:65">
      <c r="A2612">
        <v>2608</v>
      </c>
      <c r="B2612" t="s">
        <v>2621</v>
      </c>
      <c r="C2612">
        <v>5</v>
      </c>
      <c r="D2612">
        <v>5</v>
      </c>
      <c r="H2612">
        <v>2608</v>
      </c>
      <c r="I2612">
        <v>0</v>
      </c>
      <c r="J2612">
        <v>0</v>
      </c>
      <c r="N2612">
        <v>2612</v>
      </c>
      <c r="O2612" t="s">
        <v>2625</v>
      </c>
      <c r="P2612">
        <v>0</v>
      </c>
      <c r="Q2612">
        <v>0</v>
      </c>
      <c r="V2612">
        <v>52</v>
      </c>
      <c r="W2612">
        <v>51</v>
      </c>
      <c r="X2612">
        <f t="shared" si="120"/>
        <v>1</v>
      </c>
      <c r="Y2612">
        <v>0</v>
      </c>
      <c r="AA2612" t="s">
        <v>3232</v>
      </c>
      <c r="AB2612">
        <v>0</v>
      </c>
      <c r="AC2612">
        <v>0</v>
      </c>
      <c r="AD2612">
        <f t="shared" si="121"/>
        <v>0</v>
      </c>
      <c r="AH2612" t="s">
        <v>3140</v>
      </c>
      <c r="AI2612">
        <v>0</v>
      </c>
      <c r="AJ2612">
        <v>0</v>
      </c>
      <c r="AK2612">
        <f t="shared" si="122"/>
        <v>0</v>
      </c>
      <c r="AO2612" s="2">
        <v>2608</v>
      </c>
      <c r="AP2612" s="2" t="s">
        <v>2621</v>
      </c>
      <c r="AQ2612" s="2">
        <v>5</v>
      </c>
      <c r="AR2612" s="2">
        <v>5</v>
      </c>
      <c r="AS2612" s="2"/>
      <c r="AT2612" s="2">
        <v>0</v>
      </c>
      <c r="AU2612" s="2">
        <v>0</v>
      </c>
      <c r="AV2612" s="2"/>
      <c r="AW2612" s="2">
        <v>0</v>
      </c>
      <c r="AX2612" s="2">
        <v>0</v>
      </c>
      <c r="AY2612" s="2"/>
      <c r="BB2612">
        <v>2608</v>
      </c>
      <c r="BC2612" t="s">
        <v>2621</v>
      </c>
      <c r="BD2612">
        <v>0</v>
      </c>
      <c r="BE2612">
        <v>0</v>
      </c>
      <c r="BJ2612">
        <v>2608</v>
      </c>
      <c r="BK2612" t="s">
        <v>2621</v>
      </c>
      <c r="BL2612">
        <v>0</v>
      </c>
      <c r="BM2612">
        <v>0</v>
      </c>
    </row>
    <row r="2613" spans="1:65">
      <c r="A2613">
        <v>2609</v>
      </c>
      <c r="B2613" t="s">
        <v>2622</v>
      </c>
      <c r="C2613">
        <v>0</v>
      </c>
      <c r="D2613">
        <v>0</v>
      </c>
      <c r="H2613">
        <v>2609</v>
      </c>
      <c r="I2613">
        <v>0</v>
      </c>
      <c r="J2613">
        <v>0</v>
      </c>
      <c r="N2613">
        <v>2613</v>
      </c>
      <c r="O2613" t="s">
        <v>2626</v>
      </c>
      <c r="P2613">
        <v>1</v>
      </c>
      <c r="Q2613">
        <v>0</v>
      </c>
      <c r="V2613">
        <v>2</v>
      </c>
      <c r="W2613">
        <v>1</v>
      </c>
      <c r="X2613">
        <f t="shared" si="120"/>
        <v>1</v>
      </c>
      <c r="Y2613">
        <v>0</v>
      </c>
      <c r="AA2613" t="s">
        <v>3233</v>
      </c>
      <c r="AB2613">
        <v>0</v>
      </c>
      <c r="AC2613">
        <v>0</v>
      </c>
      <c r="AD2613">
        <f t="shared" si="121"/>
        <v>0</v>
      </c>
      <c r="AH2613" t="s">
        <v>3141</v>
      </c>
      <c r="AI2613">
        <v>0</v>
      </c>
      <c r="AJ2613">
        <v>0</v>
      </c>
      <c r="AK2613">
        <f t="shared" si="122"/>
        <v>0</v>
      </c>
      <c r="AO2613" s="2">
        <v>2609</v>
      </c>
      <c r="AP2613" s="2" t="s">
        <v>2622</v>
      </c>
      <c r="AQ2613" s="2">
        <v>0</v>
      </c>
      <c r="AR2613" s="2">
        <v>0</v>
      </c>
      <c r="AS2613" s="2"/>
      <c r="AT2613" s="2">
        <v>0</v>
      </c>
      <c r="AU2613" s="2">
        <v>0</v>
      </c>
      <c r="AV2613" s="2"/>
      <c r="AW2613" s="2">
        <v>0</v>
      </c>
      <c r="AX2613" s="2">
        <v>0</v>
      </c>
      <c r="AY2613" s="2"/>
      <c r="BB2613">
        <v>2609</v>
      </c>
      <c r="BC2613" t="s">
        <v>2622</v>
      </c>
      <c r="BD2613">
        <v>0</v>
      </c>
      <c r="BE2613">
        <v>0</v>
      </c>
      <c r="BJ2613">
        <v>2609</v>
      </c>
      <c r="BK2613" t="s">
        <v>2622</v>
      </c>
      <c r="BL2613">
        <v>0</v>
      </c>
      <c r="BM2613">
        <v>0</v>
      </c>
    </row>
    <row r="2614" spans="1:65">
      <c r="A2614">
        <v>2610</v>
      </c>
      <c r="B2614" t="s">
        <v>2623</v>
      </c>
      <c r="C2614">
        <v>0</v>
      </c>
      <c r="D2614">
        <v>0</v>
      </c>
      <c r="H2614">
        <v>2610</v>
      </c>
      <c r="I2614">
        <v>0</v>
      </c>
      <c r="J2614">
        <v>0</v>
      </c>
      <c r="N2614">
        <v>2614</v>
      </c>
      <c r="O2614" t="s">
        <v>2627</v>
      </c>
      <c r="P2614">
        <v>0</v>
      </c>
      <c r="Q2614">
        <v>0</v>
      </c>
      <c r="V2614">
        <v>1</v>
      </c>
      <c r="W2614">
        <v>0</v>
      </c>
      <c r="X2614">
        <f t="shared" si="120"/>
        <v>1</v>
      </c>
      <c r="Y2614">
        <v>0</v>
      </c>
      <c r="AA2614" t="s">
        <v>3234</v>
      </c>
      <c r="AB2614">
        <v>0</v>
      </c>
      <c r="AC2614">
        <v>0</v>
      </c>
      <c r="AD2614">
        <f t="shared" si="121"/>
        <v>0</v>
      </c>
      <c r="AH2614" t="s">
        <v>3142</v>
      </c>
      <c r="AI2614">
        <v>0</v>
      </c>
      <c r="AJ2614">
        <v>0</v>
      </c>
      <c r="AK2614">
        <f t="shared" si="122"/>
        <v>0</v>
      </c>
      <c r="AO2614" s="2">
        <v>2610</v>
      </c>
      <c r="AP2614" s="2" t="s">
        <v>2623</v>
      </c>
      <c r="AQ2614" s="2">
        <v>0</v>
      </c>
      <c r="AR2614" s="2">
        <v>0</v>
      </c>
      <c r="AS2614" s="2"/>
      <c r="AT2614" s="2">
        <v>0</v>
      </c>
      <c r="AU2614" s="2">
        <v>0</v>
      </c>
      <c r="AV2614" s="2"/>
      <c r="AW2614" s="2">
        <v>0</v>
      </c>
      <c r="AX2614" s="2">
        <v>0</v>
      </c>
      <c r="AY2614" s="2"/>
      <c r="BB2614">
        <v>2610</v>
      </c>
      <c r="BC2614" t="s">
        <v>2623</v>
      </c>
      <c r="BD2614">
        <v>0</v>
      </c>
      <c r="BE2614">
        <v>0</v>
      </c>
      <c r="BJ2614">
        <v>2610</v>
      </c>
      <c r="BK2614" t="s">
        <v>2623</v>
      </c>
      <c r="BL2614">
        <v>0</v>
      </c>
      <c r="BM2614">
        <v>0</v>
      </c>
    </row>
    <row r="2615" spans="1:65">
      <c r="A2615">
        <v>2611</v>
      </c>
      <c r="B2615" t="s">
        <v>2624</v>
      </c>
      <c r="C2615">
        <v>0</v>
      </c>
      <c r="D2615">
        <v>0</v>
      </c>
      <c r="H2615">
        <v>2611</v>
      </c>
      <c r="I2615">
        <v>0</v>
      </c>
      <c r="J2615">
        <v>0</v>
      </c>
      <c r="N2615">
        <v>2615</v>
      </c>
      <c r="O2615" t="s">
        <v>2628</v>
      </c>
      <c r="P2615">
        <v>0</v>
      </c>
      <c r="Q2615">
        <v>0</v>
      </c>
      <c r="V2615">
        <v>1</v>
      </c>
      <c r="W2615">
        <v>0</v>
      </c>
      <c r="X2615">
        <f t="shared" si="120"/>
        <v>1</v>
      </c>
      <c r="Y2615">
        <v>0</v>
      </c>
      <c r="AA2615" t="s">
        <v>3235</v>
      </c>
      <c r="AB2615">
        <v>0</v>
      </c>
      <c r="AC2615">
        <v>0</v>
      </c>
      <c r="AD2615">
        <f t="shared" si="121"/>
        <v>0</v>
      </c>
      <c r="AH2615" t="s">
        <v>3143</v>
      </c>
      <c r="AI2615">
        <v>0</v>
      </c>
      <c r="AJ2615">
        <v>0</v>
      </c>
      <c r="AK2615">
        <f t="shared" si="122"/>
        <v>0</v>
      </c>
      <c r="AO2615" s="2">
        <v>2611</v>
      </c>
      <c r="AP2615" s="2" t="s">
        <v>2624</v>
      </c>
      <c r="AQ2615" s="2">
        <v>0</v>
      </c>
      <c r="AR2615" s="2">
        <v>0</v>
      </c>
      <c r="AS2615" s="2"/>
      <c r="AT2615" s="2">
        <v>0</v>
      </c>
      <c r="AU2615" s="2">
        <v>0</v>
      </c>
      <c r="AV2615" s="2"/>
      <c r="AW2615" s="2">
        <v>0</v>
      </c>
      <c r="AX2615" s="2">
        <v>0</v>
      </c>
      <c r="AY2615" s="2"/>
      <c r="BB2615">
        <v>2611</v>
      </c>
      <c r="BC2615" t="s">
        <v>2624</v>
      </c>
      <c r="BD2615">
        <v>0</v>
      </c>
      <c r="BE2615">
        <v>0</v>
      </c>
      <c r="BJ2615">
        <v>2611</v>
      </c>
      <c r="BK2615" t="s">
        <v>2624</v>
      </c>
      <c r="BL2615">
        <v>0</v>
      </c>
      <c r="BM2615">
        <v>0</v>
      </c>
    </row>
    <row r="2616" spans="1:65">
      <c r="A2616">
        <v>2612</v>
      </c>
      <c r="B2616" t="s">
        <v>2625</v>
      </c>
      <c r="C2616">
        <v>0</v>
      </c>
      <c r="D2616">
        <v>0</v>
      </c>
      <c r="H2616">
        <v>2612</v>
      </c>
      <c r="I2616">
        <v>0</v>
      </c>
      <c r="J2616">
        <v>0</v>
      </c>
      <c r="N2616">
        <v>2616</v>
      </c>
      <c r="O2616" t="s">
        <v>2629</v>
      </c>
      <c r="P2616">
        <v>0</v>
      </c>
      <c r="Q2616">
        <v>0</v>
      </c>
      <c r="V2616">
        <v>1</v>
      </c>
      <c r="W2616">
        <v>0</v>
      </c>
      <c r="X2616">
        <f t="shared" si="120"/>
        <v>1</v>
      </c>
      <c r="Y2616">
        <v>0</v>
      </c>
      <c r="AA2616" t="s">
        <v>3237</v>
      </c>
      <c r="AB2616">
        <v>0</v>
      </c>
      <c r="AC2616">
        <v>0</v>
      </c>
      <c r="AD2616">
        <f t="shared" si="121"/>
        <v>0</v>
      </c>
      <c r="AH2616" t="s">
        <v>3144</v>
      </c>
      <c r="AI2616">
        <v>0</v>
      </c>
      <c r="AJ2616">
        <v>0</v>
      </c>
      <c r="AK2616">
        <f t="shared" si="122"/>
        <v>0</v>
      </c>
      <c r="AO2616" s="2">
        <v>2612</v>
      </c>
      <c r="AP2616" s="2" t="s">
        <v>2625</v>
      </c>
      <c r="AQ2616" s="2">
        <v>0</v>
      </c>
      <c r="AR2616" s="2">
        <v>0</v>
      </c>
      <c r="AS2616" s="2"/>
      <c r="AT2616" s="2">
        <v>0</v>
      </c>
      <c r="AU2616" s="2">
        <v>0</v>
      </c>
      <c r="AV2616" s="2"/>
      <c r="AW2616" s="2">
        <v>0</v>
      </c>
      <c r="AX2616" s="2">
        <v>0</v>
      </c>
      <c r="AY2616" s="2"/>
      <c r="BB2616">
        <v>2612</v>
      </c>
      <c r="BC2616" t="s">
        <v>2625</v>
      </c>
      <c r="BD2616">
        <v>0</v>
      </c>
      <c r="BE2616">
        <v>0</v>
      </c>
      <c r="BJ2616">
        <v>2612</v>
      </c>
      <c r="BK2616" t="s">
        <v>2625</v>
      </c>
      <c r="BL2616">
        <v>0</v>
      </c>
      <c r="BM2616">
        <v>0</v>
      </c>
    </row>
    <row r="2617" spans="1:65">
      <c r="A2617">
        <v>2613</v>
      </c>
      <c r="B2617" t="s">
        <v>2626</v>
      </c>
      <c r="C2617">
        <v>2</v>
      </c>
      <c r="D2617">
        <v>0</v>
      </c>
      <c r="H2617">
        <v>2613</v>
      </c>
      <c r="I2617">
        <v>0</v>
      </c>
      <c r="J2617">
        <v>0</v>
      </c>
      <c r="N2617">
        <v>2617</v>
      </c>
      <c r="O2617" t="s">
        <v>2630</v>
      </c>
      <c r="P2617">
        <v>0</v>
      </c>
      <c r="Q2617">
        <v>0</v>
      </c>
      <c r="V2617">
        <v>1</v>
      </c>
      <c r="W2617">
        <v>0</v>
      </c>
      <c r="X2617">
        <f t="shared" si="120"/>
        <v>1</v>
      </c>
      <c r="Y2617">
        <v>0</v>
      </c>
      <c r="AA2617" t="s">
        <v>3238</v>
      </c>
      <c r="AB2617">
        <v>0</v>
      </c>
      <c r="AC2617">
        <v>0</v>
      </c>
      <c r="AD2617">
        <f t="shared" si="121"/>
        <v>0</v>
      </c>
      <c r="AH2617" t="s">
        <v>3145</v>
      </c>
      <c r="AI2617">
        <v>0</v>
      </c>
      <c r="AJ2617">
        <v>0</v>
      </c>
      <c r="AK2617">
        <f t="shared" si="122"/>
        <v>0</v>
      </c>
      <c r="AO2617" s="2">
        <v>2613</v>
      </c>
      <c r="AP2617" s="2" t="s">
        <v>2626</v>
      </c>
      <c r="AQ2617" s="2">
        <v>2</v>
      </c>
      <c r="AR2617" s="2">
        <v>0</v>
      </c>
      <c r="AS2617" s="2"/>
      <c r="AT2617" s="2">
        <v>0</v>
      </c>
      <c r="AU2617" s="2">
        <v>0</v>
      </c>
      <c r="AV2617" s="2"/>
      <c r="AW2617" s="2">
        <v>1</v>
      </c>
      <c r="AX2617" s="2">
        <v>0</v>
      </c>
      <c r="AY2617" s="2"/>
      <c r="BB2617">
        <v>2613</v>
      </c>
      <c r="BC2617" t="s">
        <v>2626</v>
      </c>
      <c r="BD2617">
        <v>0</v>
      </c>
      <c r="BE2617">
        <v>0</v>
      </c>
      <c r="BJ2617">
        <v>2613</v>
      </c>
      <c r="BK2617" t="s">
        <v>2626</v>
      </c>
      <c r="BL2617">
        <v>31</v>
      </c>
      <c r="BM2617">
        <v>0</v>
      </c>
    </row>
    <row r="2618" spans="1:65">
      <c r="A2618">
        <v>2614</v>
      </c>
      <c r="B2618" t="s">
        <v>2627</v>
      </c>
      <c r="C2618">
        <v>36</v>
      </c>
      <c r="D2618">
        <v>11</v>
      </c>
      <c r="H2618">
        <v>2614</v>
      </c>
      <c r="I2618">
        <v>5</v>
      </c>
      <c r="J2618">
        <v>0</v>
      </c>
      <c r="N2618">
        <v>2618</v>
      </c>
      <c r="O2618" t="s">
        <v>2631</v>
      </c>
      <c r="P2618">
        <v>0</v>
      </c>
      <c r="Q2618">
        <v>0</v>
      </c>
      <c r="V2618">
        <v>1</v>
      </c>
      <c r="W2618">
        <v>0</v>
      </c>
      <c r="X2618">
        <f t="shared" si="120"/>
        <v>1</v>
      </c>
      <c r="Y2618">
        <v>0</v>
      </c>
      <c r="AA2618" t="s">
        <v>3239</v>
      </c>
      <c r="AB2618">
        <v>0</v>
      </c>
      <c r="AC2618">
        <v>0</v>
      </c>
      <c r="AD2618">
        <f t="shared" si="121"/>
        <v>0</v>
      </c>
      <c r="AH2618" t="s">
        <v>3146</v>
      </c>
      <c r="AI2618">
        <v>0</v>
      </c>
      <c r="AJ2618">
        <v>0</v>
      </c>
      <c r="AK2618">
        <f t="shared" si="122"/>
        <v>0</v>
      </c>
      <c r="AO2618" s="2">
        <v>2614</v>
      </c>
      <c r="AP2618" s="2" t="s">
        <v>2627</v>
      </c>
      <c r="AQ2618" s="2">
        <v>36</v>
      </c>
      <c r="AR2618" s="2">
        <v>11</v>
      </c>
      <c r="AS2618" s="2"/>
      <c r="AT2618" s="2">
        <v>5</v>
      </c>
      <c r="AU2618" s="2">
        <v>0</v>
      </c>
      <c r="AV2618" s="2"/>
      <c r="AW2618" s="2">
        <v>0</v>
      </c>
      <c r="AX2618" s="2">
        <v>0</v>
      </c>
      <c r="AY2618" s="2"/>
      <c r="BB2618">
        <v>2614</v>
      </c>
      <c r="BC2618" t="s">
        <v>2627</v>
      </c>
      <c r="BD2618">
        <v>0</v>
      </c>
      <c r="BE2618">
        <v>0</v>
      </c>
      <c r="BJ2618">
        <v>2614</v>
      </c>
      <c r="BK2618" t="s">
        <v>2627</v>
      </c>
      <c r="BL2618">
        <v>3</v>
      </c>
      <c r="BM2618">
        <v>0</v>
      </c>
    </row>
    <row r="2619" spans="1:65">
      <c r="A2619">
        <v>2615</v>
      </c>
      <c r="B2619" t="s">
        <v>2628</v>
      </c>
      <c r="C2619">
        <v>0</v>
      </c>
      <c r="D2619">
        <v>0</v>
      </c>
      <c r="H2619">
        <v>2615</v>
      </c>
      <c r="I2619">
        <v>0</v>
      </c>
      <c r="J2619">
        <v>0</v>
      </c>
      <c r="N2619">
        <v>2619</v>
      </c>
      <c r="O2619" t="s">
        <v>2632</v>
      </c>
      <c r="P2619">
        <v>0</v>
      </c>
      <c r="Q2619">
        <v>0</v>
      </c>
      <c r="V2619">
        <v>1</v>
      </c>
      <c r="W2619">
        <v>0</v>
      </c>
      <c r="X2619">
        <f t="shared" si="120"/>
        <v>1</v>
      </c>
      <c r="Y2619">
        <v>0</v>
      </c>
      <c r="AA2619" t="s">
        <v>3240</v>
      </c>
      <c r="AB2619">
        <v>0</v>
      </c>
      <c r="AC2619">
        <v>0</v>
      </c>
      <c r="AD2619">
        <f t="shared" si="121"/>
        <v>0</v>
      </c>
      <c r="AH2619" t="s">
        <v>3147</v>
      </c>
      <c r="AI2619">
        <v>0</v>
      </c>
      <c r="AJ2619">
        <v>0</v>
      </c>
      <c r="AK2619">
        <f t="shared" si="122"/>
        <v>0</v>
      </c>
      <c r="AO2619" s="2">
        <v>2615</v>
      </c>
      <c r="AP2619" s="2" t="s">
        <v>2628</v>
      </c>
      <c r="AQ2619" s="2">
        <v>0</v>
      </c>
      <c r="AR2619" s="2">
        <v>0</v>
      </c>
      <c r="AS2619" s="2"/>
      <c r="AT2619" s="2">
        <v>0</v>
      </c>
      <c r="AU2619" s="2">
        <v>0</v>
      </c>
      <c r="AV2619" s="2"/>
      <c r="AW2619" s="2">
        <v>0</v>
      </c>
      <c r="AX2619" s="2">
        <v>0</v>
      </c>
      <c r="AY2619" s="2"/>
      <c r="BB2619">
        <v>2615</v>
      </c>
      <c r="BC2619" t="s">
        <v>2628</v>
      </c>
      <c r="BD2619">
        <v>0</v>
      </c>
      <c r="BE2619">
        <v>0</v>
      </c>
      <c r="BJ2619">
        <v>2615</v>
      </c>
      <c r="BK2619" t="s">
        <v>2628</v>
      </c>
      <c r="BL2619">
        <v>0</v>
      </c>
      <c r="BM2619">
        <v>0</v>
      </c>
    </row>
    <row r="2620" spans="1:65">
      <c r="A2620">
        <v>2616</v>
      </c>
      <c r="B2620" t="s">
        <v>2629</v>
      </c>
      <c r="C2620">
        <v>0</v>
      </c>
      <c r="D2620">
        <v>0</v>
      </c>
      <c r="H2620">
        <v>2616</v>
      </c>
      <c r="I2620">
        <v>0</v>
      </c>
      <c r="J2620">
        <v>0</v>
      </c>
      <c r="N2620">
        <v>2620</v>
      </c>
      <c r="O2620" t="s">
        <v>2633</v>
      </c>
      <c r="P2620">
        <v>0</v>
      </c>
      <c r="Q2620">
        <v>0</v>
      </c>
      <c r="V2620">
        <v>2</v>
      </c>
      <c r="W2620">
        <v>1</v>
      </c>
      <c r="X2620">
        <f t="shared" si="120"/>
        <v>1</v>
      </c>
      <c r="Y2620">
        <v>0</v>
      </c>
      <c r="AA2620" t="s">
        <v>3241</v>
      </c>
      <c r="AB2620">
        <v>0</v>
      </c>
      <c r="AC2620">
        <v>0</v>
      </c>
      <c r="AD2620">
        <f t="shared" si="121"/>
        <v>0</v>
      </c>
      <c r="AH2620" t="s">
        <v>3148</v>
      </c>
      <c r="AI2620">
        <v>0</v>
      </c>
      <c r="AJ2620">
        <v>0</v>
      </c>
      <c r="AK2620">
        <f t="shared" si="122"/>
        <v>0</v>
      </c>
      <c r="AO2620" s="2">
        <v>2616</v>
      </c>
      <c r="AP2620" s="2" t="s">
        <v>2629</v>
      </c>
      <c r="AQ2620" s="2">
        <v>0</v>
      </c>
      <c r="AR2620" s="2">
        <v>0</v>
      </c>
      <c r="AS2620" s="2"/>
      <c r="AT2620" s="2">
        <v>0</v>
      </c>
      <c r="AU2620" s="2">
        <v>0</v>
      </c>
      <c r="AV2620" s="2"/>
      <c r="AW2620" s="2">
        <v>0</v>
      </c>
      <c r="AX2620" s="2">
        <v>0</v>
      </c>
      <c r="AY2620" s="2"/>
      <c r="BB2620">
        <v>2616</v>
      </c>
      <c r="BC2620" t="s">
        <v>2629</v>
      </c>
      <c r="BD2620">
        <v>4</v>
      </c>
      <c r="BE2620">
        <v>0</v>
      </c>
      <c r="BJ2620">
        <v>2616</v>
      </c>
      <c r="BK2620" t="s">
        <v>2629</v>
      </c>
      <c r="BL2620">
        <v>0</v>
      </c>
      <c r="BM2620">
        <v>0</v>
      </c>
    </row>
    <row r="2621" spans="1:65">
      <c r="A2621">
        <v>2617</v>
      </c>
      <c r="B2621" t="s">
        <v>2630</v>
      </c>
      <c r="C2621">
        <v>0</v>
      </c>
      <c r="D2621">
        <v>0</v>
      </c>
      <c r="H2621">
        <v>2617</v>
      </c>
      <c r="I2621">
        <v>0</v>
      </c>
      <c r="J2621">
        <v>0</v>
      </c>
      <c r="N2621">
        <v>2621</v>
      </c>
      <c r="O2621" t="s">
        <v>2634</v>
      </c>
      <c r="P2621">
        <v>1</v>
      </c>
      <c r="Q2621">
        <v>0</v>
      </c>
      <c r="V2621">
        <v>1</v>
      </c>
      <c r="W2621">
        <v>0</v>
      </c>
      <c r="X2621">
        <f t="shared" si="120"/>
        <v>1</v>
      </c>
      <c r="Y2621">
        <v>0</v>
      </c>
      <c r="AA2621" t="s">
        <v>3242</v>
      </c>
      <c r="AB2621">
        <v>0</v>
      </c>
      <c r="AC2621">
        <v>0</v>
      </c>
      <c r="AD2621">
        <f t="shared" si="121"/>
        <v>0</v>
      </c>
      <c r="AH2621" t="s">
        <v>3149</v>
      </c>
      <c r="AI2621">
        <v>0</v>
      </c>
      <c r="AJ2621">
        <v>0</v>
      </c>
      <c r="AK2621">
        <f t="shared" si="122"/>
        <v>0</v>
      </c>
      <c r="AO2621" s="2">
        <v>2617</v>
      </c>
      <c r="AP2621" s="2" t="s">
        <v>2630</v>
      </c>
      <c r="AQ2621" s="2">
        <v>0</v>
      </c>
      <c r="AR2621" s="2">
        <v>0</v>
      </c>
      <c r="AS2621" s="2"/>
      <c r="AT2621" s="2">
        <v>0</v>
      </c>
      <c r="AU2621" s="2">
        <v>0</v>
      </c>
      <c r="AV2621" s="2"/>
      <c r="AW2621" s="2">
        <v>0</v>
      </c>
      <c r="AX2621" s="2">
        <v>0</v>
      </c>
      <c r="AY2621" s="2"/>
      <c r="BB2621">
        <v>2617</v>
      </c>
      <c r="BC2621" t="s">
        <v>2630</v>
      </c>
      <c r="BD2621">
        <v>0</v>
      </c>
      <c r="BE2621">
        <v>0</v>
      </c>
      <c r="BJ2621">
        <v>2617</v>
      </c>
      <c r="BK2621" t="s">
        <v>2630</v>
      </c>
      <c r="BL2621">
        <v>0</v>
      </c>
      <c r="BM2621">
        <v>0</v>
      </c>
    </row>
    <row r="2622" spans="1:65">
      <c r="A2622">
        <v>2618</v>
      </c>
      <c r="B2622" t="s">
        <v>2631</v>
      </c>
      <c r="C2622">
        <v>0</v>
      </c>
      <c r="D2622">
        <v>0</v>
      </c>
      <c r="H2622">
        <v>2618</v>
      </c>
      <c r="I2622">
        <v>0</v>
      </c>
      <c r="J2622">
        <v>0</v>
      </c>
      <c r="N2622">
        <v>2622</v>
      </c>
      <c r="O2622" t="s">
        <v>2635</v>
      </c>
      <c r="P2622">
        <v>0</v>
      </c>
      <c r="Q2622">
        <v>0</v>
      </c>
      <c r="V2622">
        <v>1</v>
      </c>
      <c r="W2622">
        <v>0</v>
      </c>
      <c r="X2622">
        <f t="shared" si="120"/>
        <v>1</v>
      </c>
      <c r="Y2622">
        <v>0</v>
      </c>
      <c r="AA2622" t="s">
        <v>3243</v>
      </c>
      <c r="AB2622">
        <v>0</v>
      </c>
      <c r="AC2622">
        <v>0</v>
      </c>
      <c r="AD2622">
        <f t="shared" si="121"/>
        <v>0</v>
      </c>
      <c r="AH2622" t="s">
        <v>3150</v>
      </c>
      <c r="AI2622">
        <v>0</v>
      </c>
      <c r="AJ2622">
        <v>0</v>
      </c>
      <c r="AK2622">
        <f t="shared" si="122"/>
        <v>0</v>
      </c>
      <c r="AO2622" s="2">
        <v>2618</v>
      </c>
      <c r="AP2622" s="2" t="s">
        <v>2631</v>
      </c>
      <c r="AQ2622" s="2">
        <v>0</v>
      </c>
      <c r="AR2622" s="2">
        <v>0</v>
      </c>
      <c r="AS2622" s="2"/>
      <c r="AT2622" s="2">
        <v>0</v>
      </c>
      <c r="AU2622" s="2">
        <v>0</v>
      </c>
      <c r="AV2622" s="2"/>
      <c r="AW2622" s="2">
        <v>0</v>
      </c>
      <c r="AX2622" s="2">
        <v>0</v>
      </c>
      <c r="AY2622" s="2"/>
      <c r="BB2622">
        <v>2618</v>
      </c>
      <c r="BC2622" t="s">
        <v>2631</v>
      </c>
      <c r="BD2622">
        <v>0</v>
      </c>
      <c r="BE2622">
        <v>0</v>
      </c>
      <c r="BJ2622">
        <v>2618</v>
      </c>
      <c r="BK2622" t="s">
        <v>2631</v>
      </c>
      <c r="BL2622">
        <v>0</v>
      </c>
      <c r="BM2622">
        <v>0</v>
      </c>
    </row>
    <row r="2623" spans="1:65">
      <c r="A2623">
        <v>2619</v>
      </c>
      <c r="B2623" t="s">
        <v>2632</v>
      </c>
      <c r="C2623">
        <v>0</v>
      </c>
      <c r="D2623">
        <v>0</v>
      </c>
      <c r="H2623">
        <v>2619</v>
      </c>
      <c r="I2623">
        <v>0</v>
      </c>
      <c r="J2623">
        <v>0</v>
      </c>
      <c r="N2623">
        <v>2623</v>
      </c>
      <c r="O2623" t="s">
        <v>2636</v>
      </c>
      <c r="P2623">
        <v>0</v>
      </c>
      <c r="Q2623">
        <v>0</v>
      </c>
      <c r="V2623">
        <v>1</v>
      </c>
      <c r="W2623">
        <v>0</v>
      </c>
      <c r="X2623">
        <f t="shared" si="120"/>
        <v>1</v>
      </c>
      <c r="Y2623">
        <v>0</v>
      </c>
      <c r="AA2623" t="s">
        <v>3244</v>
      </c>
      <c r="AB2623">
        <v>0</v>
      </c>
      <c r="AC2623">
        <v>0</v>
      </c>
      <c r="AD2623">
        <f t="shared" si="121"/>
        <v>0</v>
      </c>
      <c r="AH2623" t="s">
        <v>3151</v>
      </c>
      <c r="AI2623">
        <v>0</v>
      </c>
      <c r="AJ2623">
        <v>0</v>
      </c>
      <c r="AK2623">
        <f t="shared" si="122"/>
        <v>0</v>
      </c>
      <c r="AO2623" s="2">
        <v>2619</v>
      </c>
      <c r="AP2623" s="2" t="s">
        <v>2632</v>
      </c>
      <c r="AQ2623" s="2">
        <v>0</v>
      </c>
      <c r="AR2623" s="2">
        <v>0</v>
      </c>
      <c r="AS2623" s="2"/>
      <c r="AT2623" s="2">
        <v>0</v>
      </c>
      <c r="AU2623" s="2">
        <v>0</v>
      </c>
      <c r="AV2623" s="2"/>
      <c r="AW2623" s="2">
        <v>0</v>
      </c>
      <c r="AX2623" s="2">
        <v>0</v>
      </c>
      <c r="AY2623" s="2"/>
      <c r="BB2623">
        <v>2619</v>
      </c>
      <c r="BC2623" t="s">
        <v>2632</v>
      </c>
      <c r="BD2623">
        <v>0</v>
      </c>
      <c r="BE2623">
        <v>0</v>
      </c>
      <c r="BJ2623">
        <v>2619</v>
      </c>
      <c r="BK2623" t="s">
        <v>2632</v>
      </c>
      <c r="BL2623">
        <v>0</v>
      </c>
      <c r="BM2623">
        <v>0</v>
      </c>
    </row>
    <row r="2624" spans="1:65">
      <c r="A2624">
        <v>2620</v>
      </c>
      <c r="B2624" t="s">
        <v>2633</v>
      </c>
      <c r="C2624">
        <v>0</v>
      </c>
      <c r="D2624">
        <v>0</v>
      </c>
      <c r="H2624">
        <v>2620</v>
      </c>
      <c r="I2624">
        <v>0</v>
      </c>
      <c r="J2624">
        <v>0</v>
      </c>
      <c r="N2624">
        <v>2624</v>
      </c>
      <c r="O2624" t="s">
        <v>2637</v>
      </c>
      <c r="P2624">
        <v>0</v>
      </c>
      <c r="Q2624">
        <v>0</v>
      </c>
      <c r="V2624">
        <v>1</v>
      </c>
      <c r="W2624">
        <v>0</v>
      </c>
      <c r="X2624">
        <f t="shared" si="120"/>
        <v>1</v>
      </c>
      <c r="Y2624">
        <v>0</v>
      </c>
      <c r="AA2624" t="s">
        <v>3245</v>
      </c>
      <c r="AB2624">
        <v>0</v>
      </c>
      <c r="AC2624">
        <v>0</v>
      </c>
      <c r="AD2624">
        <f t="shared" si="121"/>
        <v>0</v>
      </c>
      <c r="AH2624" t="s">
        <v>3152</v>
      </c>
      <c r="AI2624">
        <v>0</v>
      </c>
      <c r="AJ2624">
        <v>0</v>
      </c>
      <c r="AK2624">
        <f t="shared" si="122"/>
        <v>0</v>
      </c>
      <c r="AO2624" s="2">
        <v>2620</v>
      </c>
      <c r="AP2624" s="2" t="s">
        <v>2633</v>
      </c>
      <c r="AQ2624" s="2">
        <v>0</v>
      </c>
      <c r="AR2624" s="2">
        <v>0</v>
      </c>
      <c r="AS2624" s="2"/>
      <c r="AT2624" s="2">
        <v>0</v>
      </c>
      <c r="AU2624" s="2">
        <v>0</v>
      </c>
      <c r="AV2624" s="2"/>
      <c r="AW2624" s="2">
        <v>0</v>
      </c>
      <c r="AX2624" s="2">
        <v>0</v>
      </c>
      <c r="AY2624" s="2"/>
      <c r="BB2624">
        <v>2620</v>
      </c>
      <c r="BC2624" t="s">
        <v>2633</v>
      </c>
      <c r="BD2624">
        <v>0</v>
      </c>
      <c r="BE2624">
        <v>0</v>
      </c>
      <c r="BJ2624">
        <v>2620</v>
      </c>
      <c r="BK2624" t="s">
        <v>2633</v>
      </c>
      <c r="BL2624">
        <v>0</v>
      </c>
      <c r="BM2624">
        <v>0</v>
      </c>
    </row>
    <row r="2625" spans="1:65">
      <c r="A2625">
        <v>2621</v>
      </c>
      <c r="B2625" t="s">
        <v>2634</v>
      </c>
      <c r="C2625">
        <v>0</v>
      </c>
      <c r="D2625">
        <v>0</v>
      </c>
      <c r="H2625">
        <v>2621</v>
      </c>
      <c r="I2625">
        <v>0</v>
      </c>
      <c r="J2625">
        <v>0</v>
      </c>
      <c r="N2625">
        <v>2625</v>
      </c>
      <c r="O2625" t="s">
        <v>2638</v>
      </c>
      <c r="P2625">
        <v>0</v>
      </c>
      <c r="Q2625">
        <v>0</v>
      </c>
      <c r="V2625">
        <v>1</v>
      </c>
      <c r="W2625">
        <v>0</v>
      </c>
      <c r="X2625">
        <f t="shared" ref="X2625:X2688" si="123">V2625-W2625</f>
        <v>1</v>
      </c>
      <c r="Y2625">
        <v>0</v>
      </c>
      <c r="AA2625" t="s">
        <v>3246</v>
      </c>
      <c r="AB2625">
        <v>0</v>
      </c>
      <c r="AC2625">
        <v>0</v>
      </c>
      <c r="AD2625">
        <f t="shared" si="121"/>
        <v>0</v>
      </c>
      <c r="AH2625" t="s">
        <v>3153</v>
      </c>
      <c r="AI2625">
        <v>0</v>
      </c>
      <c r="AJ2625">
        <v>0</v>
      </c>
      <c r="AK2625">
        <f t="shared" si="122"/>
        <v>0</v>
      </c>
      <c r="AO2625" s="2">
        <v>2621</v>
      </c>
      <c r="AP2625" s="2" t="s">
        <v>2634</v>
      </c>
      <c r="AQ2625" s="2">
        <v>0</v>
      </c>
      <c r="AR2625" s="2">
        <v>0</v>
      </c>
      <c r="AS2625" s="2"/>
      <c r="AT2625" s="2">
        <v>0</v>
      </c>
      <c r="AU2625" s="2">
        <v>0</v>
      </c>
      <c r="AV2625" s="2"/>
      <c r="AW2625" s="2">
        <v>1</v>
      </c>
      <c r="AX2625" s="2">
        <v>0</v>
      </c>
      <c r="AY2625" s="2"/>
      <c r="BB2625">
        <v>2621</v>
      </c>
      <c r="BC2625" t="s">
        <v>2634</v>
      </c>
      <c r="BD2625">
        <v>4</v>
      </c>
      <c r="BE2625">
        <v>0</v>
      </c>
      <c r="BJ2625">
        <v>2621</v>
      </c>
      <c r="BK2625" t="s">
        <v>2634</v>
      </c>
      <c r="BL2625">
        <v>0</v>
      </c>
      <c r="BM2625">
        <v>0</v>
      </c>
    </row>
    <row r="2626" spans="1:65">
      <c r="A2626">
        <v>2622</v>
      </c>
      <c r="B2626" t="s">
        <v>2635</v>
      </c>
      <c r="C2626">
        <v>0</v>
      </c>
      <c r="D2626">
        <v>0</v>
      </c>
      <c r="H2626">
        <v>2622</v>
      </c>
      <c r="I2626">
        <v>0</v>
      </c>
      <c r="J2626">
        <v>0</v>
      </c>
      <c r="N2626">
        <v>2626</v>
      </c>
      <c r="O2626" t="s">
        <v>2639</v>
      </c>
      <c r="P2626">
        <v>0</v>
      </c>
      <c r="Q2626">
        <v>0</v>
      </c>
      <c r="V2626">
        <v>1</v>
      </c>
      <c r="W2626">
        <v>0</v>
      </c>
      <c r="X2626">
        <f t="shared" si="123"/>
        <v>1</v>
      </c>
      <c r="Y2626">
        <v>0</v>
      </c>
      <c r="AA2626" t="s">
        <v>3247</v>
      </c>
      <c r="AB2626">
        <v>0</v>
      </c>
      <c r="AC2626">
        <v>0</v>
      </c>
      <c r="AD2626">
        <f t="shared" si="121"/>
        <v>0</v>
      </c>
      <c r="AH2626" t="s">
        <v>3154</v>
      </c>
      <c r="AI2626">
        <v>0</v>
      </c>
      <c r="AJ2626">
        <v>0</v>
      </c>
      <c r="AK2626">
        <f t="shared" si="122"/>
        <v>0</v>
      </c>
      <c r="AO2626" s="2">
        <v>2622</v>
      </c>
      <c r="AP2626" s="2" t="s">
        <v>2635</v>
      </c>
      <c r="AQ2626" s="2">
        <v>0</v>
      </c>
      <c r="AR2626" s="2">
        <v>0</v>
      </c>
      <c r="AS2626" s="2"/>
      <c r="AT2626" s="2">
        <v>0</v>
      </c>
      <c r="AU2626" s="2">
        <v>0</v>
      </c>
      <c r="AV2626" s="2"/>
      <c r="AW2626" s="2">
        <v>0</v>
      </c>
      <c r="AX2626" s="2">
        <v>0</v>
      </c>
      <c r="AY2626" s="2"/>
      <c r="BB2626">
        <v>2622</v>
      </c>
      <c r="BC2626" t="s">
        <v>2635</v>
      </c>
      <c r="BD2626">
        <v>0</v>
      </c>
      <c r="BE2626">
        <v>0</v>
      </c>
      <c r="BJ2626">
        <v>2622</v>
      </c>
      <c r="BK2626" t="s">
        <v>2635</v>
      </c>
      <c r="BL2626">
        <v>2</v>
      </c>
      <c r="BM2626">
        <v>0</v>
      </c>
    </row>
    <row r="2627" spans="1:65">
      <c r="A2627">
        <v>2623</v>
      </c>
      <c r="B2627" t="s">
        <v>2636</v>
      </c>
      <c r="C2627">
        <v>3</v>
      </c>
      <c r="D2627">
        <v>0</v>
      </c>
      <c r="H2627">
        <v>2623</v>
      </c>
      <c r="I2627">
        <v>0</v>
      </c>
      <c r="J2627">
        <v>0</v>
      </c>
      <c r="N2627">
        <v>2627</v>
      </c>
      <c r="O2627" t="s">
        <v>2640</v>
      </c>
      <c r="P2627">
        <v>0</v>
      </c>
      <c r="Q2627">
        <v>0</v>
      </c>
      <c r="V2627">
        <v>4</v>
      </c>
      <c r="W2627">
        <v>3</v>
      </c>
      <c r="X2627">
        <f t="shared" si="123"/>
        <v>1</v>
      </c>
      <c r="Y2627">
        <v>0</v>
      </c>
      <c r="AA2627" t="s">
        <v>3248</v>
      </c>
      <c r="AB2627">
        <v>0</v>
      </c>
      <c r="AC2627">
        <v>0</v>
      </c>
      <c r="AD2627">
        <f t="shared" si="121"/>
        <v>0</v>
      </c>
      <c r="AH2627" t="s">
        <v>3155</v>
      </c>
      <c r="AI2627">
        <v>0</v>
      </c>
      <c r="AJ2627">
        <v>0</v>
      </c>
      <c r="AK2627">
        <f t="shared" si="122"/>
        <v>0</v>
      </c>
      <c r="AO2627" s="2">
        <v>2623</v>
      </c>
      <c r="AP2627" s="2" t="s">
        <v>2636</v>
      </c>
      <c r="AQ2627" s="2">
        <v>3</v>
      </c>
      <c r="AR2627" s="2">
        <v>0</v>
      </c>
      <c r="AS2627" s="2"/>
      <c r="AT2627" s="2">
        <v>0</v>
      </c>
      <c r="AU2627" s="2">
        <v>0</v>
      </c>
      <c r="AV2627" s="2"/>
      <c r="AW2627" s="2">
        <v>0</v>
      </c>
      <c r="AX2627" s="2">
        <v>0</v>
      </c>
      <c r="AY2627" s="2"/>
      <c r="BB2627">
        <v>2623</v>
      </c>
      <c r="BC2627" t="s">
        <v>2636</v>
      </c>
      <c r="BD2627">
        <v>0</v>
      </c>
      <c r="BE2627">
        <v>0</v>
      </c>
      <c r="BJ2627">
        <v>2623</v>
      </c>
      <c r="BK2627" t="s">
        <v>2636</v>
      </c>
      <c r="BL2627">
        <v>0</v>
      </c>
      <c r="BM2627">
        <v>0</v>
      </c>
    </row>
    <row r="2628" spans="1:65">
      <c r="A2628">
        <v>2624</v>
      </c>
      <c r="B2628" t="s">
        <v>2637</v>
      </c>
      <c r="C2628">
        <v>2</v>
      </c>
      <c r="D2628">
        <v>2</v>
      </c>
      <c r="H2628">
        <v>2624</v>
      </c>
      <c r="I2628">
        <v>0</v>
      </c>
      <c r="J2628">
        <v>0</v>
      </c>
      <c r="N2628">
        <v>2628</v>
      </c>
      <c r="O2628" t="s">
        <v>2641</v>
      </c>
      <c r="P2628">
        <v>0</v>
      </c>
      <c r="Q2628">
        <v>0</v>
      </c>
      <c r="V2628">
        <v>2</v>
      </c>
      <c r="W2628">
        <v>1</v>
      </c>
      <c r="X2628">
        <f t="shared" si="123"/>
        <v>1</v>
      </c>
      <c r="Y2628">
        <v>0</v>
      </c>
      <c r="AA2628" t="s">
        <v>3249</v>
      </c>
      <c r="AB2628">
        <v>0</v>
      </c>
      <c r="AC2628">
        <v>0</v>
      </c>
      <c r="AD2628">
        <f t="shared" si="121"/>
        <v>0</v>
      </c>
      <c r="AH2628" t="s">
        <v>3156</v>
      </c>
      <c r="AI2628">
        <v>0</v>
      </c>
      <c r="AJ2628">
        <v>0</v>
      </c>
      <c r="AK2628">
        <f t="shared" si="122"/>
        <v>0</v>
      </c>
      <c r="AO2628" s="2">
        <v>2624</v>
      </c>
      <c r="AP2628" s="2" t="s">
        <v>2637</v>
      </c>
      <c r="AQ2628" s="2">
        <v>2</v>
      </c>
      <c r="AR2628" s="2">
        <v>2</v>
      </c>
      <c r="AS2628" s="2"/>
      <c r="AT2628" s="2">
        <v>0</v>
      </c>
      <c r="AU2628" s="2">
        <v>0</v>
      </c>
      <c r="AV2628" s="2"/>
      <c r="AW2628" s="2">
        <v>0</v>
      </c>
      <c r="AX2628" s="2">
        <v>0</v>
      </c>
      <c r="AY2628" s="2"/>
      <c r="BB2628">
        <v>2624</v>
      </c>
      <c r="BC2628" t="s">
        <v>2637</v>
      </c>
      <c r="BD2628">
        <v>0</v>
      </c>
      <c r="BE2628">
        <v>0</v>
      </c>
      <c r="BJ2628">
        <v>2624</v>
      </c>
      <c r="BK2628" t="s">
        <v>2637</v>
      </c>
      <c r="BL2628">
        <v>0</v>
      </c>
      <c r="BM2628">
        <v>0</v>
      </c>
    </row>
    <row r="2629" spans="1:65">
      <c r="A2629">
        <v>2625</v>
      </c>
      <c r="B2629" t="s">
        <v>2638</v>
      </c>
      <c r="C2629">
        <v>0</v>
      </c>
      <c r="D2629">
        <v>0</v>
      </c>
      <c r="H2629">
        <v>2625</v>
      </c>
      <c r="I2629">
        <v>0</v>
      </c>
      <c r="J2629">
        <v>0</v>
      </c>
      <c r="N2629">
        <v>2629</v>
      </c>
      <c r="O2629" t="s">
        <v>2642</v>
      </c>
      <c r="P2629">
        <v>0</v>
      </c>
      <c r="Q2629">
        <v>0</v>
      </c>
      <c r="V2629">
        <v>2</v>
      </c>
      <c r="W2629">
        <v>1</v>
      </c>
      <c r="X2629">
        <f t="shared" si="123"/>
        <v>1</v>
      </c>
      <c r="Y2629">
        <v>0</v>
      </c>
      <c r="AA2629" t="s">
        <v>3250</v>
      </c>
      <c r="AB2629">
        <v>0</v>
      </c>
      <c r="AC2629">
        <v>0</v>
      </c>
      <c r="AD2629">
        <f t="shared" ref="AD2629:AD2692" si="124">AB2629-AC2629</f>
        <v>0</v>
      </c>
      <c r="AH2629" t="s">
        <v>3157</v>
      </c>
      <c r="AI2629">
        <v>0</v>
      </c>
      <c r="AJ2629">
        <v>0</v>
      </c>
      <c r="AK2629">
        <f t="shared" ref="AK2629:AK2692" si="125">AI2629-AJ2629</f>
        <v>0</v>
      </c>
      <c r="AO2629" s="2">
        <v>2625</v>
      </c>
      <c r="AP2629" s="2" t="s">
        <v>2638</v>
      </c>
      <c r="AQ2629" s="2">
        <v>0</v>
      </c>
      <c r="AR2629" s="2">
        <v>0</v>
      </c>
      <c r="AS2629" s="2"/>
      <c r="AT2629" s="2">
        <v>0</v>
      </c>
      <c r="AU2629" s="2">
        <v>0</v>
      </c>
      <c r="AV2629" s="2"/>
      <c r="AW2629" s="2">
        <v>0</v>
      </c>
      <c r="AX2629" s="2">
        <v>0</v>
      </c>
      <c r="AY2629" s="2"/>
      <c r="BB2629">
        <v>2625</v>
      </c>
      <c r="BC2629" t="s">
        <v>2638</v>
      </c>
      <c r="BD2629">
        <v>0</v>
      </c>
      <c r="BE2629">
        <v>0</v>
      </c>
      <c r="BJ2629">
        <v>2625</v>
      </c>
      <c r="BK2629" t="s">
        <v>2638</v>
      </c>
      <c r="BL2629">
        <v>0</v>
      </c>
      <c r="BM2629">
        <v>0</v>
      </c>
    </row>
    <row r="2630" spans="1:65">
      <c r="A2630">
        <v>2626</v>
      </c>
      <c r="B2630" t="s">
        <v>2639</v>
      </c>
      <c r="C2630">
        <v>0</v>
      </c>
      <c r="D2630">
        <v>0</v>
      </c>
      <c r="H2630">
        <v>2626</v>
      </c>
      <c r="I2630">
        <v>0</v>
      </c>
      <c r="J2630">
        <v>0</v>
      </c>
      <c r="N2630">
        <v>2630</v>
      </c>
      <c r="O2630" t="s">
        <v>2643</v>
      </c>
      <c r="P2630">
        <v>0</v>
      </c>
      <c r="Q2630">
        <v>0</v>
      </c>
      <c r="V2630">
        <v>1</v>
      </c>
      <c r="W2630">
        <v>0</v>
      </c>
      <c r="X2630">
        <f t="shared" si="123"/>
        <v>1</v>
      </c>
      <c r="Y2630">
        <v>0</v>
      </c>
      <c r="AA2630" t="s">
        <v>3251</v>
      </c>
      <c r="AB2630">
        <v>0</v>
      </c>
      <c r="AC2630">
        <v>0</v>
      </c>
      <c r="AD2630">
        <f t="shared" si="124"/>
        <v>0</v>
      </c>
      <c r="AH2630" t="s">
        <v>3159</v>
      </c>
      <c r="AI2630">
        <v>0</v>
      </c>
      <c r="AJ2630">
        <v>0</v>
      </c>
      <c r="AK2630">
        <f t="shared" si="125"/>
        <v>0</v>
      </c>
      <c r="AO2630" s="2">
        <v>2626</v>
      </c>
      <c r="AP2630" s="2" t="s">
        <v>2639</v>
      </c>
      <c r="AQ2630" s="2">
        <v>0</v>
      </c>
      <c r="AR2630" s="2">
        <v>0</v>
      </c>
      <c r="AS2630" s="2"/>
      <c r="AT2630" s="2">
        <v>0</v>
      </c>
      <c r="AU2630" s="2">
        <v>0</v>
      </c>
      <c r="AV2630" s="2"/>
      <c r="AW2630" s="2">
        <v>0</v>
      </c>
      <c r="AX2630" s="2">
        <v>0</v>
      </c>
      <c r="AY2630" s="2"/>
      <c r="BB2630">
        <v>2626</v>
      </c>
      <c r="BC2630" t="s">
        <v>2639</v>
      </c>
      <c r="BD2630">
        <v>0</v>
      </c>
      <c r="BE2630">
        <v>0</v>
      </c>
      <c r="BJ2630">
        <v>2626</v>
      </c>
      <c r="BK2630" t="s">
        <v>2639</v>
      </c>
      <c r="BL2630">
        <v>0</v>
      </c>
      <c r="BM2630">
        <v>0</v>
      </c>
    </row>
    <row r="2631" spans="1:65">
      <c r="A2631">
        <v>2627</v>
      </c>
      <c r="B2631" t="s">
        <v>2640</v>
      </c>
      <c r="C2631">
        <v>0</v>
      </c>
      <c r="D2631">
        <v>0</v>
      </c>
      <c r="H2631">
        <v>2627</v>
      </c>
      <c r="I2631">
        <v>0</v>
      </c>
      <c r="J2631">
        <v>0</v>
      </c>
      <c r="N2631">
        <v>2631</v>
      </c>
      <c r="O2631" t="s">
        <v>2644</v>
      </c>
      <c r="P2631">
        <v>0</v>
      </c>
      <c r="Q2631">
        <v>0</v>
      </c>
      <c r="V2631">
        <v>1</v>
      </c>
      <c r="W2631">
        <v>0</v>
      </c>
      <c r="X2631">
        <f t="shared" si="123"/>
        <v>1</v>
      </c>
      <c r="Y2631">
        <v>0</v>
      </c>
      <c r="AA2631" t="s">
        <v>3252</v>
      </c>
      <c r="AB2631">
        <v>0</v>
      </c>
      <c r="AC2631">
        <v>0</v>
      </c>
      <c r="AD2631">
        <f t="shared" si="124"/>
        <v>0</v>
      </c>
      <c r="AH2631" t="s">
        <v>3160</v>
      </c>
      <c r="AI2631">
        <v>0</v>
      </c>
      <c r="AJ2631">
        <v>0</v>
      </c>
      <c r="AK2631">
        <f t="shared" si="125"/>
        <v>0</v>
      </c>
      <c r="AO2631" s="2">
        <v>2627</v>
      </c>
      <c r="AP2631" s="2" t="s">
        <v>2640</v>
      </c>
      <c r="AQ2631" s="2">
        <v>0</v>
      </c>
      <c r="AR2631" s="2">
        <v>0</v>
      </c>
      <c r="AS2631" s="2"/>
      <c r="AT2631" s="2">
        <v>0</v>
      </c>
      <c r="AU2631" s="2">
        <v>0</v>
      </c>
      <c r="AV2631" s="2"/>
      <c r="AW2631" s="2">
        <v>0</v>
      </c>
      <c r="AX2631" s="2">
        <v>0</v>
      </c>
      <c r="AY2631" s="2"/>
      <c r="BB2631">
        <v>2627</v>
      </c>
      <c r="BC2631" t="s">
        <v>2640</v>
      </c>
      <c r="BD2631">
        <v>0</v>
      </c>
      <c r="BE2631">
        <v>0</v>
      </c>
      <c r="BJ2631">
        <v>2627</v>
      </c>
      <c r="BK2631" t="s">
        <v>2640</v>
      </c>
      <c r="BL2631">
        <v>0</v>
      </c>
      <c r="BM2631">
        <v>0</v>
      </c>
    </row>
    <row r="2632" spans="1:65">
      <c r="A2632">
        <v>2628</v>
      </c>
      <c r="B2632" t="s">
        <v>2641</v>
      </c>
      <c r="C2632">
        <v>0</v>
      </c>
      <c r="D2632">
        <v>0</v>
      </c>
      <c r="H2632">
        <v>2628</v>
      </c>
      <c r="I2632">
        <v>0</v>
      </c>
      <c r="J2632">
        <v>0</v>
      </c>
      <c r="N2632">
        <v>2632</v>
      </c>
      <c r="O2632" t="s">
        <v>2645</v>
      </c>
      <c r="P2632">
        <v>0</v>
      </c>
      <c r="Q2632">
        <v>0</v>
      </c>
      <c r="V2632">
        <v>1</v>
      </c>
      <c r="W2632">
        <v>0</v>
      </c>
      <c r="X2632">
        <f t="shared" si="123"/>
        <v>1</v>
      </c>
      <c r="Y2632">
        <v>0</v>
      </c>
      <c r="AA2632" t="s">
        <v>3253</v>
      </c>
      <c r="AB2632">
        <v>0</v>
      </c>
      <c r="AC2632">
        <v>0</v>
      </c>
      <c r="AD2632">
        <f t="shared" si="124"/>
        <v>0</v>
      </c>
      <c r="AH2632" t="s">
        <v>3161</v>
      </c>
      <c r="AI2632">
        <v>0</v>
      </c>
      <c r="AJ2632">
        <v>0</v>
      </c>
      <c r="AK2632">
        <f t="shared" si="125"/>
        <v>0</v>
      </c>
      <c r="AO2632" s="2">
        <v>2628</v>
      </c>
      <c r="AP2632" s="2" t="s">
        <v>2641</v>
      </c>
      <c r="AQ2632" s="2">
        <v>0</v>
      </c>
      <c r="AR2632" s="2">
        <v>0</v>
      </c>
      <c r="AS2632" s="2"/>
      <c r="AT2632" s="2">
        <v>0</v>
      </c>
      <c r="AU2632" s="2">
        <v>0</v>
      </c>
      <c r="AV2632" s="2"/>
      <c r="AW2632" s="2">
        <v>0</v>
      </c>
      <c r="AX2632" s="2">
        <v>0</v>
      </c>
      <c r="AY2632" s="2"/>
      <c r="BB2632">
        <v>2628</v>
      </c>
      <c r="BC2632" t="s">
        <v>2641</v>
      </c>
      <c r="BD2632">
        <v>0</v>
      </c>
      <c r="BE2632">
        <v>0</v>
      </c>
      <c r="BJ2632">
        <v>2628</v>
      </c>
      <c r="BK2632" t="s">
        <v>2641</v>
      </c>
      <c r="BL2632">
        <v>0</v>
      </c>
      <c r="BM2632">
        <v>0</v>
      </c>
    </row>
    <row r="2633" spans="1:65">
      <c r="A2633">
        <v>2629</v>
      </c>
      <c r="B2633" t="s">
        <v>2642</v>
      </c>
      <c r="C2633">
        <v>2</v>
      </c>
      <c r="D2633">
        <v>2</v>
      </c>
      <c r="H2633">
        <v>2629</v>
      </c>
      <c r="I2633">
        <v>0</v>
      </c>
      <c r="J2633">
        <v>0</v>
      </c>
      <c r="N2633">
        <v>2633</v>
      </c>
      <c r="O2633" t="s">
        <v>2646</v>
      </c>
      <c r="P2633">
        <v>0</v>
      </c>
      <c r="Q2633">
        <v>0</v>
      </c>
      <c r="V2633">
        <v>1</v>
      </c>
      <c r="W2633">
        <v>0</v>
      </c>
      <c r="X2633">
        <f t="shared" si="123"/>
        <v>1</v>
      </c>
      <c r="Y2633">
        <v>0</v>
      </c>
      <c r="AA2633" t="s">
        <v>3254</v>
      </c>
      <c r="AB2633">
        <v>0</v>
      </c>
      <c r="AC2633">
        <v>0</v>
      </c>
      <c r="AD2633">
        <f t="shared" si="124"/>
        <v>0</v>
      </c>
      <c r="AH2633" t="s">
        <v>3162</v>
      </c>
      <c r="AI2633">
        <v>0</v>
      </c>
      <c r="AJ2633">
        <v>0</v>
      </c>
      <c r="AK2633">
        <f t="shared" si="125"/>
        <v>0</v>
      </c>
      <c r="AO2633" s="2">
        <v>2629</v>
      </c>
      <c r="AP2633" s="2" t="s">
        <v>2642</v>
      </c>
      <c r="AQ2633" s="2">
        <v>2</v>
      </c>
      <c r="AR2633" s="2">
        <v>2</v>
      </c>
      <c r="AS2633" s="2"/>
      <c r="AT2633" s="2">
        <v>0</v>
      </c>
      <c r="AU2633" s="2">
        <v>0</v>
      </c>
      <c r="AV2633" s="2"/>
      <c r="AW2633" s="2">
        <v>0</v>
      </c>
      <c r="AX2633" s="2">
        <v>0</v>
      </c>
      <c r="AY2633" s="2"/>
      <c r="BB2633">
        <v>2629</v>
      </c>
      <c r="BC2633" t="s">
        <v>2642</v>
      </c>
      <c r="BD2633">
        <v>0</v>
      </c>
      <c r="BE2633">
        <v>0</v>
      </c>
      <c r="BJ2633">
        <v>2629</v>
      </c>
      <c r="BK2633" t="s">
        <v>2642</v>
      </c>
      <c r="BL2633">
        <v>0</v>
      </c>
      <c r="BM2633">
        <v>0</v>
      </c>
    </row>
    <row r="2634" spans="1:65">
      <c r="A2634">
        <v>2630</v>
      </c>
      <c r="B2634" t="s">
        <v>2643</v>
      </c>
      <c r="C2634">
        <v>0</v>
      </c>
      <c r="D2634">
        <v>0</v>
      </c>
      <c r="H2634">
        <v>2630</v>
      </c>
      <c r="I2634">
        <v>0</v>
      </c>
      <c r="J2634">
        <v>0</v>
      </c>
      <c r="N2634">
        <v>2634</v>
      </c>
      <c r="O2634" t="s">
        <v>2647</v>
      </c>
      <c r="P2634">
        <v>0</v>
      </c>
      <c r="Q2634">
        <v>0</v>
      </c>
      <c r="V2634">
        <v>1</v>
      </c>
      <c r="W2634">
        <v>0</v>
      </c>
      <c r="X2634">
        <f t="shared" si="123"/>
        <v>1</v>
      </c>
      <c r="Y2634">
        <v>0</v>
      </c>
      <c r="AA2634" t="s">
        <v>3255</v>
      </c>
      <c r="AB2634">
        <v>0</v>
      </c>
      <c r="AC2634">
        <v>0</v>
      </c>
      <c r="AD2634">
        <f t="shared" si="124"/>
        <v>0</v>
      </c>
      <c r="AH2634" t="s">
        <v>3163</v>
      </c>
      <c r="AI2634">
        <v>0</v>
      </c>
      <c r="AJ2634">
        <v>0</v>
      </c>
      <c r="AK2634">
        <f t="shared" si="125"/>
        <v>0</v>
      </c>
      <c r="AO2634" s="2">
        <v>2630</v>
      </c>
      <c r="AP2634" s="2" t="s">
        <v>2643</v>
      </c>
      <c r="AQ2634" s="2">
        <v>0</v>
      </c>
      <c r="AR2634" s="2">
        <v>0</v>
      </c>
      <c r="AS2634" s="2"/>
      <c r="AT2634" s="2">
        <v>0</v>
      </c>
      <c r="AU2634" s="2">
        <v>0</v>
      </c>
      <c r="AV2634" s="2"/>
      <c r="AW2634" s="2">
        <v>0</v>
      </c>
      <c r="AX2634" s="2">
        <v>0</v>
      </c>
      <c r="AY2634" s="2"/>
      <c r="BB2634">
        <v>2630</v>
      </c>
      <c r="BC2634" t="s">
        <v>2643</v>
      </c>
      <c r="BD2634">
        <v>0</v>
      </c>
      <c r="BE2634">
        <v>0</v>
      </c>
      <c r="BJ2634">
        <v>2630</v>
      </c>
      <c r="BK2634" t="s">
        <v>2643</v>
      </c>
      <c r="BL2634">
        <v>0</v>
      </c>
      <c r="BM2634">
        <v>0</v>
      </c>
    </row>
    <row r="2635" spans="1:65">
      <c r="A2635">
        <v>2631</v>
      </c>
      <c r="B2635" t="s">
        <v>2644</v>
      </c>
      <c r="C2635">
        <v>0</v>
      </c>
      <c r="D2635">
        <v>0</v>
      </c>
      <c r="H2635">
        <v>2631</v>
      </c>
      <c r="I2635">
        <v>0</v>
      </c>
      <c r="J2635">
        <v>0</v>
      </c>
      <c r="N2635">
        <v>2635</v>
      </c>
      <c r="O2635" t="s">
        <v>2648</v>
      </c>
      <c r="P2635">
        <v>0</v>
      </c>
      <c r="Q2635">
        <v>0</v>
      </c>
      <c r="V2635">
        <v>1</v>
      </c>
      <c r="W2635">
        <v>0</v>
      </c>
      <c r="X2635">
        <f t="shared" si="123"/>
        <v>1</v>
      </c>
      <c r="Y2635">
        <v>0</v>
      </c>
      <c r="AA2635" t="s">
        <v>3256</v>
      </c>
      <c r="AB2635">
        <v>0</v>
      </c>
      <c r="AC2635">
        <v>0</v>
      </c>
      <c r="AD2635">
        <f t="shared" si="124"/>
        <v>0</v>
      </c>
      <c r="AH2635" t="s">
        <v>3164</v>
      </c>
      <c r="AI2635">
        <v>0</v>
      </c>
      <c r="AJ2635">
        <v>0</v>
      </c>
      <c r="AK2635">
        <f t="shared" si="125"/>
        <v>0</v>
      </c>
      <c r="AO2635" s="2">
        <v>2631</v>
      </c>
      <c r="AP2635" s="2" t="s">
        <v>2644</v>
      </c>
      <c r="AQ2635" s="2">
        <v>0</v>
      </c>
      <c r="AR2635" s="2">
        <v>0</v>
      </c>
      <c r="AS2635" s="2"/>
      <c r="AT2635" s="2">
        <v>0</v>
      </c>
      <c r="AU2635" s="2">
        <v>0</v>
      </c>
      <c r="AV2635" s="2"/>
      <c r="AW2635" s="2">
        <v>0</v>
      </c>
      <c r="AX2635" s="2">
        <v>0</v>
      </c>
      <c r="AY2635" s="2"/>
      <c r="BB2635">
        <v>2631</v>
      </c>
      <c r="BC2635" t="s">
        <v>2644</v>
      </c>
      <c r="BD2635">
        <v>0</v>
      </c>
      <c r="BE2635">
        <v>0</v>
      </c>
      <c r="BJ2635">
        <v>2631</v>
      </c>
      <c r="BK2635" t="s">
        <v>2644</v>
      </c>
      <c r="BL2635">
        <v>0</v>
      </c>
      <c r="BM2635">
        <v>0</v>
      </c>
    </row>
    <row r="2636" spans="1:65">
      <c r="A2636">
        <v>2632</v>
      </c>
      <c r="B2636" t="s">
        <v>2645</v>
      </c>
      <c r="C2636">
        <v>0</v>
      </c>
      <c r="D2636">
        <v>0</v>
      </c>
      <c r="H2636">
        <v>2632</v>
      </c>
      <c r="I2636">
        <v>0</v>
      </c>
      <c r="J2636">
        <v>0</v>
      </c>
      <c r="N2636">
        <v>2636</v>
      </c>
      <c r="O2636" t="s">
        <v>2649</v>
      </c>
      <c r="P2636">
        <v>0</v>
      </c>
      <c r="Q2636">
        <v>0</v>
      </c>
      <c r="V2636">
        <v>4</v>
      </c>
      <c r="W2636">
        <v>3</v>
      </c>
      <c r="X2636">
        <f t="shared" si="123"/>
        <v>1</v>
      </c>
      <c r="Y2636">
        <v>0</v>
      </c>
      <c r="AA2636" t="s">
        <v>3257</v>
      </c>
      <c r="AB2636">
        <v>0</v>
      </c>
      <c r="AC2636">
        <v>0</v>
      </c>
      <c r="AD2636">
        <f t="shared" si="124"/>
        <v>0</v>
      </c>
      <c r="AH2636" t="s">
        <v>3165</v>
      </c>
      <c r="AI2636">
        <v>0</v>
      </c>
      <c r="AJ2636">
        <v>0</v>
      </c>
      <c r="AK2636">
        <f t="shared" si="125"/>
        <v>0</v>
      </c>
      <c r="AO2636" s="2">
        <v>2632</v>
      </c>
      <c r="AP2636" s="2" t="s">
        <v>2645</v>
      </c>
      <c r="AQ2636" s="2">
        <v>0</v>
      </c>
      <c r="AR2636" s="2">
        <v>0</v>
      </c>
      <c r="AS2636" s="2"/>
      <c r="AT2636" s="2">
        <v>0</v>
      </c>
      <c r="AU2636" s="2">
        <v>0</v>
      </c>
      <c r="AV2636" s="2"/>
      <c r="AW2636" s="2">
        <v>0</v>
      </c>
      <c r="AX2636" s="2">
        <v>0</v>
      </c>
      <c r="AY2636" s="2"/>
      <c r="BB2636">
        <v>2632</v>
      </c>
      <c r="BC2636" t="s">
        <v>2645</v>
      </c>
      <c r="BD2636">
        <v>0</v>
      </c>
      <c r="BE2636">
        <v>0</v>
      </c>
      <c r="BJ2636">
        <v>2632</v>
      </c>
      <c r="BK2636" t="s">
        <v>2645</v>
      </c>
      <c r="BL2636">
        <v>1</v>
      </c>
      <c r="BM2636">
        <v>0</v>
      </c>
    </row>
    <row r="2637" spans="1:65">
      <c r="A2637">
        <v>2633</v>
      </c>
      <c r="B2637" t="s">
        <v>2646</v>
      </c>
      <c r="C2637">
        <v>0</v>
      </c>
      <c r="D2637">
        <v>0</v>
      </c>
      <c r="H2637">
        <v>2633</v>
      </c>
      <c r="I2637">
        <v>0</v>
      </c>
      <c r="J2637">
        <v>0</v>
      </c>
      <c r="N2637">
        <v>2637</v>
      </c>
      <c r="O2637" t="s">
        <v>2650</v>
      </c>
      <c r="P2637">
        <v>0</v>
      </c>
      <c r="Q2637">
        <v>0</v>
      </c>
      <c r="V2637">
        <v>1</v>
      </c>
      <c r="W2637">
        <v>0</v>
      </c>
      <c r="X2637">
        <f t="shared" si="123"/>
        <v>1</v>
      </c>
      <c r="Y2637">
        <v>0</v>
      </c>
      <c r="AA2637" t="s">
        <v>3258</v>
      </c>
      <c r="AB2637">
        <v>0</v>
      </c>
      <c r="AC2637">
        <v>0</v>
      </c>
      <c r="AD2637">
        <f t="shared" si="124"/>
        <v>0</v>
      </c>
      <c r="AH2637" t="s">
        <v>3166</v>
      </c>
      <c r="AI2637">
        <v>0</v>
      </c>
      <c r="AJ2637">
        <v>0</v>
      </c>
      <c r="AK2637">
        <f t="shared" si="125"/>
        <v>0</v>
      </c>
      <c r="AO2637" s="2">
        <v>2633</v>
      </c>
      <c r="AP2637" s="2" t="s">
        <v>2646</v>
      </c>
      <c r="AQ2637" s="2">
        <v>0</v>
      </c>
      <c r="AR2637" s="2">
        <v>0</v>
      </c>
      <c r="AS2637" s="2"/>
      <c r="AT2637" s="2">
        <v>0</v>
      </c>
      <c r="AU2637" s="2">
        <v>0</v>
      </c>
      <c r="AV2637" s="2"/>
      <c r="AW2637" s="2">
        <v>0</v>
      </c>
      <c r="AX2637" s="2">
        <v>0</v>
      </c>
      <c r="AY2637" s="2"/>
      <c r="BB2637">
        <v>2633</v>
      </c>
      <c r="BC2637" t="s">
        <v>2646</v>
      </c>
      <c r="BD2637">
        <v>8</v>
      </c>
      <c r="BE2637">
        <v>8</v>
      </c>
      <c r="BJ2637">
        <v>2633</v>
      </c>
      <c r="BK2637" t="s">
        <v>2646</v>
      </c>
      <c r="BL2637">
        <v>0</v>
      </c>
      <c r="BM2637">
        <v>0</v>
      </c>
    </row>
    <row r="2638" spans="1:65">
      <c r="A2638">
        <v>2634</v>
      </c>
      <c r="B2638" t="s">
        <v>2647</v>
      </c>
      <c r="C2638">
        <v>0</v>
      </c>
      <c r="D2638">
        <v>0</v>
      </c>
      <c r="H2638">
        <v>2634</v>
      </c>
      <c r="I2638">
        <v>1</v>
      </c>
      <c r="J2638">
        <v>0</v>
      </c>
      <c r="N2638">
        <v>2638</v>
      </c>
      <c r="O2638" t="s">
        <v>2651</v>
      </c>
      <c r="P2638">
        <v>0</v>
      </c>
      <c r="Q2638">
        <v>0</v>
      </c>
      <c r="V2638">
        <v>1</v>
      </c>
      <c r="W2638">
        <v>0</v>
      </c>
      <c r="X2638">
        <f t="shared" si="123"/>
        <v>1</v>
      </c>
      <c r="Y2638">
        <v>0</v>
      </c>
      <c r="AA2638" t="s">
        <v>3259</v>
      </c>
      <c r="AB2638">
        <v>0</v>
      </c>
      <c r="AC2638">
        <v>0</v>
      </c>
      <c r="AD2638">
        <f t="shared" si="124"/>
        <v>0</v>
      </c>
      <c r="AH2638" t="s">
        <v>3167</v>
      </c>
      <c r="AI2638">
        <v>0</v>
      </c>
      <c r="AJ2638">
        <v>0</v>
      </c>
      <c r="AK2638">
        <f t="shared" si="125"/>
        <v>0</v>
      </c>
      <c r="AO2638" s="2">
        <v>2634</v>
      </c>
      <c r="AP2638" s="2" t="s">
        <v>2647</v>
      </c>
      <c r="AQ2638" s="2">
        <v>0</v>
      </c>
      <c r="AR2638" s="2">
        <v>0</v>
      </c>
      <c r="AS2638" s="2"/>
      <c r="AT2638" s="2">
        <v>1</v>
      </c>
      <c r="AU2638" s="2">
        <v>0</v>
      </c>
      <c r="AV2638" s="2"/>
      <c r="AW2638" s="2">
        <v>0</v>
      </c>
      <c r="AX2638" s="2">
        <v>0</v>
      </c>
      <c r="AY2638" s="2"/>
      <c r="BB2638">
        <v>2634</v>
      </c>
      <c r="BC2638" t="s">
        <v>2647</v>
      </c>
      <c r="BD2638">
        <v>1</v>
      </c>
      <c r="BE2638">
        <v>0</v>
      </c>
      <c r="BJ2638">
        <v>2634</v>
      </c>
      <c r="BK2638" t="s">
        <v>2647</v>
      </c>
      <c r="BL2638">
        <v>0</v>
      </c>
      <c r="BM2638">
        <v>0</v>
      </c>
    </row>
    <row r="2639" spans="1:65">
      <c r="A2639">
        <v>2635</v>
      </c>
      <c r="B2639" t="s">
        <v>2648</v>
      </c>
      <c r="C2639">
        <v>0</v>
      </c>
      <c r="D2639">
        <v>0</v>
      </c>
      <c r="H2639">
        <v>2635</v>
      </c>
      <c r="I2639">
        <v>0</v>
      </c>
      <c r="J2639">
        <v>0</v>
      </c>
      <c r="N2639">
        <v>2639</v>
      </c>
      <c r="O2639" t="s">
        <v>2652</v>
      </c>
      <c r="P2639">
        <v>0</v>
      </c>
      <c r="Q2639">
        <v>0</v>
      </c>
      <c r="V2639">
        <v>1</v>
      </c>
      <c r="W2639">
        <v>0</v>
      </c>
      <c r="X2639">
        <f t="shared" si="123"/>
        <v>1</v>
      </c>
      <c r="Y2639">
        <v>0</v>
      </c>
      <c r="AA2639" t="s">
        <v>3260</v>
      </c>
      <c r="AB2639">
        <v>0</v>
      </c>
      <c r="AC2639">
        <v>0</v>
      </c>
      <c r="AD2639">
        <f t="shared" si="124"/>
        <v>0</v>
      </c>
      <c r="AH2639" t="s">
        <v>3168</v>
      </c>
      <c r="AI2639">
        <v>0</v>
      </c>
      <c r="AJ2639">
        <v>0</v>
      </c>
      <c r="AK2639">
        <f t="shared" si="125"/>
        <v>0</v>
      </c>
      <c r="AO2639" s="2">
        <v>2635</v>
      </c>
      <c r="AP2639" s="2" t="s">
        <v>2648</v>
      </c>
      <c r="AQ2639" s="2">
        <v>0</v>
      </c>
      <c r="AR2639" s="2">
        <v>0</v>
      </c>
      <c r="AS2639" s="2"/>
      <c r="AT2639" s="2">
        <v>0</v>
      </c>
      <c r="AU2639" s="2">
        <v>0</v>
      </c>
      <c r="AV2639" s="2"/>
      <c r="AW2639" s="2">
        <v>0</v>
      </c>
      <c r="AX2639" s="2">
        <v>0</v>
      </c>
      <c r="AY2639" s="2"/>
      <c r="BB2639">
        <v>2635</v>
      </c>
      <c r="BC2639" t="s">
        <v>2648</v>
      </c>
      <c r="BD2639">
        <v>0</v>
      </c>
      <c r="BE2639">
        <v>0</v>
      </c>
      <c r="BJ2639">
        <v>2635</v>
      </c>
      <c r="BK2639" t="s">
        <v>2648</v>
      </c>
      <c r="BL2639">
        <v>0</v>
      </c>
      <c r="BM2639">
        <v>0</v>
      </c>
    </row>
    <row r="2640" spans="1:65">
      <c r="A2640">
        <v>2636</v>
      </c>
      <c r="B2640" t="s">
        <v>2649</v>
      </c>
      <c r="C2640">
        <v>0</v>
      </c>
      <c r="D2640">
        <v>0</v>
      </c>
      <c r="H2640">
        <v>2636</v>
      </c>
      <c r="I2640">
        <v>0</v>
      </c>
      <c r="J2640">
        <v>0</v>
      </c>
      <c r="N2640">
        <v>2640</v>
      </c>
      <c r="O2640" t="s">
        <v>2653</v>
      </c>
      <c r="P2640">
        <v>0</v>
      </c>
      <c r="Q2640">
        <v>0</v>
      </c>
      <c r="V2640">
        <v>1</v>
      </c>
      <c r="W2640">
        <v>0</v>
      </c>
      <c r="X2640">
        <f t="shared" si="123"/>
        <v>1</v>
      </c>
      <c r="Y2640">
        <v>0</v>
      </c>
      <c r="AA2640" t="s">
        <v>3261</v>
      </c>
      <c r="AB2640">
        <v>0</v>
      </c>
      <c r="AC2640">
        <v>0</v>
      </c>
      <c r="AD2640">
        <f t="shared" si="124"/>
        <v>0</v>
      </c>
      <c r="AH2640" t="s">
        <v>3169</v>
      </c>
      <c r="AI2640">
        <v>0</v>
      </c>
      <c r="AJ2640">
        <v>0</v>
      </c>
      <c r="AK2640">
        <f t="shared" si="125"/>
        <v>0</v>
      </c>
      <c r="AO2640" s="2">
        <v>2636</v>
      </c>
      <c r="AP2640" s="2" t="s">
        <v>2649</v>
      </c>
      <c r="AQ2640" s="2">
        <v>0</v>
      </c>
      <c r="AR2640" s="2">
        <v>0</v>
      </c>
      <c r="AS2640" s="2"/>
      <c r="AT2640" s="2">
        <v>0</v>
      </c>
      <c r="AU2640" s="2">
        <v>0</v>
      </c>
      <c r="AV2640" s="2"/>
      <c r="AW2640" s="2">
        <v>0</v>
      </c>
      <c r="AX2640" s="2">
        <v>0</v>
      </c>
      <c r="AY2640" s="2"/>
      <c r="BB2640">
        <v>2636</v>
      </c>
      <c r="BC2640" t="s">
        <v>2649</v>
      </c>
      <c r="BD2640">
        <v>0</v>
      </c>
      <c r="BE2640">
        <v>0</v>
      </c>
      <c r="BJ2640">
        <v>2636</v>
      </c>
      <c r="BK2640" t="s">
        <v>2649</v>
      </c>
      <c r="BL2640">
        <v>0</v>
      </c>
      <c r="BM2640">
        <v>0</v>
      </c>
    </row>
    <row r="2641" spans="1:65">
      <c r="A2641">
        <v>2637</v>
      </c>
      <c r="B2641" t="s">
        <v>2650</v>
      </c>
      <c r="C2641">
        <v>0</v>
      </c>
      <c r="D2641">
        <v>0</v>
      </c>
      <c r="H2641">
        <v>2637</v>
      </c>
      <c r="I2641">
        <v>0</v>
      </c>
      <c r="J2641">
        <v>0</v>
      </c>
      <c r="N2641">
        <v>2641</v>
      </c>
      <c r="O2641" t="s">
        <v>2654</v>
      </c>
      <c r="P2641">
        <v>0</v>
      </c>
      <c r="Q2641">
        <v>0</v>
      </c>
      <c r="V2641">
        <v>7</v>
      </c>
      <c r="W2641">
        <v>6</v>
      </c>
      <c r="X2641">
        <f t="shared" si="123"/>
        <v>1</v>
      </c>
      <c r="Y2641">
        <v>0</v>
      </c>
      <c r="AA2641" t="s">
        <v>3262</v>
      </c>
      <c r="AB2641">
        <v>0</v>
      </c>
      <c r="AC2641">
        <v>0</v>
      </c>
      <c r="AD2641">
        <f t="shared" si="124"/>
        <v>0</v>
      </c>
      <c r="AH2641" t="s">
        <v>3170</v>
      </c>
      <c r="AI2641">
        <v>0</v>
      </c>
      <c r="AJ2641">
        <v>0</v>
      </c>
      <c r="AK2641">
        <f t="shared" si="125"/>
        <v>0</v>
      </c>
      <c r="AO2641" s="2">
        <v>2637</v>
      </c>
      <c r="AP2641" s="2" t="s">
        <v>2650</v>
      </c>
      <c r="AQ2641" s="2">
        <v>0</v>
      </c>
      <c r="AR2641" s="2">
        <v>0</v>
      </c>
      <c r="AS2641" s="2"/>
      <c r="AT2641" s="2">
        <v>0</v>
      </c>
      <c r="AU2641" s="2">
        <v>0</v>
      </c>
      <c r="AV2641" s="2"/>
      <c r="AW2641" s="2">
        <v>0</v>
      </c>
      <c r="AX2641" s="2">
        <v>0</v>
      </c>
      <c r="AY2641" s="2"/>
      <c r="BB2641">
        <v>2637</v>
      </c>
      <c r="BC2641" t="s">
        <v>2650</v>
      </c>
      <c r="BD2641">
        <v>0</v>
      </c>
      <c r="BE2641">
        <v>0</v>
      </c>
      <c r="BJ2641">
        <v>2637</v>
      </c>
      <c r="BK2641" t="s">
        <v>2650</v>
      </c>
      <c r="BL2641">
        <v>2</v>
      </c>
      <c r="BM2641">
        <v>0</v>
      </c>
    </row>
    <row r="2642" spans="1:65">
      <c r="A2642">
        <v>2638</v>
      </c>
      <c r="B2642" t="s">
        <v>2651</v>
      </c>
      <c r="C2642">
        <v>0</v>
      </c>
      <c r="D2642">
        <v>0</v>
      </c>
      <c r="H2642">
        <v>2638</v>
      </c>
      <c r="I2642">
        <v>0</v>
      </c>
      <c r="J2642">
        <v>0</v>
      </c>
      <c r="N2642">
        <v>2642</v>
      </c>
      <c r="O2642" t="s">
        <v>2655</v>
      </c>
      <c r="P2642">
        <v>4</v>
      </c>
      <c r="Q2642">
        <v>1</v>
      </c>
      <c r="V2642">
        <v>5</v>
      </c>
      <c r="W2642">
        <v>4</v>
      </c>
      <c r="X2642">
        <f t="shared" si="123"/>
        <v>1</v>
      </c>
      <c r="Y2642">
        <v>0</v>
      </c>
      <c r="AA2642" t="s">
        <v>3264</v>
      </c>
      <c r="AB2642">
        <v>0</v>
      </c>
      <c r="AC2642">
        <v>0</v>
      </c>
      <c r="AD2642">
        <f t="shared" si="124"/>
        <v>0</v>
      </c>
      <c r="AH2642" t="s">
        <v>3171</v>
      </c>
      <c r="AI2642">
        <v>0</v>
      </c>
      <c r="AJ2642">
        <v>0</v>
      </c>
      <c r="AK2642">
        <f t="shared" si="125"/>
        <v>0</v>
      </c>
      <c r="AO2642" s="2">
        <v>2638</v>
      </c>
      <c r="AP2642" s="2" t="s">
        <v>2651</v>
      </c>
      <c r="AQ2642" s="2">
        <v>0</v>
      </c>
      <c r="AR2642" s="2">
        <v>0</v>
      </c>
      <c r="AS2642" s="2"/>
      <c r="AT2642" s="2">
        <v>0</v>
      </c>
      <c r="AU2642" s="2">
        <v>0</v>
      </c>
      <c r="AV2642" s="2"/>
      <c r="AW2642" s="2">
        <v>0</v>
      </c>
      <c r="AX2642" s="2">
        <v>0</v>
      </c>
      <c r="AY2642" s="2"/>
      <c r="BB2642">
        <v>2638</v>
      </c>
      <c r="BC2642" t="s">
        <v>2651</v>
      </c>
      <c r="BD2642">
        <v>0</v>
      </c>
      <c r="BE2642">
        <v>0</v>
      </c>
      <c r="BJ2642">
        <v>2638</v>
      </c>
      <c r="BK2642" t="s">
        <v>2651</v>
      </c>
      <c r="BL2642">
        <v>0</v>
      </c>
      <c r="BM2642">
        <v>0</v>
      </c>
    </row>
    <row r="2643" spans="1:65">
      <c r="A2643">
        <v>2639</v>
      </c>
      <c r="B2643" t="s">
        <v>2652</v>
      </c>
      <c r="C2643">
        <v>0</v>
      </c>
      <c r="D2643">
        <v>0</v>
      </c>
      <c r="H2643">
        <v>2639</v>
      </c>
      <c r="I2643">
        <v>0</v>
      </c>
      <c r="J2643">
        <v>0</v>
      </c>
      <c r="N2643">
        <v>2643</v>
      </c>
      <c r="O2643" t="s">
        <v>2656</v>
      </c>
      <c r="P2643">
        <v>0</v>
      </c>
      <c r="Q2643">
        <v>0</v>
      </c>
      <c r="V2643">
        <v>1</v>
      </c>
      <c r="W2643">
        <v>0</v>
      </c>
      <c r="X2643">
        <f t="shared" si="123"/>
        <v>1</v>
      </c>
      <c r="Y2643">
        <v>0</v>
      </c>
      <c r="AA2643" t="s">
        <v>3265</v>
      </c>
      <c r="AB2643">
        <v>0</v>
      </c>
      <c r="AC2643">
        <v>0</v>
      </c>
      <c r="AD2643">
        <f t="shared" si="124"/>
        <v>0</v>
      </c>
      <c r="AH2643" t="s">
        <v>3172</v>
      </c>
      <c r="AI2643">
        <v>0</v>
      </c>
      <c r="AJ2643">
        <v>0</v>
      </c>
      <c r="AK2643">
        <f t="shared" si="125"/>
        <v>0</v>
      </c>
      <c r="AO2643" s="2">
        <v>2639</v>
      </c>
      <c r="AP2643" s="2" t="s">
        <v>2652</v>
      </c>
      <c r="AQ2643" s="2">
        <v>0</v>
      </c>
      <c r="AR2643" s="2">
        <v>0</v>
      </c>
      <c r="AS2643" s="2"/>
      <c r="AT2643" s="2">
        <v>0</v>
      </c>
      <c r="AU2643" s="2">
        <v>0</v>
      </c>
      <c r="AV2643" s="2"/>
      <c r="AW2643" s="2">
        <v>0</v>
      </c>
      <c r="AX2643" s="2">
        <v>0</v>
      </c>
      <c r="AY2643" s="2"/>
      <c r="BB2643">
        <v>2639</v>
      </c>
      <c r="BC2643" t="s">
        <v>2652</v>
      </c>
      <c r="BD2643">
        <v>0</v>
      </c>
      <c r="BE2643">
        <v>0</v>
      </c>
      <c r="BJ2643">
        <v>2639</v>
      </c>
      <c r="BK2643" t="s">
        <v>2652</v>
      </c>
      <c r="BL2643">
        <v>0</v>
      </c>
      <c r="BM2643">
        <v>0</v>
      </c>
    </row>
    <row r="2644" spans="1:65">
      <c r="A2644">
        <v>2640</v>
      </c>
      <c r="B2644" t="s">
        <v>2653</v>
      </c>
      <c r="C2644">
        <v>0</v>
      </c>
      <c r="D2644">
        <v>0</v>
      </c>
      <c r="H2644">
        <v>2640</v>
      </c>
      <c r="I2644">
        <v>0</v>
      </c>
      <c r="J2644">
        <v>0</v>
      </c>
      <c r="N2644">
        <v>2644</v>
      </c>
      <c r="O2644" t="s">
        <v>2657</v>
      </c>
      <c r="P2644">
        <v>0</v>
      </c>
      <c r="Q2644">
        <v>0</v>
      </c>
      <c r="V2644">
        <v>1</v>
      </c>
      <c r="W2644">
        <v>0</v>
      </c>
      <c r="X2644">
        <f t="shared" si="123"/>
        <v>1</v>
      </c>
      <c r="Y2644">
        <v>0</v>
      </c>
      <c r="AA2644" t="s">
        <v>3266</v>
      </c>
      <c r="AB2644">
        <v>0</v>
      </c>
      <c r="AC2644">
        <v>0</v>
      </c>
      <c r="AD2644">
        <f t="shared" si="124"/>
        <v>0</v>
      </c>
      <c r="AH2644" t="s">
        <v>3173</v>
      </c>
      <c r="AI2644">
        <v>0</v>
      </c>
      <c r="AJ2644">
        <v>0</v>
      </c>
      <c r="AK2644">
        <f t="shared" si="125"/>
        <v>0</v>
      </c>
      <c r="AO2644" s="2">
        <v>2640</v>
      </c>
      <c r="AP2644" s="2" t="s">
        <v>2653</v>
      </c>
      <c r="AQ2644" s="2">
        <v>0</v>
      </c>
      <c r="AR2644" s="2">
        <v>0</v>
      </c>
      <c r="AS2644" s="2"/>
      <c r="AT2644" s="2">
        <v>0</v>
      </c>
      <c r="AU2644" s="2">
        <v>0</v>
      </c>
      <c r="AV2644" s="2"/>
      <c r="AW2644" s="2">
        <v>0</v>
      </c>
      <c r="AX2644" s="2">
        <v>0</v>
      </c>
      <c r="AY2644" s="2"/>
      <c r="BB2644">
        <v>2640</v>
      </c>
      <c r="BC2644" t="s">
        <v>2653</v>
      </c>
      <c r="BD2644">
        <v>0</v>
      </c>
      <c r="BE2644">
        <v>0</v>
      </c>
      <c r="BJ2644">
        <v>2640</v>
      </c>
      <c r="BK2644" t="s">
        <v>2653</v>
      </c>
      <c r="BL2644">
        <v>0</v>
      </c>
      <c r="BM2644">
        <v>0</v>
      </c>
    </row>
    <row r="2645" spans="1:65">
      <c r="A2645">
        <v>2641</v>
      </c>
      <c r="B2645" t="s">
        <v>2654</v>
      </c>
      <c r="C2645">
        <v>0</v>
      </c>
      <c r="D2645">
        <v>0</v>
      </c>
      <c r="H2645">
        <v>2641</v>
      </c>
      <c r="I2645">
        <v>0</v>
      </c>
      <c r="J2645">
        <v>0</v>
      </c>
      <c r="N2645">
        <v>2645</v>
      </c>
      <c r="O2645" t="s">
        <v>2658</v>
      </c>
      <c r="P2645">
        <v>0</v>
      </c>
      <c r="Q2645">
        <v>0</v>
      </c>
      <c r="V2645">
        <v>1</v>
      </c>
      <c r="W2645">
        <v>0</v>
      </c>
      <c r="X2645">
        <f t="shared" si="123"/>
        <v>1</v>
      </c>
      <c r="Y2645">
        <v>0</v>
      </c>
      <c r="AA2645" t="s">
        <v>3267</v>
      </c>
      <c r="AB2645">
        <v>0</v>
      </c>
      <c r="AC2645">
        <v>0</v>
      </c>
      <c r="AD2645">
        <f t="shared" si="124"/>
        <v>0</v>
      </c>
      <c r="AH2645" t="s">
        <v>3174</v>
      </c>
      <c r="AI2645">
        <v>0</v>
      </c>
      <c r="AJ2645">
        <v>0</v>
      </c>
      <c r="AK2645">
        <f t="shared" si="125"/>
        <v>0</v>
      </c>
      <c r="AO2645" s="2">
        <v>2641</v>
      </c>
      <c r="AP2645" s="2" t="s">
        <v>2654</v>
      </c>
      <c r="AQ2645" s="2">
        <v>0</v>
      </c>
      <c r="AR2645" s="2">
        <v>0</v>
      </c>
      <c r="AS2645" s="2"/>
      <c r="AT2645" s="2">
        <v>0</v>
      </c>
      <c r="AU2645" s="2">
        <v>0</v>
      </c>
      <c r="AV2645" s="2"/>
      <c r="AW2645" s="2">
        <v>0</v>
      </c>
      <c r="AX2645" s="2">
        <v>0</v>
      </c>
      <c r="AY2645" s="2"/>
      <c r="BB2645">
        <v>2641</v>
      </c>
      <c r="BC2645" t="s">
        <v>2654</v>
      </c>
      <c r="BD2645">
        <v>1</v>
      </c>
      <c r="BE2645">
        <v>1</v>
      </c>
      <c r="BJ2645">
        <v>2641</v>
      </c>
      <c r="BK2645" t="s">
        <v>2654</v>
      </c>
      <c r="BL2645">
        <v>0</v>
      </c>
      <c r="BM2645">
        <v>0</v>
      </c>
    </row>
    <row r="2646" spans="1:65">
      <c r="A2646">
        <v>2642</v>
      </c>
      <c r="B2646" t="s">
        <v>2655</v>
      </c>
      <c r="C2646">
        <v>5</v>
      </c>
      <c r="D2646">
        <v>4</v>
      </c>
      <c r="H2646">
        <v>2642</v>
      </c>
      <c r="I2646">
        <v>0</v>
      </c>
      <c r="J2646">
        <v>0</v>
      </c>
      <c r="N2646">
        <v>2646</v>
      </c>
      <c r="O2646" t="s">
        <v>2659</v>
      </c>
      <c r="P2646">
        <v>0</v>
      </c>
      <c r="Q2646">
        <v>0</v>
      </c>
      <c r="V2646">
        <v>1</v>
      </c>
      <c r="W2646">
        <v>0</v>
      </c>
      <c r="X2646">
        <f t="shared" si="123"/>
        <v>1</v>
      </c>
      <c r="Y2646">
        <v>0</v>
      </c>
      <c r="AA2646" t="s">
        <v>3268</v>
      </c>
      <c r="AB2646">
        <v>0</v>
      </c>
      <c r="AC2646">
        <v>0</v>
      </c>
      <c r="AD2646">
        <f t="shared" si="124"/>
        <v>0</v>
      </c>
      <c r="AH2646" t="s">
        <v>3175</v>
      </c>
      <c r="AI2646">
        <v>0</v>
      </c>
      <c r="AJ2646">
        <v>0</v>
      </c>
      <c r="AK2646">
        <f t="shared" si="125"/>
        <v>0</v>
      </c>
      <c r="AO2646" s="2">
        <v>2642</v>
      </c>
      <c r="AP2646" s="2" t="s">
        <v>2655</v>
      </c>
      <c r="AQ2646" s="2">
        <v>5</v>
      </c>
      <c r="AR2646" s="2">
        <v>4</v>
      </c>
      <c r="AS2646" s="2"/>
      <c r="AT2646" s="2">
        <v>0</v>
      </c>
      <c r="AU2646" s="2">
        <v>0</v>
      </c>
      <c r="AV2646" s="2"/>
      <c r="AW2646" s="2">
        <v>4</v>
      </c>
      <c r="AX2646" s="2">
        <v>1</v>
      </c>
      <c r="AY2646" s="2"/>
      <c r="BB2646">
        <v>2642</v>
      </c>
      <c r="BC2646" t="s">
        <v>2655</v>
      </c>
      <c r="BD2646">
        <v>3</v>
      </c>
      <c r="BE2646">
        <v>0</v>
      </c>
      <c r="BJ2646">
        <v>2642</v>
      </c>
      <c r="BK2646" t="s">
        <v>2655</v>
      </c>
      <c r="BL2646">
        <v>0</v>
      </c>
      <c r="BM2646">
        <v>0</v>
      </c>
    </row>
    <row r="2647" spans="1:65">
      <c r="A2647">
        <v>2643</v>
      </c>
      <c r="B2647" t="s">
        <v>2656</v>
      </c>
      <c r="C2647">
        <v>0</v>
      </c>
      <c r="D2647">
        <v>0</v>
      </c>
      <c r="H2647">
        <v>2643</v>
      </c>
      <c r="I2647">
        <v>0</v>
      </c>
      <c r="J2647">
        <v>0</v>
      </c>
      <c r="N2647">
        <v>2647</v>
      </c>
      <c r="O2647" t="s">
        <v>2660</v>
      </c>
      <c r="P2647">
        <v>0</v>
      </c>
      <c r="Q2647">
        <v>0</v>
      </c>
      <c r="V2647">
        <v>1</v>
      </c>
      <c r="W2647">
        <v>0</v>
      </c>
      <c r="X2647">
        <f t="shared" si="123"/>
        <v>1</v>
      </c>
      <c r="Y2647">
        <v>0</v>
      </c>
      <c r="AA2647" t="s">
        <v>3269</v>
      </c>
      <c r="AB2647">
        <v>0</v>
      </c>
      <c r="AC2647">
        <v>0</v>
      </c>
      <c r="AD2647">
        <f t="shared" si="124"/>
        <v>0</v>
      </c>
      <c r="AH2647" t="s">
        <v>3176</v>
      </c>
      <c r="AI2647">
        <v>0</v>
      </c>
      <c r="AJ2647">
        <v>0</v>
      </c>
      <c r="AK2647">
        <f t="shared" si="125"/>
        <v>0</v>
      </c>
      <c r="AO2647" s="2">
        <v>2643</v>
      </c>
      <c r="AP2647" s="2" t="s">
        <v>2656</v>
      </c>
      <c r="AQ2647" s="2">
        <v>0</v>
      </c>
      <c r="AR2647" s="2">
        <v>0</v>
      </c>
      <c r="AS2647" s="2"/>
      <c r="AT2647" s="2">
        <v>0</v>
      </c>
      <c r="AU2647" s="2">
        <v>0</v>
      </c>
      <c r="AV2647" s="2"/>
      <c r="AW2647" s="2">
        <v>0</v>
      </c>
      <c r="AX2647" s="2">
        <v>0</v>
      </c>
      <c r="AY2647" s="2"/>
      <c r="BB2647">
        <v>2643</v>
      </c>
      <c r="BC2647" t="s">
        <v>2656</v>
      </c>
      <c r="BD2647">
        <v>0</v>
      </c>
      <c r="BE2647">
        <v>0</v>
      </c>
      <c r="BJ2647">
        <v>2643</v>
      </c>
      <c r="BK2647" t="s">
        <v>2656</v>
      </c>
      <c r="BL2647">
        <v>0</v>
      </c>
      <c r="BM2647">
        <v>0</v>
      </c>
    </row>
    <row r="2648" spans="1:65">
      <c r="A2648">
        <v>2644</v>
      </c>
      <c r="B2648" t="s">
        <v>2657</v>
      </c>
      <c r="C2648">
        <v>0</v>
      </c>
      <c r="D2648">
        <v>0</v>
      </c>
      <c r="H2648">
        <v>2644</v>
      </c>
      <c r="I2648">
        <v>2</v>
      </c>
      <c r="J2648">
        <v>2</v>
      </c>
      <c r="N2648">
        <v>2648</v>
      </c>
      <c r="O2648" t="s">
        <v>2661</v>
      </c>
      <c r="P2648">
        <v>0</v>
      </c>
      <c r="Q2648">
        <v>0</v>
      </c>
      <c r="V2648">
        <v>1</v>
      </c>
      <c r="W2648">
        <v>0</v>
      </c>
      <c r="X2648">
        <f t="shared" si="123"/>
        <v>1</v>
      </c>
      <c r="Y2648">
        <v>0</v>
      </c>
      <c r="AA2648" t="s">
        <v>3270</v>
      </c>
      <c r="AB2648">
        <v>0</v>
      </c>
      <c r="AC2648">
        <v>0</v>
      </c>
      <c r="AD2648">
        <f t="shared" si="124"/>
        <v>0</v>
      </c>
      <c r="AH2648" t="s">
        <v>3177</v>
      </c>
      <c r="AI2648">
        <v>0</v>
      </c>
      <c r="AJ2648">
        <v>0</v>
      </c>
      <c r="AK2648">
        <f t="shared" si="125"/>
        <v>0</v>
      </c>
      <c r="AO2648" s="2">
        <v>2644</v>
      </c>
      <c r="AP2648" s="2" t="s">
        <v>2657</v>
      </c>
      <c r="AQ2648" s="2">
        <v>0</v>
      </c>
      <c r="AR2648" s="2">
        <v>0</v>
      </c>
      <c r="AS2648" s="2"/>
      <c r="AT2648" s="2">
        <v>2</v>
      </c>
      <c r="AU2648" s="2">
        <v>2</v>
      </c>
      <c r="AV2648" s="2"/>
      <c r="AW2648" s="2">
        <v>0</v>
      </c>
      <c r="AX2648" s="2">
        <v>0</v>
      </c>
      <c r="AY2648" s="2"/>
      <c r="BB2648">
        <v>2644</v>
      </c>
      <c r="BC2648" t="s">
        <v>2657</v>
      </c>
      <c r="BD2648">
        <v>0</v>
      </c>
      <c r="BE2648">
        <v>0</v>
      </c>
      <c r="BJ2648">
        <v>2644</v>
      </c>
      <c r="BK2648" t="s">
        <v>2657</v>
      </c>
      <c r="BL2648">
        <v>0</v>
      </c>
      <c r="BM2648">
        <v>0</v>
      </c>
    </row>
    <row r="2649" spans="1:65">
      <c r="A2649">
        <v>2645</v>
      </c>
      <c r="B2649" t="s">
        <v>2658</v>
      </c>
      <c r="C2649">
        <v>0</v>
      </c>
      <c r="D2649">
        <v>0</v>
      </c>
      <c r="H2649">
        <v>2645</v>
      </c>
      <c r="I2649">
        <v>0</v>
      </c>
      <c r="J2649">
        <v>0</v>
      </c>
      <c r="N2649">
        <v>2649</v>
      </c>
      <c r="O2649" t="s">
        <v>2662</v>
      </c>
      <c r="P2649">
        <v>0</v>
      </c>
      <c r="Q2649">
        <v>0</v>
      </c>
      <c r="V2649">
        <v>1</v>
      </c>
      <c r="W2649">
        <v>0</v>
      </c>
      <c r="X2649">
        <f t="shared" si="123"/>
        <v>1</v>
      </c>
      <c r="Y2649">
        <v>0</v>
      </c>
      <c r="AA2649" t="s">
        <v>3271</v>
      </c>
      <c r="AB2649">
        <v>0</v>
      </c>
      <c r="AC2649">
        <v>0</v>
      </c>
      <c r="AD2649">
        <f t="shared" si="124"/>
        <v>0</v>
      </c>
      <c r="AH2649" t="s">
        <v>3179</v>
      </c>
      <c r="AI2649">
        <v>0</v>
      </c>
      <c r="AJ2649">
        <v>0</v>
      </c>
      <c r="AK2649">
        <f t="shared" si="125"/>
        <v>0</v>
      </c>
      <c r="AO2649" s="2">
        <v>2645</v>
      </c>
      <c r="AP2649" s="2" t="s">
        <v>2658</v>
      </c>
      <c r="AQ2649" s="2">
        <v>0</v>
      </c>
      <c r="AR2649" s="2">
        <v>0</v>
      </c>
      <c r="AS2649" s="2"/>
      <c r="AT2649" s="2">
        <v>0</v>
      </c>
      <c r="AU2649" s="2">
        <v>0</v>
      </c>
      <c r="AV2649" s="2"/>
      <c r="AW2649" s="2">
        <v>0</v>
      </c>
      <c r="AX2649" s="2">
        <v>0</v>
      </c>
      <c r="AY2649" s="2"/>
      <c r="BB2649">
        <v>2645</v>
      </c>
      <c r="BC2649" t="s">
        <v>2658</v>
      </c>
      <c r="BD2649">
        <v>0</v>
      </c>
      <c r="BE2649">
        <v>0</v>
      </c>
      <c r="BJ2649">
        <v>2645</v>
      </c>
      <c r="BK2649" t="s">
        <v>2658</v>
      </c>
      <c r="BL2649">
        <v>0</v>
      </c>
      <c r="BM2649">
        <v>0</v>
      </c>
    </row>
    <row r="2650" spans="1:65">
      <c r="A2650">
        <v>2646</v>
      </c>
      <c r="B2650" t="s">
        <v>2659</v>
      </c>
      <c r="C2650">
        <v>0</v>
      </c>
      <c r="D2650">
        <v>0</v>
      </c>
      <c r="H2650">
        <v>2646</v>
      </c>
      <c r="I2650">
        <v>0</v>
      </c>
      <c r="J2650">
        <v>0</v>
      </c>
      <c r="N2650">
        <v>2650</v>
      </c>
      <c r="O2650" t="s">
        <v>2663</v>
      </c>
      <c r="P2650">
        <v>0</v>
      </c>
      <c r="Q2650">
        <v>0</v>
      </c>
      <c r="V2650">
        <v>1</v>
      </c>
      <c r="W2650">
        <v>0</v>
      </c>
      <c r="X2650">
        <f t="shared" si="123"/>
        <v>1</v>
      </c>
      <c r="Y2650">
        <v>0</v>
      </c>
      <c r="AA2650" t="s">
        <v>3272</v>
      </c>
      <c r="AB2650">
        <v>0</v>
      </c>
      <c r="AC2650">
        <v>0</v>
      </c>
      <c r="AD2650">
        <f t="shared" si="124"/>
        <v>0</v>
      </c>
      <c r="AH2650" t="s">
        <v>3182</v>
      </c>
      <c r="AI2650">
        <v>0</v>
      </c>
      <c r="AJ2650">
        <v>0</v>
      </c>
      <c r="AK2650">
        <f t="shared" si="125"/>
        <v>0</v>
      </c>
      <c r="AO2650" s="2">
        <v>2646</v>
      </c>
      <c r="AP2650" s="2" t="s">
        <v>2659</v>
      </c>
      <c r="AQ2650" s="2">
        <v>0</v>
      </c>
      <c r="AR2650" s="2">
        <v>0</v>
      </c>
      <c r="AS2650" s="2"/>
      <c r="AT2650" s="2">
        <v>0</v>
      </c>
      <c r="AU2650" s="2">
        <v>0</v>
      </c>
      <c r="AV2650" s="2"/>
      <c r="AW2650" s="2">
        <v>0</v>
      </c>
      <c r="AX2650" s="2">
        <v>0</v>
      </c>
      <c r="AY2650" s="2"/>
      <c r="BB2650">
        <v>2646</v>
      </c>
      <c r="BC2650" t="s">
        <v>2659</v>
      </c>
      <c r="BD2650">
        <v>0</v>
      </c>
      <c r="BE2650">
        <v>0</v>
      </c>
      <c r="BJ2650">
        <v>2646</v>
      </c>
      <c r="BK2650" t="s">
        <v>2659</v>
      </c>
      <c r="BL2650">
        <v>2</v>
      </c>
      <c r="BM2650">
        <v>0</v>
      </c>
    </row>
    <row r="2651" spans="1:65">
      <c r="A2651">
        <v>2647</v>
      </c>
      <c r="B2651" t="s">
        <v>2660</v>
      </c>
      <c r="C2651">
        <v>0</v>
      </c>
      <c r="D2651">
        <v>0</v>
      </c>
      <c r="H2651">
        <v>2647</v>
      </c>
      <c r="I2651">
        <v>0</v>
      </c>
      <c r="J2651">
        <v>0</v>
      </c>
      <c r="N2651">
        <v>2651</v>
      </c>
      <c r="O2651" t="s">
        <v>2664</v>
      </c>
      <c r="P2651">
        <v>0</v>
      </c>
      <c r="Q2651">
        <v>0</v>
      </c>
      <c r="V2651">
        <v>1</v>
      </c>
      <c r="W2651">
        <v>0</v>
      </c>
      <c r="X2651">
        <f t="shared" si="123"/>
        <v>1</v>
      </c>
      <c r="Y2651">
        <v>0</v>
      </c>
      <c r="AA2651" t="s">
        <v>3273</v>
      </c>
      <c r="AB2651">
        <v>0</v>
      </c>
      <c r="AC2651">
        <v>0</v>
      </c>
      <c r="AD2651">
        <f t="shared" si="124"/>
        <v>0</v>
      </c>
      <c r="AH2651" t="s">
        <v>3183</v>
      </c>
      <c r="AI2651">
        <v>0</v>
      </c>
      <c r="AJ2651">
        <v>0</v>
      </c>
      <c r="AK2651">
        <f t="shared" si="125"/>
        <v>0</v>
      </c>
      <c r="AO2651" s="2">
        <v>2647</v>
      </c>
      <c r="AP2651" s="2" t="s">
        <v>2660</v>
      </c>
      <c r="AQ2651" s="2">
        <v>0</v>
      </c>
      <c r="AR2651" s="2">
        <v>0</v>
      </c>
      <c r="AS2651" s="2"/>
      <c r="AT2651" s="2">
        <v>0</v>
      </c>
      <c r="AU2651" s="2">
        <v>0</v>
      </c>
      <c r="AV2651" s="2"/>
      <c r="AW2651" s="2">
        <v>0</v>
      </c>
      <c r="AX2651" s="2">
        <v>0</v>
      </c>
      <c r="AY2651" s="2"/>
      <c r="BB2651">
        <v>2647</v>
      </c>
      <c r="BC2651" t="s">
        <v>2660</v>
      </c>
      <c r="BD2651">
        <v>0</v>
      </c>
      <c r="BE2651">
        <v>0</v>
      </c>
      <c r="BJ2651">
        <v>2647</v>
      </c>
      <c r="BK2651" t="s">
        <v>2660</v>
      </c>
      <c r="BL2651">
        <v>0</v>
      </c>
      <c r="BM2651">
        <v>0</v>
      </c>
    </row>
    <row r="2652" spans="1:65">
      <c r="A2652">
        <v>2648</v>
      </c>
      <c r="B2652" t="s">
        <v>2661</v>
      </c>
      <c r="C2652">
        <v>0</v>
      </c>
      <c r="D2652">
        <v>0</v>
      </c>
      <c r="H2652">
        <v>2648</v>
      </c>
      <c r="I2652">
        <v>0</v>
      </c>
      <c r="J2652">
        <v>0</v>
      </c>
      <c r="N2652">
        <v>2652</v>
      </c>
      <c r="O2652" t="s">
        <v>2665</v>
      </c>
      <c r="P2652">
        <v>14</v>
      </c>
      <c r="Q2652">
        <v>14</v>
      </c>
      <c r="V2652">
        <v>1</v>
      </c>
      <c r="W2652">
        <v>0</v>
      </c>
      <c r="X2652">
        <f t="shared" si="123"/>
        <v>1</v>
      </c>
      <c r="Y2652">
        <v>0</v>
      </c>
      <c r="AA2652" t="s">
        <v>3274</v>
      </c>
      <c r="AB2652">
        <v>0</v>
      </c>
      <c r="AC2652">
        <v>0</v>
      </c>
      <c r="AD2652">
        <f t="shared" si="124"/>
        <v>0</v>
      </c>
      <c r="AH2652" t="s">
        <v>3184</v>
      </c>
      <c r="AI2652">
        <v>0</v>
      </c>
      <c r="AJ2652">
        <v>0</v>
      </c>
      <c r="AK2652">
        <f t="shared" si="125"/>
        <v>0</v>
      </c>
      <c r="AO2652" s="2">
        <v>2648</v>
      </c>
      <c r="AP2652" s="2" t="s">
        <v>2661</v>
      </c>
      <c r="AQ2652" s="2">
        <v>0</v>
      </c>
      <c r="AR2652" s="2">
        <v>0</v>
      </c>
      <c r="AS2652" s="2"/>
      <c r="AT2652" s="2">
        <v>0</v>
      </c>
      <c r="AU2652" s="2">
        <v>0</v>
      </c>
      <c r="AV2652" s="2"/>
      <c r="AW2652" s="2">
        <v>0</v>
      </c>
      <c r="AX2652" s="2">
        <v>0</v>
      </c>
      <c r="AY2652" s="2"/>
      <c r="BB2652">
        <v>2648</v>
      </c>
      <c r="BC2652" t="s">
        <v>2661</v>
      </c>
      <c r="BD2652">
        <v>0</v>
      </c>
      <c r="BE2652">
        <v>0</v>
      </c>
      <c r="BJ2652">
        <v>2648</v>
      </c>
      <c r="BK2652" t="s">
        <v>2661</v>
      </c>
      <c r="BL2652">
        <v>0</v>
      </c>
      <c r="BM2652">
        <v>0</v>
      </c>
    </row>
    <row r="2653" spans="1:65">
      <c r="A2653">
        <v>2649</v>
      </c>
      <c r="B2653" t="s">
        <v>2662</v>
      </c>
      <c r="C2653">
        <v>0</v>
      </c>
      <c r="D2653">
        <v>0</v>
      </c>
      <c r="H2653">
        <v>2649</v>
      </c>
      <c r="I2653">
        <v>0</v>
      </c>
      <c r="J2653">
        <v>0</v>
      </c>
      <c r="N2653">
        <v>2653</v>
      </c>
      <c r="O2653" t="s">
        <v>2666</v>
      </c>
      <c r="P2653">
        <v>0</v>
      </c>
      <c r="Q2653">
        <v>0</v>
      </c>
      <c r="V2653">
        <v>7</v>
      </c>
      <c r="W2653">
        <v>6</v>
      </c>
      <c r="X2653">
        <f t="shared" si="123"/>
        <v>1</v>
      </c>
      <c r="Y2653">
        <v>0</v>
      </c>
      <c r="AA2653" t="s">
        <v>3275</v>
      </c>
      <c r="AB2653">
        <v>0</v>
      </c>
      <c r="AC2653">
        <v>0</v>
      </c>
      <c r="AD2653">
        <f t="shared" si="124"/>
        <v>0</v>
      </c>
      <c r="AH2653" t="s">
        <v>3185</v>
      </c>
      <c r="AI2653">
        <v>0</v>
      </c>
      <c r="AJ2653">
        <v>0</v>
      </c>
      <c r="AK2653">
        <f t="shared" si="125"/>
        <v>0</v>
      </c>
      <c r="AO2653" s="2">
        <v>2649</v>
      </c>
      <c r="AP2653" s="2" t="s">
        <v>2662</v>
      </c>
      <c r="AQ2653" s="2">
        <v>0</v>
      </c>
      <c r="AR2653" s="2">
        <v>0</v>
      </c>
      <c r="AS2653" s="2"/>
      <c r="AT2653" s="2">
        <v>0</v>
      </c>
      <c r="AU2653" s="2">
        <v>0</v>
      </c>
      <c r="AV2653" s="2"/>
      <c r="AW2653" s="2">
        <v>0</v>
      </c>
      <c r="AX2653" s="2">
        <v>0</v>
      </c>
      <c r="AY2653" s="2"/>
      <c r="BB2653">
        <v>2649</v>
      </c>
      <c r="BC2653" t="s">
        <v>2662</v>
      </c>
      <c r="BD2653">
        <v>0</v>
      </c>
      <c r="BE2653">
        <v>0</v>
      </c>
      <c r="BJ2653">
        <v>2649</v>
      </c>
      <c r="BK2653" t="s">
        <v>2662</v>
      </c>
      <c r="BL2653">
        <v>0</v>
      </c>
      <c r="BM2653">
        <v>0</v>
      </c>
    </row>
    <row r="2654" spans="1:65">
      <c r="A2654">
        <v>2650</v>
      </c>
      <c r="B2654" t="s">
        <v>2663</v>
      </c>
      <c r="C2654">
        <v>0</v>
      </c>
      <c r="D2654">
        <v>0</v>
      </c>
      <c r="H2654">
        <v>2650</v>
      </c>
      <c r="I2654">
        <v>0</v>
      </c>
      <c r="J2654">
        <v>0</v>
      </c>
      <c r="N2654">
        <v>2654</v>
      </c>
      <c r="O2654" t="s">
        <v>2667</v>
      </c>
      <c r="P2654">
        <v>1</v>
      </c>
      <c r="Q2654">
        <v>0</v>
      </c>
      <c r="V2654">
        <v>2</v>
      </c>
      <c r="W2654">
        <v>1</v>
      </c>
      <c r="X2654">
        <f t="shared" si="123"/>
        <v>1</v>
      </c>
      <c r="Y2654">
        <v>0</v>
      </c>
      <c r="AA2654" t="s">
        <v>3276</v>
      </c>
      <c r="AB2654">
        <v>0</v>
      </c>
      <c r="AC2654">
        <v>0</v>
      </c>
      <c r="AD2654">
        <f t="shared" si="124"/>
        <v>0</v>
      </c>
      <c r="AH2654" t="s">
        <v>3186</v>
      </c>
      <c r="AI2654">
        <v>0</v>
      </c>
      <c r="AJ2654">
        <v>0</v>
      </c>
      <c r="AK2654">
        <f t="shared" si="125"/>
        <v>0</v>
      </c>
      <c r="AO2654" s="2">
        <v>2650</v>
      </c>
      <c r="AP2654" s="2" t="s">
        <v>2663</v>
      </c>
      <c r="AQ2654" s="2">
        <v>0</v>
      </c>
      <c r="AR2654" s="2">
        <v>0</v>
      </c>
      <c r="AS2654" s="2"/>
      <c r="AT2654" s="2">
        <v>0</v>
      </c>
      <c r="AU2654" s="2">
        <v>0</v>
      </c>
      <c r="AV2654" s="2"/>
      <c r="AW2654" s="2">
        <v>0</v>
      </c>
      <c r="AX2654" s="2">
        <v>0</v>
      </c>
      <c r="AY2654" s="2"/>
      <c r="BB2654">
        <v>2650</v>
      </c>
      <c r="BC2654" t="s">
        <v>2663</v>
      </c>
      <c r="BD2654">
        <v>0</v>
      </c>
      <c r="BE2654">
        <v>0</v>
      </c>
      <c r="BJ2654">
        <v>2650</v>
      </c>
      <c r="BK2654" t="s">
        <v>2663</v>
      </c>
      <c r="BL2654">
        <v>0</v>
      </c>
      <c r="BM2654">
        <v>0</v>
      </c>
    </row>
    <row r="2655" spans="1:65">
      <c r="A2655">
        <v>2651</v>
      </c>
      <c r="B2655" t="s">
        <v>2664</v>
      </c>
      <c r="C2655">
        <v>0</v>
      </c>
      <c r="D2655">
        <v>0</v>
      </c>
      <c r="H2655">
        <v>2651</v>
      </c>
      <c r="I2655">
        <v>0</v>
      </c>
      <c r="J2655">
        <v>0</v>
      </c>
      <c r="N2655">
        <v>2655</v>
      </c>
      <c r="O2655" t="s">
        <v>2668</v>
      </c>
      <c r="P2655">
        <v>0</v>
      </c>
      <c r="Q2655">
        <v>0</v>
      </c>
      <c r="V2655">
        <v>1</v>
      </c>
      <c r="W2655">
        <v>0</v>
      </c>
      <c r="X2655">
        <f t="shared" si="123"/>
        <v>1</v>
      </c>
      <c r="Y2655">
        <v>0</v>
      </c>
      <c r="AA2655" t="s">
        <v>3277</v>
      </c>
      <c r="AB2655">
        <v>0</v>
      </c>
      <c r="AC2655">
        <v>0</v>
      </c>
      <c r="AD2655">
        <f t="shared" si="124"/>
        <v>0</v>
      </c>
      <c r="AH2655" t="s">
        <v>3187</v>
      </c>
      <c r="AI2655">
        <v>0</v>
      </c>
      <c r="AJ2655">
        <v>0</v>
      </c>
      <c r="AK2655">
        <f t="shared" si="125"/>
        <v>0</v>
      </c>
      <c r="AO2655" s="2">
        <v>2651</v>
      </c>
      <c r="AP2655" s="2" t="s">
        <v>2664</v>
      </c>
      <c r="AQ2655" s="2">
        <v>0</v>
      </c>
      <c r="AR2655" s="2">
        <v>0</v>
      </c>
      <c r="AS2655" s="2"/>
      <c r="AT2655" s="2">
        <v>0</v>
      </c>
      <c r="AU2655" s="2">
        <v>0</v>
      </c>
      <c r="AV2655" s="2"/>
      <c r="AW2655" s="2">
        <v>0</v>
      </c>
      <c r="AX2655" s="2">
        <v>0</v>
      </c>
      <c r="AY2655" s="2"/>
      <c r="BB2655">
        <v>2651</v>
      </c>
      <c r="BC2655" t="s">
        <v>2664</v>
      </c>
      <c r="BD2655">
        <v>0</v>
      </c>
      <c r="BE2655">
        <v>0</v>
      </c>
      <c r="BJ2655">
        <v>2651</v>
      </c>
      <c r="BK2655" t="s">
        <v>2664</v>
      </c>
      <c r="BL2655">
        <v>0</v>
      </c>
      <c r="BM2655">
        <v>0</v>
      </c>
    </row>
    <row r="2656" spans="1:65">
      <c r="A2656">
        <v>2652</v>
      </c>
      <c r="B2656" t="s">
        <v>2665</v>
      </c>
      <c r="C2656">
        <v>45</v>
      </c>
      <c r="D2656">
        <v>45</v>
      </c>
      <c r="H2656">
        <v>2652</v>
      </c>
      <c r="I2656">
        <v>2</v>
      </c>
      <c r="J2656">
        <v>2</v>
      </c>
      <c r="N2656">
        <v>2656</v>
      </c>
      <c r="O2656" t="s">
        <v>2669</v>
      </c>
      <c r="P2656">
        <v>0</v>
      </c>
      <c r="Q2656">
        <v>0</v>
      </c>
      <c r="V2656">
        <v>1</v>
      </c>
      <c r="W2656">
        <v>0</v>
      </c>
      <c r="X2656">
        <f t="shared" si="123"/>
        <v>1</v>
      </c>
      <c r="Y2656">
        <v>0</v>
      </c>
      <c r="AA2656" t="s">
        <v>3278</v>
      </c>
      <c r="AB2656">
        <v>0</v>
      </c>
      <c r="AC2656">
        <v>0</v>
      </c>
      <c r="AD2656">
        <f t="shared" si="124"/>
        <v>0</v>
      </c>
      <c r="AH2656" t="s">
        <v>3188</v>
      </c>
      <c r="AI2656">
        <v>0</v>
      </c>
      <c r="AJ2656">
        <v>0</v>
      </c>
      <c r="AK2656">
        <f t="shared" si="125"/>
        <v>0</v>
      </c>
      <c r="AO2656" s="2">
        <v>2652</v>
      </c>
      <c r="AP2656" s="2" t="s">
        <v>2665</v>
      </c>
      <c r="AQ2656" s="2">
        <v>45</v>
      </c>
      <c r="AR2656" s="2">
        <v>45</v>
      </c>
      <c r="AS2656" s="2"/>
      <c r="AT2656" s="2">
        <v>2</v>
      </c>
      <c r="AU2656" s="2">
        <v>2</v>
      </c>
      <c r="AV2656" s="2"/>
      <c r="AW2656" s="2">
        <v>14</v>
      </c>
      <c r="AX2656" s="2">
        <v>14</v>
      </c>
      <c r="AY2656" s="2"/>
      <c r="BB2656">
        <v>2652</v>
      </c>
      <c r="BC2656" t="s">
        <v>2665</v>
      </c>
      <c r="BD2656">
        <v>0</v>
      </c>
      <c r="BE2656">
        <v>0</v>
      </c>
      <c r="BJ2656">
        <v>2652</v>
      </c>
      <c r="BK2656" t="s">
        <v>2665</v>
      </c>
      <c r="BL2656">
        <v>7</v>
      </c>
      <c r="BM2656">
        <v>7</v>
      </c>
    </row>
    <row r="2657" spans="1:65">
      <c r="A2657">
        <v>2653</v>
      </c>
      <c r="B2657" t="s">
        <v>2666</v>
      </c>
      <c r="C2657">
        <v>11</v>
      </c>
      <c r="D2657">
        <v>11</v>
      </c>
      <c r="H2657">
        <v>2653</v>
      </c>
      <c r="I2657">
        <v>0</v>
      </c>
      <c r="J2657">
        <v>0</v>
      </c>
      <c r="N2657">
        <v>2657</v>
      </c>
      <c r="O2657" t="s">
        <v>2670</v>
      </c>
      <c r="P2657">
        <v>0</v>
      </c>
      <c r="Q2657">
        <v>0</v>
      </c>
      <c r="V2657">
        <v>2</v>
      </c>
      <c r="W2657">
        <v>1</v>
      </c>
      <c r="X2657">
        <f t="shared" si="123"/>
        <v>1</v>
      </c>
      <c r="Y2657">
        <v>0</v>
      </c>
      <c r="AA2657" t="s">
        <v>3279</v>
      </c>
      <c r="AB2657">
        <v>0</v>
      </c>
      <c r="AC2657">
        <v>0</v>
      </c>
      <c r="AD2657">
        <f t="shared" si="124"/>
        <v>0</v>
      </c>
      <c r="AH2657" t="s">
        <v>3189</v>
      </c>
      <c r="AI2657">
        <v>0</v>
      </c>
      <c r="AJ2657">
        <v>0</v>
      </c>
      <c r="AK2657">
        <f t="shared" si="125"/>
        <v>0</v>
      </c>
      <c r="AO2657" s="2">
        <v>2653</v>
      </c>
      <c r="AP2657" s="2" t="s">
        <v>2666</v>
      </c>
      <c r="AQ2657" s="2">
        <v>11</v>
      </c>
      <c r="AR2657" s="2">
        <v>11</v>
      </c>
      <c r="AS2657" s="2"/>
      <c r="AT2657" s="2">
        <v>0</v>
      </c>
      <c r="AU2657" s="2">
        <v>0</v>
      </c>
      <c r="AV2657" s="2"/>
      <c r="AW2657" s="2">
        <v>0</v>
      </c>
      <c r="AX2657" s="2">
        <v>0</v>
      </c>
      <c r="AY2657" s="2"/>
      <c r="BB2657">
        <v>2653</v>
      </c>
      <c r="BC2657" t="s">
        <v>2666</v>
      </c>
      <c r="BD2657">
        <v>0</v>
      </c>
      <c r="BE2657">
        <v>0</v>
      </c>
      <c r="BJ2657">
        <v>2653</v>
      </c>
      <c r="BK2657" t="s">
        <v>2666</v>
      </c>
      <c r="BL2657">
        <v>0</v>
      </c>
      <c r="BM2657">
        <v>0</v>
      </c>
    </row>
    <row r="2658" spans="1:65">
      <c r="A2658">
        <v>2654</v>
      </c>
      <c r="B2658" t="s">
        <v>2667</v>
      </c>
      <c r="C2658">
        <v>5</v>
      </c>
      <c r="D2658">
        <v>0</v>
      </c>
      <c r="H2658">
        <v>2654</v>
      </c>
      <c r="I2658">
        <v>0</v>
      </c>
      <c r="J2658">
        <v>0</v>
      </c>
      <c r="N2658">
        <v>2658</v>
      </c>
      <c r="O2658" t="s">
        <v>2671</v>
      </c>
      <c r="P2658">
        <v>0</v>
      </c>
      <c r="Q2658">
        <v>0</v>
      </c>
      <c r="V2658">
        <v>1</v>
      </c>
      <c r="W2658">
        <v>0</v>
      </c>
      <c r="X2658">
        <f t="shared" si="123"/>
        <v>1</v>
      </c>
      <c r="Y2658">
        <v>0</v>
      </c>
      <c r="AA2658" t="s">
        <v>3280</v>
      </c>
      <c r="AB2658">
        <v>0</v>
      </c>
      <c r="AC2658">
        <v>0</v>
      </c>
      <c r="AD2658">
        <f t="shared" si="124"/>
        <v>0</v>
      </c>
      <c r="AH2658" t="s">
        <v>3190</v>
      </c>
      <c r="AI2658">
        <v>0</v>
      </c>
      <c r="AJ2658">
        <v>0</v>
      </c>
      <c r="AK2658">
        <f t="shared" si="125"/>
        <v>0</v>
      </c>
      <c r="AO2658" s="2">
        <v>2654</v>
      </c>
      <c r="AP2658" s="2" t="s">
        <v>2667</v>
      </c>
      <c r="AQ2658" s="2">
        <v>5</v>
      </c>
      <c r="AR2658" s="2">
        <v>0</v>
      </c>
      <c r="AS2658" s="2"/>
      <c r="AT2658" s="2">
        <v>0</v>
      </c>
      <c r="AU2658" s="2">
        <v>0</v>
      </c>
      <c r="AV2658" s="2"/>
      <c r="AW2658" s="2">
        <v>1</v>
      </c>
      <c r="AX2658" s="2">
        <v>0</v>
      </c>
      <c r="AY2658" s="2"/>
      <c r="BB2658">
        <v>2654</v>
      </c>
      <c r="BC2658" t="s">
        <v>2667</v>
      </c>
      <c r="BD2658">
        <v>1</v>
      </c>
      <c r="BE2658">
        <v>0</v>
      </c>
      <c r="BJ2658">
        <v>2654</v>
      </c>
      <c r="BK2658" t="s">
        <v>2667</v>
      </c>
      <c r="BL2658">
        <v>0</v>
      </c>
      <c r="BM2658">
        <v>0</v>
      </c>
    </row>
    <row r="2659" spans="1:65">
      <c r="A2659">
        <v>2655</v>
      </c>
      <c r="B2659" t="s">
        <v>2668</v>
      </c>
      <c r="C2659">
        <v>0</v>
      </c>
      <c r="D2659">
        <v>0</v>
      </c>
      <c r="H2659">
        <v>2655</v>
      </c>
      <c r="I2659">
        <v>0</v>
      </c>
      <c r="J2659">
        <v>0</v>
      </c>
      <c r="N2659">
        <v>2659</v>
      </c>
      <c r="O2659" t="s">
        <v>2672</v>
      </c>
      <c r="P2659">
        <v>0</v>
      </c>
      <c r="Q2659">
        <v>0</v>
      </c>
      <c r="V2659">
        <v>1</v>
      </c>
      <c r="W2659">
        <v>0</v>
      </c>
      <c r="X2659">
        <f t="shared" si="123"/>
        <v>1</v>
      </c>
      <c r="Y2659">
        <v>0</v>
      </c>
      <c r="AA2659" t="s">
        <v>3281</v>
      </c>
      <c r="AB2659">
        <v>0</v>
      </c>
      <c r="AC2659">
        <v>0</v>
      </c>
      <c r="AD2659">
        <f t="shared" si="124"/>
        <v>0</v>
      </c>
      <c r="AH2659" t="s">
        <v>3191</v>
      </c>
      <c r="AI2659">
        <v>0</v>
      </c>
      <c r="AJ2659">
        <v>0</v>
      </c>
      <c r="AK2659">
        <f t="shared" si="125"/>
        <v>0</v>
      </c>
      <c r="AO2659" s="2">
        <v>2655</v>
      </c>
      <c r="AP2659" s="2" t="s">
        <v>2668</v>
      </c>
      <c r="AQ2659" s="2">
        <v>0</v>
      </c>
      <c r="AR2659" s="2">
        <v>0</v>
      </c>
      <c r="AS2659" s="2"/>
      <c r="AT2659" s="2">
        <v>0</v>
      </c>
      <c r="AU2659" s="2">
        <v>0</v>
      </c>
      <c r="AV2659" s="2"/>
      <c r="AW2659" s="2">
        <v>0</v>
      </c>
      <c r="AX2659" s="2">
        <v>0</v>
      </c>
      <c r="AY2659" s="2"/>
      <c r="BB2659">
        <v>2655</v>
      </c>
      <c r="BC2659" t="s">
        <v>2668</v>
      </c>
      <c r="BD2659">
        <v>0</v>
      </c>
      <c r="BE2659">
        <v>0</v>
      </c>
      <c r="BJ2659">
        <v>2655</v>
      </c>
      <c r="BK2659" t="s">
        <v>2668</v>
      </c>
      <c r="BL2659">
        <v>0</v>
      </c>
      <c r="BM2659">
        <v>0</v>
      </c>
    </row>
    <row r="2660" spans="1:65">
      <c r="A2660">
        <v>2656</v>
      </c>
      <c r="B2660" t="s">
        <v>2669</v>
      </c>
      <c r="C2660">
        <v>0</v>
      </c>
      <c r="D2660">
        <v>0</v>
      </c>
      <c r="H2660">
        <v>2656</v>
      </c>
      <c r="I2660">
        <v>0</v>
      </c>
      <c r="J2660">
        <v>0</v>
      </c>
      <c r="N2660">
        <v>2660</v>
      </c>
      <c r="O2660" t="s">
        <v>2673</v>
      </c>
      <c r="P2660">
        <v>0</v>
      </c>
      <c r="Q2660">
        <v>0</v>
      </c>
      <c r="V2660">
        <v>1</v>
      </c>
      <c r="W2660">
        <v>0</v>
      </c>
      <c r="X2660">
        <f t="shared" si="123"/>
        <v>1</v>
      </c>
      <c r="Y2660">
        <v>0</v>
      </c>
      <c r="AA2660" t="s">
        <v>3282</v>
      </c>
      <c r="AB2660">
        <v>0</v>
      </c>
      <c r="AC2660">
        <v>0</v>
      </c>
      <c r="AD2660">
        <f t="shared" si="124"/>
        <v>0</v>
      </c>
      <c r="AH2660" t="s">
        <v>3192</v>
      </c>
      <c r="AI2660">
        <v>0</v>
      </c>
      <c r="AJ2660">
        <v>0</v>
      </c>
      <c r="AK2660">
        <f t="shared" si="125"/>
        <v>0</v>
      </c>
      <c r="AO2660" s="2">
        <v>2656</v>
      </c>
      <c r="AP2660" s="2" t="s">
        <v>2669</v>
      </c>
      <c r="AQ2660" s="2">
        <v>0</v>
      </c>
      <c r="AR2660" s="2">
        <v>0</v>
      </c>
      <c r="AS2660" s="2"/>
      <c r="AT2660" s="2">
        <v>0</v>
      </c>
      <c r="AU2660" s="2">
        <v>0</v>
      </c>
      <c r="AV2660" s="2"/>
      <c r="AW2660" s="2">
        <v>0</v>
      </c>
      <c r="AX2660" s="2">
        <v>0</v>
      </c>
      <c r="AY2660" s="2"/>
      <c r="BB2660">
        <v>2656</v>
      </c>
      <c r="BC2660" t="s">
        <v>2669</v>
      </c>
      <c r="BD2660">
        <v>0</v>
      </c>
      <c r="BE2660">
        <v>0</v>
      </c>
      <c r="BJ2660">
        <v>2656</v>
      </c>
      <c r="BK2660" t="s">
        <v>2669</v>
      </c>
      <c r="BL2660">
        <v>0</v>
      </c>
      <c r="BM2660">
        <v>0</v>
      </c>
    </row>
    <row r="2661" spans="1:65">
      <c r="A2661">
        <v>2657</v>
      </c>
      <c r="B2661" t="s">
        <v>2670</v>
      </c>
      <c r="C2661">
        <v>0</v>
      </c>
      <c r="D2661">
        <v>0</v>
      </c>
      <c r="H2661">
        <v>2657</v>
      </c>
      <c r="I2661">
        <v>0</v>
      </c>
      <c r="J2661">
        <v>0</v>
      </c>
      <c r="N2661">
        <v>2661</v>
      </c>
      <c r="O2661" t="s">
        <v>2674</v>
      </c>
      <c r="P2661">
        <v>0</v>
      </c>
      <c r="Q2661">
        <v>0</v>
      </c>
      <c r="V2661">
        <v>1</v>
      </c>
      <c r="W2661">
        <v>0</v>
      </c>
      <c r="X2661">
        <f t="shared" si="123"/>
        <v>1</v>
      </c>
      <c r="Y2661">
        <v>0</v>
      </c>
      <c r="AA2661" t="s">
        <v>3283</v>
      </c>
      <c r="AB2661">
        <v>0</v>
      </c>
      <c r="AC2661">
        <v>0</v>
      </c>
      <c r="AD2661">
        <f t="shared" si="124"/>
        <v>0</v>
      </c>
      <c r="AH2661" t="s">
        <v>3193</v>
      </c>
      <c r="AI2661">
        <v>0</v>
      </c>
      <c r="AJ2661">
        <v>0</v>
      </c>
      <c r="AK2661">
        <f t="shared" si="125"/>
        <v>0</v>
      </c>
      <c r="AO2661" s="2">
        <v>2657</v>
      </c>
      <c r="AP2661" s="2" t="s">
        <v>2670</v>
      </c>
      <c r="AQ2661" s="2">
        <v>0</v>
      </c>
      <c r="AR2661" s="2">
        <v>0</v>
      </c>
      <c r="AS2661" s="2"/>
      <c r="AT2661" s="2">
        <v>0</v>
      </c>
      <c r="AU2661" s="2">
        <v>0</v>
      </c>
      <c r="AV2661" s="2"/>
      <c r="AW2661" s="2">
        <v>0</v>
      </c>
      <c r="AX2661" s="2">
        <v>0</v>
      </c>
      <c r="AY2661" s="2"/>
      <c r="BB2661">
        <v>2657</v>
      </c>
      <c r="BC2661" t="s">
        <v>2670</v>
      </c>
      <c r="BD2661">
        <v>0</v>
      </c>
      <c r="BE2661">
        <v>0</v>
      </c>
      <c r="BJ2661">
        <v>2657</v>
      </c>
      <c r="BK2661" t="s">
        <v>2670</v>
      </c>
      <c r="BL2661">
        <v>0</v>
      </c>
      <c r="BM2661">
        <v>0</v>
      </c>
    </row>
    <row r="2662" spans="1:65">
      <c r="A2662">
        <v>2658</v>
      </c>
      <c r="B2662" t="s">
        <v>2671</v>
      </c>
      <c r="C2662">
        <v>0</v>
      </c>
      <c r="D2662">
        <v>0</v>
      </c>
      <c r="H2662">
        <v>2658</v>
      </c>
      <c r="I2662">
        <v>0</v>
      </c>
      <c r="J2662">
        <v>0</v>
      </c>
      <c r="N2662">
        <v>2662</v>
      </c>
      <c r="O2662" t="s">
        <v>2675</v>
      </c>
      <c r="P2662">
        <v>0</v>
      </c>
      <c r="Q2662">
        <v>0</v>
      </c>
      <c r="V2662">
        <v>1</v>
      </c>
      <c r="W2662">
        <v>0</v>
      </c>
      <c r="X2662">
        <f t="shared" si="123"/>
        <v>1</v>
      </c>
      <c r="Y2662">
        <v>0</v>
      </c>
      <c r="AA2662" t="s">
        <v>3284</v>
      </c>
      <c r="AB2662">
        <v>0</v>
      </c>
      <c r="AC2662">
        <v>0</v>
      </c>
      <c r="AD2662">
        <f t="shared" si="124"/>
        <v>0</v>
      </c>
      <c r="AH2662" t="s">
        <v>3195</v>
      </c>
      <c r="AI2662">
        <v>1</v>
      </c>
      <c r="AJ2662">
        <v>1</v>
      </c>
      <c r="AK2662">
        <f t="shared" si="125"/>
        <v>0</v>
      </c>
      <c r="AO2662" s="2">
        <v>2658</v>
      </c>
      <c r="AP2662" s="2" t="s">
        <v>2671</v>
      </c>
      <c r="AQ2662" s="2">
        <v>0</v>
      </c>
      <c r="AR2662" s="2">
        <v>0</v>
      </c>
      <c r="AS2662" s="2"/>
      <c r="AT2662" s="2">
        <v>0</v>
      </c>
      <c r="AU2662" s="2">
        <v>0</v>
      </c>
      <c r="AV2662" s="2"/>
      <c r="AW2662" s="2">
        <v>0</v>
      </c>
      <c r="AX2662" s="2">
        <v>0</v>
      </c>
      <c r="AY2662" s="2"/>
      <c r="BB2662">
        <v>2658</v>
      </c>
      <c r="BC2662" t="s">
        <v>2671</v>
      </c>
      <c r="BD2662">
        <v>0</v>
      </c>
      <c r="BE2662">
        <v>0</v>
      </c>
      <c r="BJ2662">
        <v>2658</v>
      </c>
      <c r="BK2662" t="s">
        <v>2671</v>
      </c>
      <c r="BL2662">
        <v>0</v>
      </c>
      <c r="BM2662">
        <v>0</v>
      </c>
    </row>
    <row r="2663" spans="1:65">
      <c r="A2663">
        <v>2659</v>
      </c>
      <c r="B2663" t="s">
        <v>2672</v>
      </c>
      <c r="C2663">
        <v>0</v>
      </c>
      <c r="D2663">
        <v>0</v>
      </c>
      <c r="H2663">
        <v>2659</v>
      </c>
      <c r="I2663">
        <v>0</v>
      </c>
      <c r="J2663">
        <v>0</v>
      </c>
      <c r="N2663">
        <v>2663</v>
      </c>
      <c r="O2663" t="s">
        <v>2676</v>
      </c>
      <c r="P2663">
        <v>0</v>
      </c>
      <c r="Q2663">
        <v>0</v>
      </c>
      <c r="V2663">
        <v>2</v>
      </c>
      <c r="W2663">
        <v>1</v>
      </c>
      <c r="X2663">
        <f t="shared" si="123"/>
        <v>1</v>
      </c>
      <c r="Y2663">
        <v>0</v>
      </c>
      <c r="AA2663" t="s">
        <v>3285</v>
      </c>
      <c r="AB2663">
        <v>0</v>
      </c>
      <c r="AC2663">
        <v>0</v>
      </c>
      <c r="AD2663">
        <f t="shared" si="124"/>
        <v>0</v>
      </c>
      <c r="AH2663" t="s">
        <v>3196</v>
      </c>
      <c r="AI2663">
        <v>0</v>
      </c>
      <c r="AJ2663">
        <v>0</v>
      </c>
      <c r="AK2663">
        <f t="shared" si="125"/>
        <v>0</v>
      </c>
      <c r="AO2663" s="2">
        <v>2659</v>
      </c>
      <c r="AP2663" s="2" t="s">
        <v>2672</v>
      </c>
      <c r="AQ2663" s="2">
        <v>0</v>
      </c>
      <c r="AR2663" s="2">
        <v>0</v>
      </c>
      <c r="AS2663" s="2"/>
      <c r="AT2663" s="2">
        <v>0</v>
      </c>
      <c r="AU2663" s="2">
        <v>0</v>
      </c>
      <c r="AV2663" s="2"/>
      <c r="AW2663" s="2">
        <v>0</v>
      </c>
      <c r="AX2663" s="2">
        <v>0</v>
      </c>
      <c r="AY2663" s="2"/>
      <c r="BB2663">
        <v>2659</v>
      </c>
      <c r="BC2663" t="s">
        <v>2672</v>
      </c>
      <c r="BD2663">
        <v>0</v>
      </c>
      <c r="BE2663">
        <v>0</v>
      </c>
      <c r="BJ2663">
        <v>2659</v>
      </c>
      <c r="BK2663" t="s">
        <v>2672</v>
      </c>
      <c r="BL2663">
        <v>0</v>
      </c>
      <c r="BM2663">
        <v>0</v>
      </c>
    </row>
    <row r="2664" spans="1:65">
      <c r="A2664">
        <v>2660</v>
      </c>
      <c r="B2664" t="s">
        <v>2673</v>
      </c>
      <c r="C2664">
        <v>0</v>
      </c>
      <c r="D2664">
        <v>0</v>
      </c>
      <c r="H2664">
        <v>2660</v>
      </c>
      <c r="I2664">
        <v>0</v>
      </c>
      <c r="J2664">
        <v>0</v>
      </c>
      <c r="N2664">
        <v>2664</v>
      </c>
      <c r="O2664" t="s">
        <v>2677</v>
      </c>
      <c r="P2664">
        <v>2</v>
      </c>
      <c r="Q2664">
        <v>2</v>
      </c>
      <c r="V2664">
        <v>1</v>
      </c>
      <c r="W2664">
        <v>0</v>
      </c>
      <c r="X2664">
        <f t="shared" si="123"/>
        <v>1</v>
      </c>
      <c r="Y2664">
        <v>0</v>
      </c>
      <c r="AA2664" t="s">
        <v>3286</v>
      </c>
      <c r="AB2664">
        <v>0</v>
      </c>
      <c r="AC2664">
        <v>0</v>
      </c>
      <c r="AD2664">
        <f t="shared" si="124"/>
        <v>0</v>
      </c>
      <c r="AH2664" t="s">
        <v>3197</v>
      </c>
      <c r="AI2664">
        <v>0</v>
      </c>
      <c r="AJ2664">
        <v>0</v>
      </c>
      <c r="AK2664">
        <f t="shared" si="125"/>
        <v>0</v>
      </c>
      <c r="AO2664" s="2">
        <v>2660</v>
      </c>
      <c r="AP2664" s="2" t="s">
        <v>2673</v>
      </c>
      <c r="AQ2664" s="2">
        <v>0</v>
      </c>
      <c r="AR2664" s="2">
        <v>0</v>
      </c>
      <c r="AS2664" s="2"/>
      <c r="AT2664" s="2">
        <v>0</v>
      </c>
      <c r="AU2664" s="2">
        <v>0</v>
      </c>
      <c r="AV2664" s="2"/>
      <c r="AW2664" s="2">
        <v>0</v>
      </c>
      <c r="AX2664" s="2">
        <v>0</v>
      </c>
      <c r="AY2664" s="2"/>
      <c r="BB2664">
        <v>2660</v>
      </c>
      <c r="BC2664" t="s">
        <v>2673</v>
      </c>
      <c r="BD2664">
        <v>0</v>
      </c>
      <c r="BE2664">
        <v>0</v>
      </c>
      <c r="BJ2664">
        <v>2660</v>
      </c>
      <c r="BK2664" t="s">
        <v>2673</v>
      </c>
      <c r="BL2664">
        <v>0</v>
      </c>
      <c r="BM2664">
        <v>0</v>
      </c>
    </row>
    <row r="2665" spans="1:65">
      <c r="A2665">
        <v>2661</v>
      </c>
      <c r="B2665" t="s">
        <v>2674</v>
      </c>
      <c r="C2665">
        <v>0</v>
      </c>
      <c r="D2665">
        <v>0</v>
      </c>
      <c r="H2665">
        <v>2661</v>
      </c>
      <c r="I2665">
        <v>0</v>
      </c>
      <c r="J2665">
        <v>0</v>
      </c>
      <c r="N2665">
        <v>2665</v>
      </c>
      <c r="O2665" t="s">
        <v>2678</v>
      </c>
      <c r="P2665">
        <v>0</v>
      </c>
      <c r="Q2665">
        <v>0</v>
      </c>
      <c r="V2665">
        <v>1</v>
      </c>
      <c r="W2665">
        <v>0</v>
      </c>
      <c r="X2665">
        <f t="shared" si="123"/>
        <v>1</v>
      </c>
      <c r="Y2665">
        <v>0</v>
      </c>
      <c r="AA2665" t="s">
        <v>3287</v>
      </c>
      <c r="AB2665">
        <v>0</v>
      </c>
      <c r="AC2665">
        <v>0</v>
      </c>
      <c r="AD2665">
        <f t="shared" si="124"/>
        <v>0</v>
      </c>
      <c r="AH2665" t="s">
        <v>3198</v>
      </c>
      <c r="AI2665">
        <v>0</v>
      </c>
      <c r="AJ2665">
        <v>0</v>
      </c>
      <c r="AK2665">
        <f t="shared" si="125"/>
        <v>0</v>
      </c>
      <c r="AO2665" s="2">
        <v>2661</v>
      </c>
      <c r="AP2665" s="2" t="s">
        <v>2674</v>
      </c>
      <c r="AQ2665" s="2">
        <v>0</v>
      </c>
      <c r="AR2665" s="2">
        <v>0</v>
      </c>
      <c r="AS2665" s="2"/>
      <c r="AT2665" s="2">
        <v>0</v>
      </c>
      <c r="AU2665" s="2">
        <v>0</v>
      </c>
      <c r="AV2665" s="2"/>
      <c r="AW2665" s="2">
        <v>0</v>
      </c>
      <c r="AX2665" s="2">
        <v>0</v>
      </c>
      <c r="AY2665" s="2"/>
      <c r="BB2665">
        <v>2661</v>
      </c>
      <c r="BC2665" t="s">
        <v>2674</v>
      </c>
      <c r="BD2665">
        <v>0</v>
      </c>
      <c r="BE2665">
        <v>0</v>
      </c>
      <c r="BJ2665">
        <v>2661</v>
      </c>
      <c r="BK2665" t="s">
        <v>2674</v>
      </c>
      <c r="BL2665">
        <v>0</v>
      </c>
      <c r="BM2665">
        <v>0</v>
      </c>
    </row>
    <row r="2666" spans="1:65">
      <c r="A2666">
        <v>2662</v>
      </c>
      <c r="B2666" t="s">
        <v>2675</v>
      </c>
      <c r="C2666">
        <v>0</v>
      </c>
      <c r="D2666">
        <v>0</v>
      </c>
      <c r="H2666">
        <v>2662</v>
      </c>
      <c r="I2666">
        <v>0</v>
      </c>
      <c r="J2666">
        <v>0</v>
      </c>
      <c r="N2666">
        <v>2666</v>
      </c>
      <c r="O2666" t="s">
        <v>2679</v>
      </c>
      <c r="P2666">
        <v>0</v>
      </c>
      <c r="Q2666">
        <v>0</v>
      </c>
      <c r="V2666">
        <v>1</v>
      </c>
      <c r="W2666">
        <v>0</v>
      </c>
      <c r="X2666">
        <f t="shared" si="123"/>
        <v>1</v>
      </c>
      <c r="Y2666">
        <v>0</v>
      </c>
      <c r="AA2666" t="s">
        <v>3288</v>
      </c>
      <c r="AB2666">
        <v>0</v>
      </c>
      <c r="AC2666">
        <v>0</v>
      </c>
      <c r="AD2666">
        <f t="shared" si="124"/>
        <v>0</v>
      </c>
      <c r="AH2666" t="s">
        <v>3199</v>
      </c>
      <c r="AI2666">
        <v>0</v>
      </c>
      <c r="AJ2666">
        <v>0</v>
      </c>
      <c r="AK2666">
        <f t="shared" si="125"/>
        <v>0</v>
      </c>
      <c r="AO2666" s="2">
        <v>2662</v>
      </c>
      <c r="AP2666" s="2" t="s">
        <v>2675</v>
      </c>
      <c r="AQ2666" s="2">
        <v>0</v>
      </c>
      <c r="AR2666" s="2">
        <v>0</v>
      </c>
      <c r="AS2666" s="2"/>
      <c r="AT2666" s="2">
        <v>0</v>
      </c>
      <c r="AU2666" s="2">
        <v>0</v>
      </c>
      <c r="AV2666" s="2"/>
      <c r="AW2666" s="2">
        <v>0</v>
      </c>
      <c r="AX2666" s="2">
        <v>0</v>
      </c>
      <c r="AY2666" s="2"/>
      <c r="BB2666">
        <v>2662</v>
      </c>
      <c r="BC2666" t="s">
        <v>2675</v>
      </c>
      <c r="BD2666">
        <v>0</v>
      </c>
      <c r="BE2666">
        <v>0</v>
      </c>
      <c r="BJ2666">
        <v>2662</v>
      </c>
      <c r="BK2666" t="s">
        <v>2675</v>
      </c>
      <c r="BL2666">
        <v>0</v>
      </c>
      <c r="BM2666">
        <v>0</v>
      </c>
    </row>
    <row r="2667" spans="1:65">
      <c r="A2667">
        <v>2663</v>
      </c>
      <c r="B2667" t="s">
        <v>2676</v>
      </c>
      <c r="C2667">
        <v>0</v>
      </c>
      <c r="D2667">
        <v>0</v>
      </c>
      <c r="H2667">
        <v>2663</v>
      </c>
      <c r="I2667">
        <v>0</v>
      </c>
      <c r="J2667">
        <v>0</v>
      </c>
      <c r="N2667">
        <v>2667</v>
      </c>
      <c r="O2667" t="s">
        <v>2680</v>
      </c>
      <c r="P2667">
        <v>1</v>
      </c>
      <c r="Q2667">
        <v>1</v>
      </c>
      <c r="V2667">
        <v>1</v>
      </c>
      <c r="W2667">
        <v>0</v>
      </c>
      <c r="X2667">
        <f t="shared" si="123"/>
        <v>1</v>
      </c>
      <c r="Y2667">
        <v>0</v>
      </c>
      <c r="AA2667" t="s">
        <v>3289</v>
      </c>
      <c r="AB2667">
        <v>0</v>
      </c>
      <c r="AC2667">
        <v>0</v>
      </c>
      <c r="AD2667">
        <f t="shared" si="124"/>
        <v>0</v>
      </c>
      <c r="AH2667" t="s">
        <v>3201</v>
      </c>
      <c r="AI2667">
        <v>0</v>
      </c>
      <c r="AJ2667">
        <v>0</v>
      </c>
      <c r="AK2667">
        <f t="shared" si="125"/>
        <v>0</v>
      </c>
      <c r="AO2667" s="2">
        <v>2663</v>
      </c>
      <c r="AP2667" s="2" t="s">
        <v>2676</v>
      </c>
      <c r="AQ2667" s="2">
        <v>0</v>
      </c>
      <c r="AR2667" s="2">
        <v>0</v>
      </c>
      <c r="AS2667" s="2"/>
      <c r="AT2667" s="2">
        <v>0</v>
      </c>
      <c r="AU2667" s="2">
        <v>0</v>
      </c>
      <c r="AV2667" s="2"/>
      <c r="AW2667" s="2">
        <v>0</v>
      </c>
      <c r="AX2667" s="2">
        <v>0</v>
      </c>
      <c r="AY2667" s="2"/>
      <c r="BB2667">
        <v>2663</v>
      </c>
      <c r="BC2667" t="s">
        <v>2676</v>
      </c>
      <c r="BD2667">
        <v>0</v>
      </c>
      <c r="BE2667">
        <v>0</v>
      </c>
      <c r="BJ2667">
        <v>2663</v>
      </c>
      <c r="BK2667" t="s">
        <v>2676</v>
      </c>
      <c r="BL2667">
        <v>0</v>
      </c>
      <c r="BM2667">
        <v>0</v>
      </c>
    </row>
    <row r="2668" spans="1:65">
      <c r="A2668">
        <v>2664</v>
      </c>
      <c r="B2668" t="s">
        <v>2677</v>
      </c>
      <c r="C2668">
        <v>0</v>
      </c>
      <c r="D2668">
        <v>0</v>
      </c>
      <c r="H2668">
        <v>2664</v>
      </c>
      <c r="I2668">
        <v>0</v>
      </c>
      <c r="J2668">
        <v>0</v>
      </c>
      <c r="N2668">
        <v>2668</v>
      </c>
      <c r="O2668" t="s">
        <v>2681</v>
      </c>
      <c r="P2668">
        <v>0</v>
      </c>
      <c r="Q2668">
        <v>0</v>
      </c>
      <c r="V2668">
        <v>9</v>
      </c>
      <c r="W2668">
        <v>8</v>
      </c>
      <c r="X2668">
        <f t="shared" si="123"/>
        <v>1</v>
      </c>
      <c r="Y2668">
        <v>0</v>
      </c>
      <c r="AA2668" t="s">
        <v>3290</v>
      </c>
      <c r="AB2668">
        <v>0</v>
      </c>
      <c r="AC2668">
        <v>0</v>
      </c>
      <c r="AD2668">
        <f t="shared" si="124"/>
        <v>0</v>
      </c>
      <c r="AH2668" t="s">
        <v>3202</v>
      </c>
      <c r="AI2668">
        <v>0</v>
      </c>
      <c r="AJ2668">
        <v>0</v>
      </c>
      <c r="AK2668">
        <f t="shared" si="125"/>
        <v>0</v>
      </c>
      <c r="AO2668" s="2">
        <v>2664</v>
      </c>
      <c r="AP2668" s="2" t="s">
        <v>2677</v>
      </c>
      <c r="AQ2668" s="2">
        <v>0</v>
      </c>
      <c r="AR2668" s="2">
        <v>0</v>
      </c>
      <c r="AS2668" s="2"/>
      <c r="AT2668" s="2">
        <v>0</v>
      </c>
      <c r="AU2668" s="2">
        <v>0</v>
      </c>
      <c r="AV2668" s="2"/>
      <c r="AW2668" s="2">
        <v>2</v>
      </c>
      <c r="AX2668" s="2">
        <v>2</v>
      </c>
      <c r="AY2668" s="2"/>
      <c r="BB2668">
        <v>2664</v>
      </c>
      <c r="BC2668" t="s">
        <v>2677</v>
      </c>
      <c r="BD2668">
        <v>0</v>
      </c>
      <c r="BE2668">
        <v>0</v>
      </c>
      <c r="BJ2668">
        <v>2664</v>
      </c>
      <c r="BK2668" t="s">
        <v>2677</v>
      </c>
      <c r="BL2668">
        <v>0</v>
      </c>
      <c r="BM2668">
        <v>0</v>
      </c>
    </row>
    <row r="2669" spans="1:65">
      <c r="A2669">
        <v>2665</v>
      </c>
      <c r="B2669" t="s">
        <v>2678</v>
      </c>
      <c r="C2669">
        <v>0</v>
      </c>
      <c r="D2669">
        <v>0</v>
      </c>
      <c r="H2669">
        <v>2665</v>
      </c>
      <c r="I2669">
        <v>0</v>
      </c>
      <c r="J2669">
        <v>0</v>
      </c>
      <c r="N2669">
        <v>2669</v>
      </c>
      <c r="O2669" t="s">
        <v>2682</v>
      </c>
      <c r="P2669">
        <v>0</v>
      </c>
      <c r="Q2669">
        <v>0</v>
      </c>
      <c r="V2669">
        <v>3</v>
      </c>
      <c r="W2669">
        <v>2</v>
      </c>
      <c r="X2669">
        <f t="shared" si="123"/>
        <v>1</v>
      </c>
      <c r="Y2669">
        <v>0</v>
      </c>
      <c r="AA2669" t="s">
        <v>3291</v>
      </c>
      <c r="AB2669">
        <v>0</v>
      </c>
      <c r="AC2669">
        <v>0</v>
      </c>
      <c r="AD2669">
        <f t="shared" si="124"/>
        <v>0</v>
      </c>
      <c r="AH2669" t="s">
        <v>3203</v>
      </c>
      <c r="AI2669">
        <v>0</v>
      </c>
      <c r="AJ2669">
        <v>0</v>
      </c>
      <c r="AK2669">
        <f t="shared" si="125"/>
        <v>0</v>
      </c>
      <c r="AO2669" s="2">
        <v>2665</v>
      </c>
      <c r="AP2669" s="2" t="s">
        <v>2678</v>
      </c>
      <c r="AQ2669" s="2">
        <v>0</v>
      </c>
      <c r="AR2669" s="2">
        <v>0</v>
      </c>
      <c r="AS2669" s="2"/>
      <c r="AT2669" s="2">
        <v>0</v>
      </c>
      <c r="AU2669" s="2">
        <v>0</v>
      </c>
      <c r="AV2669" s="2"/>
      <c r="AW2669" s="2">
        <v>0</v>
      </c>
      <c r="AX2669" s="2">
        <v>0</v>
      </c>
      <c r="AY2669" s="2"/>
      <c r="BB2669">
        <v>2665</v>
      </c>
      <c r="BC2669" t="s">
        <v>2678</v>
      </c>
      <c r="BD2669">
        <v>0</v>
      </c>
      <c r="BE2669">
        <v>0</v>
      </c>
      <c r="BJ2669">
        <v>2665</v>
      </c>
      <c r="BK2669" t="s">
        <v>2678</v>
      </c>
      <c r="BL2669">
        <v>0</v>
      </c>
      <c r="BM2669">
        <v>0</v>
      </c>
    </row>
    <row r="2670" spans="1:65">
      <c r="A2670">
        <v>2666</v>
      </c>
      <c r="B2670" t="s">
        <v>2679</v>
      </c>
      <c r="C2670">
        <v>1</v>
      </c>
      <c r="D2670">
        <v>1</v>
      </c>
      <c r="H2670">
        <v>2666</v>
      </c>
      <c r="I2670">
        <v>0</v>
      </c>
      <c r="J2670">
        <v>0</v>
      </c>
      <c r="N2670">
        <v>2670</v>
      </c>
      <c r="O2670" t="s">
        <v>2683</v>
      </c>
      <c r="P2670">
        <v>0</v>
      </c>
      <c r="Q2670">
        <v>0</v>
      </c>
      <c r="V2670">
        <v>1</v>
      </c>
      <c r="W2670">
        <v>0</v>
      </c>
      <c r="X2670">
        <f t="shared" si="123"/>
        <v>1</v>
      </c>
      <c r="Y2670">
        <v>0</v>
      </c>
      <c r="AA2670" t="s">
        <v>3293</v>
      </c>
      <c r="AB2670">
        <v>0</v>
      </c>
      <c r="AC2670">
        <v>0</v>
      </c>
      <c r="AD2670">
        <f t="shared" si="124"/>
        <v>0</v>
      </c>
      <c r="AH2670" t="s">
        <v>3204</v>
      </c>
      <c r="AI2670">
        <v>0</v>
      </c>
      <c r="AJ2670">
        <v>0</v>
      </c>
      <c r="AK2670">
        <f t="shared" si="125"/>
        <v>0</v>
      </c>
      <c r="AO2670" s="2">
        <v>2666</v>
      </c>
      <c r="AP2670" s="2" t="s">
        <v>2679</v>
      </c>
      <c r="AQ2670" s="2">
        <v>1</v>
      </c>
      <c r="AR2670" s="2">
        <v>1</v>
      </c>
      <c r="AS2670" s="2"/>
      <c r="AT2670" s="2">
        <v>0</v>
      </c>
      <c r="AU2670" s="2">
        <v>0</v>
      </c>
      <c r="AV2670" s="2"/>
      <c r="AW2670" s="2">
        <v>0</v>
      </c>
      <c r="AX2670" s="2">
        <v>0</v>
      </c>
      <c r="AY2670" s="2"/>
      <c r="BB2670">
        <v>2666</v>
      </c>
      <c r="BC2670" t="s">
        <v>2679</v>
      </c>
      <c r="BD2670">
        <v>0</v>
      </c>
      <c r="BE2670">
        <v>0</v>
      </c>
      <c r="BJ2670">
        <v>2666</v>
      </c>
      <c r="BK2670" t="s">
        <v>2679</v>
      </c>
      <c r="BL2670">
        <v>0</v>
      </c>
      <c r="BM2670">
        <v>0</v>
      </c>
    </row>
    <row r="2671" spans="1:65">
      <c r="A2671">
        <v>2667</v>
      </c>
      <c r="B2671" t="s">
        <v>2680</v>
      </c>
      <c r="C2671">
        <v>2</v>
      </c>
      <c r="D2671">
        <v>2</v>
      </c>
      <c r="H2671">
        <v>2667</v>
      </c>
      <c r="I2671">
        <v>0</v>
      </c>
      <c r="J2671">
        <v>0</v>
      </c>
      <c r="N2671">
        <v>2671</v>
      </c>
      <c r="O2671" t="s">
        <v>2684</v>
      </c>
      <c r="P2671">
        <v>0</v>
      </c>
      <c r="Q2671">
        <v>0</v>
      </c>
      <c r="V2671">
        <v>1</v>
      </c>
      <c r="W2671">
        <v>0</v>
      </c>
      <c r="X2671">
        <f t="shared" si="123"/>
        <v>1</v>
      </c>
      <c r="Y2671">
        <v>0</v>
      </c>
      <c r="AA2671" t="s">
        <v>3294</v>
      </c>
      <c r="AB2671">
        <v>0</v>
      </c>
      <c r="AC2671">
        <v>0</v>
      </c>
      <c r="AD2671">
        <f t="shared" si="124"/>
        <v>0</v>
      </c>
      <c r="AH2671" t="s">
        <v>3205</v>
      </c>
      <c r="AI2671">
        <v>0</v>
      </c>
      <c r="AJ2671">
        <v>0</v>
      </c>
      <c r="AK2671">
        <f t="shared" si="125"/>
        <v>0</v>
      </c>
      <c r="AO2671" s="2">
        <v>2667</v>
      </c>
      <c r="AP2671" s="2" t="s">
        <v>2680</v>
      </c>
      <c r="AQ2671" s="2">
        <v>2</v>
      </c>
      <c r="AR2671" s="2">
        <v>2</v>
      </c>
      <c r="AS2671" s="2"/>
      <c r="AT2671" s="2">
        <v>0</v>
      </c>
      <c r="AU2671" s="2">
        <v>0</v>
      </c>
      <c r="AV2671" s="2"/>
      <c r="AW2671" s="2">
        <v>1</v>
      </c>
      <c r="AX2671" s="2">
        <v>1</v>
      </c>
      <c r="AY2671" s="2"/>
      <c r="BB2671">
        <v>2667</v>
      </c>
      <c r="BC2671" t="s">
        <v>2680</v>
      </c>
      <c r="BD2671">
        <v>0</v>
      </c>
      <c r="BE2671">
        <v>0</v>
      </c>
      <c r="BJ2671">
        <v>2667</v>
      </c>
      <c r="BK2671" t="s">
        <v>2680</v>
      </c>
      <c r="BL2671">
        <v>0</v>
      </c>
      <c r="BM2671">
        <v>0</v>
      </c>
    </row>
    <row r="2672" spans="1:65">
      <c r="A2672">
        <v>2668</v>
      </c>
      <c r="B2672" t="s">
        <v>2681</v>
      </c>
      <c r="C2672">
        <v>0</v>
      </c>
      <c r="D2672">
        <v>0</v>
      </c>
      <c r="H2672">
        <v>2668</v>
      </c>
      <c r="I2672">
        <v>0</v>
      </c>
      <c r="J2672">
        <v>0</v>
      </c>
      <c r="N2672">
        <v>2672</v>
      </c>
      <c r="O2672" t="s">
        <v>2685</v>
      </c>
      <c r="P2672">
        <v>0</v>
      </c>
      <c r="Q2672">
        <v>0</v>
      </c>
      <c r="V2672">
        <v>1</v>
      </c>
      <c r="W2672">
        <v>0</v>
      </c>
      <c r="X2672">
        <f t="shared" si="123"/>
        <v>1</v>
      </c>
      <c r="Y2672">
        <v>0</v>
      </c>
      <c r="AA2672" t="s">
        <v>3295</v>
      </c>
      <c r="AB2672">
        <v>0</v>
      </c>
      <c r="AC2672">
        <v>0</v>
      </c>
      <c r="AD2672">
        <f t="shared" si="124"/>
        <v>0</v>
      </c>
      <c r="AH2672" t="s">
        <v>3206</v>
      </c>
      <c r="AI2672">
        <v>0</v>
      </c>
      <c r="AJ2672">
        <v>0</v>
      </c>
      <c r="AK2672">
        <f t="shared" si="125"/>
        <v>0</v>
      </c>
      <c r="AO2672" s="2">
        <v>2668</v>
      </c>
      <c r="AP2672" s="2" t="s">
        <v>2681</v>
      </c>
      <c r="AQ2672" s="2">
        <v>0</v>
      </c>
      <c r="AR2672" s="2">
        <v>0</v>
      </c>
      <c r="AS2672" s="2"/>
      <c r="AT2672" s="2">
        <v>0</v>
      </c>
      <c r="AU2672" s="2">
        <v>0</v>
      </c>
      <c r="AV2672" s="2"/>
      <c r="AW2672" s="2">
        <v>0</v>
      </c>
      <c r="AX2672" s="2">
        <v>0</v>
      </c>
      <c r="AY2672" s="2"/>
      <c r="BB2672">
        <v>2668</v>
      </c>
      <c r="BC2672" t="s">
        <v>2681</v>
      </c>
      <c r="BD2672">
        <v>0</v>
      </c>
      <c r="BE2672">
        <v>0</v>
      </c>
      <c r="BJ2672">
        <v>2668</v>
      </c>
      <c r="BK2672" t="s">
        <v>2681</v>
      </c>
      <c r="BL2672">
        <v>0</v>
      </c>
      <c r="BM2672">
        <v>0</v>
      </c>
    </row>
    <row r="2673" spans="1:65">
      <c r="A2673">
        <v>2669</v>
      </c>
      <c r="B2673" t="s">
        <v>2682</v>
      </c>
      <c r="C2673">
        <v>51</v>
      </c>
      <c r="D2673">
        <v>0</v>
      </c>
      <c r="H2673">
        <v>2669</v>
      </c>
      <c r="I2673">
        <v>0</v>
      </c>
      <c r="J2673">
        <v>0</v>
      </c>
      <c r="N2673">
        <v>2673</v>
      </c>
      <c r="O2673" t="s">
        <v>2686</v>
      </c>
      <c r="P2673">
        <v>0</v>
      </c>
      <c r="Q2673">
        <v>0</v>
      </c>
      <c r="V2673">
        <v>1</v>
      </c>
      <c r="W2673">
        <v>0</v>
      </c>
      <c r="X2673">
        <f t="shared" si="123"/>
        <v>1</v>
      </c>
      <c r="Y2673">
        <v>0</v>
      </c>
      <c r="AA2673" t="s">
        <v>3296</v>
      </c>
      <c r="AB2673">
        <v>0</v>
      </c>
      <c r="AC2673">
        <v>0</v>
      </c>
      <c r="AD2673">
        <f t="shared" si="124"/>
        <v>0</v>
      </c>
      <c r="AH2673" t="s">
        <v>3207</v>
      </c>
      <c r="AI2673">
        <v>0</v>
      </c>
      <c r="AJ2673">
        <v>0</v>
      </c>
      <c r="AK2673">
        <f t="shared" si="125"/>
        <v>0</v>
      </c>
      <c r="AO2673" s="2">
        <v>2669</v>
      </c>
      <c r="AP2673" s="2" t="s">
        <v>2682</v>
      </c>
      <c r="AQ2673" s="2">
        <v>51</v>
      </c>
      <c r="AR2673" s="2">
        <v>0</v>
      </c>
      <c r="AS2673" s="2"/>
      <c r="AT2673" s="2">
        <v>0</v>
      </c>
      <c r="AU2673" s="2">
        <v>0</v>
      </c>
      <c r="AV2673" s="2"/>
      <c r="AW2673" s="2">
        <v>0</v>
      </c>
      <c r="AX2673" s="2">
        <v>0</v>
      </c>
      <c r="AY2673" s="2"/>
      <c r="BB2673">
        <v>2669</v>
      </c>
      <c r="BC2673" t="s">
        <v>2682</v>
      </c>
      <c r="BD2673">
        <v>0</v>
      </c>
      <c r="BE2673">
        <v>0</v>
      </c>
      <c r="BJ2673">
        <v>2669</v>
      </c>
      <c r="BK2673" t="s">
        <v>2682</v>
      </c>
      <c r="BL2673">
        <v>3</v>
      </c>
      <c r="BM2673">
        <v>0</v>
      </c>
    </row>
    <row r="2674" spans="1:65">
      <c r="A2674">
        <v>2670</v>
      </c>
      <c r="B2674" t="s">
        <v>2683</v>
      </c>
      <c r="C2674">
        <v>0</v>
      </c>
      <c r="D2674">
        <v>0</v>
      </c>
      <c r="H2674">
        <v>2670</v>
      </c>
      <c r="I2674">
        <v>0</v>
      </c>
      <c r="J2674">
        <v>0</v>
      </c>
      <c r="N2674">
        <v>2674</v>
      </c>
      <c r="O2674" t="s">
        <v>2687</v>
      </c>
      <c r="P2674">
        <v>0</v>
      </c>
      <c r="Q2674">
        <v>0</v>
      </c>
      <c r="V2674">
        <v>1</v>
      </c>
      <c r="W2674">
        <v>0</v>
      </c>
      <c r="X2674">
        <f t="shared" si="123"/>
        <v>1</v>
      </c>
      <c r="Y2674">
        <v>0</v>
      </c>
      <c r="AA2674" t="s">
        <v>3297</v>
      </c>
      <c r="AB2674">
        <v>0</v>
      </c>
      <c r="AC2674">
        <v>0</v>
      </c>
      <c r="AD2674">
        <f t="shared" si="124"/>
        <v>0</v>
      </c>
      <c r="AH2674" t="s">
        <v>3208</v>
      </c>
      <c r="AI2674">
        <v>0</v>
      </c>
      <c r="AJ2674">
        <v>0</v>
      </c>
      <c r="AK2674">
        <f t="shared" si="125"/>
        <v>0</v>
      </c>
      <c r="AO2674" s="2">
        <v>2670</v>
      </c>
      <c r="AP2674" s="2" t="s">
        <v>2683</v>
      </c>
      <c r="AQ2674" s="2">
        <v>0</v>
      </c>
      <c r="AR2674" s="2">
        <v>0</v>
      </c>
      <c r="AS2674" s="2"/>
      <c r="AT2674" s="2">
        <v>0</v>
      </c>
      <c r="AU2674" s="2">
        <v>0</v>
      </c>
      <c r="AV2674" s="2"/>
      <c r="AW2674" s="2">
        <v>0</v>
      </c>
      <c r="AX2674" s="2">
        <v>0</v>
      </c>
      <c r="AY2674" s="2"/>
      <c r="BB2674">
        <v>2670</v>
      </c>
      <c r="BC2674" t="s">
        <v>2683</v>
      </c>
      <c r="BD2674">
        <v>0</v>
      </c>
      <c r="BE2674">
        <v>0</v>
      </c>
      <c r="BJ2674">
        <v>2670</v>
      </c>
      <c r="BK2674" t="s">
        <v>2683</v>
      </c>
      <c r="BL2674">
        <v>0</v>
      </c>
      <c r="BM2674">
        <v>0</v>
      </c>
    </row>
    <row r="2675" spans="1:65">
      <c r="A2675">
        <v>2671</v>
      </c>
      <c r="B2675" t="s">
        <v>2684</v>
      </c>
      <c r="C2675">
        <v>0</v>
      </c>
      <c r="D2675">
        <v>0</v>
      </c>
      <c r="H2675">
        <v>2671</v>
      </c>
      <c r="I2675">
        <v>0</v>
      </c>
      <c r="J2675">
        <v>0</v>
      </c>
      <c r="N2675">
        <v>2675</v>
      </c>
      <c r="O2675" t="s">
        <v>2688</v>
      </c>
      <c r="P2675">
        <v>0</v>
      </c>
      <c r="Q2675">
        <v>0</v>
      </c>
      <c r="V2675">
        <v>1</v>
      </c>
      <c r="W2675">
        <v>0</v>
      </c>
      <c r="X2675">
        <f t="shared" si="123"/>
        <v>1</v>
      </c>
      <c r="Y2675">
        <v>0</v>
      </c>
      <c r="AA2675" t="s">
        <v>3298</v>
      </c>
      <c r="AB2675">
        <v>0</v>
      </c>
      <c r="AC2675">
        <v>0</v>
      </c>
      <c r="AD2675">
        <f t="shared" si="124"/>
        <v>0</v>
      </c>
      <c r="AH2675" t="s">
        <v>3209</v>
      </c>
      <c r="AI2675">
        <v>0</v>
      </c>
      <c r="AJ2675">
        <v>0</v>
      </c>
      <c r="AK2675">
        <f t="shared" si="125"/>
        <v>0</v>
      </c>
      <c r="AO2675" s="2">
        <v>2671</v>
      </c>
      <c r="AP2675" s="2" t="s">
        <v>2684</v>
      </c>
      <c r="AQ2675" s="2">
        <v>0</v>
      </c>
      <c r="AR2675" s="2">
        <v>0</v>
      </c>
      <c r="AS2675" s="2"/>
      <c r="AT2675" s="2">
        <v>0</v>
      </c>
      <c r="AU2675" s="2">
        <v>0</v>
      </c>
      <c r="AV2675" s="2"/>
      <c r="AW2675" s="2">
        <v>0</v>
      </c>
      <c r="AX2675" s="2">
        <v>0</v>
      </c>
      <c r="AY2675" s="2"/>
      <c r="BB2675">
        <v>2671</v>
      </c>
      <c r="BC2675" t="s">
        <v>2684</v>
      </c>
      <c r="BD2675">
        <v>0</v>
      </c>
      <c r="BE2675">
        <v>0</v>
      </c>
      <c r="BJ2675">
        <v>2671</v>
      </c>
      <c r="BK2675" t="s">
        <v>2684</v>
      </c>
      <c r="BL2675">
        <v>0</v>
      </c>
      <c r="BM2675">
        <v>0</v>
      </c>
    </row>
    <row r="2676" spans="1:65">
      <c r="A2676">
        <v>2672</v>
      </c>
      <c r="B2676" t="s">
        <v>2685</v>
      </c>
      <c r="C2676">
        <v>0</v>
      </c>
      <c r="D2676">
        <v>0</v>
      </c>
      <c r="H2676">
        <v>2672</v>
      </c>
      <c r="I2676">
        <v>0</v>
      </c>
      <c r="J2676">
        <v>0</v>
      </c>
      <c r="N2676">
        <v>2676</v>
      </c>
      <c r="O2676" t="s">
        <v>2689</v>
      </c>
      <c r="P2676">
        <v>0</v>
      </c>
      <c r="Q2676">
        <v>0</v>
      </c>
      <c r="V2676">
        <v>1</v>
      </c>
      <c r="W2676">
        <v>0</v>
      </c>
      <c r="X2676">
        <f t="shared" si="123"/>
        <v>1</v>
      </c>
      <c r="Y2676">
        <v>0</v>
      </c>
      <c r="AA2676" t="s">
        <v>3299</v>
      </c>
      <c r="AB2676">
        <v>0</v>
      </c>
      <c r="AC2676">
        <v>0</v>
      </c>
      <c r="AD2676">
        <f t="shared" si="124"/>
        <v>0</v>
      </c>
      <c r="AH2676" t="s">
        <v>3211</v>
      </c>
      <c r="AI2676">
        <v>0</v>
      </c>
      <c r="AJ2676">
        <v>0</v>
      </c>
      <c r="AK2676">
        <f t="shared" si="125"/>
        <v>0</v>
      </c>
      <c r="AO2676" s="2">
        <v>2672</v>
      </c>
      <c r="AP2676" s="2" t="s">
        <v>2685</v>
      </c>
      <c r="AQ2676" s="2">
        <v>0</v>
      </c>
      <c r="AR2676" s="2">
        <v>0</v>
      </c>
      <c r="AS2676" s="2"/>
      <c r="AT2676" s="2">
        <v>0</v>
      </c>
      <c r="AU2676" s="2">
        <v>0</v>
      </c>
      <c r="AV2676" s="2"/>
      <c r="AW2676" s="2">
        <v>0</v>
      </c>
      <c r="AX2676" s="2">
        <v>0</v>
      </c>
      <c r="AY2676" s="2"/>
      <c r="BB2676">
        <v>2672</v>
      </c>
      <c r="BC2676" t="s">
        <v>2685</v>
      </c>
      <c r="BD2676">
        <v>0</v>
      </c>
      <c r="BE2676">
        <v>0</v>
      </c>
      <c r="BJ2676">
        <v>2672</v>
      </c>
      <c r="BK2676" t="s">
        <v>2685</v>
      </c>
      <c r="BL2676">
        <v>0</v>
      </c>
      <c r="BM2676">
        <v>0</v>
      </c>
    </row>
    <row r="2677" spans="1:65">
      <c r="A2677">
        <v>2673</v>
      </c>
      <c r="B2677" t="s">
        <v>2686</v>
      </c>
      <c r="C2677">
        <v>0</v>
      </c>
      <c r="D2677">
        <v>0</v>
      </c>
      <c r="H2677">
        <v>2673</v>
      </c>
      <c r="I2677">
        <v>0</v>
      </c>
      <c r="J2677">
        <v>0</v>
      </c>
      <c r="N2677">
        <v>2677</v>
      </c>
      <c r="O2677" t="s">
        <v>2690</v>
      </c>
      <c r="P2677">
        <v>0</v>
      </c>
      <c r="Q2677">
        <v>0</v>
      </c>
      <c r="V2677">
        <v>1</v>
      </c>
      <c r="W2677">
        <v>0</v>
      </c>
      <c r="X2677">
        <f t="shared" si="123"/>
        <v>1</v>
      </c>
      <c r="Y2677">
        <v>0</v>
      </c>
      <c r="AA2677" t="s">
        <v>3301</v>
      </c>
      <c r="AB2677">
        <v>0</v>
      </c>
      <c r="AC2677">
        <v>0</v>
      </c>
      <c r="AD2677">
        <f t="shared" si="124"/>
        <v>0</v>
      </c>
      <c r="AH2677" t="s">
        <v>3212</v>
      </c>
      <c r="AI2677">
        <v>0</v>
      </c>
      <c r="AJ2677">
        <v>0</v>
      </c>
      <c r="AK2677">
        <f t="shared" si="125"/>
        <v>0</v>
      </c>
      <c r="AO2677" s="2">
        <v>2673</v>
      </c>
      <c r="AP2677" s="2" t="s">
        <v>2686</v>
      </c>
      <c r="AQ2677" s="2">
        <v>0</v>
      </c>
      <c r="AR2677" s="2">
        <v>0</v>
      </c>
      <c r="AS2677" s="2"/>
      <c r="AT2677" s="2">
        <v>0</v>
      </c>
      <c r="AU2677" s="2">
        <v>0</v>
      </c>
      <c r="AV2677" s="2"/>
      <c r="AW2677" s="2">
        <v>0</v>
      </c>
      <c r="AX2677" s="2">
        <v>0</v>
      </c>
      <c r="AY2677" s="2"/>
      <c r="BB2677">
        <v>2673</v>
      </c>
      <c r="BC2677" t="s">
        <v>2686</v>
      </c>
      <c r="BD2677">
        <v>0</v>
      </c>
      <c r="BE2677">
        <v>0</v>
      </c>
      <c r="BJ2677">
        <v>2673</v>
      </c>
      <c r="BK2677" t="s">
        <v>2686</v>
      </c>
      <c r="BL2677">
        <v>0</v>
      </c>
      <c r="BM2677">
        <v>0</v>
      </c>
    </row>
    <row r="2678" spans="1:65">
      <c r="A2678">
        <v>2674</v>
      </c>
      <c r="B2678" t="s">
        <v>2687</v>
      </c>
      <c r="C2678">
        <v>0</v>
      </c>
      <c r="D2678">
        <v>0</v>
      </c>
      <c r="H2678">
        <v>2674</v>
      </c>
      <c r="I2678">
        <v>0</v>
      </c>
      <c r="J2678">
        <v>0</v>
      </c>
      <c r="N2678">
        <v>2678</v>
      </c>
      <c r="O2678" t="s">
        <v>2691</v>
      </c>
      <c r="P2678">
        <v>0</v>
      </c>
      <c r="Q2678">
        <v>0</v>
      </c>
      <c r="V2678">
        <v>1</v>
      </c>
      <c r="W2678">
        <v>0</v>
      </c>
      <c r="X2678">
        <f t="shared" si="123"/>
        <v>1</v>
      </c>
      <c r="Y2678">
        <v>0</v>
      </c>
      <c r="AA2678" t="s">
        <v>3302</v>
      </c>
      <c r="AB2678">
        <v>0</v>
      </c>
      <c r="AC2678">
        <v>0</v>
      </c>
      <c r="AD2678">
        <f t="shared" si="124"/>
        <v>0</v>
      </c>
      <c r="AH2678" t="s">
        <v>3213</v>
      </c>
      <c r="AI2678">
        <v>0</v>
      </c>
      <c r="AJ2678">
        <v>0</v>
      </c>
      <c r="AK2678">
        <f t="shared" si="125"/>
        <v>0</v>
      </c>
      <c r="AO2678" s="2">
        <v>2674</v>
      </c>
      <c r="AP2678" s="2" t="s">
        <v>2687</v>
      </c>
      <c r="AQ2678" s="2">
        <v>0</v>
      </c>
      <c r="AR2678" s="2">
        <v>0</v>
      </c>
      <c r="AS2678" s="2"/>
      <c r="AT2678" s="2">
        <v>0</v>
      </c>
      <c r="AU2678" s="2">
        <v>0</v>
      </c>
      <c r="AV2678" s="2"/>
      <c r="AW2678" s="2">
        <v>0</v>
      </c>
      <c r="AX2678" s="2">
        <v>0</v>
      </c>
      <c r="AY2678" s="2"/>
      <c r="BB2678">
        <v>2674</v>
      </c>
      <c r="BC2678" t="s">
        <v>2687</v>
      </c>
      <c r="BD2678">
        <v>0</v>
      </c>
      <c r="BE2678">
        <v>0</v>
      </c>
      <c r="BJ2678">
        <v>2674</v>
      </c>
      <c r="BK2678" t="s">
        <v>2687</v>
      </c>
      <c r="BL2678">
        <v>0</v>
      </c>
      <c r="BM2678">
        <v>0</v>
      </c>
    </row>
    <row r="2679" spans="1:65">
      <c r="A2679">
        <v>2675</v>
      </c>
      <c r="B2679" t="s">
        <v>2688</v>
      </c>
      <c r="C2679">
        <v>0</v>
      </c>
      <c r="D2679">
        <v>0</v>
      </c>
      <c r="H2679">
        <v>2675</v>
      </c>
      <c r="I2679">
        <v>0</v>
      </c>
      <c r="J2679">
        <v>0</v>
      </c>
      <c r="N2679">
        <v>2679</v>
      </c>
      <c r="O2679" t="s">
        <v>2692</v>
      </c>
      <c r="P2679">
        <v>0</v>
      </c>
      <c r="Q2679">
        <v>0</v>
      </c>
      <c r="V2679">
        <v>2</v>
      </c>
      <c r="W2679">
        <v>1</v>
      </c>
      <c r="X2679">
        <f t="shared" si="123"/>
        <v>1</v>
      </c>
      <c r="Y2679">
        <v>0</v>
      </c>
      <c r="AA2679" t="s">
        <v>3304</v>
      </c>
      <c r="AB2679">
        <v>0</v>
      </c>
      <c r="AC2679">
        <v>0</v>
      </c>
      <c r="AD2679">
        <f t="shared" si="124"/>
        <v>0</v>
      </c>
      <c r="AH2679" t="s">
        <v>3214</v>
      </c>
      <c r="AI2679">
        <v>0</v>
      </c>
      <c r="AJ2679">
        <v>0</v>
      </c>
      <c r="AK2679">
        <f t="shared" si="125"/>
        <v>0</v>
      </c>
      <c r="AO2679" s="2">
        <v>2675</v>
      </c>
      <c r="AP2679" s="2" t="s">
        <v>2688</v>
      </c>
      <c r="AQ2679" s="2">
        <v>0</v>
      </c>
      <c r="AR2679" s="2">
        <v>0</v>
      </c>
      <c r="AS2679" s="2"/>
      <c r="AT2679" s="2">
        <v>0</v>
      </c>
      <c r="AU2679" s="2">
        <v>0</v>
      </c>
      <c r="AV2679" s="2"/>
      <c r="AW2679" s="2">
        <v>0</v>
      </c>
      <c r="AX2679" s="2">
        <v>0</v>
      </c>
      <c r="AY2679" s="2"/>
      <c r="BB2679">
        <v>2675</v>
      </c>
      <c r="BC2679" t="s">
        <v>2688</v>
      </c>
      <c r="BD2679">
        <v>0</v>
      </c>
      <c r="BE2679">
        <v>0</v>
      </c>
      <c r="BJ2679">
        <v>2675</v>
      </c>
      <c r="BK2679" t="s">
        <v>2688</v>
      </c>
      <c r="BL2679">
        <v>0</v>
      </c>
      <c r="BM2679">
        <v>0</v>
      </c>
    </row>
    <row r="2680" spans="1:65">
      <c r="A2680">
        <v>2676</v>
      </c>
      <c r="B2680" t="s">
        <v>2689</v>
      </c>
      <c r="C2680">
        <v>4</v>
      </c>
      <c r="D2680">
        <v>2</v>
      </c>
      <c r="H2680">
        <v>2676</v>
      </c>
      <c r="I2680">
        <v>0</v>
      </c>
      <c r="J2680">
        <v>0</v>
      </c>
      <c r="N2680">
        <v>2680</v>
      </c>
      <c r="O2680" t="s">
        <v>2693</v>
      </c>
      <c r="P2680">
        <v>0</v>
      </c>
      <c r="Q2680">
        <v>0</v>
      </c>
      <c r="V2680">
        <v>1</v>
      </c>
      <c r="W2680">
        <v>0</v>
      </c>
      <c r="X2680">
        <f t="shared" si="123"/>
        <v>1</v>
      </c>
      <c r="Y2680">
        <v>0</v>
      </c>
      <c r="AA2680" t="s">
        <v>3305</v>
      </c>
      <c r="AB2680">
        <v>0</v>
      </c>
      <c r="AC2680">
        <v>0</v>
      </c>
      <c r="AD2680">
        <f t="shared" si="124"/>
        <v>0</v>
      </c>
      <c r="AH2680" t="s">
        <v>3215</v>
      </c>
      <c r="AI2680">
        <v>0</v>
      </c>
      <c r="AJ2680">
        <v>0</v>
      </c>
      <c r="AK2680">
        <f t="shared" si="125"/>
        <v>0</v>
      </c>
      <c r="AO2680" s="2">
        <v>2676</v>
      </c>
      <c r="AP2680" s="2" t="s">
        <v>2689</v>
      </c>
      <c r="AQ2680" s="2">
        <v>4</v>
      </c>
      <c r="AR2680" s="2">
        <v>2</v>
      </c>
      <c r="AS2680" s="2"/>
      <c r="AT2680" s="2">
        <v>0</v>
      </c>
      <c r="AU2680" s="2">
        <v>0</v>
      </c>
      <c r="AV2680" s="2"/>
      <c r="AW2680" s="2">
        <v>0</v>
      </c>
      <c r="AX2680" s="2">
        <v>0</v>
      </c>
      <c r="AY2680" s="2"/>
      <c r="BB2680">
        <v>2676</v>
      </c>
      <c r="BC2680" t="s">
        <v>2689</v>
      </c>
      <c r="BD2680">
        <v>0</v>
      </c>
      <c r="BE2680">
        <v>0</v>
      </c>
      <c r="BJ2680">
        <v>2676</v>
      </c>
      <c r="BK2680" t="s">
        <v>2689</v>
      </c>
      <c r="BL2680">
        <v>1</v>
      </c>
      <c r="BM2680">
        <v>0</v>
      </c>
    </row>
    <row r="2681" spans="1:65">
      <c r="A2681">
        <v>2677</v>
      </c>
      <c r="B2681" t="s">
        <v>2690</v>
      </c>
      <c r="C2681">
        <v>0</v>
      </c>
      <c r="D2681">
        <v>0</v>
      </c>
      <c r="H2681">
        <v>2677</v>
      </c>
      <c r="I2681">
        <v>0</v>
      </c>
      <c r="J2681">
        <v>0</v>
      </c>
      <c r="N2681">
        <v>2681</v>
      </c>
      <c r="O2681" t="s">
        <v>2694</v>
      </c>
      <c r="P2681">
        <v>0</v>
      </c>
      <c r="Q2681">
        <v>0</v>
      </c>
      <c r="V2681">
        <v>1</v>
      </c>
      <c r="W2681">
        <v>0</v>
      </c>
      <c r="X2681">
        <f t="shared" si="123"/>
        <v>1</v>
      </c>
      <c r="Y2681">
        <v>0</v>
      </c>
      <c r="AA2681" t="s">
        <v>3306</v>
      </c>
      <c r="AB2681">
        <v>0</v>
      </c>
      <c r="AC2681">
        <v>0</v>
      </c>
      <c r="AD2681">
        <f t="shared" si="124"/>
        <v>0</v>
      </c>
      <c r="AH2681" t="s">
        <v>3217</v>
      </c>
      <c r="AI2681">
        <v>0</v>
      </c>
      <c r="AJ2681">
        <v>0</v>
      </c>
      <c r="AK2681">
        <f t="shared" si="125"/>
        <v>0</v>
      </c>
      <c r="AO2681" s="2">
        <v>2677</v>
      </c>
      <c r="AP2681" s="2" t="s">
        <v>2690</v>
      </c>
      <c r="AQ2681" s="2">
        <v>0</v>
      </c>
      <c r="AR2681" s="2">
        <v>0</v>
      </c>
      <c r="AS2681" s="2"/>
      <c r="AT2681" s="2">
        <v>0</v>
      </c>
      <c r="AU2681" s="2">
        <v>0</v>
      </c>
      <c r="AV2681" s="2"/>
      <c r="AW2681" s="2">
        <v>0</v>
      </c>
      <c r="AX2681" s="2">
        <v>0</v>
      </c>
      <c r="AY2681" s="2"/>
      <c r="BB2681">
        <v>2677</v>
      </c>
      <c r="BC2681" t="s">
        <v>2690</v>
      </c>
      <c r="BD2681">
        <v>0</v>
      </c>
      <c r="BE2681">
        <v>0</v>
      </c>
      <c r="BJ2681">
        <v>2677</v>
      </c>
      <c r="BK2681" t="s">
        <v>2690</v>
      </c>
      <c r="BL2681">
        <v>0</v>
      </c>
      <c r="BM2681">
        <v>0</v>
      </c>
    </row>
    <row r="2682" spans="1:65">
      <c r="A2682">
        <v>2678</v>
      </c>
      <c r="B2682" t="s">
        <v>2691</v>
      </c>
      <c r="C2682">
        <v>0</v>
      </c>
      <c r="D2682">
        <v>0</v>
      </c>
      <c r="H2682">
        <v>2678</v>
      </c>
      <c r="I2682">
        <v>0</v>
      </c>
      <c r="J2682">
        <v>0</v>
      </c>
      <c r="N2682">
        <v>2682</v>
      </c>
      <c r="O2682" t="s">
        <v>2695</v>
      </c>
      <c r="P2682">
        <v>0</v>
      </c>
      <c r="Q2682">
        <v>0</v>
      </c>
      <c r="V2682">
        <v>1</v>
      </c>
      <c r="W2682">
        <v>0</v>
      </c>
      <c r="X2682">
        <f t="shared" si="123"/>
        <v>1</v>
      </c>
      <c r="Y2682">
        <v>0</v>
      </c>
      <c r="AA2682" t="s">
        <v>3307</v>
      </c>
      <c r="AB2682">
        <v>0</v>
      </c>
      <c r="AC2682">
        <v>0</v>
      </c>
      <c r="AD2682">
        <f t="shared" si="124"/>
        <v>0</v>
      </c>
      <c r="AH2682" t="s">
        <v>3218</v>
      </c>
      <c r="AI2682">
        <v>0</v>
      </c>
      <c r="AJ2682">
        <v>0</v>
      </c>
      <c r="AK2682">
        <f t="shared" si="125"/>
        <v>0</v>
      </c>
      <c r="AO2682" s="2">
        <v>2678</v>
      </c>
      <c r="AP2682" s="2" t="s">
        <v>2691</v>
      </c>
      <c r="AQ2682" s="2">
        <v>0</v>
      </c>
      <c r="AR2682" s="2">
        <v>0</v>
      </c>
      <c r="AS2682" s="2"/>
      <c r="AT2682" s="2">
        <v>0</v>
      </c>
      <c r="AU2682" s="2">
        <v>0</v>
      </c>
      <c r="AV2682" s="2"/>
      <c r="AW2682" s="2">
        <v>0</v>
      </c>
      <c r="AX2682" s="2">
        <v>0</v>
      </c>
      <c r="AY2682" s="2"/>
      <c r="BB2682">
        <v>2678</v>
      </c>
      <c r="BC2682" t="s">
        <v>2691</v>
      </c>
      <c r="BD2682">
        <v>1</v>
      </c>
      <c r="BE2682">
        <v>0</v>
      </c>
      <c r="BJ2682">
        <v>2678</v>
      </c>
      <c r="BK2682" t="s">
        <v>2691</v>
      </c>
      <c r="BL2682">
        <v>0</v>
      </c>
      <c r="BM2682">
        <v>0</v>
      </c>
    </row>
    <row r="2683" spans="1:65">
      <c r="A2683">
        <v>2679</v>
      </c>
      <c r="B2683" t="s">
        <v>2692</v>
      </c>
      <c r="C2683">
        <v>0</v>
      </c>
      <c r="D2683">
        <v>0</v>
      </c>
      <c r="H2683">
        <v>2679</v>
      </c>
      <c r="I2683">
        <v>0</v>
      </c>
      <c r="J2683">
        <v>0</v>
      </c>
      <c r="N2683">
        <v>2683</v>
      </c>
      <c r="O2683" t="s">
        <v>2696</v>
      </c>
      <c r="P2683">
        <v>0</v>
      </c>
      <c r="Q2683">
        <v>0</v>
      </c>
      <c r="V2683">
        <v>1</v>
      </c>
      <c r="W2683">
        <v>0</v>
      </c>
      <c r="X2683">
        <f t="shared" si="123"/>
        <v>1</v>
      </c>
      <c r="Y2683">
        <v>0</v>
      </c>
      <c r="AA2683" t="s">
        <v>3308</v>
      </c>
      <c r="AB2683">
        <v>0</v>
      </c>
      <c r="AC2683">
        <v>0</v>
      </c>
      <c r="AD2683">
        <f t="shared" si="124"/>
        <v>0</v>
      </c>
      <c r="AH2683" t="s">
        <v>3219</v>
      </c>
      <c r="AI2683">
        <v>0</v>
      </c>
      <c r="AJ2683">
        <v>0</v>
      </c>
      <c r="AK2683">
        <f t="shared" si="125"/>
        <v>0</v>
      </c>
      <c r="AO2683" s="2">
        <v>2679</v>
      </c>
      <c r="AP2683" s="2" t="s">
        <v>2692</v>
      </c>
      <c r="AQ2683" s="2">
        <v>0</v>
      </c>
      <c r="AR2683" s="2">
        <v>0</v>
      </c>
      <c r="AS2683" s="2"/>
      <c r="AT2683" s="2">
        <v>0</v>
      </c>
      <c r="AU2683" s="2">
        <v>0</v>
      </c>
      <c r="AV2683" s="2"/>
      <c r="AW2683" s="2">
        <v>0</v>
      </c>
      <c r="AX2683" s="2">
        <v>0</v>
      </c>
      <c r="AY2683" s="2"/>
      <c r="BB2683">
        <v>2679</v>
      </c>
      <c r="BC2683" t="s">
        <v>2692</v>
      </c>
      <c r="BD2683">
        <v>0</v>
      </c>
      <c r="BE2683">
        <v>0</v>
      </c>
      <c r="BJ2683">
        <v>2679</v>
      </c>
      <c r="BK2683" t="s">
        <v>2692</v>
      </c>
      <c r="BL2683">
        <v>0</v>
      </c>
      <c r="BM2683">
        <v>0</v>
      </c>
    </row>
    <row r="2684" spans="1:65">
      <c r="A2684">
        <v>2680</v>
      </c>
      <c r="B2684" t="s">
        <v>2693</v>
      </c>
      <c r="C2684">
        <v>0</v>
      </c>
      <c r="D2684">
        <v>0</v>
      </c>
      <c r="H2684">
        <v>2680</v>
      </c>
      <c r="I2684">
        <v>0</v>
      </c>
      <c r="J2684">
        <v>0</v>
      </c>
      <c r="N2684">
        <v>2684</v>
      </c>
      <c r="O2684" t="s">
        <v>2697</v>
      </c>
      <c r="P2684">
        <v>0</v>
      </c>
      <c r="Q2684">
        <v>0</v>
      </c>
      <c r="V2684">
        <v>1</v>
      </c>
      <c r="W2684">
        <v>0</v>
      </c>
      <c r="X2684">
        <f t="shared" si="123"/>
        <v>1</v>
      </c>
      <c r="Y2684">
        <v>0</v>
      </c>
      <c r="AA2684" t="s">
        <v>3309</v>
      </c>
      <c r="AB2684">
        <v>0</v>
      </c>
      <c r="AC2684">
        <v>0</v>
      </c>
      <c r="AD2684">
        <f t="shared" si="124"/>
        <v>0</v>
      </c>
      <c r="AH2684" t="s">
        <v>3220</v>
      </c>
      <c r="AI2684">
        <v>0</v>
      </c>
      <c r="AJ2684">
        <v>0</v>
      </c>
      <c r="AK2684">
        <f t="shared" si="125"/>
        <v>0</v>
      </c>
      <c r="AO2684" s="2">
        <v>2680</v>
      </c>
      <c r="AP2684" s="2" t="s">
        <v>2693</v>
      </c>
      <c r="AQ2684" s="2">
        <v>0</v>
      </c>
      <c r="AR2684" s="2">
        <v>0</v>
      </c>
      <c r="AS2684" s="2"/>
      <c r="AT2684" s="2">
        <v>0</v>
      </c>
      <c r="AU2684" s="2">
        <v>0</v>
      </c>
      <c r="AV2684" s="2"/>
      <c r="AW2684" s="2">
        <v>0</v>
      </c>
      <c r="AX2684" s="2">
        <v>0</v>
      </c>
      <c r="AY2684" s="2"/>
      <c r="BB2684">
        <v>2680</v>
      </c>
      <c r="BC2684" t="s">
        <v>2693</v>
      </c>
      <c r="BD2684">
        <v>2</v>
      </c>
      <c r="BE2684">
        <v>0</v>
      </c>
      <c r="BJ2684">
        <v>2680</v>
      </c>
      <c r="BK2684" t="s">
        <v>2693</v>
      </c>
      <c r="BL2684">
        <v>0</v>
      </c>
      <c r="BM2684">
        <v>0</v>
      </c>
    </row>
    <row r="2685" spans="1:65">
      <c r="A2685">
        <v>2681</v>
      </c>
      <c r="B2685" t="s">
        <v>2694</v>
      </c>
      <c r="C2685">
        <v>0</v>
      </c>
      <c r="D2685">
        <v>0</v>
      </c>
      <c r="H2685">
        <v>2681</v>
      </c>
      <c r="I2685">
        <v>0</v>
      </c>
      <c r="J2685">
        <v>0</v>
      </c>
      <c r="N2685">
        <v>2685</v>
      </c>
      <c r="O2685" t="s">
        <v>2698</v>
      </c>
      <c r="P2685">
        <v>0</v>
      </c>
      <c r="Q2685">
        <v>0</v>
      </c>
      <c r="V2685">
        <v>1</v>
      </c>
      <c r="W2685">
        <v>0</v>
      </c>
      <c r="X2685">
        <f t="shared" si="123"/>
        <v>1</v>
      </c>
      <c r="Y2685">
        <v>0</v>
      </c>
      <c r="AA2685" t="s">
        <v>3310</v>
      </c>
      <c r="AB2685">
        <v>0</v>
      </c>
      <c r="AC2685">
        <v>0</v>
      </c>
      <c r="AD2685">
        <f t="shared" si="124"/>
        <v>0</v>
      </c>
      <c r="AH2685" t="s">
        <v>3221</v>
      </c>
      <c r="AI2685">
        <v>0</v>
      </c>
      <c r="AJ2685">
        <v>0</v>
      </c>
      <c r="AK2685">
        <f t="shared" si="125"/>
        <v>0</v>
      </c>
      <c r="AO2685" s="2">
        <v>2681</v>
      </c>
      <c r="AP2685" s="2" t="s">
        <v>2694</v>
      </c>
      <c r="AQ2685" s="2">
        <v>0</v>
      </c>
      <c r="AR2685" s="2">
        <v>0</v>
      </c>
      <c r="AS2685" s="2"/>
      <c r="AT2685" s="2">
        <v>0</v>
      </c>
      <c r="AU2685" s="2">
        <v>0</v>
      </c>
      <c r="AV2685" s="2"/>
      <c r="AW2685" s="2">
        <v>0</v>
      </c>
      <c r="AX2685" s="2">
        <v>0</v>
      </c>
      <c r="AY2685" s="2"/>
      <c r="BB2685">
        <v>2681</v>
      </c>
      <c r="BC2685" t="s">
        <v>2694</v>
      </c>
      <c r="BD2685">
        <v>0</v>
      </c>
      <c r="BE2685">
        <v>0</v>
      </c>
      <c r="BJ2685">
        <v>2681</v>
      </c>
      <c r="BK2685" t="s">
        <v>2694</v>
      </c>
      <c r="BL2685">
        <v>0</v>
      </c>
      <c r="BM2685">
        <v>0</v>
      </c>
    </row>
    <row r="2686" spans="1:65">
      <c r="A2686">
        <v>2682</v>
      </c>
      <c r="B2686" t="s">
        <v>2695</v>
      </c>
      <c r="C2686">
        <v>0</v>
      </c>
      <c r="D2686">
        <v>0</v>
      </c>
      <c r="H2686">
        <v>2682</v>
      </c>
      <c r="I2686">
        <v>0</v>
      </c>
      <c r="J2686">
        <v>0</v>
      </c>
      <c r="N2686">
        <v>2686</v>
      </c>
      <c r="O2686" t="s">
        <v>2699</v>
      </c>
      <c r="P2686">
        <v>0</v>
      </c>
      <c r="Q2686">
        <v>0</v>
      </c>
      <c r="V2686">
        <v>2</v>
      </c>
      <c r="W2686">
        <v>1</v>
      </c>
      <c r="X2686">
        <f t="shared" si="123"/>
        <v>1</v>
      </c>
      <c r="Y2686">
        <v>0</v>
      </c>
      <c r="AA2686" t="s">
        <v>3311</v>
      </c>
      <c r="AB2686">
        <v>0</v>
      </c>
      <c r="AC2686">
        <v>0</v>
      </c>
      <c r="AD2686">
        <f t="shared" si="124"/>
        <v>0</v>
      </c>
      <c r="AH2686" t="s">
        <v>3222</v>
      </c>
      <c r="AI2686">
        <v>0</v>
      </c>
      <c r="AJ2686">
        <v>0</v>
      </c>
      <c r="AK2686">
        <f t="shared" si="125"/>
        <v>0</v>
      </c>
      <c r="AO2686" s="2">
        <v>2682</v>
      </c>
      <c r="AP2686" s="2" t="s">
        <v>2695</v>
      </c>
      <c r="AQ2686" s="2">
        <v>0</v>
      </c>
      <c r="AR2686" s="2">
        <v>0</v>
      </c>
      <c r="AS2686" s="2"/>
      <c r="AT2686" s="2">
        <v>0</v>
      </c>
      <c r="AU2686" s="2">
        <v>0</v>
      </c>
      <c r="AV2686" s="2"/>
      <c r="AW2686" s="2">
        <v>0</v>
      </c>
      <c r="AX2686" s="2">
        <v>0</v>
      </c>
      <c r="AY2686" s="2"/>
      <c r="BB2686">
        <v>2682</v>
      </c>
      <c r="BC2686" t="s">
        <v>2695</v>
      </c>
      <c r="BD2686">
        <v>0</v>
      </c>
      <c r="BE2686">
        <v>0</v>
      </c>
      <c r="BJ2686">
        <v>2682</v>
      </c>
      <c r="BK2686" t="s">
        <v>2695</v>
      </c>
      <c r="BL2686">
        <v>0</v>
      </c>
      <c r="BM2686">
        <v>0</v>
      </c>
    </row>
    <row r="2687" spans="1:65">
      <c r="A2687">
        <v>2683</v>
      </c>
      <c r="B2687" t="s">
        <v>2696</v>
      </c>
      <c r="C2687">
        <v>0</v>
      </c>
      <c r="D2687">
        <v>0</v>
      </c>
      <c r="H2687">
        <v>2683</v>
      </c>
      <c r="I2687">
        <v>0</v>
      </c>
      <c r="J2687">
        <v>0</v>
      </c>
      <c r="N2687">
        <v>2687</v>
      </c>
      <c r="O2687" t="s">
        <v>2700</v>
      </c>
      <c r="P2687">
        <v>0</v>
      </c>
      <c r="Q2687">
        <v>0</v>
      </c>
      <c r="V2687">
        <v>1</v>
      </c>
      <c r="W2687">
        <v>0</v>
      </c>
      <c r="X2687">
        <f t="shared" si="123"/>
        <v>1</v>
      </c>
      <c r="Y2687">
        <v>0</v>
      </c>
      <c r="AA2687" t="s">
        <v>3312</v>
      </c>
      <c r="AB2687">
        <v>0</v>
      </c>
      <c r="AC2687">
        <v>0</v>
      </c>
      <c r="AD2687">
        <f t="shared" si="124"/>
        <v>0</v>
      </c>
      <c r="AH2687" t="s">
        <v>3223</v>
      </c>
      <c r="AI2687">
        <v>0</v>
      </c>
      <c r="AJ2687">
        <v>0</v>
      </c>
      <c r="AK2687">
        <f t="shared" si="125"/>
        <v>0</v>
      </c>
      <c r="AO2687" s="2">
        <v>2683</v>
      </c>
      <c r="AP2687" s="2" t="s">
        <v>2696</v>
      </c>
      <c r="AQ2687" s="2">
        <v>0</v>
      </c>
      <c r="AR2687" s="2">
        <v>0</v>
      </c>
      <c r="AS2687" s="2"/>
      <c r="AT2687" s="2">
        <v>0</v>
      </c>
      <c r="AU2687" s="2">
        <v>0</v>
      </c>
      <c r="AV2687" s="2"/>
      <c r="AW2687" s="2">
        <v>0</v>
      </c>
      <c r="AX2687" s="2">
        <v>0</v>
      </c>
      <c r="AY2687" s="2"/>
      <c r="BB2687">
        <v>2683</v>
      </c>
      <c r="BC2687" t="s">
        <v>2696</v>
      </c>
      <c r="BD2687">
        <v>0</v>
      </c>
      <c r="BE2687">
        <v>0</v>
      </c>
      <c r="BJ2687">
        <v>2683</v>
      </c>
      <c r="BK2687" t="s">
        <v>2696</v>
      </c>
      <c r="BL2687">
        <v>0</v>
      </c>
      <c r="BM2687">
        <v>0</v>
      </c>
    </row>
    <row r="2688" spans="1:65">
      <c r="A2688">
        <v>2684</v>
      </c>
      <c r="B2688" t="s">
        <v>2697</v>
      </c>
      <c r="C2688">
        <v>0</v>
      </c>
      <c r="D2688">
        <v>0</v>
      </c>
      <c r="H2688">
        <v>2684</v>
      </c>
      <c r="I2688">
        <v>0</v>
      </c>
      <c r="J2688">
        <v>0</v>
      </c>
      <c r="N2688">
        <v>2688</v>
      </c>
      <c r="O2688" t="s">
        <v>2701</v>
      </c>
      <c r="P2688">
        <v>0</v>
      </c>
      <c r="Q2688">
        <v>0</v>
      </c>
      <c r="V2688">
        <v>5</v>
      </c>
      <c r="W2688">
        <v>4</v>
      </c>
      <c r="X2688">
        <f t="shared" si="123"/>
        <v>1</v>
      </c>
      <c r="Y2688">
        <v>0</v>
      </c>
      <c r="AA2688" t="s">
        <v>3313</v>
      </c>
      <c r="AB2688">
        <v>0</v>
      </c>
      <c r="AC2688">
        <v>0</v>
      </c>
      <c r="AD2688">
        <f t="shared" si="124"/>
        <v>0</v>
      </c>
      <c r="AH2688" t="s">
        <v>3224</v>
      </c>
      <c r="AI2688">
        <v>0</v>
      </c>
      <c r="AJ2688">
        <v>0</v>
      </c>
      <c r="AK2688">
        <f t="shared" si="125"/>
        <v>0</v>
      </c>
      <c r="AO2688" s="2">
        <v>2684</v>
      </c>
      <c r="AP2688" s="2" t="s">
        <v>2697</v>
      </c>
      <c r="AQ2688" s="2">
        <v>0</v>
      </c>
      <c r="AR2688" s="2">
        <v>0</v>
      </c>
      <c r="AS2688" s="2"/>
      <c r="AT2688" s="2">
        <v>0</v>
      </c>
      <c r="AU2688" s="2">
        <v>0</v>
      </c>
      <c r="AV2688" s="2"/>
      <c r="AW2688" s="2">
        <v>0</v>
      </c>
      <c r="AX2688" s="2">
        <v>0</v>
      </c>
      <c r="AY2688" s="2"/>
      <c r="BB2688">
        <v>2684</v>
      </c>
      <c r="BC2688" t="s">
        <v>2697</v>
      </c>
      <c r="BD2688">
        <v>0</v>
      </c>
      <c r="BE2688">
        <v>0</v>
      </c>
      <c r="BJ2688">
        <v>2684</v>
      </c>
      <c r="BK2688" t="s">
        <v>2697</v>
      </c>
      <c r="BL2688">
        <v>0</v>
      </c>
      <c r="BM2688">
        <v>0</v>
      </c>
    </row>
    <row r="2689" spans="1:65">
      <c r="A2689">
        <v>2685</v>
      </c>
      <c r="B2689" t="s">
        <v>2698</v>
      </c>
      <c r="C2689">
        <v>0</v>
      </c>
      <c r="D2689">
        <v>0</v>
      </c>
      <c r="H2689">
        <v>2685</v>
      </c>
      <c r="I2689">
        <v>0</v>
      </c>
      <c r="J2689">
        <v>0</v>
      </c>
      <c r="N2689">
        <v>2689</v>
      </c>
      <c r="O2689" t="s">
        <v>2702</v>
      </c>
      <c r="P2689">
        <v>0</v>
      </c>
      <c r="Q2689">
        <v>0</v>
      </c>
      <c r="V2689">
        <v>1</v>
      </c>
      <c r="W2689">
        <v>0</v>
      </c>
      <c r="X2689">
        <f t="shared" ref="X2689:X2752" si="126">V2689-W2689</f>
        <v>1</v>
      </c>
      <c r="Y2689">
        <v>0</v>
      </c>
      <c r="AA2689" t="s">
        <v>29</v>
      </c>
      <c r="AB2689">
        <v>1</v>
      </c>
      <c r="AC2689">
        <v>0</v>
      </c>
      <c r="AD2689">
        <f t="shared" si="124"/>
        <v>1</v>
      </c>
      <c r="AE2689">
        <v>0</v>
      </c>
      <c r="AH2689" t="s">
        <v>3225</v>
      </c>
      <c r="AI2689">
        <v>0</v>
      </c>
      <c r="AJ2689">
        <v>0</v>
      </c>
      <c r="AK2689">
        <f t="shared" si="125"/>
        <v>0</v>
      </c>
      <c r="AO2689" s="2">
        <v>2685</v>
      </c>
      <c r="AP2689" s="2" t="s">
        <v>2698</v>
      </c>
      <c r="AQ2689" s="2">
        <v>0</v>
      </c>
      <c r="AR2689" s="2">
        <v>0</v>
      </c>
      <c r="AS2689" s="2"/>
      <c r="AT2689" s="2">
        <v>0</v>
      </c>
      <c r="AU2689" s="2">
        <v>0</v>
      </c>
      <c r="AV2689" s="2"/>
      <c r="AW2689" s="2">
        <v>0</v>
      </c>
      <c r="AX2689" s="2">
        <v>0</v>
      </c>
      <c r="AY2689" s="2"/>
      <c r="BB2689">
        <v>2685</v>
      </c>
      <c r="BC2689" t="s">
        <v>2698</v>
      </c>
      <c r="BD2689">
        <v>0</v>
      </c>
      <c r="BE2689">
        <v>0</v>
      </c>
      <c r="BJ2689">
        <v>2685</v>
      </c>
      <c r="BK2689" t="s">
        <v>2698</v>
      </c>
      <c r="BL2689">
        <v>3</v>
      </c>
      <c r="BM2689">
        <v>3</v>
      </c>
    </row>
    <row r="2690" spans="1:65">
      <c r="A2690">
        <v>2686</v>
      </c>
      <c r="B2690" t="s">
        <v>2699</v>
      </c>
      <c r="C2690">
        <v>0</v>
      </c>
      <c r="D2690">
        <v>0</v>
      </c>
      <c r="H2690">
        <v>2686</v>
      </c>
      <c r="I2690">
        <v>0</v>
      </c>
      <c r="J2690">
        <v>0</v>
      </c>
      <c r="N2690">
        <v>2690</v>
      </c>
      <c r="O2690" t="s">
        <v>2703</v>
      </c>
      <c r="P2690">
        <v>0</v>
      </c>
      <c r="Q2690">
        <v>0</v>
      </c>
      <c r="V2690">
        <v>5</v>
      </c>
      <c r="W2690">
        <v>4</v>
      </c>
      <c r="X2690">
        <f t="shared" si="126"/>
        <v>1</v>
      </c>
      <c r="Y2690">
        <v>0</v>
      </c>
      <c r="AA2690" t="s">
        <v>73</v>
      </c>
      <c r="AB2690">
        <v>1</v>
      </c>
      <c r="AC2690">
        <v>0</v>
      </c>
      <c r="AD2690">
        <f t="shared" si="124"/>
        <v>1</v>
      </c>
      <c r="AE2690">
        <v>0</v>
      </c>
      <c r="AH2690" t="s">
        <v>3226</v>
      </c>
      <c r="AI2690">
        <v>0</v>
      </c>
      <c r="AJ2690">
        <v>0</v>
      </c>
      <c r="AK2690">
        <f t="shared" si="125"/>
        <v>0</v>
      </c>
      <c r="AO2690" s="2">
        <v>2686</v>
      </c>
      <c r="AP2690" s="2" t="s">
        <v>2699</v>
      </c>
      <c r="AQ2690" s="2">
        <v>0</v>
      </c>
      <c r="AR2690" s="2">
        <v>0</v>
      </c>
      <c r="AS2690" s="2"/>
      <c r="AT2690" s="2">
        <v>0</v>
      </c>
      <c r="AU2690" s="2">
        <v>0</v>
      </c>
      <c r="AV2690" s="2"/>
      <c r="AW2690" s="2">
        <v>0</v>
      </c>
      <c r="AX2690" s="2">
        <v>0</v>
      </c>
      <c r="AY2690" s="2"/>
      <c r="BB2690">
        <v>2686</v>
      </c>
      <c r="BC2690" t="s">
        <v>2699</v>
      </c>
      <c r="BD2690">
        <v>0</v>
      </c>
      <c r="BE2690">
        <v>0</v>
      </c>
      <c r="BJ2690">
        <v>2686</v>
      </c>
      <c r="BK2690" t="s">
        <v>2699</v>
      </c>
      <c r="BL2690">
        <v>0</v>
      </c>
      <c r="BM2690">
        <v>0</v>
      </c>
    </row>
    <row r="2691" spans="1:65">
      <c r="A2691">
        <v>2687</v>
      </c>
      <c r="B2691" t="s">
        <v>2700</v>
      </c>
      <c r="C2691">
        <v>0</v>
      </c>
      <c r="D2691">
        <v>0</v>
      </c>
      <c r="H2691">
        <v>2687</v>
      </c>
      <c r="I2691">
        <v>0</v>
      </c>
      <c r="J2691">
        <v>0</v>
      </c>
      <c r="N2691">
        <v>2691</v>
      </c>
      <c r="O2691" t="s">
        <v>2704</v>
      </c>
      <c r="P2691">
        <v>0</v>
      </c>
      <c r="Q2691">
        <v>0</v>
      </c>
      <c r="V2691">
        <v>1</v>
      </c>
      <c r="W2691">
        <v>0</v>
      </c>
      <c r="X2691">
        <f t="shared" si="126"/>
        <v>1</v>
      </c>
      <c r="Y2691">
        <v>0</v>
      </c>
      <c r="AA2691" t="s">
        <v>76</v>
      </c>
      <c r="AB2691">
        <v>2</v>
      </c>
      <c r="AC2691">
        <v>1</v>
      </c>
      <c r="AD2691">
        <f t="shared" si="124"/>
        <v>1</v>
      </c>
      <c r="AE2691">
        <v>0</v>
      </c>
      <c r="AH2691" t="s">
        <v>3227</v>
      </c>
      <c r="AI2691">
        <v>0</v>
      </c>
      <c r="AJ2691">
        <v>0</v>
      </c>
      <c r="AK2691">
        <f t="shared" si="125"/>
        <v>0</v>
      </c>
      <c r="AO2691" s="2">
        <v>2687</v>
      </c>
      <c r="AP2691" s="2" t="s">
        <v>2700</v>
      </c>
      <c r="AQ2691" s="2">
        <v>0</v>
      </c>
      <c r="AR2691" s="2">
        <v>0</v>
      </c>
      <c r="AS2691" s="2"/>
      <c r="AT2691" s="2">
        <v>0</v>
      </c>
      <c r="AU2691" s="2">
        <v>0</v>
      </c>
      <c r="AV2691" s="2"/>
      <c r="AW2691" s="2">
        <v>0</v>
      </c>
      <c r="AX2691" s="2">
        <v>0</v>
      </c>
      <c r="AY2691" s="2"/>
      <c r="BB2691">
        <v>2687</v>
      </c>
      <c r="BC2691" t="s">
        <v>2700</v>
      </c>
      <c r="BD2691">
        <v>0</v>
      </c>
      <c r="BE2691">
        <v>0</v>
      </c>
      <c r="BJ2691">
        <v>2687</v>
      </c>
      <c r="BK2691" t="s">
        <v>2700</v>
      </c>
      <c r="BL2691">
        <v>0</v>
      </c>
      <c r="BM2691">
        <v>0</v>
      </c>
    </row>
    <row r="2692" spans="1:65">
      <c r="A2692">
        <v>2688</v>
      </c>
      <c r="B2692" t="s">
        <v>2701</v>
      </c>
      <c r="C2692">
        <v>0</v>
      </c>
      <c r="D2692">
        <v>0</v>
      </c>
      <c r="H2692">
        <v>2688</v>
      </c>
      <c r="I2692">
        <v>0</v>
      </c>
      <c r="J2692">
        <v>0</v>
      </c>
      <c r="N2692">
        <v>2692</v>
      </c>
      <c r="O2692" t="s">
        <v>2705</v>
      </c>
      <c r="P2692">
        <v>3</v>
      </c>
      <c r="Q2692">
        <v>0</v>
      </c>
      <c r="V2692">
        <v>1</v>
      </c>
      <c r="W2692">
        <v>0</v>
      </c>
      <c r="X2692">
        <f t="shared" si="126"/>
        <v>1</v>
      </c>
      <c r="Y2692">
        <v>0</v>
      </c>
      <c r="AA2692" t="s">
        <v>77</v>
      </c>
      <c r="AB2692">
        <v>1</v>
      </c>
      <c r="AC2692">
        <v>0</v>
      </c>
      <c r="AD2692">
        <f t="shared" si="124"/>
        <v>1</v>
      </c>
      <c r="AE2692">
        <v>0</v>
      </c>
      <c r="AH2692" t="s">
        <v>3228</v>
      </c>
      <c r="AI2692">
        <v>0</v>
      </c>
      <c r="AJ2692">
        <v>0</v>
      </c>
      <c r="AK2692">
        <f t="shared" si="125"/>
        <v>0</v>
      </c>
      <c r="AO2692" s="2">
        <v>2688</v>
      </c>
      <c r="AP2692" s="2" t="s">
        <v>2701</v>
      </c>
      <c r="AQ2692" s="2">
        <v>0</v>
      </c>
      <c r="AR2692" s="2">
        <v>0</v>
      </c>
      <c r="AS2692" s="2"/>
      <c r="AT2692" s="2">
        <v>0</v>
      </c>
      <c r="AU2692" s="2">
        <v>0</v>
      </c>
      <c r="AV2692" s="2"/>
      <c r="AW2692" s="2">
        <v>0</v>
      </c>
      <c r="AX2692" s="2">
        <v>0</v>
      </c>
      <c r="AY2692" s="2"/>
      <c r="BB2692">
        <v>2688</v>
      </c>
      <c r="BC2692" t="s">
        <v>2701</v>
      </c>
      <c r="BD2692">
        <v>0</v>
      </c>
      <c r="BE2692">
        <v>0</v>
      </c>
      <c r="BJ2692">
        <v>2688</v>
      </c>
      <c r="BK2692" t="s">
        <v>2701</v>
      </c>
      <c r="BL2692">
        <v>0</v>
      </c>
      <c r="BM2692">
        <v>0</v>
      </c>
    </row>
    <row r="2693" spans="1:65">
      <c r="A2693">
        <v>2689</v>
      </c>
      <c r="B2693" t="s">
        <v>2702</v>
      </c>
      <c r="C2693">
        <v>0</v>
      </c>
      <c r="D2693">
        <v>0</v>
      </c>
      <c r="H2693">
        <v>2689</v>
      </c>
      <c r="I2693">
        <v>0</v>
      </c>
      <c r="J2693">
        <v>0</v>
      </c>
      <c r="N2693">
        <v>2693</v>
      </c>
      <c r="O2693" t="s">
        <v>2706</v>
      </c>
      <c r="P2693">
        <v>0</v>
      </c>
      <c r="Q2693">
        <v>0</v>
      </c>
      <c r="V2693">
        <v>1</v>
      </c>
      <c r="W2693">
        <v>0</v>
      </c>
      <c r="X2693">
        <f t="shared" si="126"/>
        <v>1</v>
      </c>
      <c r="Y2693">
        <v>0</v>
      </c>
      <c r="AA2693" t="s">
        <v>107</v>
      </c>
      <c r="AB2693">
        <v>1</v>
      </c>
      <c r="AC2693">
        <v>0</v>
      </c>
      <c r="AD2693">
        <f t="shared" ref="AD2693:AD2756" si="127">AB2693-AC2693</f>
        <v>1</v>
      </c>
      <c r="AE2693">
        <v>0</v>
      </c>
      <c r="AH2693" t="s">
        <v>3229</v>
      </c>
      <c r="AI2693">
        <v>0</v>
      </c>
      <c r="AJ2693">
        <v>0</v>
      </c>
      <c r="AK2693">
        <f t="shared" ref="AK2693:AK2756" si="128">AI2693-AJ2693</f>
        <v>0</v>
      </c>
      <c r="AO2693" s="2">
        <v>2689</v>
      </c>
      <c r="AP2693" s="2" t="s">
        <v>2702</v>
      </c>
      <c r="AQ2693" s="2">
        <v>0</v>
      </c>
      <c r="AR2693" s="2">
        <v>0</v>
      </c>
      <c r="AS2693" s="2"/>
      <c r="AT2693" s="2">
        <v>0</v>
      </c>
      <c r="AU2693" s="2">
        <v>0</v>
      </c>
      <c r="AV2693" s="2"/>
      <c r="AW2693" s="2">
        <v>0</v>
      </c>
      <c r="AX2693" s="2">
        <v>0</v>
      </c>
      <c r="AY2693" s="2"/>
      <c r="BB2693">
        <v>2689</v>
      </c>
      <c r="BC2693" t="s">
        <v>2702</v>
      </c>
      <c r="BD2693">
        <v>0</v>
      </c>
      <c r="BE2693">
        <v>0</v>
      </c>
      <c r="BJ2693">
        <v>2689</v>
      </c>
      <c r="BK2693" t="s">
        <v>2702</v>
      </c>
      <c r="BL2693">
        <v>0</v>
      </c>
      <c r="BM2693">
        <v>0</v>
      </c>
    </row>
    <row r="2694" spans="1:65">
      <c r="A2694">
        <v>2690</v>
      </c>
      <c r="B2694" t="s">
        <v>2703</v>
      </c>
      <c r="C2694">
        <v>0</v>
      </c>
      <c r="D2694">
        <v>0</v>
      </c>
      <c r="H2694">
        <v>2690</v>
      </c>
      <c r="I2694">
        <v>0</v>
      </c>
      <c r="J2694">
        <v>0</v>
      </c>
      <c r="N2694">
        <v>2694</v>
      </c>
      <c r="O2694" t="s">
        <v>2707</v>
      </c>
      <c r="P2694">
        <v>1</v>
      </c>
      <c r="Q2694">
        <v>0</v>
      </c>
      <c r="V2694">
        <v>1</v>
      </c>
      <c r="W2694">
        <v>0</v>
      </c>
      <c r="X2694">
        <f t="shared" si="126"/>
        <v>1</v>
      </c>
      <c r="Y2694">
        <v>0</v>
      </c>
      <c r="AA2694" t="s">
        <v>139</v>
      </c>
      <c r="AB2694">
        <v>1</v>
      </c>
      <c r="AC2694">
        <v>0</v>
      </c>
      <c r="AD2694">
        <f t="shared" si="127"/>
        <v>1</v>
      </c>
      <c r="AE2694">
        <v>0</v>
      </c>
      <c r="AH2694" t="s">
        <v>3230</v>
      </c>
      <c r="AI2694">
        <v>0</v>
      </c>
      <c r="AJ2694">
        <v>0</v>
      </c>
      <c r="AK2694">
        <f t="shared" si="128"/>
        <v>0</v>
      </c>
      <c r="AO2694" s="2">
        <v>2690</v>
      </c>
      <c r="AP2694" s="2" t="s">
        <v>2703</v>
      </c>
      <c r="AQ2694" s="2">
        <v>0</v>
      </c>
      <c r="AR2694" s="2">
        <v>0</v>
      </c>
      <c r="AS2694" s="2"/>
      <c r="AT2694" s="2">
        <v>0</v>
      </c>
      <c r="AU2694" s="2">
        <v>0</v>
      </c>
      <c r="AV2694" s="2"/>
      <c r="AW2694" s="2">
        <v>0</v>
      </c>
      <c r="AX2694" s="2">
        <v>0</v>
      </c>
      <c r="AY2694" s="2"/>
      <c r="BB2694">
        <v>2690</v>
      </c>
      <c r="BC2694" t="s">
        <v>2703</v>
      </c>
      <c r="BD2694">
        <v>0</v>
      </c>
      <c r="BE2694">
        <v>0</v>
      </c>
      <c r="BJ2694">
        <v>2690</v>
      </c>
      <c r="BK2694" t="s">
        <v>2703</v>
      </c>
      <c r="BL2694">
        <v>0</v>
      </c>
      <c r="BM2694">
        <v>0</v>
      </c>
    </row>
    <row r="2695" spans="1:65">
      <c r="A2695">
        <v>2691</v>
      </c>
      <c r="B2695" t="s">
        <v>2704</v>
      </c>
      <c r="C2695">
        <v>0</v>
      </c>
      <c r="D2695">
        <v>0</v>
      </c>
      <c r="H2695">
        <v>2691</v>
      </c>
      <c r="I2695">
        <v>0</v>
      </c>
      <c r="J2695">
        <v>0</v>
      </c>
      <c r="N2695">
        <v>2695</v>
      </c>
      <c r="O2695" t="s">
        <v>2708</v>
      </c>
      <c r="P2695">
        <v>0</v>
      </c>
      <c r="Q2695">
        <v>0</v>
      </c>
      <c r="V2695">
        <v>1</v>
      </c>
      <c r="W2695">
        <v>0</v>
      </c>
      <c r="X2695">
        <f t="shared" si="126"/>
        <v>1</v>
      </c>
      <c r="Y2695">
        <v>0</v>
      </c>
      <c r="AA2695" t="s">
        <v>156</v>
      </c>
      <c r="AB2695">
        <v>1</v>
      </c>
      <c r="AC2695">
        <v>0</v>
      </c>
      <c r="AD2695">
        <f t="shared" si="127"/>
        <v>1</v>
      </c>
      <c r="AE2695">
        <v>0</v>
      </c>
      <c r="AH2695" t="s">
        <v>3231</v>
      </c>
      <c r="AI2695">
        <v>0</v>
      </c>
      <c r="AJ2695">
        <v>0</v>
      </c>
      <c r="AK2695">
        <f t="shared" si="128"/>
        <v>0</v>
      </c>
      <c r="AO2695" s="2">
        <v>2691</v>
      </c>
      <c r="AP2695" s="2" t="s">
        <v>2704</v>
      </c>
      <c r="AQ2695" s="2">
        <v>0</v>
      </c>
      <c r="AR2695" s="2">
        <v>0</v>
      </c>
      <c r="AS2695" s="2"/>
      <c r="AT2695" s="2">
        <v>0</v>
      </c>
      <c r="AU2695" s="2">
        <v>0</v>
      </c>
      <c r="AV2695" s="2"/>
      <c r="AW2695" s="2">
        <v>0</v>
      </c>
      <c r="AX2695" s="2">
        <v>0</v>
      </c>
      <c r="AY2695" s="2"/>
      <c r="BB2695">
        <v>2691</v>
      </c>
      <c r="BC2695" t="s">
        <v>2704</v>
      </c>
      <c r="BD2695">
        <v>0</v>
      </c>
      <c r="BE2695">
        <v>0</v>
      </c>
      <c r="BJ2695">
        <v>2691</v>
      </c>
      <c r="BK2695" t="s">
        <v>2704</v>
      </c>
      <c r="BL2695">
        <v>0</v>
      </c>
      <c r="BM2695">
        <v>0</v>
      </c>
    </row>
    <row r="2696" spans="1:65">
      <c r="A2696">
        <v>2692</v>
      </c>
      <c r="B2696" t="s">
        <v>2705</v>
      </c>
      <c r="C2696">
        <v>0</v>
      </c>
      <c r="D2696">
        <v>0</v>
      </c>
      <c r="H2696">
        <v>2692</v>
      </c>
      <c r="I2696">
        <v>0</v>
      </c>
      <c r="J2696">
        <v>0</v>
      </c>
      <c r="N2696">
        <v>2696</v>
      </c>
      <c r="O2696" t="s">
        <v>2709</v>
      </c>
      <c r="P2696">
        <v>0</v>
      </c>
      <c r="Q2696">
        <v>0</v>
      </c>
      <c r="V2696">
        <v>1</v>
      </c>
      <c r="W2696">
        <v>0</v>
      </c>
      <c r="X2696">
        <f t="shared" si="126"/>
        <v>1</v>
      </c>
      <c r="Y2696">
        <v>0</v>
      </c>
      <c r="AA2696" t="s">
        <v>180</v>
      </c>
      <c r="AB2696">
        <v>1</v>
      </c>
      <c r="AC2696">
        <v>0</v>
      </c>
      <c r="AD2696">
        <f t="shared" si="127"/>
        <v>1</v>
      </c>
      <c r="AE2696">
        <v>0</v>
      </c>
      <c r="AH2696" t="s">
        <v>3232</v>
      </c>
      <c r="AI2696">
        <v>0</v>
      </c>
      <c r="AJ2696">
        <v>0</v>
      </c>
      <c r="AK2696">
        <f t="shared" si="128"/>
        <v>0</v>
      </c>
      <c r="AO2696" s="2">
        <v>2692</v>
      </c>
      <c r="AP2696" s="2" t="s">
        <v>2705</v>
      </c>
      <c r="AQ2696" s="2">
        <v>0</v>
      </c>
      <c r="AR2696" s="2">
        <v>0</v>
      </c>
      <c r="AS2696" s="2"/>
      <c r="AT2696" s="2">
        <v>0</v>
      </c>
      <c r="AU2696" s="2">
        <v>0</v>
      </c>
      <c r="AV2696" s="2"/>
      <c r="AW2696" s="2">
        <v>3</v>
      </c>
      <c r="AX2696" s="2">
        <v>0</v>
      </c>
      <c r="AY2696" s="2"/>
      <c r="BB2696">
        <v>2692</v>
      </c>
      <c r="BC2696" t="s">
        <v>2705</v>
      </c>
      <c r="BD2696">
        <v>1</v>
      </c>
      <c r="BE2696">
        <v>0</v>
      </c>
      <c r="BJ2696">
        <v>2692</v>
      </c>
      <c r="BK2696" t="s">
        <v>2705</v>
      </c>
      <c r="BL2696">
        <v>2</v>
      </c>
      <c r="BM2696">
        <v>0</v>
      </c>
    </row>
    <row r="2697" spans="1:65">
      <c r="A2697">
        <v>2693</v>
      </c>
      <c r="B2697" t="s">
        <v>2706</v>
      </c>
      <c r="C2697">
        <v>2</v>
      </c>
      <c r="D2697">
        <v>0</v>
      </c>
      <c r="H2697">
        <v>2693</v>
      </c>
      <c r="I2697">
        <v>2</v>
      </c>
      <c r="J2697">
        <v>0</v>
      </c>
      <c r="N2697">
        <v>2697</v>
      </c>
      <c r="O2697" t="s">
        <v>2710</v>
      </c>
      <c r="P2697">
        <v>0</v>
      </c>
      <c r="Q2697">
        <v>0</v>
      </c>
      <c r="V2697">
        <v>1</v>
      </c>
      <c r="W2697">
        <v>0</v>
      </c>
      <c r="X2697">
        <f t="shared" si="126"/>
        <v>1</v>
      </c>
      <c r="Y2697">
        <v>0</v>
      </c>
      <c r="AA2697" t="s">
        <v>196</v>
      </c>
      <c r="AB2697">
        <v>1</v>
      </c>
      <c r="AC2697">
        <v>0</v>
      </c>
      <c r="AD2697">
        <f t="shared" si="127"/>
        <v>1</v>
      </c>
      <c r="AE2697">
        <v>0</v>
      </c>
      <c r="AH2697" t="s">
        <v>3233</v>
      </c>
      <c r="AI2697">
        <v>0</v>
      </c>
      <c r="AJ2697">
        <v>0</v>
      </c>
      <c r="AK2697">
        <f t="shared" si="128"/>
        <v>0</v>
      </c>
      <c r="AO2697" s="2">
        <v>2693</v>
      </c>
      <c r="AP2697" s="2" t="s">
        <v>2706</v>
      </c>
      <c r="AQ2697" s="2">
        <v>2</v>
      </c>
      <c r="AR2697" s="2">
        <v>0</v>
      </c>
      <c r="AS2697" s="2"/>
      <c r="AT2697" s="2">
        <v>2</v>
      </c>
      <c r="AU2697" s="2">
        <v>0</v>
      </c>
      <c r="AV2697" s="2"/>
      <c r="AW2697" s="2">
        <v>0</v>
      </c>
      <c r="AX2697" s="2">
        <v>0</v>
      </c>
      <c r="AY2697" s="2"/>
      <c r="BB2697">
        <v>2693</v>
      </c>
      <c r="BC2697" t="s">
        <v>2706</v>
      </c>
      <c r="BD2697">
        <v>1</v>
      </c>
      <c r="BE2697">
        <v>1</v>
      </c>
      <c r="BJ2697">
        <v>2693</v>
      </c>
      <c r="BK2697" t="s">
        <v>2706</v>
      </c>
      <c r="BL2697">
        <v>10</v>
      </c>
      <c r="BM2697">
        <v>0</v>
      </c>
    </row>
    <row r="2698" spans="1:65">
      <c r="A2698">
        <v>2694</v>
      </c>
      <c r="B2698" t="s">
        <v>2707</v>
      </c>
      <c r="C2698">
        <v>1</v>
      </c>
      <c r="D2698">
        <v>0</v>
      </c>
      <c r="H2698">
        <v>2694</v>
      </c>
      <c r="I2698">
        <v>0</v>
      </c>
      <c r="J2698">
        <v>0</v>
      </c>
      <c r="N2698">
        <v>2698</v>
      </c>
      <c r="O2698" t="s">
        <v>2711</v>
      </c>
      <c r="P2698">
        <v>0</v>
      </c>
      <c r="Q2698">
        <v>0</v>
      </c>
      <c r="V2698">
        <v>1</v>
      </c>
      <c r="W2698">
        <v>0</v>
      </c>
      <c r="X2698">
        <f t="shared" si="126"/>
        <v>1</v>
      </c>
      <c r="Y2698">
        <v>0</v>
      </c>
      <c r="AA2698" t="s">
        <v>198</v>
      </c>
      <c r="AB2698">
        <v>1</v>
      </c>
      <c r="AC2698">
        <v>0</v>
      </c>
      <c r="AD2698">
        <f t="shared" si="127"/>
        <v>1</v>
      </c>
      <c r="AE2698">
        <v>0</v>
      </c>
      <c r="AH2698" t="s">
        <v>3234</v>
      </c>
      <c r="AI2698">
        <v>0</v>
      </c>
      <c r="AJ2698">
        <v>0</v>
      </c>
      <c r="AK2698">
        <f t="shared" si="128"/>
        <v>0</v>
      </c>
      <c r="AO2698" s="2">
        <v>2694</v>
      </c>
      <c r="AP2698" s="2" t="s">
        <v>2707</v>
      </c>
      <c r="AQ2698" s="2">
        <v>1</v>
      </c>
      <c r="AR2698" s="2">
        <v>0</v>
      </c>
      <c r="AS2698" s="2"/>
      <c r="AT2698" s="2">
        <v>0</v>
      </c>
      <c r="AU2698" s="2">
        <v>0</v>
      </c>
      <c r="AV2698" s="2"/>
      <c r="AW2698" s="2">
        <v>1</v>
      </c>
      <c r="AX2698" s="2">
        <v>0</v>
      </c>
      <c r="AY2698" s="2"/>
      <c r="BB2698">
        <v>2694</v>
      </c>
      <c r="BC2698" t="s">
        <v>2707</v>
      </c>
      <c r="BD2698">
        <v>11</v>
      </c>
      <c r="BE2698">
        <v>5</v>
      </c>
      <c r="BJ2698">
        <v>2694</v>
      </c>
      <c r="BK2698" t="s">
        <v>2707</v>
      </c>
      <c r="BL2698">
        <v>0</v>
      </c>
      <c r="BM2698">
        <v>0</v>
      </c>
    </row>
    <row r="2699" spans="1:65">
      <c r="A2699">
        <v>2695</v>
      </c>
      <c r="B2699" t="s">
        <v>2708</v>
      </c>
      <c r="C2699">
        <v>0</v>
      </c>
      <c r="D2699">
        <v>0</v>
      </c>
      <c r="H2699">
        <v>2695</v>
      </c>
      <c r="I2699">
        <v>0</v>
      </c>
      <c r="J2699">
        <v>0</v>
      </c>
      <c r="N2699">
        <v>2699</v>
      </c>
      <c r="O2699" t="s">
        <v>2712</v>
      </c>
      <c r="P2699">
        <v>0</v>
      </c>
      <c r="Q2699">
        <v>0</v>
      </c>
      <c r="V2699">
        <v>1</v>
      </c>
      <c r="W2699">
        <v>0</v>
      </c>
      <c r="X2699">
        <f t="shared" si="126"/>
        <v>1</v>
      </c>
      <c r="Y2699">
        <v>0</v>
      </c>
      <c r="AA2699" t="s">
        <v>199</v>
      </c>
      <c r="AB2699">
        <v>6</v>
      </c>
      <c r="AC2699">
        <v>5</v>
      </c>
      <c r="AD2699">
        <f t="shared" si="127"/>
        <v>1</v>
      </c>
      <c r="AE2699">
        <v>0</v>
      </c>
      <c r="AH2699" t="s">
        <v>3235</v>
      </c>
      <c r="AI2699">
        <v>0</v>
      </c>
      <c r="AJ2699">
        <v>0</v>
      </c>
      <c r="AK2699">
        <f t="shared" si="128"/>
        <v>0</v>
      </c>
      <c r="AO2699" s="2">
        <v>2695</v>
      </c>
      <c r="AP2699" s="2" t="s">
        <v>2708</v>
      </c>
      <c r="AQ2699" s="2">
        <v>0</v>
      </c>
      <c r="AR2699" s="2">
        <v>0</v>
      </c>
      <c r="AS2699" s="2"/>
      <c r="AT2699" s="2">
        <v>0</v>
      </c>
      <c r="AU2699" s="2">
        <v>0</v>
      </c>
      <c r="AV2699" s="2"/>
      <c r="AW2699" s="2">
        <v>0</v>
      </c>
      <c r="AX2699" s="2">
        <v>0</v>
      </c>
      <c r="AY2699" s="2"/>
      <c r="BB2699">
        <v>2695</v>
      </c>
      <c r="BC2699" t="s">
        <v>2708</v>
      </c>
      <c r="BD2699">
        <v>0</v>
      </c>
      <c r="BE2699">
        <v>0</v>
      </c>
      <c r="BJ2699">
        <v>2695</v>
      </c>
      <c r="BK2699" t="s">
        <v>2708</v>
      </c>
      <c r="BL2699">
        <v>0</v>
      </c>
      <c r="BM2699">
        <v>0</v>
      </c>
    </row>
    <row r="2700" spans="1:65">
      <c r="A2700">
        <v>2696</v>
      </c>
      <c r="B2700" t="s">
        <v>2709</v>
      </c>
      <c r="C2700">
        <v>0</v>
      </c>
      <c r="D2700">
        <v>0</v>
      </c>
      <c r="H2700">
        <v>2696</v>
      </c>
      <c r="I2700">
        <v>0</v>
      </c>
      <c r="J2700">
        <v>0</v>
      </c>
      <c r="N2700">
        <v>2700</v>
      </c>
      <c r="O2700" t="s">
        <v>2713</v>
      </c>
      <c r="P2700">
        <v>0</v>
      </c>
      <c r="Q2700">
        <v>0</v>
      </c>
      <c r="V2700">
        <v>1</v>
      </c>
      <c r="W2700">
        <v>0</v>
      </c>
      <c r="X2700">
        <f t="shared" si="126"/>
        <v>1</v>
      </c>
      <c r="Y2700">
        <v>0</v>
      </c>
      <c r="AA2700" t="s">
        <v>285</v>
      </c>
      <c r="AB2700">
        <v>1</v>
      </c>
      <c r="AC2700">
        <v>0</v>
      </c>
      <c r="AD2700">
        <f t="shared" si="127"/>
        <v>1</v>
      </c>
      <c r="AE2700">
        <v>0</v>
      </c>
      <c r="AH2700" t="s">
        <v>3237</v>
      </c>
      <c r="AI2700">
        <v>0</v>
      </c>
      <c r="AJ2700">
        <v>0</v>
      </c>
      <c r="AK2700">
        <f t="shared" si="128"/>
        <v>0</v>
      </c>
      <c r="AO2700" s="2">
        <v>2696</v>
      </c>
      <c r="AP2700" s="2" t="s">
        <v>2709</v>
      </c>
      <c r="AQ2700" s="2">
        <v>0</v>
      </c>
      <c r="AR2700" s="2">
        <v>0</v>
      </c>
      <c r="AS2700" s="2"/>
      <c r="AT2700" s="2">
        <v>0</v>
      </c>
      <c r="AU2700" s="2">
        <v>0</v>
      </c>
      <c r="AV2700" s="2"/>
      <c r="AW2700" s="2">
        <v>0</v>
      </c>
      <c r="AX2700" s="2">
        <v>0</v>
      </c>
      <c r="AY2700" s="2"/>
      <c r="BB2700">
        <v>2696</v>
      </c>
      <c r="BC2700" t="s">
        <v>2709</v>
      </c>
      <c r="BD2700">
        <v>0</v>
      </c>
      <c r="BE2700">
        <v>0</v>
      </c>
      <c r="BJ2700">
        <v>2696</v>
      </c>
      <c r="BK2700" t="s">
        <v>2709</v>
      </c>
      <c r="BL2700">
        <v>0</v>
      </c>
      <c r="BM2700">
        <v>0</v>
      </c>
    </row>
    <row r="2701" spans="1:65">
      <c r="A2701">
        <v>2697</v>
      </c>
      <c r="B2701" t="s">
        <v>2710</v>
      </c>
      <c r="C2701">
        <v>0</v>
      </c>
      <c r="D2701">
        <v>0</v>
      </c>
      <c r="H2701">
        <v>2697</v>
      </c>
      <c r="I2701">
        <v>20</v>
      </c>
      <c r="J2701">
        <v>0</v>
      </c>
      <c r="N2701">
        <v>2701</v>
      </c>
      <c r="O2701" t="s">
        <v>2714</v>
      </c>
      <c r="P2701">
        <v>0</v>
      </c>
      <c r="Q2701">
        <v>0</v>
      </c>
      <c r="V2701">
        <v>1</v>
      </c>
      <c r="W2701">
        <v>0</v>
      </c>
      <c r="X2701">
        <f t="shared" si="126"/>
        <v>1</v>
      </c>
      <c r="Y2701">
        <v>0</v>
      </c>
      <c r="AA2701" t="s">
        <v>291</v>
      </c>
      <c r="AB2701">
        <v>2</v>
      </c>
      <c r="AC2701">
        <v>1</v>
      </c>
      <c r="AD2701">
        <f t="shared" si="127"/>
        <v>1</v>
      </c>
      <c r="AE2701">
        <v>0</v>
      </c>
      <c r="AH2701" t="s">
        <v>3238</v>
      </c>
      <c r="AI2701">
        <v>0</v>
      </c>
      <c r="AJ2701">
        <v>0</v>
      </c>
      <c r="AK2701">
        <f t="shared" si="128"/>
        <v>0</v>
      </c>
      <c r="AO2701" s="2">
        <v>2697</v>
      </c>
      <c r="AP2701" s="2" t="s">
        <v>2710</v>
      </c>
      <c r="AQ2701" s="2">
        <v>0</v>
      </c>
      <c r="AR2701" s="2">
        <v>0</v>
      </c>
      <c r="AS2701" s="2"/>
      <c r="AT2701" s="2">
        <v>20</v>
      </c>
      <c r="AU2701" s="2">
        <v>0</v>
      </c>
      <c r="AV2701" s="2"/>
      <c r="AW2701" s="2">
        <v>0</v>
      </c>
      <c r="AX2701" s="2">
        <v>0</v>
      </c>
      <c r="AY2701" s="2"/>
      <c r="BB2701">
        <v>2697</v>
      </c>
      <c r="BC2701" t="s">
        <v>2710</v>
      </c>
      <c r="BD2701">
        <v>0</v>
      </c>
      <c r="BE2701">
        <v>0</v>
      </c>
      <c r="BJ2701">
        <v>2697</v>
      </c>
      <c r="BK2701" t="s">
        <v>2710</v>
      </c>
      <c r="BL2701">
        <v>0</v>
      </c>
      <c r="BM2701">
        <v>0</v>
      </c>
    </row>
    <row r="2702" spans="1:65">
      <c r="A2702">
        <v>2698</v>
      </c>
      <c r="B2702" t="s">
        <v>2711</v>
      </c>
      <c r="C2702">
        <v>0</v>
      </c>
      <c r="D2702">
        <v>0</v>
      </c>
      <c r="H2702">
        <v>2698</v>
      </c>
      <c r="I2702">
        <v>0</v>
      </c>
      <c r="J2702">
        <v>0</v>
      </c>
      <c r="N2702">
        <v>2702</v>
      </c>
      <c r="O2702" t="s">
        <v>2715</v>
      </c>
      <c r="P2702">
        <v>0</v>
      </c>
      <c r="Q2702">
        <v>0</v>
      </c>
      <c r="V2702">
        <v>1</v>
      </c>
      <c r="W2702">
        <v>0</v>
      </c>
      <c r="X2702">
        <f t="shared" si="126"/>
        <v>1</v>
      </c>
      <c r="Y2702">
        <v>0</v>
      </c>
      <c r="AA2702" t="s">
        <v>292</v>
      </c>
      <c r="AB2702">
        <v>1</v>
      </c>
      <c r="AC2702">
        <v>0</v>
      </c>
      <c r="AD2702">
        <f t="shared" si="127"/>
        <v>1</v>
      </c>
      <c r="AE2702">
        <v>0</v>
      </c>
      <c r="AH2702" t="s">
        <v>3239</v>
      </c>
      <c r="AI2702">
        <v>0</v>
      </c>
      <c r="AJ2702">
        <v>0</v>
      </c>
      <c r="AK2702">
        <f t="shared" si="128"/>
        <v>0</v>
      </c>
      <c r="AO2702" s="2">
        <v>2698</v>
      </c>
      <c r="AP2702" s="2" t="s">
        <v>2711</v>
      </c>
      <c r="AQ2702" s="2">
        <v>0</v>
      </c>
      <c r="AR2702" s="2">
        <v>0</v>
      </c>
      <c r="AS2702" s="2"/>
      <c r="AT2702" s="2">
        <v>0</v>
      </c>
      <c r="AU2702" s="2">
        <v>0</v>
      </c>
      <c r="AV2702" s="2"/>
      <c r="AW2702" s="2">
        <v>0</v>
      </c>
      <c r="AX2702" s="2">
        <v>0</v>
      </c>
      <c r="AY2702" s="2"/>
      <c r="BB2702">
        <v>2698</v>
      </c>
      <c r="BC2702" t="s">
        <v>2711</v>
      </c>
      <c r="BD2702">
        <v>0</v>
      </c>
      <c r="BE2702">
        <v>0</v>
      </c>
      <c r="BJ2702">
        <v>2698</v>
      </c>
      <c r="BK2702" t="s">
        <v>2711</v>
      </c>
      <c r="BL2702">
        <v>0</v>
      </c>
      <c r="BM2702">
        <v>0</v>
      </c>
    </row>
    <row r="2703" spans="1:65">
      <c r="A2703">
        <v>2699</v>
      </c>
      <c r="B2703" t="s">
        <v>2712</v>
      </c>
      <c r="C2703">
        <v>0</v>
      </c>
      <c r="D2703">
        <v>0</v>
      </c>
      <c r="H2703">
        <v>2699</v>
      </c>
      <c r="I2703">
        <v>0</v>
      </c>
      <c r="J2703">
        <v>0</v>
      </c>
      <c r="N2703">
        <v>2703</v>
      </c>
      <c r="O2703" t="s">
        <v>2716</v>
      </c>
      <c r="P2703">
        <v>0</v>
      </c>
      <c r="Q2703">
        <v>0</v>
      </c>
      <c r="V2703">
        <v>1</v>
      </c>
      <c r="W2703">
        <v>0</v>
      </c>
      <c r="X2703">
        <f t="shared" si="126"/>
        <v>1</v>
      </c>
      <c r="Y2703">
        <v>0</v>
      </c>
      <c r="AA2703" t="s">
        <v>327</v>
      </c>
      <c r="AB2703">
        <v>1</v>
      </c>
      <c r="AC2703">
        <v>0</v>
      </c>
      <c r="AD2703">
        <f t="shared" si="127"/>
        <v>1</v>
      </c>
      <c r="AE2703">
        <v>0</v>
      </c>
      <c r="AH2703" t="s">
        <v>3240</v>
      </c>
      <c r="AI2703">
        <v>0</v>
      </c>
      <c r="AJ2703">
        <v>0</v>
      </c>
      <c r="AK2703">
        <f t="shared" si="128"/>
        <v>0</v>
      </c>
      <c r="AO2703" s="2">
        <v>2699</v>
      </c>
      <c r="AP2703" s="2" t="s">
        <v>2712</v>
      </c>
      <c r="AQ2703" s="2">
        <v>0</v>
      </c>
      <c r="AR2703" s="2">
        <v>0</v>
      </c>
      <c r="AS2703" s="2"/>
      <c r="AT2703" s="2">
        <v>0</v>
      </c>
      <c r="AU2703" s="2">
        <v>0</v>
      </c>
      <c r="AV2703" s="2"/>
      <c r="AW2703" s="2">
        <v>0</v>
      </c>
      <c r="AX2703" s="2">
        <v>0</v>
      </c>
      <c r="AY2703" s="2"/>
      <c r="BB2703">
        <v>2699</v>
      </c>
      <c r="BC2703" t="s">
        <v>2712</v>
      </c>
      <c r="BD2703">
        <v>0</v>
      </c>
      <c r="BE2703">
        <v>0</v>
      </c>
      <c r="BJ2703">
        <v>2699</v>
      </c>
      <c r="BK2703" t="s">
        <v>2712</v>
      </c>
      <c r="BL2703">
        <v>0</v>
      </c>
      <c r="BM2703">
        <v>0</v>
      </c>
    </row>
    <row r="2704" spans="1:65">
      <c r="A2704">
        <v>2700</v>
      </c>
      <c r="B2704" t="s">
        <v>2713</v>
      </c>
      <c r="C2704">
        <v>0</v>
      </c>
      <c r="D2704">
        <v>0</v>
      </c>
      <c r="H2704">
        <v>2700</v>
      </c>
      <c r="I2704">
        <v>0</v>
      </c>
      <c r="J2704">
        <v>0</v>
      </c>
      <c r="N2704">
        <v>2704</v>
      </c>
      <c r="O2704" t="s">
        <v>2717</v>
      </c>
      <c r="P2704">
        <v>1</v>
      </c>
      <c r="Q2704">
        <v>1</v>
      </c>
      <c r="V2704">
        <v>7</v>
      </c>
      <c r="W2704">
        <v>5</v>
      </c>
      <c r="X2704">
        <f t="shared" si="126"/>
        <v>2</v>
      </c>
      <c r="Y2704">
        <v>0</v>
      </c>
      <c r="AA2704" t="s">
        <v>343</v>
      </c>
      <c r="AB2704">
        <v>13</v>
      </c>
      <c r="AC2704">
        <v>12</v>
      </c>
      <c r="AD2704">
        <f t="shared" si="127"/>
        <v>1</v>
      </c>
      <c r="AE2704">
        <v>0</v>
      </c>
      <c r="AH2704" t="s">
        <v>3241</v>
      </c>
      <c r="AI2704">
        <v>0</v>
      </c>
      <c r="AJ2704">
        <v>0</v>
      </c>
      <c r="AK2704">
        <f t="shared" si="128"/>
        <v>0</v>
      </c>
      <c r="AO2704" s="2">
        <v>2700</v>
      </c>
      <c r="AP2704" s="2" t="s">
        <v>2713</v>
      </c>
      <c r="AQ2704" s="2">
        <v>0</v>
      </c>
      <c r="AR2704" s="2">
        <v>0</v>
      </c>
      <c r="AS2704" s="2"/>
      <c r="AT2704" s="2">
        <v>0</v>
      </c>
      <c r="AU2704" s="2">
        <v>0</v>
      </c>
      <c r="AV2704" s="2"/>
      <c r="AW2704" s="2">
        <v>0</v>
      </c>
      <c r="AX2704" s="2">
        <v>0</v>
      </c>
      <c r="AY2704" s="2"/>
      <c r="BB2704">
        <v>2700</v>
      </c>
      <c r="BC2704" t="s">
        <v>2713</v>
      </c>
      <c r="BD2704">
        <v>1</v>
      </c>
      <c r="BE2704">
        <v>1</v>
      </c>
      <c r="BJ2704">
        <v>2700</v>
      </c>
      <c r="BK2704" t="s">
        <v>2713</v>
      </c>
      <c r="BL2704">
        <v>2</v>
      </c>
      <c r="BM2704">
        <v>0</v>
      </c>
    </row>
    <row r="2705" spans="1:65">
      <c r="A2705">
        <v>2701</v>
      </c>
      <c r="B2705" t="s">
        <v>2714</v>
      </c>
      <c r="C2705">
        <v>0</v>
      </c>
      <c r="D2705">
        <v>0</v>
      </c>
      <c r="H2705">
        <v>2701</v>
      </c>
      <c r="I2705">
        <v>0</v>
      </c>
      <c r="J2705">
        <v>0</v>
      </c>
      <c r="N2705">
        <v>2705</v>
      </c>
      <c r="O2705" t="s">
        <v>2718</v>
      </c>
      <c r="P2705">
        <v>0</v>
      </c>
      <c r="Q2705">
        <v>0</v>
      </c>
      <c r="V2705">
        <v>3</v>
      </c>
      <c r="W2705">
        <v>1</v>
      </c>
      <c r="X2705">
        <f t="shared" si="126"/>
        <v>2</v>
      </c>
      <c r="Y2705">
        <v>0</v>
      </c>
      <c r="AA2705" t="s">
        <v>347</v>
      </c>
      <c r="AB2705">
        <v>1</v>
      </c>
      <c r="AC2705">
        <v>0</v>
      </c>
      <c r="AD2705">
        <f t="shared" si="127"/>
        <v>1</v>
      </c>
      <c r="AE2705">
        <v>0</v>
      </c>
      <c r="AH2705" t="s">
        <v>3242</v>
      </c>
      <c r="AI2705">
        <v>0</v>
      </c>
      <c r="AJ2705">
        <v>0</v>
      </c>
      <c r="AK2705">
        <f t="shared" si="128"/>
        <v>0</v>
      </c>
      <c r="AO2705" s="2">
        <v>2701</v>
      </c>
      <c r="AP2705" s="2" t="s">
        <v>2714</v>
      </c>
      <c r="AQ2705" s="2">
        <v>0</v>
      </c>
      <c r="AR2705" s="2">
        <v>0</v>
      </c>
      <c r="AS2705" s="2"/>
      <c r="AT2705" s="2">
        <v>0</v>
      </c>
      <c r="AU2705" s="2">
        <v>0</v>
      </c>
      <c r="AV2705" s="2"/>
      <c r="AW2705" s="2">
        <v>0</v>
      </c>
      <c r="AX2705" s="2">
        <v>0</v>
      </c>
      <c r="AY2705" s="2"/>
      <c r="BB2705">
        <v>2701</v>
      </c>
      <c r="BC2705" t="s">
        <v>2714</v>
      </c>
      <c r="BD2705">
        <v>0</v>
      </c>
      <c r="BE2705">
        <v>0</v>
      </c>
      <c r="BJ2705">
        <v>2701</v>
      </c>
      <c r="BK2705" t="s">
        <v>2714</v>
      </c>
      <c r="BL2705">
        <v>0</v>
      </c>
      <c r="BM2705">
        <v>0</v>
      </c>
    </row>
    <row r="2706" spans="1:65">
      <c r="A2706">
        <v>2702</v>
      </c>
      <c r="B2706" t="s">
        <v>2715</v>
      </c>
      <c r="C2706">
        <v>0</v>
      </c>
      <c r="D2706">
        <v>0</v>
      </c>
      <c r="H2706">
        <v>2702</v>
      </c>
      <c r="I2706">
        <v>0</v>
      </c>
      <c r="J2706">
        <v>0</v>
      </c>
      <c r="N2706">
        <v>2706</v>
      </c>
      <c r="O2706" t="s">
        <v>2719</v>
      </c>
      <c r="P2706">
        <v>1</v>
      </c>
      <c r="Q2706">
        <v>0</v>
      </c>
      <c r="V2706">
        <v>2</v>
      </c>
      <c r="W2706">
        <v>0</v>
      </c>
      <c r="X2706">
        <f t="shared" si="126"/>
        <v>2</v>
      </c>
      <c r="Y2706">
        <v>0</v>
      </c>
      <c r="AA2706" t="s">
        <v>369</v>
      </c>
      <c r="AB2706">
        <v>1</v>
      </c>
      <c r="AC2706">
        <v>0</v>
      </c>
      <c r="AD2706">
        <f t="shared" si="127"/>
        <v>1</v>
      </c>
      <c r="AE2706">
        <v>0</v>
      </c>
      <c r="AH2706" t="s">
        <v>3244</v>
      </c>
      <c r="AI2706">
        <v>0</v>
      </c>
      <c r="AJ2706">
        <v>0</v>
      </c>
      <c r="AK2706">
        <f t="shared" si="128"/>
        <v>0</v>
      </c>
      <c r="AO2706" s="2">
        <v>2702</v>
      </c>
      <c r="AP2706" s="2" t="s">
        <v>2715</v>
      </c>
      <c r="AQ2706" s="2">
        <v>0</v>
      </c>
      <c r="AR2706" s="2">
        <v>0</v>
      </c>
      <c r="AS2706" s="2"/>
      <c r="AT2706" s="2">
        <v>0</v>
      </c>
      <c r="AU2706" s="2">
        <v>0</v>
      </c>
      <c r="AV2706" s="2"/>
      <c r="AW2706" s="2">
        <v>0</v>
      </c>
      <c r="AX2706" s="2">
        <v>0</v>
      </c>
      <c r="AY2706" s="2"/>
      <c r="BB2706">
        <v>2702</v>
      </c>
      <c r="BC2706" t="s">
        <v>2715</v>
      </c>
      <c r="BD2706">
        <v>0</v>
      </c>
      <c r="BE2706">
        <v>0</v>
      </c>
      <c r="BJ2706">
        <v>2702</v>
      </c>
      <c r="BK2706" t="s">
        <v>2715</v>
      </c>
      <c r="BL2706">
        <v>0</v>
      </c>
      <c r="BM2706">
        <v>0</v>
      </c>
    </row>
    <row r="2707" spans="1:65">
      <c r="A2707">
        <v>2703</v>
      </c>
      <c r="B2707" t="s">
        <v>2716</v>
      </c>
      <c r="C2707">
        <v>0</v>
      </c>
      <c r="D2707">
        <v>0</v>
      </c>
      <c r="H2707">
        <v>2703</v>
      </c>
      <c r="I2707">
        <v>0</v>
      </c>
      <c r="J2707">
        <v>0</v>
      </c>
      <c r="N2707">
        <v>2707</v>
      </c>
      <c r="O2707" t="s">
        <v>2720</v>
      </c>
      <c r="P2707">
        <v>0</v>
      </c>
      <c r="Q2707">
        <v>0</v>
      </c>
      <c r="V2707">
        <v>2</v>
      </c>
      <c r="W2707">
        <v>0</v>
      </c>
      <c r="X2707">
        <f t="shared" si="126"/>
        <v>2</v>
      </c>
      <c r="Y2707">
        <v>0</v>
      </c>
      <c r="AA2707" t="s">
        <v>387</v>
      </c>
      <c r="AB2707">
        <v>1</v>
      </c>
      <c r="AC2707">
        <v>0</v>
      </c>
      <c r="AD2707">
        <f t="shared" si="127"/>
        <v>1</v>
      </c>
      <c r="AE2707">
        <v>0</v>
      </c>
      <c r="AH2707" t="s">
        <v>3245</v>
      </c>
      <c r="AI2707">
        <v>0</v>
      </c>
      <c r="AJ2707">
        <v>0</v>
      </c>
      <c r="AK2707">
        <f t="shared" si="128"/>
        <v>0</v>
      </c>
      <c r="AO2707" s="2">
        <v>2703</v>
      </c>
      <c r="AP2707" s="2" t="s">
        <v>2716</v>
      </c>
      <c r="AQ2707" s="2">
        <v>0</v>
      </c>
      <c r="AR2707" s="2">
        <v>0</v>
      </c>
      <c r="AS2707" s="2"/>
      <c r="AT2707" s="2">
        <v>0</v>
      </c>
      <c r="AU2707" s="2">
        <v>0</v>
      </c>
      <c r="AV2707" s="2"/>
      <c r="AW2707" s="2">
        <v>0</v>
      </c>
      <c r="AX2707" s="2">
        <v>0</v>
      </c>
      <c r="AY2707" s="2"/>
      <c r="BB2707">
        <v>2703</v>
      </c>
      <c r="BC2707" t="s">
        <v>2716</v>
      </c>
      <c r="BD2707">
        <v>0</v>
      </c>
      <c r="BE2707">
        <v>0</v>
      </c>
      <c r="BJ2707">
        <v>2703</v>
      </c>
      <c r="BK2707" t="s">
        <v>2716</v>
      </c>
      <c r="BL2707">
        <v>0</v>
      </c>
      <c r="BM2707">
        <v>0</v>
      </c>
    </row>
    <row r="2708" spans="1:65">
      <c r="A2708">
        <v>2704</v>
      </c>
      <c r="B2708" t="s">
        <v>2717</v>
      </c>
      <c r="C2708">
        <v>0</v>
      </c>
      <c r="D2708">
        <v>0</v>
      </c>
      <c r="H2708">
        <v>2704</v>
      </c>
      <c r="I2708">
        <v>0</v>
      </c>
      <c r="J2708">
        <v>0</v>
      </c>
      <c r="N2708">
        <v>2708</v>
      </c>
      <c r="O2708" t="s">
        <v>2721</v>
      </c>
      <c r="P2708">
        <v>0</v>
      </c>
      <c r="Q2708">
        <v>0</v>
      </c>
      <c r="V2708">
        <v>2</v>
      </c>
      <c r="W2708">
        <v>0</v>
      </c>
      <c r="X2708">
        <f t="shared" si="126"/>
        <v>2</v>
      </c>
      <c r="Y2708">
        <v>0</v>
      </c>
      <c r="AA2708" t="s">
        <v>389</v>
      </c>
      <c r="AB2708">
        <v>1</v>
      </c>
      <c r="AC2708">
        <v>0</v>
      </c>
      <c r="AD2708">
        <f t="shared" si="127"/>
        <v>1</v>
      </c>
      <c r="AE2708">
        <v>0</v>
      </c>
      <c r="AH2708" t="s">
        <v>3246</v>
      </c>
      <c r="AI2708">
        <v>0</v>
      </c>
      <c r="AJ2708">
        <v>0</v>
      </c>
      <c r="AK2708">
        <f t="shared" si="128"/>
        <v>0</v>
      </c>
      <c r="AO2708" s="2">
        <v>2704</v>
      </c>
      <c r="AP2708" s="2" t="s">
        <v>2717</v>
      </c>
      <c r="AQ2708" s="2">
        <v>0</v>
      </c>
      <c r="AR2708" s="2">
        <v>0</v>
      </c>
      <c r="AS2708" s="2"/>
      <c r="AT2708" s="2">
        <v>0</v>
      </c>
      <c r="AU2708" s="2">
        <v>0</v>
      </c>
      <c r="AV2708" s="2"/>
      <c r="AW2708" s="2">
        <v>1</v>
      </c>
      <c r="AX2708" s="2">
        <v>1</v>
      </c>
      <c r="AY2708" s="2"/>
      <c r="BB2708">
        <v>2704</v>
      </c>
      <c r="BC2708" t="s">
        <v>2717</v>
      </c>
      <c r="BD2708">
        <v>2</v>
      </c>
      <c r="BE2708">
        <v>0</v>
      </c>
      <c r="BJ2708">
        <v>2704</v>
      </c>
      <c r="BK2708" t="s">
        <v>2717</v>
      </c>
      <c r="BL2708">
        <v>2</v>
      </c>
      <c r="BM2708">
        <v>0</v>
      </c>
    </row>
    <row r="2709" spans="1:65">
      <c r="A2709">
        <v>2705</v>
      </c>
      <c r="B2709" t="s">
        <v>2718</v>
      </c>
      <c r="C2709">
        <v>1</v>
      </c>
      <c r="D2709">
        <v>0</v>
      </c>
      <c r="H2709">
        <v>2705</v>
      </c>
      <c r="I2709">
        <v>0</v>
      </c>
      <c r="J2709">
        <v>0</v>
      </c>
      <c r="N2709">
        <v>2709</v>
      </c>
      <c r="O2709" t="s">
        <v>2722</v>
      </c>
      <c r="P2709">
        <v>0</v>
      </c>
      <c r="Q2709">
        <v>0</v>
      </c>
      <c r="V2709">
        <v>2</v>
      </c>
      <c r="W2709">
        <v>0</v>
      </c>
      <c r="X2709">
        <f t="shared" si="126"/>
        <v>2</v>
      </c>
      <c r="Y2709">
        <v>0</v>
      </c>
      <c r="AA2709" t="s">
        <v>398</v>
      </c>
      <c r="AB2709">
        <v>2</v>
      </c>
      <c r="AC2709">
        <v>1</v>
      </c>
      <c r="AD2709">
        <f t="shared" si="127"/>
        <v>1</v>
      </c>
      <c r="AE2709">
        <v>0</v>
      </c>
      <c r="AH2709" t="s">
        <v>3247</v>
      </c>
      <c r="AI2709">
        <v>0</v>
      </c>
      <c r="AJ2709">
        <v>0</v>
      </c>
      <c r="AK2709">
        <f t="shared" si="128"/>
        <v>0</v>
      </c>
      <c r="AO2709" s="2">
        <v>2705</v>
      </c>
      <c r="AP2709" s="2" t="s">
        <v>2718</v>
      </c>
      <c r="AQ2709" s="2">
        <v>1</v>
      </c>
      <c r="AR2709" s="2">
        <v>0</v>
      </c>
      <c r="AS2709" s="2"/>
      <c r="AT2709" s="2">
        <v>0</v>
      </c>
      <c r="AU2709" s="2">
        <v>0</v>
      </c>
      <c r="AV2709" s="2"/>
      <c r="AW2709" s="2">
        <v>0</v>
      </c>
      <c r="AX2709" s="2">
        <v>0</v>
      </c>
      <c r="AY2709" s="2"/>
      <c r="BB2709">
        <v>2705</v>
      </c>
      <c r="BC2709" t="s">
        <v>2718</v>
      </c>
      <c r="BD2709">
        <v>0</v>
      </c>
      <c r="BE2709">
        <v>0</v>
      </c>
      <c r="BJ2709">
        <v>2705</v>
      </c>
      <c r="BK2709" t="s">
        <v>2718</v>
      </c>
      <c r="BL2709">
        <v>2</v>
      </c>
      <c r="BM2709">
        <v>0</v>
      </c>
    </row>
    <row r="2710" spans="1:65">
      <c r="A2710">
        <v>2706</v>
      </c>
      <c r="B2710" t="s">
        <v>2719</v>
      </c>
      <c r="C2710">
        <v>0</v>
      </c>
      <c r="D2710">
        <v>0</v>
      </c>
      <c r="H2710">
        <v>2706</v>
      </c>
      <c r="I2710">
        <v>11</v>
      </c>
      <c r="J2710">
        <v>0</v>
      </c>
      <c r="N2710">
        <v>2710</v>
      </c>
      <c r="O2710" t="s">
        <v>2723</v>
      </c>
      <c r="P2710">
        <v>0</v>
      </c>
      <c r="Q2710">
        <v>0</v>
      </c>
      <c r="V2710">
        <v>2</v>
      </c>
      <c r="W2710">
        <v>0</v>
      </c>
      <c r="X2710">
        <f t="shared" si="126"/>
        <v>2</v>
      </c>
      <c r="Y2710">
        <v>0</v>
      </c>
      <c r="AA2710" t="s">
        <v>407</v>
      </c>
      <c r="AB2710">
        <v>1</v>
      </c>
      <c r="AC2710">
        <v>0</v>
      </c>
      <c r="AD2710">
        <f t="shared" si="127"/>
        <v>1</v>
      </c>
      <c r="AE2710">
        <v>0</v>
      </c>
      <c r="AH2710" t="s">
        <v>3248</v>
      </c>
      <c r="AI2710">
        <v>0</v>
      </c>
      <c r="AJ2710">
        <v>0</v>
      </c>
      <c r="AK2710">
        <f t="shared" si="128"/>
        <v>0</v>
      </c>
      <c r="AO2710" s="2">
        <v>2706</v>
      </c>
      <c r="AP2710" s="2" t="s">
        <v>2719</v>
      </c>
      <c r="AQ2710" s="2">
        <v>0</v>
      </c>
      <c r="AR2710" s="2">
        <v>0</v>
      </c>
      <c r="AS2710" s="2"/>
      <c r="AT2710" s="2">
        <v>11</v>
      </c>
      <c r="AU2710" s="2">
        <v>0</v>
      </c>
      <c r="AV2710" s="2"/>
      <c r="AW2710" s="2">
        <v>1</v>
      </c>
      <c r="AX2710" s="2">
        <v>0</v>
      </c>
      <c r="AY2710" s="2"/>
      <c r="BB2710">
        <v>2706</v>
      </c>
      <c r="BC2710" t="s">
        <v>2719</v>
      </c>
      <c r="BD2710">
        <v>0</v>
      </c>
      <c r="BE2710">
        <v>0</v>
      </c>
      <c r="BJ2710">
        <v>2706</v>
      </c>
      <c r="BK2710" t="s">
        <v>2719</v>
      </c>
      <c r="BL2710">
        <v>0</v>
      </c>
      <c r="BM2710">
        <v>0</v>
      </c>
    </row>
    <row r="2711" spans="1:65">
      <c r="A2711">
        <v>2707</v>
      </c>
      <c r="B2711" t="s">
        <v>2720</v>
      </c>
      <c r="C2711">
        <v>0</v>
      </c>
      <c r="D2711">
        <v>0</v>
      </c>
      <c r="H2711">
        <v>2707</v>
      </c>
      <c r="I2711">
        <v>0</v>
      </c>
      <c r="J2711">
        <v>0</v>
      </c>
      <c r="N2711">
        <v>2711</v>
      </c>
      <c r="O2711" t="s">
        <v>2724</v>
      </c>
      <c r="P2711">
        <v>0</v>
      </c>
      <c r="Q2711">
        <v>0</v>
      </c>
      <c r="V2711">
        <v>3</v>
      </c>
      <c r="W2711">
        <v>1</v>
      </c>
      <c r="X2711">
        <f t="shared" si="126"/>
        <v>2</v>
      </c>
      <c r="Y2711">
        <v>0</v>
      </c>
      <c r="AA2711" t="s">
        <v>424</v>
      </c>
      <c r="AB2711">
        <v>3</v>
      </c>
      <c r="AC2711">
        <v>2</v>
      </c>
      <c r="AD2711">
        <f t="shared" si="127"/>
        <v>1</v>
      </c>
      <c r="AE2711">
        <v>0</v>
      </c>
      <c r="AH2711" t="s">
        <v>3249</v>
      </c>
      <c r="AI2711">
        <v>0</v>
      </c>
      <c r="AJ2711">
        <v>0</v>
      </c>
      <c r="AK2711">
        <f t="shared" si="128"/>
        <v>0</v>
      </c>
      <c r="AO2711" s="2">
        <v>2707</v>
      </c>
      <c r="AP2711" s="2" t="s">
        <v>2720</v>
      </c>
      <c r="AQ2711" s="2">
        <v>0</v>
      </c>
      <c r="AR2711" s="2">
        <v>0</v>
      </c>
      <c r="AS2711" s="2"/>
      <c r="AT2711" s="2">
        <v>0</v>
      </c>
      <c r="AU2711" s="2">
        <v>0</v>
      </c>
      <c r="AV2711" s="2"/>
      <c r="AW2711" s="2">
        <v>0</v>
      </c>
      <c r="AX2711" s="2">
        <v>0</v>
      </c>
      <c r="AY2711" s="2"/>
      <c r="BB2711">
        <v>2707</v>
      </c>
      <c r="BC2711" t="s">
        <v>2720</v>
      </c>
      <c r="BD2711">
        <v>0</v>
      </c>
      <c r="BE2711">
        <v>0</v>
      </c>
      <c r="BJ2711">
        <v>2707</v>
      </c>
      <c r="BK2711" t="s">
        <v>2720</v>
      </c>
      <c r="BL2711">
        <v>0</v>
      </c>
      <c r="BM2711">
        <v>0</v>
      </c>
    </row>
    <row r="2712" spans="1:65">
      <c r="A2712">
        <v>2708</v>
      </c>
      <c r="B2712" t="s">
        <v>2721</v>
      </c>
      <c r="C2712">
        <v>0</v>
      </c>
      <c r="D2712">
        <v>0</v>
      </c>
      <c r="H2712">
        <v>2708</v>
      </c>
      <c r="I2712">
        <v>0</v>
      </c>
      <c r="J2712">
        <v>0</v>
      </c>
      <c r="N2712">
        <v>2712</v>
      </c>
      <c r="O2712" t="s">
        <v>2725</v>
      </c>
      <c r="P2712">
        <v>0</v>
      </c>
      <c r="Q2712">
        <v>0</v>
      </c>
      <c r="V2712">
        <v>2</v>
      </c>
      <c r="W2712">
        <v>0</v>
      </c>
      <c r="X2712">
        <f t="shared" si="126"/>
        <v>2</v>
      </c>
      <c r="Y2712">
        <v>0</v>
      </c>
      <c r="AA2712" t="b">
        <v>1</v>
      </c>
      <c r="AB2712">
        <v>1</v>
      </c>
      <c r="AC2712">
        <v>0</v>
      </c>
      <c r="AD2712">
        <f t="shared" si="127"/>
        <v>1</v>
      </c>
      <c r="AE2712">
        <v>0</v>
      </c>
      <c r="AH2712" t="s">
        <v>3250</v>
      </c>
      <c r="AI2712">
        <v>0</v>
      </c>
      <c r="AJ2712">
        <v>0</v>
      </c>
      <c r="AK2712">
        <f t="shared" si="128"/>
        <v>0</v>
      </c>
      <c r="AO2712" s="2">
        <v>2708</v>
      </c>
      <c r="AP2712" s="2" t="s">
        <v>2721</v>
      </c>
      <c r="AQ2712" s="2">
        <v>0</v>
      </c>
      <c r="AR2712" s="2">
        <v>0</v>
      </c>
      <c r="AS2712" s="2"/>
      <c r="AT2712" s="2">
        <v>0</v>
      </c>
      <c r="AU2712" s="2">
        <v>0</v>
      </c>
      <c r="AV2712" s="2"/>
      <c r="AW2712" s="2">
        <v>0</v>
      </c>
      <c r="AX2712" s="2">
        <v>0</v>
      </c>
      <c r="AY2712" s="2"/>
      <c r="BB2712">
        <v>2708</v>
      </c>
      <c r="BC2712" t="s">
        <v>2721</v>
      </c>
      <c r="BD2712">
        <v>0</v>
      </c>
      <c r="BE2712">
        <v>0</v>
      </c>
      <c r="BJ2712">
        <v>2708</v>
      </c>
      <c r="BK2712" t="s">
        <v>2721</v>
      </c>
      <c r="BL2712">
        <v>0</v>
      </c>
      <c r="BM2712">
        <v>0</v>
      </c>
    </row>
    <row r="2713" spans="1:65">
      <c r="A2713">
        <v>2709</v>
      </c>
      <c r="B2713" t="s">
        <v>2722</v>
      </c>
      <c r="C2713">
        <v>0</v>
      </c>
      <c r="D2713">
        <v>0</v>
      </c>
      <c r="H2713">
        <v>2709</v>
      </c>
      <c r="I2713">
        <v>0</v>
      </c>
      <c r="J2713">
        <v>0</v>
      </c>
      <c r="N2713">
        <v>2713</v>
      </c>
      <c r="O2713" t="s">
        <v>2726</v>
      </c>
      <c r="P2713">
        <v>0</v>
      </c>
      <c r="Q2713">
        <v>0</v>
      </c>
      <c r="V2713">
        <v>2</v>
      </c>
      <c r="W2713">
        <v>0</v>
      </c>
      <c r="X2713">
        <f t="shared" si="126"/>
        <v>2</v>
      </c>
      <c r="Y2713">
        <v>0</v>
      </c>
      <c r="AA2713" t="s">
        <v>514</v>
      </c>
      <c r="AB2713">
        <v>1</v>
      </c>
      <c r="AC2713">
        <v>0</v>
      </c>
      <c r="AD2713">
        <f t="shared" si="127"/>
        <v>1</v>
      </c>
      <c r="AE2713">
        <v>0</v>
      </c>
      <c r="AH2713" t="s">
        <v>3251</v>
      </c>
      <c r="AI2713">
        <v>0</v>
      </c>
      <c r="AJ2713">
        <v>0</v>
      </c>
      <c r="AK2713">
        <f t="shared" si="128"/>
        <v>0</v>
      </c>
      <c r="AO2713" s="2">
        <v>2709</v>
      </c>
      <c r="AP2713" s="2" t="s">
        <v>2722</v>
      </c>
      <c r="AQ2713" s="2">
        <v>0</v>
      </c>
      <c r="AR2713" s="2">
        <v>0</v>
      </c>
      <c r="AS2713" s="2"/>
      <c r="AT2713" s="2">
        <v>0</v>
      </c>
      <c r="AU2713" s="2">
        <v>0</v>
      </c>
      <c r="AV2713" s="2"/>
      <c r="AW2713" s="2">
        <v>0</v>
      </c>
      <c r="AX2713" s="2">
        <v>0</v>
      </c>
      <c r="AY2713" s="2"/>
      <c r="BB2713">
        <v>2709</v>
      </c>
      <c r="BC2713" t="s">
        <v>2722</v>
      </c>
      <c r="BD2713">
        <v>0</v>
      </c>
      <c r="BE2713">
        <v>0</v>
      </c>
      <c r="BJ2713">
        <v>2709</v>
      </c>
      <c r="BK2713" t="s">
        <v>2722</v>
      </c>
      <c r="BL2713">
        <v>0</v>
      </c>
      <c r="BM2713">
        <v>0</v>
      </c>
    </row>
    <row r="2714" spans="1:65">
      <c r="A2714">
        <v>2710</v>
      </c>
      <c r="B2714" t="s">
        <v>2723</v>
      </c>
      <c r="C2714">
        <v>0</v>
      </c>
      <c r="D2714">
        <v>0</v>
      </c>
      <c r="H2714">
        <v>2710</v>
      </c>
      <c r="I2714">
        <v>0</v>
      </c>
      <c r="J2714">
        <v>0</v>
      </c>
      <c r="N2714">
        <v>2714</v>
      </c>
      <c r="O2714" t="s">
        <v>2727</v>
      </c>
      <c r="P2714">
        <v>0</v>
      </c>
      <c r="Q2714">
        <v>0</v>
      </c>
      <c r="V2714">
        <v>2</v>
      </c>
      <c r="W2714">
        <v>0</v>
      </c>
      <c r="X2714">
        <f t="shared" si="126"/>
        <v>2</v>
      </c>
      <c r="Y2714">
        <v>0</v>
      </c>
      <c r="AA2714" t="s">
        <v>526</v>
      </c>
      <c r="AB2714">
        <v>1</v>
      </c>
      <c r="AC2714">
        <v>0</v>
      </c>
      <c r="AD2714">
        <f t="shared" si="127"/>
        <v>1</v>
      </c>
      <c r="AE2714">
        <v>0</v>
      </c>
      <c r="AH2714" t="s">
        <v>3252</v>
      </c>
      <c r="AI2714">
        <v>0</v>
      </c>
      <c r="AJ2714">
        <v>0</v>
      </c>
      <c r="AK2714">
        <f t="shared" si="128"/>
        <v>0</v>
      </c>
      <c r="AO2714" s="2">
        <v>2710</v>
      </c>
      <c r="AP2714" s="2" t="s">
        <v>2723</v>
      </c>
      <c r="AQ2714" s="2">
        <v>0</v>
      </c>
      <c r="AR2714" s="2">
        <v>0</v>
      </c>
      <c r="AS2714" s="2"/>
      <c r="AT2714" s="2">
        <v>0</v>
      </c>
      <c r="AU2714" s="2">
        <v>0</v>
      </c>
      <c r="AV2714" s="2"/>
      <c r="AW2714" s="2">
        <v>0</v>
      </c>
      <c r="AX2714" s="2">
        <v>0</v>
      </c>
      <c r="AY2714" s="2"/>
      <c r="BB2714">
        <v>2710</v>
      </c>
      <c r="BC2714" t="s">
        <v>2723</v>
      </c>
      <c r="BD2714">
        <v>0</v>
      </c>
      <c r="BE2714">
        <v>0</v>
      </c>
      <c r="BJ2714">
        <v>2710</v>
      </c>
      <c r="BK2714" t="s">
        <v>2723</v>
      </c>
      <c r="BL2714">
        <v>0</v>
      </c>
      <c r="BM2714">
        <v>0</v>
      </c>
    </row>
    <row r="2715" spans="1:65">
      <c r="A2715">
        <v>2711</v>
      </c>
      <c r="B2715" t="s">
        <v>2724</v>
      </c>
      <c r="C2715">
        <v>0</v>
      </c>
      <c r="D2715">
        <v>0</v>
      </c>
      <c r="H2715">
        <v>2711</v>
      </c>
      <c r="I2715">
        <v>0</v>
      </c>
      <c r="J2715">
        <v>0</v>
      </c>
      <c r="N2715">
        <v>2715</v>
      </c>
      <c r="O2715" t="s">
        <v>2728</v>
      </c>
      <c r="P2715">
        <v>0</v>
      </c>
      <c r="Q2715">
        <v>0</v>
      </c>
      <c r="V2715">
        <v>3</v>
      </c>
      <c r="W2715">
        <v>1</v>
      </c>
      <c r="X2715">
        <f t="shared" si="126"/>
        <v>2</v>
      </c>
      <c r="Y2715">
        <v>0</v>
      </c>
      <c r="AA2715" t="s">
        <v>564</v>
      </c>
      <c r="AB2715">
        <v>2</v>
      </c>
      <c r="AC2715">
        <v>1</v>
      </c>
      <c r="AD2715">
        <f t="shared" si="127"/>
        <v>1</v>
      </c>
      <c r="AE2715">
        <v>0</v>
      </c>
      <c r="AH2715" t="s">
        <v>3253</v>
      </c>
      <c r="AI2715">
        <v>0</v>
      </c>
      <c r="AJ2715">
        <v>0</v>
      </c>
      <c r="AK2715">
        <f t="shared" si="128"/>
        <v>0</v>
      </c>
      <c r="AO2715" s="2">
        <v>2711</v>
      </c>
      <c r="AP2715" s="2" t="s">
        <v>2724</v>
      </c>
      <c r="AQ2715" s="2">
        <v>0</v>
      </c>
      <c r="AR2715" s="2">
        <v>0</v>
      </c>
      <c r="AS2715" s="2"/>
      <c r="AT2715" s="2">
        <v>0</v>
      </c>
      <c r="AU2715" s="2">
        <v>0</v>
      </c>
      <c r="AV2715" s="2"/>
      <c r="AW2715" s="2">
        <v>0</v>
      </c>
      <c r="AX2715" s="2">
        <v>0</v>
      </c>
      <c r="AY2715" s="2"/>
      <c r="BB2715">
        <v>2711</v>
      </c>
      <c r="BC2715" t="s">
        <v>2724</v>
      </c>
      <c r="BD2715">
        <v>0</v>
      </c>
      <c r="BE2715">
        <v>0</v>
      </c>
      <c r="BJ2715">
        <v>2711</v>
      </c>
      <c r="BK2715" t="s">
        <v>2724</v>
      </c>
      <c r="BL2715">
        <v>0</v>
      </c>
      <c r="BM2715">
        <v>0</v>
      </c>
    </row>
    <row r="2716" spans="1:65">
      <c r="A2716">
        <v>2712</v>
      </c>
      <c r="B2716" t="s">
        <v>2725</v>
      </c>
      <c r="C2716">
        <v>0</v>
      </c>
      <c r="D2716">
        <v>0</v>
      </c>
      <c r="H2716">
        <v>2712</v>
      </c>
      <c r="I2716">
        <v>0</v>
      </c>
      <c r="J2716">
        <v>0</v>
      </c>
      <c r="N2716">
        <v>2716</v>
      </c>
      <c r="O2716" t="s">
        <v>2729</v>
      </c>
      <c r="P2716">
        <v>0</v>
      </c>
      <c r="Q2716">
        <v>0</v>
      </c>
      <c r="V2716">
        <v>8</v>
      </c>
      <c r="W2716">
        <v>6</v>
      </c>
      <c r="X2716">
        <f t="shared" si="126"/>
        <v>2</v>
      </c>
      <c r="Y2716">
        <v>0</v>
      </c>
      <c r="AA2716" t="s">
        <v>600</v>
      </c>
      <c r="AB2716">
        <v>1</v>
      </c>
      <c r="AC2716">
        <v>0</v>
      </c>
      <c r="AD2716">
        <f t="shared" si="127"/>
        <v>1</v>
      </c>
      <c r="AE2716">
        <v>0</v>
      </c>
      <c r="AH2716" t="s">
        <v>3254</v>
      </c>
      <c r="AI2716">
        <v>0</v>
      </c>
      <c r="AJ2716">
        <v>0</v>
      </c>
      <c r="AK2716">
        <f t="shared" si="128"/>
        <v>0</v>
      </c>
      <c r="AO2716" s="2">
        <v>2712</v>
      </c>
      <c r="AP2716" s="2" t="s">
        <v>2725</v>
      </c>
      <c r="AQ2716" s="2">
        <v>0</v>
      </c>
      <c r="AR2716" s="2">
        <v>0</v>
      </c>
      <c r="AS2716" s="2"/>
      <c r="AT2716" s="2">
        <v>0</v>
      </c>
      <c r="AU2716" s="2">
        <v>0</v>
      </c>
      <c r="AV2716" s="2"/>
      <c r="AW2716" s="2">
        <v>0</v>
      </c>
      <c r="AX2716" s="2">
        <v>0</v>
      </c>
      <c r="AY2716" s="2"/>
      <c r="BB2716">
        <v>2712</v>
      </c>
      <c r="BC2716" t="s">
        <v>2725</v>
      </c>
      <c r="BD2716">
        <v>0</v>
      </c>
      <c r="BE2716">
        <v>0</v>
      </c>
      <c r="BJ2716">
        <v>2712</v>
      </c>
      <c r="BK2716" t="s">
        <v>2725</v>
      </c>
      <c r="BL2716">
        <v>0</v>
      </c>
      <c r="BM2716">
        <v>0</v>
      </c>
    </row>
    <row r="2717" spans="1:65">
      <c r="A2717">
        <v>2713</v>
      </c>
      <c r="B2717" t="s">
        <v>2726</v>
      </c>
      <c r="C2717">
        <v>0</v>
      </c>
      <c r="D2717">
        <v>0</v>
      </c>
      <c r="H2717">
        <v>2713</v>
      </c>
      <c r="I2717">
        <v>0</v>
      </c>
      <c r="J2717">
        <v>0</v>
      </c>
      <c r="N2717">
        <v>2717</v>
      </c>
      <c r="O2717" t="s">
        <v>2730</v>
      </c>
      <c r="P2717">
        <v>0</v>
      </c>
      <c r="Q2717">
        <v>0</v>
      </c>
      <c r="V2717">
        <v>2</v>
      </c>
      <c r="W2717">
        <v>0</v>
      </c>
      <c r="X2717">
        <f t="shared" si="126"/>
        <v>2</v>
      </c>
      <c r="Y2717">
        <v>0</v>
      </c>
      <c r="AA2717" t="s">
        <v>623</v>
      </c>
      <c r="AB2717">
        <v>2</v>
      </c>
      <c r="AC2717">
        <v>1</v>
      </c>
      <c r="AD2717">
        <f t="shared" si="127"/>
        <v>1</v>
      </c>
      <c r="AE2717">
        <v>0</v>
      </c>
      <c r="AH2717" t="s">
        <v>3255</v>
      </c>
      <c r="AI2717">
        <v>0</v>
      </c>
      <c r="AJ2717">
        <v>0</v>
      </c>
      <c r="AK2717">
        <f t="shared" si="128"/>
        <v>0</v>
      </c>
      <c r="AO2717" s="2">
        <v>2713</v>
      </c>
      <c r="AP2717" s="2" t="s">
        <v>2726</v>
      </c>
      <c r="AQ2717" s="2">
        <v>0</v>
      </c>
      <c r="AR2717" s="2">
        <v>0</v>
      </c>
      <c r="AS2717" s="2"/>
      <c r="AT2717" s="2">
        <v>0</v>
      </c>
      <c r="AU2717" s="2">
        <v>0</v>
      </c>
      <c r="AV2717" s="2"/>
      <c r="AW2717" s="2">
        <v>0</v>
      </c>
      <c r="AX2717" s="2">
        <v>0</v>
      </c>
      <c r="AY2717" s="2"/>
      <c r="BB2717">
        <v>2713</v>
      </c>
      <c r="BC2717" t="s">
        <v>2726</v>
      </c>
      <c r="BD2717">
        <v>0</v>
      </c>
      <c r="BE2717">
        <v>0</v>
      </c>
      <c r="BJ2717">
        <v>2713</v>
      </c>
      <c r="BK2717" t="s">
        <v>2726</v>
      </c>
      <c r="BL2717">
        <v>0</v>
      </c>
      <c r="BM2717">
        <v>0</v>
      </c>
    </row>
    <row r="2718" spans="1:65">
      <c r="A2718">
        <v>2714</v>
      </c>
      <c r="B2718" t="s">
        <v>2727</v>
      </c>
      <c r="C2718">
        <v>0</v>
      </c>
      <c r="D2718">
        <v>0</v>
      </c>
      <c r="H2718">
        <v>2714</v>
      </c>
      <c r="I2718">
        <v>0</v>
      </c>
      <c r="J2718">
        <v>0</v>
      </c>
      <c r="N2718">
        <v>2718</v>
      </c>
      <c r="O2718" t="s">
        <v>2731</v>
      </c>
      <c r="P2718">
        <v>0</v>
      </c>
      <c r="Q2718">
        <v>0</v>
      </c>
      <c r="V2718">
        <v>2</v>
      </c>
      <c r="W2718">
        <v>0</v>
      </c>
      <c r="X2718">
        <f t="shared" si="126"/>
        <v>2</v>
      </c>
      <c r="Y2718">
        <v>0</v>
      </c>
      <c r="AA2718" t="s">
        <v>659</v>
      </c>
      <c r="AB2718">
        <v>12</v>
      </c>
      <c r="AC2718">
        <v>11</v>
      </c>
      <c r="AD2718">
        <f t="shared" si="127"/>
        <v>1</v>
      </c>
      <c r="AE2718">
        <v>0</v>
      </c>
      <c r="AH2718" t="s">
        <v>3256</v>
      </c>
      <c r="AI2718">
        <v>0</v>
      </c>
      <c r="AJ2718">
        <v>0</v>
      </c>
      <c r="AK2718">
        <f t="shared" si="128"/>
        <v>0</v>
      </c>
      <c r="AO2718" s="2">
        <v>2714</v>
      </c>
      <c r="AP2718" s="2" t="s">
        <v>2727</v>
      </c>
      <c r="AQ2718" s="2">
        <v>0</v>
      </c>
      <c r="AR2718" s="2">
        <v>0</v>
      </c>
      <c r="AS2718" s="2"/>
      <c r="AT2718" s="2">
        <v>0</v>
      </c>
      <c r="AU2718" s="2">
        <v>0</v>
      </c>
      <c r="AV2718" s="2"/>
      <c r="AW2718" s="2">
        <v>0</v>
      </c>
      <c r="AX2718" s="2">
        <v>0</v>
      </c>
      <c r="AY2718" s="2"/>
      <c r="BB2718">
        <v>2714</v>
      </c>
      <c r="BC2718" t="s">
        <v>2727</v>
      </c>
      <c r="BD2718">
        <v>0</v>
      </c>
      <c r="BE2718">
        <v>0</v>
      </c>
      <c r="BJ2718">
        <v>2714</v>
      </c>
      <c r="BK2718" t="s">
        <v>2727</v>
      </c>
      <c r="BL2718">
        <v>0</v>
      </c>
      <c r="BM2718">
        <v>0</v>
      </c>
    </row>
    <row r="2719" spans="1:65">
      <c r="A2719">
        <v>2715</v>
      </c>
      <c r="B2719" t="s">
        <v>2728</v>
      </c>
      <c r="C2719">
        <v>0</v>
      </c>
      <c r="D2719">
        <v>0</v>
      </c>
      <c r="H2719">
        <v>2715</v>
      </c>
      <c r="I2719">
        <v>0</v>
      </c>
      <c r="J2719">
        <v>0</v>
      </c>
      <c r="N2719">
        <v>2719</v>
      </c>
      <c r="O2719" t="s">
        <v>2732</v>
      </c>
      <c r="P2719">
        <v>0</v>
      </c>
      <c r="Q2719">
        <v>0</v>
      </c>
      <c r="V2719">
        <v>2</v>
      </c>
      <c r="W2719">
        <v>0</v>
      </c>
      <c r="X2719">
        <f t="shared" si="126"/>
        <v>2</v>
      </c>
      <c r="Y2719">
        <v>0</v>
      </c>
      <c r="AA2719" t="s">
        <v>664</v>
      </c>
      <c r="AB2719">
        <v>1</v>
      </c>
      <c r="AC2719">
        <v>0</v>
      </c>
      <c r="AD2719">
        <f t="shared" si="127"/>
        <v>1</v>
      </c>
      <c r="AE2719">
        <v>0</v>
      </c>
      <c r="AH2719" t="s">
        <v>3257</v>
      </c>
      <c r="AI2719">
        <v>0</v>
      </c>
      <c r="AJ2719">
        <v>0</v>
      </c>
      <c r="AK2719">
        <f t="shared" si="128"/>
        <v>0</v>
      </c>
      <c r="AO2719" s="2">
        <v>2715</v>
      </c>
      <c r="AP2719" s="2" t="s">
        <v>2728</v>
      </c>
      <c r="AQ2719" s="2">
        <v>0</v>
      </c>
      <c r="AR2719" s="2">
        <v>0</v>
      </c>
      <c r="AS2719" s="2"/>
      <c r="AT2719" s="2">
        <v>0</v>
      </c>
      <c r="AU2719" s="2">
        <v>0</v>
      </c>
      <c r="AV2719" s="2"/>
      <c r="AW2719" s="2">
        <v>0</v>
      </c>
      <c r="AX2719" s="2">
        <v>0</v>
      </c>
      <c r="AY2719" s="2"/>
      <c r="BB2719">
        <v>2715</v>
      </c>
      <c r="BC2719" t="s">
        <v>2728</v>
      </c>
      <c r="BD2719">
        <v>0</v>
      </c>
      <c r="BE2719">
        <v>0</v>
      </c>
      <c r="BJ2719">
        <v>2715</v>
      </c>
      <c r="BK2719" t="s">
        <v>2728</v>
      </c>
      <c r="BL2719">
        <v>11</v>
      </c>
      <c r="BM2719">
        <v>11</v>
      </c>
    </row>
    <row r="2720" spans="1:65">
      <c r="A2720">
        <v>2716</v>
      </c>
      <c r="B2720" t="s">
        <v>2729</v>
      </c>
      <c r="C2720">
        <v>0</v>
      </c>
      <c r="D2720">
        <v>0</v>
      </c>
      <c r="H2720">
        <v>2716</v>
      </c>
      <c r="I2720">
        <v>0</v>
      </c>
      <c r="J2720">
        <v>0</v>
      </c>
      <c r="N2720">
        <v>2720</v>
      </c>
      <c r="O2720" t="s">
        <v>2733</v>
      </c>
      <c r="P2720">
        <v>0</v>
      </c>
      <c r="Q2720">
        <v>0</v>
      </c>
      <c r="V2720">
        <v>2</v>
      </c>
      <c r="W2720">
        <v>0</v>
      </c>
      <c r="X2720">
        <f t="shared" si="126"/>
        <v>2</v>
      </c>
      <c r="Y2720">
        <v>0</v>
      </c>
      <c r="AA2720" t="s">
        <v>683</v>
      </c>
      <c r="AB2720">
        <v>1</v>
      </c>
      <c r="AC2720">
        <v>0</v>
      </c>
      <c r="AD2720">
        <f t="shared" si="127"/>
        <v>1</v>
      </c>
      <c r="AE2720">
        <v>0</v>
      </c>
      <c r="AH2720" t="s">
        <v>3258</v>
      </c>
      <c r="AI2720">
        <v>0</v>
      </c>
      <c r="AJ2720">
        <v>0</v>
      </c>
      <c r="AK2720">
        <f t="shared" si="128"/>
        <v>0</v>
      </c>
      <c r="AO2720" s="2">
        <v>2716</v>
      </c>
      <c r="AP2720" s="2" t="s">
        <v>2729</v>
      </c>
      <c r="AQ2720" s="2">
        <v>0</v>
      </c>
      <c r="AR2720" s="2">
        <v>0</v>
      </c>
      <c r="AS2720" s="2"/>
      <c r="AT2720" s="2">
        <v>0</v>
      </c>
      <c r="AU2720" s="2">
        <v>0</v>
      </c>
      <c r="AV2720" s="2"/>
      <c r="AW2720" s="2">
        <v>0</v>
      </c>
      <c r="AX2720" s="2">
        <v>0</v>
      </c>
      <c r="AY2720" s="2"/>
      <c r="BB2720">
        <v>2716</v>
      </c>
      <c r="BC2720" t="s">
        <v>2729</v>
      </c>
      <c r="BD2720">
        <v>0</v>
      </c>
      <c r="BE2720">
        <v>0</v>
      </c>
      <c r="BJ2720">
        <v>2716</v>
      </c>
      <c r="BK2720" t="s">
        <v>2729</v>
      </c>
      <c r="BL2720">
        <v>2</v>
      </c>
      <c r="BM2720">
        <v>0</v>
      </c>
    </row>
    <row r="2721" spans="1:65">
      <c r="A2721">
        <v>2717</v>
      </c>
      <c r="B2721" t="s">
        <v>2730</v>
      </c>
      <c r="C2721">
        <v>0</v>
      </c>
      <c r="D2721">
        <v>0</v>
      </c>
      <c r="H2721">
        <v>2717</v>
      </c>
      <c r="I2721">
        <v>0</v>
      </c>
      <c r="J2721">
        <v>0</v>
      </c>
      <c r="N2721">
        <v>2721</v>
      </c>
      <c r="O2721" t="s">
        <v>2734</v>
      </c>
      <c r="P2721">
        <v>0</v>
      </c>
      <c r="Q2721">
        <v>0</v>
      </c>
      <c r="V2721">
        <v>2</v>
      </c>
      <c r="W2721">
        <v>0</v>
      </c>
      <c r="X2721">
        <f t="shared" si="126"/>
        <v>2</v>
      </c>
      <c r="Y2721">
        <v>0</v>
      </c>
      <c r="AA2721" t="s">
        <v>688</v>
      </c>
      <c r="AB2721">
        <v>1</v>
      </c>
      <c r="AC2721">
        <v>0</v>
      </c>
      <c r="AD2721">
        <f t="shared" si="127"/>
        <v>1</v>
      </c>
      <c r="AE2721">
        <v>0</v>
      </c>
      <c r="AH2721" t="s">
        <v>3259</v>
      </c>
      <c r="AI2721">
        <v>0</v>
      </c>
      <c r="AJ2721">
        <v>0</v>
      </c>
      <c r="AK2721">
        <f t="shared" si="128"/>
        <v>0</v>
      </c>
      <c r="AO2721" s="2">
        <v>2717</v>
      </c>
      <c r="AP2721" s="2" t="s">
        <v>2730</v>
      </c>
      <c r="AQ2721" s="2">
        <v>0</v>
      </c>
      <c r="AR2721" s="2">
        <v>0</v>
      </c>
      <c r="AS2721" s="2"/>
      <c r="AT2721" s="2">
        <v>0</v>
      </c>
      <c r="AU2721" s="2">
        <v>0</v>
      </c>
      <c r="AV2721" s="2"/>
      <c r="AW2721" s="2">
        <v>0</v>
      </c>
      <c r="AX2721" s="2">
        <v>0</v>
      </c>
      <c r="AY2721" s="2"/>
      <c r="BB2721">
        <v>2717</v>
      </c>
      <c r="BC2721" t="s">
        <v>2730</v>
      </c>
      <c r="BD2721">
        <v>0</v>
      </c>
      <c r="BE2721">
        <v>0</v>
      </c>
      <c r="BJ2721">
        <v>2717</v>
      </c>
      <c r="BK2721" t="s">
        <v>2730</v>
      </c>
      <c r="BL2721">
        <v>0</v>
      </c>
      <c r="BM2721">
        <v>0</v>
      </c>
    </row>
    <row r="2722" spans="1:65">
      <c r="A2722">
        <v>2718</v>
      </c>
      <c r="B2722" t="s">
        <v>2731</v>
      </c>
      <c r="C2722">
        <v>73</v>
      </c>
      <c r="D2722">
        <v>0</v>
      </c>
      <c r="H2722">
        <v>2718</v>
      </c>
      <c r="I2722">
        <v>1</v>
      </c>
      <c r="J2722">
        <v>0</v>
      </c>
      <c r="N2722">
        <v>2722</v>
      </c>
      <c r="O2722" t="s">
        <v>2735</v>
      </c>
      <c r="P2722">
        <v>0</v>
      </c>
      <c r="Q2722">
        <v>0</v>
      </c>
      <c r="V2722">
        <v>4</v>
      </c>
      <c r="W2722">
        <v>2</v>
      </c>
      <c r="X2722">
        <f t="shared" si="126"/>
        <v>2</v>
      </c>
      <c r="Y2722">
        <v>0</v>
      </c>
      <c r="AA2722" t="s">
        <v>699</v>
      </c>
      <c r="AB2722">
        <v>1</v>
      </c>
      <c r="AC2722">
        <v>0</v>
      </c>
      <c r="AD2722">
        <f t="shared" si="127"/>
        <v>1</v>
      </c>
      <c r="AE2722">
        <v>0</v>
      </c>
      <c r="AH2722" t="s">
        <v>3260</v>
      </c>
      <c r="AI2722">
        <v>0</v>
      </c>
      <c r="AJ2722">
        <v>0</v>
      </c>
      <c r="AK2722">
        <f t="shared" si="128"/>
        <v>0</v>
      </c>
      <c r="AO2722" s="2">
        <v>2718</v>
      </c>
      <c r="AP2722" s="2" t="s">
        <v>2731</v>
      </c>
      <c r="AQ2722" s="2">
        <v>73</v>
      </c>
      <c r="AR2722" s="2">
        <v>0</v>
      </c>
      <c r="AS2722" s="2"/>
      <c r="AT2722" s="2">
        <v>1</v>
      </c>
      <c r="AU2722" s="2">
        <v>0</v>
      </c>
      <c r="AV2722" s="2"/>
      <c r="AW2722" s="2">
        <v>0</v>
      </c>
      <c r="AX2722" s="2">
        <v>0</v>
      </c>
      <c r="AY2722" s="2"/>
      <c r="BB2722">
        <v>2718</v>
      </c>
      <c r="BC2722" t="s">
        <v>2731</v>
      </c>
      <c r="BD2722">
        <v>0</v>
      </c>
      <c r="BE2722">
        <v>0</v>
      </c>
      <c r="BJ2722">
        <v>2718</v>
      </c>
      <c r="BK2722" t="s">
        <v>2731</v>
      </c>
      <c r="BL2722">
        <v>7</v>
      </c>
      <c r="BM2722">
        <v>4</v>
      </c>
    </row>
    <row r="2723" spans="1:65">
      <c r="A2723">
        <v>2719</v>
      </c>
      <c r="B2723" t="s">
        <v>2732</v>
      </c>
      <c r="C2723">
        <v>0</v>
      </c>
      <c r="D2723">
        <v>0</v>
      </c>
      <c r="H2723">
        <v>2719</v>
      </c>
      <c r="I2723">
        <v>0</v>
      </c>
      <c r="J2723">
        <v>0</v>
      </c>
      <c r="N2723">
        <v>2723</v>
      </c>
      <c r="O2723" t="s">
        <v>2736</v>
      </c>
      <c r="P2723">
        <v>0</v>
      </c>
      <c r="Q2723">
        <v>0</v>
      </c>
      <c r="V2723">
        <v>2</v>
      </c>
      <c r="W2723">
        <v>0</v>
      </c>
      <c r="X2723">
        <f t="shared" si="126"/>
        <v>2</v>
      </c>
      <c r="Y2723">
        <v>0</v>
      </c>
      <c r="AA2723" t="s">
        <v>751</v>
      </c>
      <c r="AB2723">
        <v>1</v>
      </c>
      <c r="AC2723">
        <v>0</v>
      </c>
      <c r="AD2723">
        <f t="shared" si="127"/>
        <v>1</v>
      </c>
      <c r="AE2723">
        <v>0</v>
      </c>
      <c r="AH2723" t="s">
        <v>3261</v>
      </c>
      <c r="AI2723">
        <v>0</v>
      </c>
      <c r="AJ2723">
        <v>0</v>
      </c>
      <c r="AK2723">
        <f t="shared" si="128"/>
        <v>0</v>
      </c>
      <c r="AO2723" s="2">
        <v>2719</v>
      </c>
      <c r="AP2723" s="2" t="s">
        <v>2732</v>
      </c>
      <c r="AQ2723" s="2">
        <v>0</v>
      </c>
      <c r="AR2723" s="2">
        <v>0</v>
      </c>
      <c r="AS2723" s="2"/>
      <c r="AT2723" s="2">
        <v>0</v>
      </c>
      <c r="AU2723" s="2">
        <v>0</v>
      </c>
      <c r="AV2723" s="2"/>
      <c r="AW2723" s="2">
        <v>0</v>
      </c>
      <c r="AX2723" s="2">
        <v>0</v>
      </c>
      <c r="AY2723" s="2"/>
      <c r="BB2723">
        <v>2719</v>
      </c>
      <c r="BC2723" t="s">
        <v>2732</v>
      </c>
      <c r="BD2723">
        <v>0</v>
      </c>
      <c r="BE2723">
        <v>0</v>
      </c>
      <c r="BJ2723">
        <v>2719</v>
      </c>
      <c r="BK2723" t="s">
        <v>2732</v>
      </c>
      <c r="BL2723">
        <v>0</v>
      </c>
      <c r="BM2723">
        <v>0</v>
      </c>
    </row>
    <row r="2724" spans="1:65">
      <c r="A2724">
        <v>2720</v>
      </c>
      <c r="B2724" t="s">
        <v>2733</v>
      </c>
      <c r="C2724">
        <v>0</v>
      </c>
      <c r="D2724">
        <v>0</v>
      </c>
      <c r="H2724">
        <v>2720</v>
      </c>
      <c r="I2724">
        <v>0</v>
      </c>
      <c r="J2724">
        <v>0</v>
      </c>
      <c r="N2724">
        <v>2724</v>
      </c>
      <c r="O2724" t="s">
        <v>2737</v>
      </c>
      <c r="P2724">
        <v>0</v>
      </c>
      <c r="Q2724">
        <v>0</v>
      </c>
      <c r="V2724">
        <v>7</v>
      </c>
      <c r="W2724">
        <v>5</v>
      </c>
      <c r="X2724">
        <f t="shared" si="126"/>
        <v>2</v>
      </c>
      <c r="Y2724">
        <v>0</v>
      </c>
      <c r="AA2724" t="s">
        <v>761</v>
      </c>
      <c r="AB2724">
        <v>1</v>
      </c>
      <c r="AC2724">
        <v>0</v>
      </c>
      <c r="AD2724">
        <f t="shared" si="127"/>
        <v>1</v>
      </c>
      <c r="AE2724">
        <v>0</v>
      </c>
      <c r="AH2724" t="s">
        <v>3262</v>
      </c>
      <c r="AI2724">
        <v>0</v>
      </c>
      <c r="AJ2724">
        <v>0</v>
      </c>
      <c r="AK2724">
        <f t="shared" si="128"/>
        <v>0</v>
      </c>
      <c r="AO2724" s="2">
        <v>2720</v>
      </c>
      <c r="AP2724" s="2" t="s">
        <v>2733</v>
      </c>
      <c r="AQ2724" s="2">
        <v>0</v>
      </c>
      <c r="AR2724" s="2">
        <v>0</v>
      </c>
      <c r="AS2724" s="2"/>
      <c r="AT2724" s="2">
        <v>0</v>
      </c>
      <c r="AU2724" s="2">
        <v>0</v>
      </c>
      <c r="AV2724" s="2"/>
      <c r="AW2724" s="2">
        <v>0</v>
      </c>
      <c r="AX2724" s="2">
        <v>0</v>
      </c>
      <c r="AY2724" s="2"/>
      <c r="BB2724">
        <v>2720</v>
      </c>
      <c r="BC2724" t="s">
        <v>2733</v>
      </c>
      <c r="BD2724">
        <v>0</v>
      </c>
      <c r="BE2724">
        <v>0</v>
      </c>
      <c r="BJ2724">
        <v>2720</v>
      </c>
      <c r="BK2724" t="s">
        <v>2733</v>
      </c>
      <c r="BL2724">
        <v>3</v>
      </c>
      <c r="BM2724">
        <v>0</v>
      </c>
    </row>
    <row r="2725" spans="1:65">
      <c r="A2725">
        <v>2721</v>
      </c>
      <c r="B2725" t="s">
        <v>2734</v>
      </c>
      <c r="C2725">
        <v>0</v>
      </c>
      <c r="D2725">
        <v>0</v>
      </c>
      <c r="H2725">
        <v>2721</v>
      </c>
      <c r="I2725">
        <v>0</v>
      </c>
      <c r="J2725">
        <v>0</v>
      </c>
      <c r="N2725">
        <v>2725</v>
      </c>
      <c r="O2725" t="s">
        <v>2738</v>
      </c>
      <c r="P2725">
        <v>0</v>
      </c>
      <c r="Q2725">
        <v>0</v>
      </c>
      <c r="V2725">
        <v>2</v>
      </c>
      <c r="W2725">
        <v>0</v>
      </c>
      <c r="X2725">
        <f t="shared" si="126"/>
        <v>2</v>
      </c>
      <c r="Y2725">
        <v>0</v>
      </c>
      <c r="AA2725" t="s">
        <v>775</v>
      </c>
      <c r="AB2725">
        <v>1</v>
      </c>
      <c r="AC2725">
        <v>0</v>
      </c>
      <c r="AD2725">
        <f t="shared" si="127"/>
        <v>1</v>
      </c>
      <c r="AE2725">
        <v>0</v>
      </c>
      <c r="AH2725" t="s">
        <v>3263</v>
      </c>
      <c r="AI2725">
        <v>0</v>
      </c>
      <c r="AJ2725">
        <v>0</v>
      </c>
      <c r="AK2725">
        <f t="shared" si="128"/>
        <v>0</v>
      </c>
      <c r="AO2725" s="2">
        <v>2721</v>
      </c>
      <c r="AP2725" s="2" t="s">
        <v>2734</v>
      </c>
      <c r="AQ2725" s="2">
        <v>0</v>
      </c>
      <c r="AR2725" s="2">
        <v>0</v>
      </c>
      <c r="AS2725" s="2"/>
      <c r="AT2725" s="2">
        <v>0</v>
      </c>
      <c r="AU2725" s="2">
        <v>0</v>
      </c>
      <c r="AV2725" s="2"/>
      <c r="AW2725" s="2">
        <v>0</v>
      </c>
      <c r="AX2725" s="2">
        <v>0</v>
      </c>
      <c r="AY2725" s="2"/>
      <c r="BB2725">
        <v>2721</v>
      </c>
      <c r="BC2725" t="s">
        <v>2734</v>
      </c>
      <c r="BD2725">
        <v>0</v>
      </c>
      <c r="BE2725">
        <v>0</v>
      </c>
      <c r="BJ2725">
        <v>2721</v>
      </c>
      <c r="BK2725" t="s">
        <v>2734</v>
      </c>
      <c r="BL2725">
        <v>0</v>
      </c>
      <c r="BM2725">
        <v>0</v>
      </c>
    </row>
    <row r="2726" spans="1:65">
      <c r="A2726">
        <v>2722</v>
      </c>
      <c r="B2726" t="s">
        <v>2735</v>
      </c>
      <c r="C2726">
        <v>0</v>
      </c>
      <c r="D2726">
        <v>0</v>
      </c>
      <c r="H2726">
        <v>2722</v>
      </c>
      <c r="I2726">
        <v>0</v>
      </c>
      <c r="J2726">
        <v>0</v>
      </c>
      <c r="N2726">
        <v>2726</v>
      </c>
      <c r="O2726" t="s">
        <v>2739</v>
      </c>
      <c r="P2726">
        <v>0</v>
      </c>
      <c r="Q2726">
        <v>0</v>
      </c>
      <c r="V2726">
        <v>4</v>
      </c>
      <c r="W2726">
        <v>2</v>
      </c>
      <c r="X2726">
        <f t="shared" si="126"/>
        <v>2</v>
      </c>
      <c r="Y2726">
        <v>0</v>
      </c>
      <c r="AA2726" t="s">
        <v>777</v>
      </c>
      <c r="AB2726">
        <v>1</v>
      </c>
      <c r="AC2726">
        <v>0</v>
      </c>
      <c r="AD2726">
        <f t="shared" si="127"/>
        <v>1</v>
      </c>
      <c r="AE2726">
        <v>0</v>
      </c>
      <c r="AH2726" t="s">
        <v>3264</v>
      </c>
      <c r="AI2726">
        <v>0</v>
      </c>
      <c r="AJ2726">
        <v>0</v>
      </c>
      <c r="AK2726">
        <f t="shared" si="128"/>
        <v>0</v>
      </c>
      <c r="AO2726" s="2">
        <v>2722</v>
      </c>
      <c r="AP2726" s="2" t="s">
        <v>2735</v>
      </c>
      <c r="AQ2726" s="2">
        <v>0</v>
      </c>
      <c r="AR2726" s="2">
        <v>0</v>
      </c>
      <c r="AS2726" s="2"/>
      <c r="AT2726" s="2">
        <v>0</v>
      </c>
      <c r="AU2726" s="2">
        <v>0</v>
      </c>
      <c r="AV2726" s="2"/>
      <c r="AW2726" s="2">
        <v>0</v>
      </c>
      <c r="AX2726" s="2">
        <v>0</v>
      </c>
      <c r="AY2726" s="2"/>
      <c r="BB2726">
        <v>2722</v>
      </c>
      <c r="BC2726" t="s">
        <v>2735</v>
      </c>
      <c r="BD2726">
        <v>1</v>
      </c>
      <c r="BE2726">
        <v>1</v>
      </c>
      <c r="BJ2726">
        <v>2722</v>
      </c>
      <c r="BK2726" t="s">
        <v>2735</v>
      </c>
      <c r="BL2726">
        <v>0</v>
      </c>
      <c r="BM2726">
        <v>0</v>
      </c>
    </row>
    <row r="2727" spans="1:65">
      <c r="A2727">
        <v>2723</v>
      </c>
      <c r="B2727" t="s">
        <v>2736</v>
      </c>
      <c r="C2727">
        <v>0</v>
      </c>
      <c r="D2727">
        <v>0</v>
      </c>
      <c r="H2727">
        <v>2723</v>
      </c>
      <c r="I2727">
        <v>0</v>
      </c>
      <c r="J2727">
        <v>0</v>
      </c>
      <c r="N2727">
        <v>2727</v>
      </c>
      <c r="O2727" t="s">
        <v>2740</v>
      </c>
      <c r="P2727">
        <v>0</v>
      </c>
      <c r="Q2727">
        <v>0</v>
      </c>
      <c r="V2727">
        <v>2</v>
      </c>
      <c r="W2727">
        <v>0</v>
      </c>
      <c r="X2727">
        <f t="shared" si="126"/>
        <v>2</v>
      </c>
      <c r="Y2727">
        <v>0</v>
      </c>
      <c r="AA2727" t="s">
        <v>779</v>
      </c>
      <c r="AB2727">
        <v>1</v>
      </c>
      <c r="AC2727">
        <v>0</v>
      </c>
      <c r="AD2727">
        <f t="shared" si="127"/>
        <v>1</v>
      </c>
      <c r="AE2727">
        <v>0</v>
      </c>
      <c r="AH2727" t="s">
        <v>3265</v>
      </c>
      <c r="AI2727">
        <v>0</v>
      </c>
      <c r="AJ2727">
        <v>0</v>
      </c>
      <c r="AK2727">
        <f t="shared" si="128"/>
        <v>0</v>
      </c>
      <c r="AO2727" s="2">
        <v>2723</v>
      </c>
      <c r="AP2727" s="2" t="s">
        <v>2736</v>
      </c>
      <c r="AQ2727" s="2">
        <v>0</v>
      </c>
      <c r="AR2727" s="2">
        <v>0</v>
      </c>
      <c r="AS2727" s="2"/>
      <c r="AT2727" s="2">
        <v>0</v>
      </c>
      <c r="AU2727" s="2">
        <v>0</v>
      </c>
      <c r="AV2727" s="2"/>
      <c r="AW2727" s="2">
        <v>0</v>
      </c>
      <c r="AX2727" s="2">
        <v>0</v>
      </c>
      <c r="AY2727" s="2"/>
      <c r="BB2727">
        <v>2723</v>
      </c>
      <c r="BC2727" t="s">
        <v>2736</v>
      </c>
      <c r="BD2727">
        <v>0</v>
      </c>
      <c r="BE2727">
        <v>0</v>
      </c>
      <c r="BJ2727">
        <v>2723</v>
      </c>
      <c r="BK2727" t="s">
        <v>2736</v>
      </c>
      <c r="BL2727">
        <v>0</v>
      </c>
      <c r="BM2727">
        <v>0</v>
      </c>
    </row>
    <row r="2728" spans="1:65">
      <c r="A2728">
        <v>2724</v>
      </c>
      <c r="B2728" t="s">
        <v>2737</v>
      </c>
      <c r="C2728">
        <v>0</v>
      </c>
      <c r="D2728">
        <v>0</v>
      </c>
      <c r="H2728">
        <v>2724</v>
      </c>
      <c r="I2728">
        <v>0</v>
      </c>
      <c r="J2728">
        <v>0</v>
      </c>
      <c r="N2728">
        <v>2728</v>
      </c>
      <c r="O2728" t="s">
        <v>2741</v>
      </c>
      <c r="P2728">
        <v>0</v>
      </c>
      <c r="Q2728">
        <v>0</v>
      </c>
      <c r="V2728">
        <v>3</v>
      </c>
      <c r="W2728">
        <v>1</v>
      </c>
      <c r="X2728">
        <f t="shared" si="126"/>
        <v>2</v>
      </c>
      <c r="Y2728">
        <v>0</v>
      </c>
      <c r="AA2728" t="s">
        <v>799</v>
      </c>
      <c r="AB2728">
        <v>1</v>
      </c>
      <c r="AC2728">
        <v>0</v>
      </c>
      <c r="AD2728">
        <f t="shared" si="127"/>
        <v>1</v>
      </c>
      <c r="AE2728">
        <v>0</v>
      </c>
      <c r="AH2728" t="s">
        <v>3266</v>
      </c>
      <c r="AI2728">
        <v>0</v>
      </c>
      <c r="AJ2728">
        <v>0</v>
      </c>
      <c r="AK2728">
        <f t="shared" si="128"/>
        <v>0</v>
      </c>
      <c r="AO2728" s="2">
        <v>2724</v>
      </c>
      <c r="AP2728" s="2" t="s">
        <v>2737</v>
      </c>
      <c r="AQ2728" s="2">
        <v>0</v>
      </c>
      <c r="AR2728" s="2">
        <v>0</v>
      </c>
      <c r="AS2728" s="2"/>
      <c r="AT2728" s="2">
        <v>0</v>
      </c>
      <c r="AU2728" s="2">
        <v>0</v>
      </c>
      <c r="AV2728" s="2"/>
      <c r="AW2728" s="2">
        <v>0</v>
      </c>
      <c r="AX2728" s="2">
        <v>0</v>
      </c>
      <c r="AY2728" s="2"/>
      <c r="BB2728">
        <v>2724</v>
      </c>
      <c r="BC2728" t="s">
        <v>2737</v>
      </c>
      <c r="BD2728">
        <v>0</v>
      </c>
      <c r="BE2728">
        <v>0</v>
      </c>
      <c r="BJ2728">
        <v>2724</v>
      </c>
      <c r="BK2728" t="s">
        <v>2737</v>
      </c>
      <c r="BL2728">
        <v>0</v>
      </c>
      <c r="BM2728">
        <v>0</v>
      </c>
    </row>
    <row r="2729" spans="1:65">
      <c r="A2729">
        <v>2725</v>
      </c>
      <c r="B2729" t="s">
        <v>2738</v>
      </c>
      <c r="C2729">
        <v>0</v>
      </c>
      <c r="D2729">
        <v>0</v>
      </c>
      <c r="H2729">
        <v>2725</v>
      </c>
      <c r="I2729">
        <v>0</v>
      </c>
      <c r="J2729">
        <v>0</v>
      </c>
      <c r="N2729">
        <v>2729</v>
      </c>
      <c r="O2729" t="s">
        <v>2742</v>
      </c>
      <c r="P2729">
        <v>2</v>
      </c>
      <c r="Q2729">
        <v>0</v>
      </c>
      <c r="V2729">
        <v>33</v>
      </c>
      <c r="W2729">
        <v>31</v>
      </c>
      <c r="X2729">
        <f t="shared" si="126"/>
        <v>2</v>
      </c>
      <c r="Y2729">
        <v>0</v>
      </c>
      <c r="AA2729" t="s">
        <v>822</v>
      </c>
      <c r="AB2729">
        <v>10</v>
      </c>
      <c r="AC2729">
        <v>9</v>
      </c>
      <c r="AD2729">
        <f t="shared" si="127"/>
        <v>1</v>
      </c>
      <c r="AE2729">
        <v>0</v>
      </c>
      <c r="AH2729" t="s">
        <v>3267</v>
      </c>
      <c r="AI2729">
        <v>0</v>
      </c>
      <c r="AJ2729">
        <v>0</v>
      </c>
      <c r="AK2729">
        <f t="shared" si="128"/>
        <v>0</v>
      </c>
      <c r="AO2729" s="2">
        <v>2725</v>
      </c>
      <c r="AP2729" s="2" t="s">
        <v>2738</v>
      </c>
      <c r="AQ2729" s="2">
        <v>0</v>
      </c>
      <c r="AR2729" s="2">
        <v>0</v>
      </c>
      <c r="AS2729" s="2"/>
      <c r="AT2729" s="2">
        <v>0</v>
      </c>
      <c r="AU2729" s="2">
        <v>0</v>
      </c>
      <c r="AV2729" s="2"/>
      <c r="AW2729" s="2">
        <v>0</v>
      </c>
      <c r="AX2729" s="2">
        <v>0</v>
      </c>
      <c r="AY2729" s="2"/>
      <c r="BB2729">
        <v>2725</v>
      </c>
      <c r="BC2729" t="s">
        <v>2738</v>
      </c>
      <c r="BD2729">
        <v>1</v>
      </c>
      <c r="BE2729">
        <v>0</v>
      </c>
      <c r="BJ2729">
        <v>2725</v>
      </c>
      <c r="BK2729" t="s">
        <v>2738</v>
      </c>
      <c r="BL2729">
        <v>0</v>
      </c>
      <c r="BM2729">
        <v>0</v>
      </c>
    </row>
    <row r="2730" spans="1:65">
      <c r="A2730">
        <v>2726</v>
      </c>
      <c r="B2730" t="s">
        <v>2739</v>
      </c>
      <c r="C2730">
        <v>0</v>
      </c>
      <c r="D2730">
        <v>0</v>
      </c>
      <c r="H2730">
        <v>2726</v>
      </c>
      <c r="I2730">
        <v>0</v>
      </c>
      <c r="J2730">
        <v>0</v>
      </c>
      <c r="N2730">
        <v>2730</v>
      </c>
      <c r="O2730" t="s">
        <v>2743</v>
      </c>
      <c r="P2730">
        <v>0</v>
      </c>
      <c r="Q2730">
        <v>0</v>
      </c>
      <c r="V2730">
        <v>18</v>
      </c>
      <c r="W2730">
        <v>16</v>
      </c>
      <c r="X2730">
        <f t="shared" si="126"/>
        <v>2</v>
      </c>
      <c r="Y2730">
        <v>0</v>
      </c>
      <c r="AA2730" t="s">
        <v>854</v>
      </c>
      <c r="AB2730">
        <v>2</v>
      </c>
      <c r="AC2730">
        <v>1</v>
      </c>
      <c r="AD2730">
        <f t="shared" si="127"/>
        <v>1</v>
      </c>
      <c r="AE2730">
        <v>0</v>
      </c>
      <c r="AH2730" t="s">
        <v>3268</v>
      </c>
      <c r="AI2730">
        <v>0</v>
      </c>
      <c r="AJ2730">
        <v>0</v>
      </c>
      <c r="AK2730">
        <f t="shared" si="128"/>
        <v>0</v>
      </c>
      <c r="AO2730" s="2">
        <v>2726</v>
      </c>
      <c r="AP2730" s="2" t="s">
        <v>2739</v>
      </c>
      <c r="AQ2730" s="2">
        <v>0</v>
      </c>
      <c r="AR2730" s="2">
        <v>0</v>
      </c>
      <c r="AS2730" s="2"/>
      <c r="AT2730" s="2">
        <v>0</v>
      </c>
      <c r="AU2730" s="2">
        <v>0</v>
      </c>
      <c r="AV2730" s="2"/>
      <c r="AW2730" s="2">
        <v>0</v>
      </c>
      <c r="AX2730" s="2">
        <v>0</v>
      </c>
      <c r="AY2730" s="2"/>
      <c r="BB2730">
        <v>2726</v>
      </c>
      <c r="BC2730" t="s">
        <v>2739</v>
      </c>
      <c r="BD2730">
        <v>0</v>
      </c>
      <c r="BE2730">
        <v>0</v>
      </c>
      <c r="BJ2730">
        <v>2726</v>
      </c>
      <c r="BK2730" t="s">
        <v>2739</v>
      </c>
      <c r="BL2730">
        <v>0</v>
      </c>
      <c r="BM2730">
        <v>0</v>
      </c>
    </row>
    <row r="2731" spans="1:65">
      <c r="A2731">
        <v>2727</v>
      </c>
      <c r="B2731" t="s">
        <v>2740</v>
      </c>
      <c r="C2731">
        <v>0</v>
      </c>
      <c r="D2731">
        <v>0</v>
      </c>
      <c r="H2731">
        <v>2727</v>
      </c>
      <c r="I2731">
        <v>0</v>
      </c>
      <c r="J2731">
        <v>0</v>
      </c>
      <c r="N2731">
        <v>2731</v>
      </c>
      <c r="O2731" t="s">
        <v>2744</v>
      </c>
      <c r="P2731">
        <v>0</v>
      </c>
      <c r="Q2731">
        <v>0</v>
      </c>
      <c r="V2731">
        <v>2</v>
      </c>
      <c r="W2731">
        <v>0</v>
      </c>
      <c r="X2731">
        <f t="shared" si="126"/>
        <v>2</v>
      </c>
      <c r="Y2731">
        <v>0</v>
      </c>
      <c r="AA2731" t="s">
        <v>861</v>
      </c>
      <c r="AB2731">
        <v>1</v>
      </c>
      <c r="AC2731">
        <v>0</v>
      </c>
      <c r="AD2731">
        <f t="shared" si="127"/>
        <v>1</v>
      </c>
      <c r="AE2731">
        <v>0</v>
      </c>
      <c r="AH2731" t="s">
        <v>3269</v>
      </c>
      <c r="AI2731">
        <v>0</v>
      </c>
      <c r="AJ2731">
        <v>0</v>
      </c>
      <c r="AK2731">
        <f t="shared" si="128"/>
        <v>0</v>
      </c>
      <c r="AO2731" s="2">
        <v>2727</v>
      </c>
      <c r="AP2731" s="2" t="s">
        <v>2740</v>
      </c>
      <c r="AQ2731" s="2">
        <v>0</v>
      </c>
      <c r="AR2731" s="2">
        <v>0</v>
      </c>
      <c r="AS2731" s="2"/>
      <c r="AT2731" s="2">
        <v>0</v>
      </c>
      <c r="AU2731" s="2">
        <v>0</v>
      </c>
      <c r="AV2731" s="2"/>
      <c r="AW2731" s="2">
        <v>0</v>
      </c>
      <c r="AX2731" s="2">
        <v>0</v>
      </c>
      <c r="AY2731" s="2"/>
      <c r="BB2731">
        <v>2727</v>
      </c>
      <c r="BC2731" t="s">
        <v>2740</v>
      </c>
      <c r="BD2731">
        <v>0</v>
      </c>
      <c r="BE2731">
        <v>0</v>
      </c>
      <c r="BJ2731">
        <v>2727</v>
      </c>
      <c r="BK2731" t="s">
        <v>2740</v>
      </c>
      <c r="BL2731">
        <v>0</v>
      </c>
      <c r="BM2731">
        <v>0</v>
      </c>
    </row>
    <row r="2732" spans="1:65">
      <c r="A2732">
        <v>2728</v>
      </c>
      <c r="B2732" t="s">
        <v>2741</v>
      </c>
      <c r="C2732">
        <v>0</v>
      </c>
      <c r="D2732">
        <v>0</v>
      </c>
      <c r="H2732">
        <v>2728</v>
      </c>
      <c r="I2732">
        <v>0</v>
      </c>
      <c r="J2732">
        <v>0</v>
      </c>
      <c r="N2732">
        <v>2732</v>
      </c>
      <c r="O2732" t="s">
        <v>2745</v>
      </c>
      <c r="P2732">
        <v>0</v>
      </c>
      <c r="Q2732">
        <v>0</v>
      </c>
      <c r="V2732">
        <v>3</v>
      </c>
      <c r="W2732">
        <v>1</v>
      </c>
      <c r="X2732">
        <f t="shared" si="126"/>
        <v>2</v>
      </c>
      <c r="Y2732">
        <v>0</v>
      </c>
      <c r="AA2732" t="s">
        <v>863</v>
      </c>
      <c r="AB2732">
        <v>3</v>
      </c>
      <c r="AC2732">
        <v>2</v>
      </c>
      <c r="AD2732">
        <f t="shared" si="127"/>
        <v>1</v>
      </c>
      <c r="AE2732">
        <v>0</v>
      </c>
      <c r="AH2732" t="s">
        <v>3270</v>
      </c>
      <c r="AI2732">
        <v>0</v>
      </c>
      <c r="AJ2732">
        <v>0</v>
      </c>
      <c r="AK2732">
        <f t="shared" si="128"/>
        <v>0</v>
      </c>
      <c r="AO2732" s="2">
        <v>2728</v>
      </c>
      <c r="AP2732" s="2" t="s">
        <v>2741</v>
      </c>
      <c r="AQ2732" s="2">
        <v>0</v>
      </c>
      <c r="AR2732" s="2">
        <v>0</v>
      </c>
      <c r="AS2732" s="2"/>
      <c r="AT2732" s="2">
        <v>0</v>
      </c>
      <c r="AU2732" s="2">
        <v>0</v>
      </c>
      <c r="AV2732" s="2"/>
      <c r="AW2732" s="2">
        <v>0</v>
      </c>
      <c r="AX2732" s="2">
        <v>0</v>
      </c>
      <c r="AY2732" s="2"/>
      <c r="BB2732">
        <v>2728</v>
      </c>
      <c r="BC2732" t="s">
        <v>2741</v>
      </c>
      <c r="BD2732">
        <v>0</v>
      </c>
      <c r="BE2732">
        <v>0</v>
      </c>
      <c r="BJ2732">
        <v>2728</v>
      </c>
      <c r="BK2732" t="s">
        <v>2741</v>
      </c>
      <c r="BL2732">
        <v>0</v>
      </c>
      <c r="BM2732">
        <v>0</v>
      </c>
    </row>
    <row r="2733" spans="1:65">
      <c r="A2733">
        <v>2729</v>
      </c>
      <c r="B2733" t="s">
        <v>2742</v>
      </c>
      <c r="C2733">
        <v>3</v>
      </c>
      <c r="D2733">
        <v>0</v>
      </c>
      <c r="H2733">
        <v>2729</v>
      </c>
      <c r="I2733">
        <v>5</v>
      </c>
      <c r="J2733">
        <v>0</v>
      </c>
      <c r="N2733">
        <v>2733</v>
      </c>
      <c r="O2733" t="s">
        <v>2746</v>
      </c>
      <c r="P2733">
        <v>0</v>
      </c>
      <c r="Q2733">
        <v>0</v>
      </c>
      <c r="V2733">
        <v>2</v>
      </c>
      <c r="W2733">
        <v>0</v>
      </c>
      <c r="X2733">
        <f t="shared" si="126"/>
        <v>2</v>
      </c>
      <c r="Y2733">
        <v>0</v>
      </c>
      <c r="AA2733" t="s">
        <v>1004</v>
      </c>
      <c r="AB2733">
        <v>1</v>
      </c>
      <c r="AC2733">
        <v>0</v>
      </c>
      <c r="AD2733">
        <f t="shared" si="127"/>
        <v>1</v>
      </c>
      <c r="AE2733">
        <v>0</v>
      </c>
      <c r="AH2733" t="s">
        <v>3271</v>
      </c>
      <c r="AI2733">
        <v>0</v>
      </c>
      <c r="AJ2733">
        <v>0</v>
      </c>
      <c r="AK2733">
        <f t="shared" si="128"/>
        <v>0</v>
      </c>
      <c r="AO2733" s="2">
        <v>2729</v>
      </c>
      <c r="AP2733" s="2" t="s">
        <v>2742</v>
      </c>
      <c r="AQ2733" s="2">
        <v>3</v>
      </c>
      <c r="AR2733" s="2">
        <v>0</v>
      </c>
      <c r="AS2733" s="2"/>
      <c r="AT2733" s="2">
        <v>5</v>
      </c>
      <c r="AU2733" s="2">
        <v>0</v>
      </c>
      <c r="AV2733" s="2"/>
      <c r="AW2733" s="2">
        <v>2</v>
      </c>
      <c r="AX2733" s="2">
        <v>0</v>
      </c>
      <c r="AY2733" s="2"/>
      <c r="BB2733">
        <v>2729</v>
      </c>
      <c r="BC2733" t="s">
        <v>2742</v>
      </c>
      <c r="BD2733">
        <v>0</v>
      </c>
      <c r="BE2733">
        <v>0</v>
      </c>
      <c r="BJ2733">
        <v>2729</v>
      </c>
      <c r="BK2733" t="s">
        <v>2742</v>
      </c>
      <c r="BL2733">
        <v>3</v>
      </c>
      <c r="BM2733">
        <v>0</v>
      </c>
    </row>
    <row r="2734" spans="1:65">
      <c r="A2734">
        <v>2730</v>
      </c>
      <c r="B2734" t="s">
        <v>2743</v>
      </c>
      <c r="C2734">
        <v>0</v>
      </c>
      <c r="D2734">
        <v>0</v>
      </c>
      <c r="H2734">
        <v>2730</v>
      </c>
      <c r="I2734">
        <v>0</v>
      </c>
      <c r="J2734">
        <v>0</v>
      </c>
      <c r="N2734">
        <v>2734</v>
      </c>
      <c r="O2734" t="s">
        <v>2747</v>
      </c>
      <c r="P2734">
        <v>0</v>
      </c>
      <c r="Q2734">
        <v>0</v>
      </c>
      <c r="V2734">
        <v>2</v>
      </c>
      <c r="W2734">
        <v>0</v>
      </c>
      <c r="X2734">
        <f t="shared" si="126"/>
        <v>2</v>
      </c>
      <c r="Y2734">
        <v>0</v>
      </c>
      <c r="AA2734" t="s">
        <v>1034</v>
      </c>
      <c r="AB2734">
        <v>2</v>
      </c>
      <c r="AC2734">
        <v>1</v>
      </c>
      <c r="AD2734">
        <f t="shared" si="127"/>
        <v>1</v>
      </c>
      <c r="AE2734">
        <v>0</v>
      </c>
      <c r="AH2734" t="s">
        <v>3272</v>
      </c>
      <c r="AI2734">
        <v>0</v>
      </c>
      <c r="AJ2734">
        <v>0</v>
      </c>
      <c r="AK2734">
        <f t="shared" si="128"/>
        <v>0</v>
      </c>
      <c r="AO2734" s="2">
        <v>2730</v>
      </c>
      <c r="AP2734" s="2" t="s">
        <v>2743</v>
      </c>
      <c r="AQ2734" s="2">
        <v>0</v>
      </c>
      <c r="AR2734" s="2">
        <v>0</v>
      </c>
      <c r="AS2734" s="2"/>
      <c r="AT2734" s="2">
        <v>0</v>
      </c>
      <c r="AU2734" s="2">
        <v>0</v>
      </c>
      <c r="AV2734" s="2"/>
      <c r="AW2734" s="2">
        <v>0</v>
      </c>
      <c r="AX2734" s="2">
        <v>0</v>
      </c>
      <c r="AY2734" s="2"/>
      <c r="BB2734">
        <v>2730</v>
      </c>
      <c r="BC2734" t="s">
        <v>2743</v>
      </c>
      <c r="BD2734">
        <v>1</v>
      </c>
      <c r="BE2734">
        <v>1</v>
      </c>
      <c r="BJ2734">
        <v>2730</v>
      </c>
      <c r="BK2734" t="s">
        <v>2743</v>
      </c>
      <c r="BL2734">
        <v>0</v>
      </c>
      <c r="BM2734">
        <v>0</v>
      </c>
    </row>
    <row r="2735" spans="1:65">
      <c r="A2735">
        <v>2731</v>
      </c>
      <c r="B2735" t="s">
        <v>2744</v>
      </c>
      <c r="C2735">
        <v>0</v>
      </c>
      <c r="D2735">
        <v>0</v>
      </c>
      <c r="H2735">
        <v>2731</v>
      </c>
      <c r="I2735">
        <v>76</v>
      </c>
      <c r="J2735">
        <v>32</v>
      </c>
      <c r="N2735">
        <v>2735</v>
      </c>
      <c r="O2735" t="s">
        <v>2748</v>
      </c>
      <c r="P2735">
        <v>0</v>
      </c>
      <c r="Q2735">
        <v>0</v>
      </c>
      <c r="V2735">
        <v>5</v>
      </c>
      <c r="W2735">
        <v>3</v>
      </c>
      <c r="X2735">
        <f t="shared" si="126"/>
        <v>2</v>
      </c>
      <c r="Y2735">
        <v>0</v>
      </c>
      <c r="AA2735" t="s">
        <v>1045</v>
      </c>
      <c r="AB2735">
        <v>1</v>
      </c>
      <c r="AC2735">
        <v>0</v>
      </c>
      <c r="AD2735">
        <f t="shared" si="127"/>
        <v>1</v>
      </c>
      <c r="AE2735">
        <v>0</v>
      </c>
      <c r="AH2735" t="s">
        <v>3273</v>
      </c>
      <c r="AI2735">
        <v>0</v>
      </c>
      <c r="AJ2735">
        <v>0</v>
      </c>
      <c r="AK2735">
        <f t="shared" si="128"/>
        <v>0</v>
      </c>
      <c r="AO2735" s="2">
        <v>2731</v>
      </c>
      <c r="AP2735" s="2" t="s">
        <v>2744</v>
      </c>
      <c r="AQ2735" s="2">
        <v>0</v>
      </c>
      <c r="AR2735" s="2">
        <v>0</v>
      </c>
      <c r="AS2735" s="2"/>
      <c r="AT2735" s="2">
        <v>76</v>
      </c>
      <c r="AU2735" s="2">
        <v>32</v>
      </c>
      <c r="AV2735" s="2"/>
      <c r="AW2735" s="2">
        <v>0</v>
      </c>
      <c r="AX2735" s="2">
        <v>0</v>
      </c>
      <c r="AY2735" s="2"/>
      <c r="BB2735">
        <v>2731</v>
      </c>
      <c r="BC2735" t="s">
        <v>2744</v>
      </c>
      <c r="BD2735">
        <v>0</v>
      </c>
      <c r="BE2735">
        <v>0</v>
      </c>
      <c r="BJ2735">
        <v>2731</v>
      </c>
      <c r="BK2735" t="s">
        <v>2744</v>
      </c>
      <c r="BL2735">
        <v>0</v>
      </c>
      <c r="BM2735">
        <v>0</v>
      </c>
    </row>
    <row r="2736" spans="1:65">
      <c r="A2736">
        <v>2732</v>
      </c>
      <c r="B2736" t="s">
        <v>2745</v>
      </c>
      <c r="C2736">
        <v>0</v>
      </c>
      <c r="D2736">
        <v>0</v>
      </c>
      <c r="H2736">
        <v>2732</v>
      </c>
      <c r="I2736">
        <v>0</v>
      </c>
      <c r="J2736">
        <v>0</v>
      </c>
      <c r="N2736">
        <v>2736</v>
      </c>
      <c r="O2736" t="s">
        <v>2749</v>
      </c>
      <c r="P2736">
        <v>5</v>
      </c>
      <c r="Q2736">
        <v>0</v>
      </c>
      <c r="V2736">
        <v>2</v>
      </c>
      <c r="W2736">
        <v>0</v>
      </c>
      <c r="X2736">
        <f t="shared" si="126"/>
        <v>2</v>
      </c>
      <c r="Y2736">
        <v>0</v>
      </c>
      <c r="AA2736" t="s">
        <v>1058</v>
      </c>
      <c r="AB2736">
        <v>1</v>
      </c>
      <c r="AC2736">
        <v>0</v>
      </c>
      <c r="AD2736">
        <f t="shared" si="127"/>
        <v>1</v>
      </c>
      <c r="AE2736">
        <v>0</v>
      </c>
      <c r="AH2736" t="s">
        <v>3274</v>
      </c>
      <c r="AI2736">
        <v>0</v>
      </c>
      <c r="AJ2736">
        <v>0</v>
      </c>
      <c r="AK2736">
        <f t="shared" si="128"/>
        <v>0</v>
      </c>
      <c r="AO2736" s="2">
        <v>2732</v>
      </c>
      <c r="AP2736" s="2" t="s">
        <v>2745</v>
      </c>
      <c r="AQ2736" s="2">
        <v>0</v>
      </c>
      <c r="AR2736" s="2">
        <v>0</v>
      </c>
      <c r="AS2736" s="2"/>
      <c r="AT2736" s="2">
        <v>0</v>
      </c>
      <c r="AU2736" s="2">
        <v>0</v>
      </c>
      <c r="AV2736" s="2"/>
      <c r="AW2736" s="2">
        <v>0</v>
      </c>
      <c r="AX2736" s="2">
        <v>0</v>
      </c>
      <c r="AY2736" s="2"/>
      <c r="BB2736">
        <v>2732</v>
      </c>
      <c r="BC2736" t="s">
        <v>2745</v>
      </c>
      <c r="BD2736">
        <v>0</v>
      </c>
      <c r="BE2736">
        <v>0</v>
      </c>
      <c r="BJ2736">
        <v>2732</v>
      </c>
      <c r="BK2736" t="s">
        <v>2745</v>
      </c>
      <c r="BL2736">
        <v>0</v>
      </c>
      <c r="BM2736">
        <v>0</v>
      </c>
    </row>
    <row r="2737" spans="1:65">
      <c r="A2737">
        <v>2733</v>
      </c>
      <c r="B2737" t="s">
        <v>2746</v>
      </c>
      <c r="C2737">
        <v>0</v>
      </c>
      <c r="D2737">
        <v>0</v>
      </c>
      <c r="H2737">
        <v>2733</v>
      </c>
      <c r="I2737">
        <v>0</v>
      </c>
      <c r="J2737">
        <v>0</v>
      </c>
      <c r="N2737">
        <v>2737</v>
      </c>
      <c r="O2737" t="s">
        <v>2750</v>
      </c>
      <c r="P2737">
        <v>0</v>
      </c>
      <c r="Q2737">
        <v>0</v>
      </c>
      <c r="V2737">
        <v>2</v>
      </c>
      <c r="W2737">
        <v>0</v>
      </c>
      <c r="X2737">
        <f t="shared" si="126"/>
        <v>2</v>
      </c>
      <c r="Y2737">
        <v>0</v>
      </c>
      <c r="AA2737" t="s">
        <v>1080</v>
      </c>
      <c r="AB2737">
        <v>1</v>
      </c>
      <c r="AC2737">
        <v>0</v>
      </c>
      <c r="AD2737">
        <f t="shared" si="127"/>
        <v>1</v>
      </c>
      <c r="AE2737">
        <v>0</v>
      </c>
      <c r="AH2737" t="s">
        <v>3275</v>
      </c>
      <c r="AI2737">
        <v>0</v>
      </c>
      <c r="AJ2737">
        <v>0</v>
      </c>
      <c r="AK2737">
        <f t="shared" si="128"/>
        <v>0</v>
      </c>
      <c r="AO2737" s="2">
        <v>2733</v>
      </c>
      <c r="AP2737" s="2" t="s">
        <v>2746</v>
      </c>
      <c r="AQ2737" s="2">
        <v>0</v>
      </c>
      <c r="AR2737" s="2">
        <v>0</v>
      </c>
      <c r="AS2737" s="2"/>
      <c r="AT2737" s="2">
        <v>0</v>
      </c>
      <c r="AU2737" s="2">
        <v>0</v>
      </c>
      <c r="AV2737" s="2"/>
      <c r="AW2737" s="2">
        <v>0</v>
      </c>
      <c r="AX2737" s="2">
        <v>0</v>
      </c>
      <c r="AY2737" s="2"/>
      <c r="BB2737">
        <v>2733</v>
      </c>
      <c r="BC2737" t="s">
        <v>2746</v>
      </c>
      <c r="BD2737">
        <v>0</v>
      </c>
      <c r="BE2737">
        <v>0</v>
      </c>
      <c r="BJ2737">
        <v>2733</v>
      </c>
      <c r="BK2737" t="s">
        <v>2746</v>
      </c>
      <c r="BL2737">
        <v>0</v>
      </c>
      <c r="BM2737">
        <v>0</v>
      </c>
    </row>
    <row r="2738" spans="1:65">
      <c r="A2738">
        <v>2734</v>
      </c>
      <c r="B2738" t="s">
        <v>2747</v>
      </c>
      <c r="C2738">
        <v>0</v>
      </c>
      <c r="D2738">
        <v>0</v>
      </c>
      <c r="H2738">
        <v>2734</v>
      </c>
      <c r="I2738">
        <v>0</v>
      </c>
      <c r="J2738">
        <v>0</v>
      </c>
      <c r="N2738">
        <v>2738</v>
      </c>
      <c r="O2738" t="s">
        <v>2751</v>
      </c>
      <c r="P2738">
        <v>0</v>
      </c>
      <c r="Q2738">
        <v>0</v>
      </c>
      <c r="V2738">
        <v>2</v>
      </c>
      <c r="W2738">
        <v>0</v>
      </c>
      <c r="X2738">
        <f t="shared" si="126"/>
        <v>2</v>
      </c>
      <c r="Y2738">
        <v>0</v>
      </c>
      <c r="AA2738" t="s">
        <v>1089</v>
      </c>
      <c r="AB2738">
        <v>1</v>
      </c>
      <c r="AC2738">
        <v>0</v>
      </c>
      <c r="AD2738">
        <f t="shared" si="127"/>
        <v>1</v>
      </c>
      <c r="AE2738">
        <v>0</v>
      </c>
      <c r="AH2738" t="s">
        <v>3276</v>
      </c>
      <c r="AI2738">
        <v>0</v>
      </c>
      <c r="AJ2738">
        <v>0</v>
      </c>
      <c r="AK2738">
        <f t="shared" si="128"/>
        <v>0</v>
      </c>
      <c r="AO2738" s="2">
        <v>2734</v>
      </c>
      <c r="AP2738" s="2" t="s">
        <v>2747</v>
      </c>
      <c r="AQ2738" s="2">
        <v>0</v>
      </c>
      <c r="AR2738" s="2">
        <v>0</v>
      </c>
      <c r="AS2738" s="2"/>
      <c r="AT2738" s="2">
        <v>0</v>
      </c>
      <c r="AU2738" s="2">
        <v>0</v>
      </c>
      <c r="AV2738" s="2"/>
      <c r="AW2738" s="2">
        <v>0</v>
      </c>
      <c r="AX2738" s="2">
        <v>0</v>
      </c>
      <c r="AY2738" s="2"/>
      <c r="BB2738">
        <v>2734</v>
      </c>
      <c r="BC2738" t="s">
        <v>2747</v>
      </c>
      <c r="BD2738">
        <v>0</v>
      </c>
      <c r="BE2738">
        <v>0</v>
      </c>
      <c r="BJ2738">
        <v>2734</v>
      </c>
      <c r="BK2738" t="s">
        <v>2747</v>
      </c>
      <c r="BL2738">
        <v>0</v>
      </c>
      <c r="BM2738">
        <v>0</v>
      </c>
    </row>
    <row r="2739" spans="1:65">
      <c r="A2739">
        <v>2735</v>
      </c>
      <c r="B2739" t="s">
        <v>2748</v>
      </c>
      <c r="C2739">
        <v>0</v>
      </c>
      <c r="D2739">
        <v>0</v>
      </c>
      <c r="H2739">
        <v>2735</v>
      </c>
      <c r="I2739">
        <v>0</v>
      </c>
      <c r="J2739">
        <v>0</v>
      </c>
      <c r="N2739">
        <v>2739</v>
      </c>
      <c r="O2739" t="s">
        <v>2752</v>
      </c>
      <c r="P2739">
        <v>0</v>
      </c>
      <c r="Q2739">
        <v>0</v>
      </c>
      <c r="V2739">
        <v>3</v>
      </c>
      <c r="W2739">
        <v>1</v>
      </c>
      <c r="X2739">
        <f t="shared" si="126"/>
        <v>2</v>
      </c>
      <c r="Y2739">
        <v>0</v>
      </c>
      <c r="AA2739" t="s">
        <v>1132</v>
      </c>
      <c r="AB2739">
        <v>1</v>
      </c>
      <c r="AC2739">
        <v>0</v>
      </c>
      <c r="AD2739">
        <f t="shared" si="127"/>
        <v>1</v>
      </c>
      <c r="AE2739">
        <v>0</v>
      </c>
      <c r="AH2739" t="s">
        <v>3277</v>
      </c>
      <c r="AI2739">
        <v>0</v>
      </c>
      <c r="AJ2739">
        <v>0</v>
      </c>
      <c r="AK2739">
        <f t="shared" si="128"/>
        <v>0</v>
      </c>
      <c r="AO2739" s="2">
        <v>2735</v>
      </c>
      <c r="AP2739" s="2" t="s">
        <v>2748</v>
      </c>
      <c r="AQ2739" s="2">
        <v>0</v>
      </c>
      <c r="AR2739" s="2">
        <v>0</v>
      </c>
      <c r="AS2739" s="2"/>
      <c r="AT2739" s="2">
        <v>0</v>
      </c>
      <c r="AU2739" s="2">
        <v>0</v>
      </c>
      <c r="AV2739" s="2"/>
      <c r="AW2739" s="2">
        <v>0</v>
      </c>
      <c r="AX2739" s="2">
        <v>0</v>
      </c>
      <c r="AY2739" s="2"/>
      <c r="BB2739">
        <v>2735</v>
      </c>
      <c r="BC2739" t="s">
        <v>2748</v>
      </c>
      <c r="BD2739">
        <v>0</v>
      </c>
      <c r="BE2739">
        <v>0</v>
      </c>
      <c r="BJ2739">
        <v>2735</v>
      </c>
      <c r="BK2739" t="s">
        <v>2748</v>
      </c>
      <c r="BL2739">
        <v>1</v>
      </c>
      <c r="BM2739">
        <v>1</v>
      </c>
    </row>
    <row r="2740" spans="1:65">
      <c r="A2740">
        <v>2736</v>
      </c>
      <c r="B2740" t="s">
        <v>2749</v>
      </c>
      <c r="C2740">
        <v>0</v>
      </c>
      <c r="D2740">
        <v>0</v>
      </c>
      <c r="H2740">
        <v>2736</v>
      </c>
      <c r="I2740">
        <v>0</v>
      </c>
      <c r="J2740">
        <v>0</v>
      </c>
      <c r="N2740">
        <v>2740</v>
      </c>
      <c r="O2740" t="s">
        <v>2753</v>
      </c>
      <c r="P2740">
        <v>0</v>
      </c>
      <c r="Q2740">
        <v>0</v>
      </c>
      <c r="V2740">
        <v>22</v>
      </c>
      <c r="W2740">
        <v>20</v>
      </c>
      <c r="X2740">
        <f t="shared" si="126"/>
        <v>2</v>
      </c>
      <c r="Y2740">
        <v>0</v>
      </c>
      <c r="AA2740" t="s">
        <v>1141</v>
      </c>
      <c r="AB2740">
        <v>1</v>
      </c>
      <c r="AC2740">
        <v>0</v>
      </c>
      <c r="AD2740">
        <f t="shared" si="127"/>
        <v>1</v>
      </c>
      <c r="AE2740">
        <v>0</v>
      </c>
      <c r="AH2740" t="s">
        <v>3278</v>
      </c>
      <c r="AI2740">
        <v>0</v>
      </c>
      <c r="AJ2740">
        <v>0</v>
      </c>
      <c r="AK2740">
        <f t="shared" si="128"/>
        <v>0</v>
      </c>
      <c r="AO2740" s="2">
        <v>2736</v>
      </c>
      <c r="AP2740" s="2" t="s">
        <v>2749</v>
      </c>
      <c r="AQ2740" s="2">
        <v>0</v>
      </c>
      <c r="AR2740" s="2">
        <v>0</v>
      </c>
      <c r="AS2740" s="2"/>
      <c r="AT2740" s="2">
        <v>0</v>
      </c>
      <c r="AU2740" s="2">
        <v>0</v>
      </c>
      <c r="AV2740" s="2"/>
      <c r="AW2740" s="2">
        <v>5</v>
      </c>
      <c r="AX2740" s="2">
        <v>0</v>
      </c>
      <c r="AY2740" s="2"/>
      <c r="BB2740">
        <v>2736</v>
      </c>
      <c r="BC2740" t="s">
        <v>2749</v>
      </c>
      <c r="BD2740">
        <v>6</v>
      </c>
      <c r="BE2740">
        <v>0</v>
      </c>
      <c r="BJ2740">
        <v>2736</v>
      </c>
      <c r="BK2740" t="s">
        <v>2749</v>
      </c>
      <c r="BL2740">
        <v>0</v>
      </c>
      <c r="BM2740">
        <v>0</v>
      </c>
    </row>
    <row r="2741" spans="1:65">
      <c r="A2741">
        <v>2737</v>
      </c>
      <c r="B2741" t="s">
        <v>2750</v>
      </c>
      <c r="C2741">
        <v>0</v>
      </c>
      <c r="D2741">
        <v>0</v>
      </c>
      <c r="H2741">
        <v>2737</v>
      </c>
      <c r="I2741">
        <v>0</v>
      </c>
      <c r="J2741">
        <v>0</v>
      </c>
      <c r="N2741">
        <v>2741</v>
      </c>
      <c r="O2741" t="s">
        <v>2754</v>
      </c>
      <c r="P2741">
        <v>0</v>
      </c>
      <c r="Q2741">
        <v>0</v>
      </c>
      <c r="V2741">
        <v>2</v>
      </c>
      <c r="W2741">
        <v>0</v>
      </c>
      <c r="X2741">
        <f t="shared" si="126"/>
        <v>2</v>
      </c>
      <c r="Y2741">
        <v>0</v>
      </c>
      <c r="AA2741" t="s">
        <v>1244</v>
      </c>
      <c r="AB2741">
        <v>1</v>
      </c>
      <c r="AC2741">
        <v>0</v>
      </c>
      <c r="AD2741">
        <f t="shared" si="127"/>
        <v>1</v>
      </c>
      <c r="AE2741">
        <v>0</v>
      </c>
      <c r="AH2741" t="s">
        <v>3279</v>
      </c>
      <c r="AI2741">
        <v>0</v>
      </c>
      <c r="AJ2741">
        <v>0</v>
      </c>
      <c r="AK2741">
        <f t="shared" si="128"/>
        <v>0</v>
      </c>
      <c r="AO2741" s="2">
        <v>2737</v>
      </c>
      <c r="AP2741" s="2" t="s">
        <v>2750</v>
      </c>
      <c r="AQ2741" s="2">
        <v>0</v>
      </c>
      <c r="AR2741" s="2">
        <v>0</v>
      </c>
      <c r="AS2741" s="2"/>
      <c r="AT2741" s="2">
        <v>0</v>
      </c>
      <c r="AU2741" s="2">
        <v>0</v>
      </c>
      <c r="AV2741" s="2"/>
      <c r="AW2741" s="2">
        <v>0</v>
      </c>
      <c r="AX2741" s="2">
        <v>0</v>
      </c>
      <c r="AY2741" s="2"/>
      <c r="BB2741">
        <v>2737</v>
      </c>
      <c r="BC2741" t="s">
        <v>2750</v>
      </c>
      <c r="BD2741">
        <v>0</v>
      </c>
      <c r="BE2741">
        <v>0</v>
      </c>
      <c r="BJ2741">
        <v>2737</v>
      </c>
      <c r="BK2741" t="s">
        <v>2750</v>
      </c>
      <c r="BL2741">
        <v>0</v>
      </c>
      <c r="BM2741">
        <v>0</v>
      </c>
    </row>
    <row r="2742" spans="1:65">
      <c r="A2742">
        <v>2738</v>
      </c>
      <c r="B2742" t="s">
        <v>2751</v>
      </c>
      <c r="C2742">
        <v>0</v>
      </c>
      <c r="D2742">
        <v>0</v>
      </c>
      <c r="H2742">
        <v>2738</v>
      </c>
      <c r="I2742">
        <v>0</v>
      </c>
      <c r="J2742">
        <v>0</v>
      </c>
      <c r="N2742">
        <v>2742</v>
      </c>
      <c r="O2742" t="s">
        <v>2755</v>
      </c>
      <c r="P2742">
        <v>0</v>
      </c>
      <c r="Q2742">
        <v>0</v>
      </c>
      <c r="V2742">
        <v>2</v>
      </c>
      <c r="W2742">
        <v>0</v>
      </c>
      <c r="X2742">
        <f t="shared" si="126"/>
        <v>2</v>
      </c>
      <c r="Y2742">
        <v>0</v>
      </c>
      <c r="AA2742" t="s">
        <v>1280</v>
      </c>
      <c r="AB2742">
        <v>2</v>
      </c>
      <c r="AC2742">
        <v>1</v>
      </c>
      <c r="AD2742">
        <f t="shared" si="127"/>
        <v>1</v>
      </c>
      <c r="AE2742">
        <v>0</v>
      </c>
      <c r="AH2742" t="s">
        <v>3280</v>
      </c>
      <c r="AI2742">
        <v>0</v>
      </c>
      <c r="AJ2742">
        <v>0</v>
      </c>
      <c r="AK2742">
        <f t="shared" si="128"/>
        <v>0</v>
      </c>
      <c r="AO2742" s="2">
        <v>2738</v>
      </c>
      <c r="AP2742" s="2" t="s">
        <v>2751</v>
      </c>
      <c r="AQ2742" s="2">
        <v>0</v>
      </c>
      <c r="AR2742" s="2">
        <v>0</v>
      </c>
      <c r="AS2742" s="2"/>
      <c r="AT2742" s="2">
        <v>0</v>
      </c>
      <c r="AU2742" s="2">
        <v>0</v>
      </c>
      <c r="AV2742" s="2"/>
      <c r="AW2742" s="2">
        <v>0</v>
      </c>
      <c r="AX2742" s="2">
        <v>0</v>
      </c>
      <c r="AY2742" s="2"/>
      <c r="BB2742">
        <v>2738</v>
      </c>
      <c r="BC2742" t="s">
        <v>2751</v>
      </c>
      <c r="BD2742">
        <v>0</v>
      </c>
      <c r="BE2742">
        <v>0</v>
      </c>
      <c r="BJ2742">
        <v>2738</v>
      </c>
      <c r="BK2742" t="s">
        <v>2751</v>
      </c>
      <c r="BL2742">
        <v>0</v>
      </c>
      <c r="BM2742">
        <v>0</v>
      </c>
    </row>
    <row r="2743" spans="1:65">
      <c r="A2743">
        <v>2739</v>
      </c>
      <c r="B2743" t="s">
        <v>2752</v>
      </c>
      <c r="C2743">
        <v>0</v>
      </c>
      <c r="D2743">
        <v>0</v>
      </c>
      <c r="H2743">
        <v>2739</v>
      </c>
      <c r="I2743">
        <v>0</v>
      </c>
      <c r="J2743">
        <v>0</v>
      </c>
      <c r="N2743">
        <v>2743</v>
      </c>
      <c r="O2743" t="s">
        <v>2756</v>
      </c>
      <c r="P2743">
        <v>0</v>
      </c>
      <c r="Q2743">
        <v>0</v>
      </c>
      <c r="V2743">
        <v>2</v>
      </c>
      <c r="W2743">
        <v>0</v>
      </c>
      <c r="X2743">
        <f t="shared" si="126"/>
        <v>2</v>
      </c>
      <c r="Y2743">
        <v>0</v>
      </c>
      <c r="AA2743" t="s">
        <v>1294</v>
      </c>
      <c r="AB2743">
        <v>1</v>
      </c>
      <c r="AC2743">
        <v>0</v>
      </c>
      <c r="AD2743">
        <f t="shared" si="127"/>
        <v>1</v>
      </c>
      <c r="AE2743">
        <v>0</v>
      </c>
      <c r="AH2743" t="s">
        <v>3281</v>
      </c>
      <c r="AI2743">
        <v>0</v>
      </c>
      <c r="AJ2743">
        <v>0</v>
      </c>
      <c r="AK2743">
        <f t="shared" si="128"/>
        <v>0</v>
      </c>
      <c r="AO2743" s="2">
        <v>2739</v>
      </c>
      <c r="AP2743" s="2" t="s">
        <v>2752</v>
      </c>
      <c r="AQ2743" s="2">
        <v>0</v>
      </c>
      <c r="AR2743" s="2">
        <v>0</v>
      </c>
      <c r="AS2743" s="2"/>
      <c r="AT2743" s="2">
        <v>0</v>
      </c>
      <c r="AU2743" s="2">
        <v>0</v>
      </c>
      <c r="AV2743" s="2"/>
      <c r="AW2743" s="2">
        <v>0</v>
      </c>
      <c r="AX2743" s="2">
        <v>0</v>
      </c>
      <c r="AY2743" s="2"/>
      <c r="BB2743">
        <v>2739</v>
      </c>
      <c r="BC2743" t="s">
        <v>2752</v>
      </c>
      <c r="BD2743">
        <v>0</v>
      </c>
      <c r="BE2743">
        <v>0</v>
      </c>
      <c r="BJ2743">
        <v>2739</v>
      </c>
      <c r="BK2743" t="s">
        <v>2752</v>
      </c>
      <c r="BL2743">
        <v>0</v>
      </c>
      <c r="BM2743">
        <v>0</v>
      </c>
    </row>
    <row r="2744" spans="1:65">
      <c r="A2744">
        <v>2740</v>
      </c>
      <c r="B2744" t="s">
        <v>2753</v>
      </c>
      <c r="C2744">
        <v>0</v>
      </c>
      <c r="D2744">
        <v>0</v>
      </c>
      <c r="H2744">
        <v>2740</v>
      </c>
      <c r="I2744">
        <v>0</v>
      </c>
      <c r="J2744">
        <v>0</v>
      </c>
      <c r="N2744">
        <v>2744</v>
      </c>
      <c r="O2744" t="s">
        <v>2757</v>
      </c>
      <c r="P2744">
        <v>2</v>
      </c>
      <c r="Q2744">
        <v>1</v>
      </c>
      <c r="V2744">
        <v>2</v>
      </c>
      <c r="W2744">
        <v>0</v>
      </c>
      <c r="X2744">
        <f t="shared" si="126"/>
        <v>2</v>
      </c>
      <c r="Y2744">
        <v>0</v>
      </c>
      <c r="AA2744" t="s">
        <v>1455</v>
      </c>
      <c r="AB2744">
        <v>1</v>
      </c>
      <c r="AC2744">
        <v>0</v>
      </c>
      <c r="AD2744">
        <f t="shared" si="127"/>
        <v>1</v>
      </c>
      <c r="AE2744">
        <v>0</v>
      </c>
      <c r="AH2744" t="s">
        <v>3282</v>
      </c>
      <c r="AI2744">
        <v>0</v>
      </c>
      <c r="AJ2744">
        <v>0</v>
      </c>
      <c r="AK2744">
        <f t="shared" si="128"/>
        <v>0</v>
      </c>
      <c r="AO2744" s="2">
        <v>2740</v>
      </c>
      <c r="AP2744" s="2" t="s">
        <v>2753</v>
      </c>
      <c r="AQ2744" s="2">
        <v>0</v>
      </c>
      <c r="AR2744" s="2">
        <v>0</v>
      </c>
      <c r="AS2744" s="2"/>
      <c r="AT2744" s="2">
        <v>0</v>
      </c>
      <c r="AU2744" s="2">
        <v>0</v>
      </c>
      <c r="AV2744" s="2"/>
      <c r="AW2744" s="2">
        <v>0</v>
      </c>
      <c r="AX2744" s="2">
        <v>0</v>
      </c>
      <c r="AY2744" s="2"/>
      <c r="BB2744">
        <v>2740</v>
      </c>
      <c r="BC2744" t="s">
        <v>2753</v>
      </c>
      <c r="BD2744">
        <v>3</v>
      </c>
      <c r="BE2744">
        <v>3</v>
      </c>
      <c r="BJ2744">
        <v>2740</v>
      </c>
      <c r="BK2744" t="s">
        <v>2753</v>
      </c>
      <c r="BL2744">
        <v>0</v>
      </c>
      <c r="BM2744">
        <v>0</v>
      </c>
    </row>
    <row r="2745" spans="1:65">
      <c r="A2745">
        <v>2741</v>
      </c>
      <c r="B2745" t="s">
        <v>2754</v>
      </c>
      <c r="C2745">
        <v>0</v>
      </c>
      <c r="D2745">
        <v>0</v>
      </c>
      <c r="H2745">
        <v>2741</v>
      </c>
      <c r="I2745">
        <v>0</v>
      </c>
      <c r="J2745">
        <v>0</v>
      </c>
      <c r="N2745">
        <v>2745</v>
      </c>
      <c r="O2745" t="s">
        <v>2758</v>
      </c>
      <c r="P2745">
        <v>0</v>
      </c>
      <c r="Q2745">
        <v>0</v>
      </c>
      <c r="V2745">
        <v>3</v>
      </c>
      <c r="W2745">
        <v>1</v>
      </c>
      <c r="X2745">
        <f t="shared" si="126"/>
        <v>2</v>
      </c>
      <c r="Y2745">
        <v>0</v>
      </c>
      <c r="AA2745" t="s">
        <v>1463</v>
      </c>
      <c r="AB2745">
        <v>3</v>
      </c>
      <c r="AC2745">
        <v>2</v>
      </c>
      <c r="AD2745">
        <f t="shared" si="127"/>
        <v>1</v>
      </c>
      <c r="AE2745">
        <v>0</v>
      </c>
      <c r="AH2745" t="s">
        <v>3283</v>
      </c>
      <c r="AI2745">
        <v>0</v>
      </c>
      <c r="AJ2745">
        <v>0</v>
      </c>
      <c r="AK2745">
        <f t="shared" si="128"/>
        <v>0</v>
      </c>
      <c r="AO2745" s="2">
        <v>2741</v>
      </c>
      <c r="AP2745" s="2" t="s">
        <v>2754</v>
      </c>
      <c r="AQ2745" s="2">
        <v>0</v>
      </c>
      <c r="AR2745" s="2">
        <v>0</v>
      </c>
      <c r="AS2745" s="2"/>
      <c r="AT2745" s="2">
        <v>0</v>
      </c>
      <c r="AU2745" s="2">
        <v>0</v>
      </c>
      <c r="AV2745" s="2"/>
      <c r="AW2745" s="2">
        <v>0</v>
      </c>
      <c r="AX2745" s="2">
        <v>0</v>
      </c>
      <c r="AY2745" s="2"/>
      <c r="BB2745">
        <v>2741</v>
      </c>
      <c r="BC2745" t="s">
        <v>2754</v>
      </c>
      <c r="BD2745">
        <v>5</v>
      </c>
      <c r="BE2745">
        <v>0</v>
      </c>
      <c r="BJ2745">
        <v>2741</v>
      </c>
      <c r="BK2745" t="s">
        <v>2754</v>
      </c>
      <c r="BL2745">
        <v>0</v>
      </c>
      <c r="BM2745">
        <v>0</v>
      </c>
    </row>
    <row r="2746" spans="1:65">
      <c r="A2746">
        <v>2742</v>
      </c>
      <c r="B2746" t="s">
        <v>2755</v>
      </c>
      <c r="C2746">
        <v>0</v>
      </c>
      <c r="D2746">
        <v>0</v>
      </c>
      <c r="H2746">
        <v>2742</v>
      </c>
      <c r="I2746">
        <v>0</v>
      </c>
      <c r="J2746">
        <v>0</v>
      </c>
      <c r="N2746">
        <v>2746</v>
      </c>
      <c r="O2746" t="s">
        <v>2759</v>
      </c>
      <c r="P2746">
        <v>0</v>
      </c>
      <c r="Q2746">
        <v>0</v>
      </c>
      <c r="V2746">
        <v>2</v>
      </c>
      <c r="W2746">
        <v>0</v>
      </c>
      <c r="X2746">
        <f t="shared" si="126"/>
        <v>2</v>
      </c>
      <c r="Y2746">
        <v>0</v>
      </c>
      <c r="AA2746" t="s">
        <v>1514</v>
      </c>
      <c r="AB2746">
        <v>6</v>
      </c>
      <c r="AC2746">
        <v>5</v>
      </c>
      <c r="AD2746">
        <f t="shared" si="127"/>
        <v>1</v>
      </c>
      <c r="AE2746">
        <v>0</v>
      </c>
      <c r="AH2746" t="s">
        <v>3284</v>
      </c>
      <c r="AI2746">
        <v>0</v>
      </c>
      <c r="AJ2746">
        <v>0</v>
      </c>
      <c r="AK2746">
        <f t="shared" si="128"/>
        <v>0</v>
      </c>
      <c r="AO2746" s="2">
        <v>2742</v>
      </c>
      <c r="AP2746" s="2" t="s">
        <v>2755</v>
      </c>
      <c r="AQ2746" s="2">
        <v>0</v>
      </c>
      <c r="AR2746" s="2">
        <v>0</v>
      </c>
      <c r="AS2746" s="2"/>
      <c r="AT2746" s="2">
        <v>0</v>
      </c>
      <c r="AU2746" s="2">
        <v>0</v>
      </c>
      <c r="AV2746" s="2"/>
      <c r="AW2746" s="2">
        <v>0</v>
      </c>
      <c r="AX2746" s="2">
        <v>0</v>
      </c>
      <c r="AY2746" s="2"/>
      <c r="BB2746">
        <v>2742</v>
      </c>
      <c r="BC2746" t="s">
        <v>2755</v>
      </c>
      <c r="BD2746">
        <v>0</v>
      </c>
      <c r="BE2746">
        <v>0</v>
      </c>
      <c r="BJ2746">
        <v>2742</v>
      </c>
      <c r="BK2746" t="s">
        <v>2755</v>
      </c>
      <c r="BL2746">
        <v>0</v>
      </c>
      <c r="BM2746">
        <v>0</v>
      </c>
    </row>
    <row r="2747" spans="1:65">
      <c r="A2747">
        <v>2743</v>
      </c>
      <c r="B2747" t="s">
        <v>2756</v>
      </c>
      <c r="C2747">
        <v>0</v>
      </c>
      <c r="D2747">
        <v>0</v>
      </c>
      <c r="H2747">
        <v>2743</v>
      </c>
      <c r="I2747">
        <v>0</v>
      </c>
      <c r="J2747">
        <v>0</v>
      </c>
      <c r="N2747">
        <v>2747</v>
      </c>
      <c r="O2747" t="s">
        <v>2760</v>
      </c>
      <c r="P2747">
        <v>0</v>
      </c>
      <c r="Q2747">
        <v>0</v>
      </c>
      <c r="V2747">
        <v>2</v>
      </c>
      <c r="W2747">
        <v>0</v>
      </c>
      <c r="X2747">
        <f t="shared" si="126"/>
        <v>2</v>
      </c>
      <c r="Y2747">
        <v>0</v>
      </c>
      <c r="AA2747" t="s">
        <v>1516</v>
      </c>
      <c r="AB2747">
        <v>1</v>
      </c>
      <c r="AC2747">
        <v>0</v>
      </c>
      <c r="AD2747">
        <f t="shared" si="127"/>
        <v>1</v>
      </c>
      <c r="AE2747">
        <v>0</v>
      </c>
      <c r="AH2747" t="s">
        <v>3285</v>
      </c>
      <c r="AI2747">
        <v>0</v>
      </c>
      <c r="AJ2747">
        <v>0</v>
      </c>
      <c r="AK2747">
        <f t="shared" si="128"/>
        <v>0</v>
      </c>
      <c r="AO2747" s="2">
        <v>2743</v>
      </c>
      <c r="AP2747" s="2" t="s">
        <v>2756</v>
      </c>
      <c r="AQ2747" s="2">
        <v>0</v>
      </c>
      <c r="AR2747" s="2">
        <v>0</v>
      </c>
      <c r="AS2747" s="2"/>
      <c r="AT2747" s="2">
        <v>0</v>
      </c>
      <c r="AU2747" s="2">
        <v>0</v>
      </c>
      <c r="AV2747" s="2"/>
      <c r="AW2747" s="2">
        <v>0</v>
      </c>
      <c r="AX2747" s="2">
        <v>0</v>
      </c>
      <c r="AY2747" s="2"/>
      <c r="BB2747">
        <v>2743</v>
      </c>
      <c r="BC2747" t="s">
        <v>2756</v>
      </c>
      <c r="BD2747">
        <v>0</v>
      </c>
      <c r="BE2747">
        <v>0</v>
      </c>
      <c r="BJ2747">
        <v>2743</v>
      </c>
      <c r="BK2747" t="s">
        <v>2756</v>
      </c>
      <c r="BL2747">
        <v>0</v>
      </c>
      <c r="BM2747">
        <v>0</v>
      </c>
    </row>
    <row r="2748" spans="1:65">
      <c r="A2748">
        <v>2744</v>
      </c>
      <c r="B2748" t="s">
        <v>2757</v>
      </c>
      <c r="C2748">
        <v>10</v>
      </c>
      <c r="D2748">
        <v>5</v>
      </c>
      <c r="H2748">
        <v>2744</v>
      </c>
      <c r="I2748">
        <v>0</v>
      </c>
      <c r="J2748">
        <v>0</v>
      </c>
      <c r="N2748">
        <v>2748</v>
      </c>
      <c r="O2748" t="s">
        <v>2761</v>
      </c>
      <c r="P2748">
        <v>0</v>
      </c>
      <c r="Q2748">
        <v>0</v>
      </c>
      <c r="V2748">
        <v>2</v>
      </c>
      <c r="W2748">
        <v>0</v>
      </c>
      <c r="X2748">
        <f t="shared" si="126"/>
        <v>2</v>
      </c>
      <c r="Y2748">
        <v>0</v>
      </c>
      <c r="AA2748" t="s">
        <v>1567</v>
      </c>
      <c r="AB2748">
        <v>1</v>
      </c>
      <c r="AC2748">
        <v>0</v>
      </c>
      <c r="AD2748">
        <f t="shared" si="127"/>
        <v>1</v>
      </c>
      <c r="AE2748">
        <v>0</v>
      </c>
      <c r="AH2748" t="s">
        <v>3286</v>
      </c>
      <c r="AI2748">
        <v>0</v>
      </c>
      <c r="AJ2748">
        <v>0</v>
      </c>
      <c r="AK2748">
        <f t="shared" si="128"/>
        <v>0</v>
      </c>
      <c r="AO2748" s="2">
        <v>2744</v>
      </c>
      <c r="AP2748" s="2" t="s">
        <v>2757</v>
      </c>
      <c r="AQ2748" s="2">
        <v>10</v>
      </c>
      <c r="AR2748" s="2">
        <v>5</v>
      </c>
      <c r="AS2748" s="2"/>
      <c r="AT2748" s="2">
        <v>0</v>
      </c>
      <c r="AU2748" s="2">
        <v>0</v>
      </c>
      <c r="AV2748" s="2"/>
      <c r="AW2748" s="2">
        <v>2</v>
      </c>
      <c r="AX2748" s="2">
        <v>1</v>
      </c>
      <c r="AY2748" s="2"/>
      <c r="BB2748">
        <v>2744</v>
      </c>
      <c r="BC2748" t="s">
        <v>2757</v>
      </c>
      <c r="BD2748">
        <v>4</v>
      </c>
      <c r="BE2748">
        <v>0</v>
      </c>
      <c r="BJ2748">
        <v>2744</v>
      </c>
      <c r="BK2748" t="s">
        <v>2757</v>
      </c>
      <c r="BL2748">
        <v>0</v>
      </c>
      <c r="BM2748">
        <v>0</v>
      </c>
    </row>
    <row r="2749" spans="1:65">
      <c r="A2749">
        <v>2745</v>
      </c>
      <c r="B2749" t="s">
        <v>2758</v>
      </c>
      <c r="C2749">
        <v>0</v>
      </c>
      <c r="D2749">
        <v>0</v>
      </c>
      <c r="H2749">
        <v>2745</v>
      </c>
      <c r="I2749">
        <v>0</v>
      </c>
      <c r="J2749">
        <v>0</v>
      </c>
      <c r="N2749">
        <v>2749</v>
      </c>
      <c r="O2749" t="s">
        <v>2762</v>
      </c>
      <c r="P2749">
        <v>0</v>
      </c>
      <c r="Q2749">
        <v>0</v>
      </c>
      <c r="V2749">
        <v>2</v>
      </c>
      <c r="W2749">
        <v>0</v>
      </c>
      <c r="X2749">
        <f t="shared" si="126"/>
        <v>2</v>
      </c>
      <c r="Y2749">
        <v>0</v>
      </c>
      <c r="AA2749" t="s">
        <v>1612</v>
      </c>
      <c r="AB2749">
        <v>1</v>
      </c>
      <c r="AC2749">
        <v>0</v>
      </c>
      <c r="AD2749">
        <f t="shared" si="127"/>
        <v>1</v>
      </c>
      <c r="AE2749">
        <v>0</v>
      </c>
      <c r="AH2749" t="s">
        <v>3287</v>
      </c>
      <c r="AI2749">
        <v>0</v>
      </c>
      <c r="AJ2749">
        <v>0</v>
      </c>
      <c r="AK2749">
        <f t="shared" si="128"/>
        <v>0</v>
      </c>
      <c r="AO2749" s="2">
        <v>2745</v>
      </c>
      <c r="AP2749" s="2" t="s">
        <v>2758</v>
      </c>
      <c r="AQ2749" s="2">
        <v>0</v>
      </c>
      <c r="AR2749" s="2">
        <v>0</v>
      </c>
      <c r="AS2749" s="2"/>
      <c r="AT2749" s="2">
        <v>0</v>
      </c>
      <c r="AU2749" s="2">
        <v>0</v>
      </c>
      <c r="AV2749" s="2"/>
      <c r="AW2749" s="2">
        <v>0</v>
      </c>
      <c r="AX2749" s="2">
        <v>0</v>
      </c>
      <c r="AY2749" s="2"/>
      <c r="BB2749">
        <v>2745</v>
      </c>
      <c r="BC2749" t="s">
        <v>2758</v>
      </c>
      <c r="BD2749">
        <v>0</v>
      </c>
      <c r="BE2749">
        <v>0</v>
      </c>
      <c r="BJ2749">
        <v>2745</v>
      </c>
      <c r="BK2749" t="s">
        <v>2758</v>
      </c>
      <c r="BL2749">
        <v>0</v>
      </c>
      <c r="BM2749">
        <v>0</v>
      </c>
    </row>
    <row r="2750" spans="1:65">
      <c r="A2750">
        <v>2746</v>
      </c>
      <c r="B2750" t="s">
        <v>2759</v>
      </c>
      <c r="C2750">
        <v>0</v>
      </c>
      <c r="D2750">
        <v>0</v>
      </c>
      <c r="H2750">
        <v>2746</v>
      </c>
      <c r="I2750">
        <v>0</v>
      </c>
      <c r="J2750">
        <v>0</v>
      </c>
      <c r="N2750">
        <v>2750</v>
      </c>
      <c r="O2750" t="s">
        <v>2763</v>
      </c>
      <c r="P2750">
        <v>0</v>
      </c>
      <c r="Q2750">
        <v>0</v>
      </c>
      <c r="V2750">
        <v>2</v>
      </c>
      <c r="W2750">
        <v>0</v>
      </c>
      <c r="X2750">
        <f t="shared" si="126"/>
        <v>2</v>
      </c>
      <c r="Y2750">
        <v>0</v>
      </c>
      <c r="AA2750" t="s">
        <v>1624</v>
      </c>
      <c r="AB2750">
        <v>1</v>
      </c>
      <c r="AC2750">
        <v>0</v>
      </c>
      <c r="AD2750">
        <f t="shared" si="127"/>
        <v>1</v>
      </c>
      <c r="AE2750">
        <v>0</v>
      </c>
      <c r="AH2750" t="s">
        <v>3288</v>
      </c>
      <c r="AI2750">
        <v>0</v>
      </c>
      <c r="AJ2750">
        <v>0</v>
      </c>
      <c r="AK2750">
        <f t="shared" si="128"/>
        <v>0</v>
      </c>
      <c r="AO2750" s="2">
        <v>2746</v>
      </c>
      <c r="AP2750" s="2" t="s">
        <v>2759</v>
      </c>
      <c r="AQ2750" s="2">
        <v>0</v>
      </c>
      <c r="AR2750" s="2">
        <v>0</v>
      </c>
      <c r="AS2750" s="2"/>
      <c r="AT2750" s="2">
        <v>0</v>
      </c>
      <c r="AU2750" s="2">
        <v>0</v>
      </c>
      <c r="AV2750" s="2"/>
      <c r="AW2750" s="2">
        <v>0</v>
      </c>
      <c r="AX2750" s="2">
        <v>0</v>
      </c>
      <c r="AY2750" s="2"/>
      <c r="BB2750">
        <v>2746</v>
      </c>
      <c r="BC2750" t="s">
        <v>2759</v>
      </c>
      <c r="BD2750">
        <v>0</v>
      </c>
      <c r="BE2750">
        <v>0</v>
      </c>
      <c r="BJ2750">
        <v>2746</v>
      </c>
      <c r="BK2750" t="s">
        <v>2759</v>
      </c>
      <c r="BL2750">
        <v>0</v>
      </c>
      <c r="BM2750">
        <v>0</v>
      </c>
    </row>
    <row r="2751" spans="1:65">
      <c r="A2751">
        <v>2747</v>
      </c>
      <c r="B2751" t="s">
        <v>2760</v>
      </c>
      <c r="C2751">
        <v>0</v>
      </c>
      <c r="D2751">
        <v>0</v>
      </c>
      <c r="H2751">
        <v>2747</v>
      </c>
      <c r="I2751">
        <v>0</v>
      </c>
      <c r="J2751">
        <v>0</v>
      </c>
      <c r="N2751">
        <v>2751</v>
      </c>
      <c r="O2751" t="s">
        <v>2764</v>
      </c>
      <c r="P2751">
        <v>0</v>
      </c>
      <c r="Q2751">
        <v>0</v>
      </c>
      <c r="V2751">
        <v>2</v>
      </c>
      <c r="W2751">
        <v>0</v>
      </c>
      <c r="X2751">
        <f t="shared" si="126"/>
        <v>2</v>
      </c>
      <c r="Y2751">
        <v>0</v>
      </c>
      <c r="AA2751" t="s">
        <v>1626</v>
      </c>
      <c r="AB2751">
        <v>1</v>
      </c>
      <c r="AC2751">
        <v>0</v>
      </c>
      <c r="AD2751">
        <f t="shared" si="127"/>
        <v>1</v>
      </c>
      <c r="AE2751">
        <v>0</v>
      </c>
      <c r="AH2751" t="s">
        <v>3289</v>
      </c>
      <c r="AI2751">
        <v>0</v>
      </c>
      <c r="AJ2751">
        <v>0</v>
      </c>
      <c r="AK2751">
        <f t="shared" si="128"/>
        <v>0</v>
      </c>
      <c r="AO2751" s="2">
        <v>2747</v>
      </c>
      <c r="AP2751" s="2" t="s">
        <v>2760</v>
      </c>
      <c r="AQ2751" s="2">
        <v>0</v>
      </c>
      <c r="AR2751" s="2">
        <v>0</v>
      </c>
      <c r="AS2751" s="2"/>
      <c r="AT2751" s="2">
        <v>0</v>
      </c>
      <c r="AU2751" s="2">
        <v>0</v>
      </c>
      <c r="AV2751" s="2"/>
      <c r="AW2751" s="2">
        <v>0</v>
      </c>
      <c r="AX2751" s="2">
        <v>0</v>
      </c>
      <c r="AY2751" s="2"/>
      <c r="BB2751">
        <v>2747</v>
      </c>
      <c r="BC2751" t="s">
        <v>2760</v>
      </c>
      <c r="BD2751">
        <v>0</v>
      </c>
      <c r="BE2751">
        <v>0</v>
      </c>
      <c r="BJ2751">
        <v>2747</v>
      </c>
      <c r="BK2751" t="s">
        <v>2760</v>
      </c>
      <c r="BL2751">
        <v>0</v>
      </c>
      <c r="BM2751">
        <v>0</v>
      </c>
    </row>
    <row r="2752" spans="1:65">
      <c r="A2752">
        <v>2748</v>
      </c>
      <c r="B2752" t="s">
        <v>2761</v>
      </c>
      <c r="C2752">
        <v>0</v>
      </c>
      <c r="D2752">
        <v>0</v>
      </c>
      <c r="H2752">
        <v>2748</v>
      </c>
      <c r="I2752">
        <v>0</v>
      </c>
      <c r="J2752">
        <v>0</v>
      </c>
      <c r="N2752">
        <v>2752</v>
      </c>
      <c r="O2752" t="s">
        <v>2765</v>
      </c>
      <c r="P2752">
        <v>0</v>
      </c>
      <c r="Q2752">
        <v>0</v>
      </c>
      <c r="V2752">
        <v>2</v>
      </c>
      <c r="W2752">
        <v>0</v>
      </c>
      <c r="X2752">
        <f t="shared" si="126"/>
        <v>2</v>
      </c>
      <c r="Y2752">
        <v>0</v>
      </c>
      <c r="AA2752" t="s">
        <v>1634</v>
      </c>
      <c r="AB2752">
        <v>1</v>
      </c>
      <c r="AC2752">
        <v>0</v>
      </c>
      <c r="AD2752">
        <f t="shared" si="127"/>
        <v>1</v>
      </c>
      <c r="AE2752">
        <v>0</v>
      </c>
      <c r="AH2752" t="s">
        <v>3290</v>
      </c>
      <c r="AI2752">
        <v>0</v>
      </c>
      <c r="AJ2752">
        <v>0</v>
      </c>
      <c r="AK2752">
        <f t="shared" si="128"/>
        <v>0</v>
      </c>
      <c r="AO2752" s="2">
        <v>2748</v>
      </c>
      <c r="AP2752" s="2" t="s">
        <v>2761</v>
      </c>
      <c r="AQ2752" s="2">
        <v>0</v>
      </c>
      <c r="AR2752" s="2">
        <v>0</v>
      </c>
      <c r="AS2752" s="2"/>
      <c r="AT2752" s="2">
        <v>0</v>
      </c>
      <c r="AU2752" s="2">
        <v>0</v>
      </c>
      <c r="AV2752" s="2"/>
      <c r="AW2752" s="2">
        <v>0</v>
      </c>
      <c r="AX2752" s="2">
        <v>0</v>
      </c>
      <c r="AY2752" s="2"/>
      <c r="BB2752">
        <v>2748</v>
      </c>
      <c r="BC2752" t="s">
        <v>2761</v>
      </c>
      <c r="BD2752">
        <v>0</v>
      </c>
      <c r="BE2752">
        <v>0</v>
      </c>
      <c r="BJ2752">
        <v>2748</v>
      </c>
      <c r="BK2752" t="s">
        <v>2761</v>
      </c>
      <c r="BL2752">
        <v>0</v>
      </c>
      <c r="BM2752">
        <v>0</v>
      </c>
    </row>
    <row r="2753" spans="1:65">
      <c r="A2753">
        <v>2749</v>
      </c>
      <c r="B2753" t="s">
        <v>2762</v>
      </c>
      <c r="C2753">
        <v>7</v>
      </c>
      <c r="D2753">
        <v>0</v>
      </c>
      <c r="H2753">
        <v>2749</v>
      </c>
      <c r="I2753">
        <v>20</v>
      </c>
      <c r="J2753">
        <v>0</v>
      </c>
      <c r="N2753">
        <v>2753</v>
      </c>
      <c r="O2753" t="s">
        <v>2766</v>
      </c>
      <c r="P2753">
        <v>0</v>
      </c>
      <c r="Q2753">
        <v>0</v>
      </c>
      <c r="V2753">
        <v>2</v>
      </c>
      <c r="W2753">
        <v>0</v>
      </c>
      <c r="X2753">
        <f t="shared" ref="X2753:X2816" si="129">V2753-W2753</f>
        <v>2</v>
      </c>
      <c r="Y2753">
        <v>0</v>
      </c>
      <c r="AA2753" t="s">
        <v>1702</v>
      </c>
      <c r="AB2753">
        <v>1</v>
      </c>
      <c r="AC2753">
        <v>0</v>
      </c>
      <c r="AD2753">
        <f t="shared" si="127"/>
        <v>1</v>
      </c>
      <c r="AE2753">
        <v>0</v>
      </c>
      <c r="AH2753" t="s">
        <v>3291</v>
      </c>
      <c r="AI2753">
        <v>0</v>
      </c>
      <c r="AJ2753">
        <v>0</v>
      </c>
      <c r="AK2753">
        <f t="shared" si="128"/>
        <v>0</v>
      </c>
      <c r="AO2753" s="2">
        <v>2749</v>
      </c>
      <c r="AP2753" s="2" t="s">
        <v>2762</v>
      </c>
      <c r="AQ2753" s="2">
        <v>7</v>
      </c>
      <c r="AR2753" s="2">
        <v>0</v>
      </c>
      <c r="AS2753" s="2"/>
      <c r="AT2753" s="2">
        <v>20</v>
      </c>
      <c r="AU2753" s="2">
        <v>0</v>
      </c>
      <c r="AV2753" s="2"/>
      <c r="AW2753" s="2">
        <v>0</v>
      </c>
      <c r="AX2753" s="2">
        <v>0</v>
      </c>
      <c r="AY2753" s="2"/>
      <c r="BB2753">
        <v>2749</v>
      </c>
      <c r="BC2753" t="s">
        <v>2762</v>
      </c>
      <c r="BD2753">
        <v>0</v>
      </c>
      <c r="BE2753">
        <v>0</v>
      </c>
      <c r="BJ2753">
        <v>2749</v>
      </c>
      <c r="BK2753" t="s">
        <v>2762</v>
      </c>
      <c r="BL2753">
        <v>5</v>
      </c>
      <c r="BM2753">
        <v>0</v>
      </c>
    </row>
    <row r="2754" spans="1:65">
      <c r="A2754">
        <v>2750</v>
      </c>
      <c r="B2754" t="s">
        <v>2763</v>
      </c>
      <c r="C2754">
        <v>0</v>
      </c>
      <c r="D2754">
        <v>0</v>
      </c>
      <c r="H2754">
        <v>2750</v>
      </c>
      <c r="I2754">
        <v>0</v>
      </c>
      <c r="J2754">
        <v>0</v>
      </c>
      <c r="N2754">
        <v>2754</v>
      </c>
      <c r="O2754" t="s">
        <v>2767</v>
      </c>
      <c r="P2754">
        <v>0</v>
      </c>
      <c r="Q2754">
        <v>0</v>
      </c>
      <c r="V2754">
        <v>2</v>
      </c>
      <c r="W2754">
        <v>0</v>
      </c>
      <c r="X2754">
        <f t="shared" si="129"/>
        <v>2</v>
      </c>
      <c r="Y2754">
        <v>0</v>
      </c>
      <c r="AA2754" t="s">
        <v>1711</v>
      </c>
      <c r="AB2754">
        <v>2</v>
      </c>
      <c r="AC2754">
        <v>1</v>
      </c>
      <c r="AD2754">
        <f t="shared" si="127"/>
        <v>1</v>
      </c>
      <c r="AE2754">
        <v>0</v>
      </c>
      <c r="AH2754" t="s">
        <v>3293</v>
      </c>
      <c r="AI2754">
        <v>0</v>
      </c>
      <c r="AJ2754">
        <v>0</v>
      </c>
      <c r="AK2754">
        <f t="shared" si="128"/>
        <v>0</v>
      </c>
      <c r="AO2754" s="2">
        <v>2750</v>
      </c>
      <c r="AP2754" s="2" t="s">
        <v>2763</v>
      </c>
      <c r="AQ2754" s="2">
        <v>0</v>
      </c>
      <c r="AR2754" s="2">
        <v>0</v>
      </c>
      <c r="AS2754" s="2"/>
      <c r="AT2754" s="2">
        <v>0</v>
      </c>
      <c r="AU2754" s="2">
        <v>0</v>
      </c>
      <c r="AV2754" s="2"/>
      <c r="AW2754" s="2">
        <v>0</v>
      </c>
      <c r="AX2754" s="2">
        <v>0</v>
      </c>
      <c r="AY2754" s="2"/>
      <c r="BB2754">
        <v>2750</v>
      </c>
      <c r="BC2754" t="s">
        <v>2763</v>
      </c>
      <c r="BD2754">
        <v>1</v>
      </c>
      <c r="BE2754">
        <v>1</v>
      </c>
      <c r="BJ2754">
        <v>2750</v>
      </c>
      <c r="BK2754" t="s">
        <v>2763</v>
      </c>
      <c r="BL2754">
        <v>0</v>
      </c>
      <c r="BM2754">
        <v>0</v>
      </c>
    </row>
    <row r="2755" spans="1:65">
      <c r="A2755">
        <v>2751</v>
      </c>
      <c r="B2755" t="s">
        <v>2764</v>
      </c>
      <c r="C2755">
        <v>3</v>
      </c>
      <c r="D2755">
        <v>0</v>
      </c>
      <c r="H2755">
        <v>2751</v>
      </c>
      <c r="I2755">
        <v>0</v>
      </c>
      <c r="J2755">
        <v>0</v>
      </c>
      <c r="N2755">
        <v>2755</v>
      </c>
      <c r="O2755" t="s">
        <v>2768</v>
      </c>
      <c r="P2755">
        <v>0</v>
      </c>
      <c r="Q2755">
        <v>0</v>
      </c>
      <c r="V2755">
        <v>2</v>
      </c>
      <c r="W2755">
        <v>0</v>
      </c>
      <c r="X2755">
        <f t="shared" si="129"/>
        <v>2</v>
      </c>
      <c r="Y2755">
        <v>0</v>
      </c>
      <c r="AA2755" t="s">
        <v>1721</v>
      </c>
      <c r="AB2755">
        <v>1</v>
      </c>
      <c r="AC2755">
        <v>0</v>
      </c>
      <c r="AD2755">
        <f t="shared" si="127"/>
        <v>1</v>
      </c>
      <c r="AE2755">
        <v>0</v>
      </c>
      <c r="AH2755" t="s">
        <v>3294</v>
      </c>
      <c r="AI2755">
        <v>0</v>
      </c>
      <c r="AJ2755">
        <v>0</v>
      </c>
      <c r="AK2755">
        <f t="shared" si="128"/>
        <v>0</v>
      </c>
      <c r="AO2755" s="2">
        <v>2751</v>
      </c>
      <c r="AP2755" s="2" t="s">
        <v>2764</v>
      </c>
      <c r="AQ2755" s="2">
        <v>3</v>
      </c>
      <c r="AR2755" s="2">
        <v>0</v>
      </c>
      <c r="AS2755" s="2"/>
      <c r="AT2755" s="2">
        <v>0</v>
      </c>
      <c r="AU2755" s="2">
        <v>0</v>
      </c>
      <c r="AV2755" s="2"/>
      <c r="AW2755" s="2">
        <v>0</v>
      </c>
      <c r="AX2755" s="2">
        <v>0</v>
      </c>
      <c r="AY2755" s="2"/>
      <c r="BB2755">
        <v>2751</v>
      </c>
      <c r="BC2755" t="s">
        <v>2764</v>
      </c>
      <c r="BD2755">
        <v>0</v>
      </c>
      <c r="BE2755">
        <v>0</v>
      </c>
      <c r="BJ2755">
        <v>2751</v>
      </c>
      <c r="BK2755" t="s">
        <v>2764</v>
      </c>
      <c r="BL2755">
        <v>0</v>
      </c>
      <c r="BM2755">
        <v>0</v>
      </c>
    </row>
    <row r="2756" spans="1:65">
      <c r="A2756">
        <v>2752</v>
      </c>
      <c r="B2756" t="s">
        <v>2765</v>
      </c>
      <c r="C2756">
        <v>0</v>
      </c>
      <c r="D2756">
        <v>0</v>
      </c>
      <c r="H2756">
        <v>2752</v>
      </c>
      <c r="I2756">
        <v>0</v>
      </c>
      <c r="J2756">
        <v>0</v>
      </c>
      <c r="N2756">
        <v>2756</v>
      </c>
      <c r="O2756" t="s">
        <v>2769</v>
      </c>
      <c r="P2756">
        <v>0</v>
      </c>
      <c r="Q2756">
        <v>0</v>
      </c>
      <c r="V2756">
        <v>2</v>
      </c>
      <c r="W2756">
        <v>0</v>
      </c>
      <c r="X2756">
        <f t="shared" si="129"/>
        <v>2</v>
      </c>
      <c r="Y2756">
        <v>0</v>
      </c>
      <c r="AA2756" t="s">
        <v>1729</v>
      </c>
      <c r="AB2756">
        <v>1</v>
      </c>
      <c r="AC2756">
        <v>0</v>
      </c>
      <c r="AD2756">
        <f t="shared" si="127"/>
        <v>1</v>
      </c>
      <c r="AE2756">
        <v>0</v>
      </c>
      <c r="AH2756" t="s">
        <v>3295</v>
      </c>
      <c r="AI2756">
        <v>0</v>
      </c>
      <c r="AJ2756">
        <v>0</v>
      </c>
      <c r="AK2756">
        <f t="shared" si="128"/>
        <v>0</v>
      </c>
      <c r="AO2756" s="2">
        <v>2752</v>
      </c>
      <c r="AP2756" s="2" t="s">
        <v>2765</v>
      </c>
      <c r="AQ2756" s="2">
        <v>0</v>
      </c>
      <c r="AR2756" s="2">
        <v>0</v>
      </c>
      <c r="AS2756" s="2"/>
      <c r="AT2756" s="2">
        <v>0</v>
      </c>
      <c r="AU2756" s="2">
        <v>0</v>
      </c>
      <c r="AV2756" s="2"/>
      <c r="AW2756" s="2">
        <v>0</v>
      </c>
      <c r="AX2756" s="2">
        <v>0</v>
      </c>
      <c r="AY2756" s="2"/>
      <c r="BB2756">
        <v>2752</v>
      </c>
      <c r="BC2756" t="s">
        <v>2765</v>
      </c>
      <c r="BD2756">
        <v>0</v>
      </c>
      <c r="BE2756">
        <v>0</v>
      </c>
      <c r="BJ2756">
        <v>2752</v>
      </c>
      <c r="BK2756" t="s">
        <v>2765</v>
      </c>
      <c r="BL2756">
        <v>0</v>
      </c>
      <c r="BM2756">
        <v>0</v>
      </c>
    </row>
    <row r="2757" spans="1:65">
      <c r="A2757">
        <v>2753</v>
      </c>
      <c r="B2757" t="s">
        <v>2766</v>
      </c>
      <c r="C2757">
        <v>0</v>
      </c>
      <c r="D2757">
        <v>0</v>
      </c>
      <c r="H2757">
        <v>2753</v>
      </c>
      <c r="I2757">
        <v>0</v>
      </c>
      <c r="J2757">
        <v>0</v>
      </c>
      <c r="N2757">
        <v>2757</v>
      </c>
      <c r="O2757" t="s">
        <v>2770</v>
      </c>
      <c r="P2757">
        <v>0</v>
      </c>
      <c r="Q2757">
        <v>0</v>
      </c>
      <c r="V2757">
        <v>2</v>
      </c>
      <c r="W2757">
        <v>0</v>
      </c>
      <c r="X2757">
        <f t="shared" si="129"/>
        <v>2</v>
      </c>
      <c r="Y2757">
        <v>0</v>
      </c>
      <c r="AA2757" t="s">
        <v>1763</v>
      </c>
      <c r="AB2757">
        <v>1</v>
      </c>
      <c r="AC2757">
        <v>0</v>
      </c>
      <c r="AD2757">
        <f t="shared" ref="AD2757:AD2820" si="130">AB2757-AC2757</f>
        <v>1</v>
      </c>
      <c r="AE2757">
        <v>0</v>
      </c>
      <c r="AH2757" t="s">
        <v>3296</v>
      </c>
      <c r="AI2757">
        <v>0</v>
      </c>
      <c r="AJ2757">
        <v>0</v>
      </c>
      <c r="AK2757">
        <f t="shared" ref="AK2757:AK2820" si="131">AI2757-AJ2757</f>
        <v>0</v>
      </c>
      <c r="AO2757" s="2">
        <v>2753</v>
      </c>
      <c r="AP2757" s="2" t="s">
        <v>2766</v>
      </c>
      <c r="AQ2757" s="2">
        <v>0</v>
      </c>
      <c r="AR2757" s="2">
        <v>0</v>
      </c>
      <c r="AS2757" s="2"/>
      <c r="AT2757" s="2">
        <v>0</v>
      </c>
      <c r="AU2757" s="2">
        <v>0</v>
      </c>
      <c r="AV2757" s="2"/>
      <c r="AW2757" s="2">
        <v>0</v>
      </c>
      <c r="AX2757" s="2">
        <v>0</v>
      </c>
      <c r="AY2757" s="2"/>
      <c r="BB2757">
        <v>2753</v>
      </c>
      <c r="BC2757" t="s">
        <v>2766</v>
      </c>
      <c r="BD2757">
        <v>0</v>
      </c>
      <c r="BE2757">
        <v>0</v>
      </c>
      <c r="BJ2757">
        <v>2753</v>
      </c>
      <c r="BK2757" t="s">
        <v>2766</v>
      </c>
      <c r="BL2757">
        <v>0</v>
      </c>
      <c r="BM2757">
        <v>0</v>
      </c>
    </row>
    <row r="2758" spans="1:65">
      <c r="A2758">
        <v>2754</v>
      </c>
      <c r="B2758" t="s">
        <v>2767</v>
      </c>
      <c r="C2758">
        <v>0</v>
      </c>
      <c r="D2758">
        <v>0</v>
      </c>
      <c r="H2758">
        <v>2754</v>
      </c>
      <c r="I2758">
        <v>0</v>
      </c>
      <c r="J2758">
        <v>0</v>
      </c>
      <c r="N2758">
        <v>2758</v>
      </c>
      <c r="O2758" t="s">
        <v>2771</v>
      </c>
      <c r="P2758">
        <v>0</v>
      </c>
      <c r="Q2758">
        <v>0</v>
      </c>
      <c r="V2758">
        <v>2</v>
      </c>
      <c r="W2758">
        <v>0</v>
      </c>
      <c r="X2758">
        <f t="shared" si="129"/>
        <v>2</v>
      </c>
      <c r="Y2758">
        <v>0</v>
      </c>
      <c r="AA2758" t="s">
        <v>1781</v>
      </c>
      <c r="AB2758">
        <v>1</v>
      </c>
      <c r="AC2758">
        <v>0</v>
      </c>
      <c r="AD2758">
        <f t="shared" si="130"/>
        <v>1</v>
      </c>
      <c r="AE2758">
        <v>0</v>
      </c>
      <c r="AH2758" t="s">
        <v>3297</v>
      </c>
      <c r="AI2758">
        <v>0</v>
      </c>
      <c r="AJ2758">
        <v>0</v>
      </c>
      <c r="AK2758">
        <f t="shared" si="131"/>
        <v>0</v>
      </c>
      <c r="AO2758" s="2">
        <v>2754</v>
      </c>
      <c r="AP2758" s="2" t="s">
        <v>2767</v>
      </c>
      <c r="AQ2758" s="2">
        <v>0</v>
      </c>
      <c r="AR2758" s="2">
        <v>0</v>
      </c>
      <c r="AS2758" s="2"/>
      <c r="AT2758" s="2">
        <v>0</v>
      </c>
      <c r="AU2758" s="2">
        <v>0</v>
      </c>
      <c r="AV2758" s="2"/>
      <c r="AW2758" s="2">
        <v>0</v>
      </c>
      <c r="AX2758" s="2">
        <v>0</v>
      </c>
      <c r="AY2758" s="2"/>
      <c r="BB2758">
        <v>2754</v>
      </c>
      <c r="BC2758" t="s">
        <v>2767</v>
      </c>
      <c r="BD2758">
        <v>0</v>
      </c>
      <c r="BE2758">
        <v>0</v>
      </c>
      <c r="BJ2758">
        <v>2754</v>
      </c>
      <c r="BK2758" t="s">
        <v>2767</v>
      </c>
      <c r="BL2758">
        <v>0</v>
      </c>
      <c r="BM2758">
        <v>0</v>
      </c>
    </row>
    <row r="2759" spans="1:65">
      <c r="A2759">
        <v>2755</v>
      </c>
      <c r="B2759" t="s">
        <v>2768</v>
      </c>
      <c r="C2759">
        <v>0</v>
      </c>
      <c r="D2759">
        <v>0</v>
      </c>
      <c r="H2759">
        <v>2755</v>
      </c>
      <c r="I2759">
        <v>0</v>
      </c>
      <c r="J2759">
        <v>0</v>
      </c>
      <c r="N2759">
        <v>2759</v>
      </c>
      <c r="O2759" t="s">
        <v>2772</v>
      </c>
      <c r="P2759">
        <v>0</v>
      </c>
      <c r="Q2759">
        <v>0</v>
      </c>
      <c r="V2759">
        <v>2</v>
      </c>
      <c r="W2759">
        <v>0</v>
      </c>
      <c r="X2759">
        <f t="shared" si="129"/>
        <v>2</v>
      </c>
      <c r="Y2759">
        <v>0</v>
      </c>
      <c r="AA2759" t="s">
        <v>1787</v>
      </c>
      <c r="AB2759">
        <v>1</v>
      </c>
      <c r="AC2759">
        <v>0</v>
      </c>
      <c r="AD2759">
        <f t="shared" si="130"/>
        <v>1</v>
      </c>
      <c r="AE2759">
        <v>0</v>
      </c>
      <c r="AH2759" t="s">
        <v>3298</v>
      </c>
      <c r="AI2759">
        <v>0</v>
      </c>
      <c r="AJ2759">
        <v>0</v>
      </c>
      <c r="AK2759">
        <f t="shared" si="131"/>
        <v>0</v>
      </c>
      <c r="AO2759" s="2">
        <v>2755</v>
      </c>
      <c r="AP2759" s="2" t="s">
        <v>2768</v>
      </c>
      <c r="AQ2759" s="2">
        <v>0</v>
      </c>
      <c r="AR2759" s="2">
        <v>0</v>
      </c>
      <c r="AS2759" s="2"/>
      <c r="AT2759" s="2">
        <v>0</v>
      </c>
      <c r="AU2759" s="2">
        <v>0</v>
      </c>
      <c r="AV2759" s="2"/>
      <c r="AW2759" s="2">
        <v>0</v>
      </c>
      <c r="AX2759" s="2">
        <v>0</v>
      </c>
      <c r="AY2759" s="2"/>
      <c r="BB2759">
        <v>2755</v>
      </c>
      <c r="BC2759" t="s">
        <v>2768</v>
      </c>
      <c r="BD2759">
        <v>0</v>
      </c>
      <c r="BE2759">
        <v>0</v>
      </c>
      <c r="BJ2759">
        <v>2755</v>
      </c>
      <c r="BK2759" t="s">
        <v>2768</v>
      </c>
      <c r="BL2759">
        <v>0</v>
      </c>
      <c r="BM2759">
        <v>0</v>
      </c>
    </row>
    <row r="2760" spans="1:65">
      <c r="A2760">
        <v>2756</v>
      </c>
      <c r="B2760" t="s">
        <v>2769</v>
      </c>
      <c r="C2760">
        <v>0</v>
      </c>
      <c r="D2760">
        <v>0</v>
      </c>
      <c r="H2760">
        <v>2756</v>
      </c>
      <c r="I2760">
        <v>0</v>
      </c>
      <c r="J2760">
        <v>0</v>
      </c>
      <c r="N2760">
        <v>2760</v>
      </c>
      <c r="O2760" t="s">
        <v>2773</v>
      </c>
      <c r="P2760">
        <v>4</v>
      </c>
      <c r="Q2760">
        <v>4</v>
      </c>
      <c r="V2760">
        <v>3</v>
      </c>
      <c r="W2760">
        <v>1</v>
      </c>
      <c r="X2760">
        <f t="shared" si="129"/>
        <v>2</v>
      </c>
      <c r="Y2760">
        <v>0</v>
      </c>
      <c r="AA2760" t="s">
        <v>1841</v>
      </c>
      <c r="AB2760">
        <v>1</v>
      </c>
      <c r="AC2760">
        <v>0</v>
      </c>
      <c r="AD2760">
        <f t="shared" si="130"/>
        <v>1</v>
      </c>
      <c r="AE2760">
        <v>0</v>
      </c>
      <c r="AH2760" t="s">
        <v>3299</v>
      </c>
      <c r="AI2760">
        <v>0</v>
      </c>
      <c r="AJ2760">
        <v>0</v>
      </c>
      <c r="AK2760">
        <f t="shared" si="131"/>
        <v>0</v>
      </c>
      <c r="AO2760" s="2">
        <v>2756</v>
      </c>
      <c r="AP2760" s="2" t="s">
        <v>2769</v>
      </c>
      <c r="AQ2760" s="2">
        <v>0</v>
      </c>
      <c r="AR2760" s="2">
        <v>0</v>
      </c>
      <c r="AS2760" s="2"/>
      <c r="AT2760" s="2">
        <v>0</v>
      </c>
      <c r="AU2760" s="2">
        <v>0</v>
      </c>
      <c r="AV2760" s="2"/>
      <c r="AW2760" s="2">
        <v>0</v>
      </c>
      <c r="AX2760" s="2">
        <v>0</v>
      </c>
      <c r="AY2760" s="2"/>
      <c r="BB2760">
        <v>2756</v>
      </c>
      <c r="BC2760" t="s">
        <v>2769</v>
      </c>
      <c r="BD2760">
        <v>0</v>
      </c>
      <c r="BE2760">
        <v>0</v>
      </c>
      <c r="BJ2760">
        <v>2756</v>
      </c>
      <c r="BK2760" t="s">
        <v>2769</v>
      </c>
      <c r="BL2760">
        <v>0</v>
      </c>
      <c r="BM2760">
        <v>0</v>
      </c>
    </row>
    <row r="2761" spans="1:65">
      <c r="A2761">
        <v>2757</v>
      </c>
      <c r="B2761" t="s">
        <v>2770</v>
      </c>
      <c r="C2761">
        <v>8</v>
      </c>
      <c r="D2761">
        <v>1</v>
      </c>
      <c r="H2761">
        <v>2757</v>
      </c>
      <c r="I2761">
        <v>0</v>
      </c>
      <c r="J2761">
        <v>0</v>
      </c>
      <c r="N2761">
        <v>2761</v>
      </c>
      <c r="O2761" t="s">
        <v>2774</v>
      </c>
      <c r="P2761">
        <v>0</v>
      </c>
      <c r="Q2761">
        <v>0</v>
      </c>
      <c r="V2761">
        <v>2</v>
      </c>
      <c r="W2761">
        <v>0</v>
      </c>
      <c r="X2761">
        <f t="shared" si="129"/>
        <v>2</v>
      </c>
      <c r="Y2761">
        <v>0</v>
      </c>
      <c r="AA2761" t="s">
        <v>1868</v>
      </c>
      <c r="AB2761">
        <v>1</v>
      </c>
      <c r="AC2761">
        <v>0</v>
      </c>
      <c r="AD2761">
        <f t="shared" si="130"/>
        <v>1</v>
      </c>
      <c r="AE2761">
        <v>0</v>
      </c>
      <c r="AH2761" t="s">
        <v>3301</v>
      </c>
      <c r="AI2761">
        <v>0</v>
      </c>
      <c r="AJ2761">
        <v>0</v>
      </c>
      <c r="AK2761">
        <f t="shared" si="131"/>
        <v>0</v>
      </c>
      <c r="AO2761" s="2">
        <v>2757</v>
      </c>
      <c r="AP2761" s="2" t="s">
        <v>2770</v>
      </c>
      <c r="AQ2761" s="2">
        <v>8</v>
      </c>
      <c r="AR2761" s="2">
        <v>1</v>
      </c>
      <c r="AS2761" s="2"/>
      <c r="AT2761" s="2">
        <v>0</v>
      </c>
      <c r="AU2761" s="2">
        <v>0</v>
      </c>
      <c r="AV2761" s="2"/>
      <c r="AW2761" s="2">
        <v>0</v>
      </c>
      <c r="AX2761" s="2">
        <v>0</v>
      </c>
      <c r="AY2761" s="2"/>
      <c r="BB2761">
        <v>2757</v>
      </c>
      <c r="BC2761" t="s">
        <v>2770</v>
      </c>
      <c r="BD2761">
        <v>0</v>
      </c>
      <c r="BE2761">
        <v>0</v>
      </c>
      <c r="BJ2761">
        <v>2757</v>
      </c>
      <c r="BK2761" t="s">
        <v>2770</v>
      </c>
      <c r="BL2761">
        <v>0</v>
      </c>
      <c r="BM2761">
        <v>0</v>
      </c>
    </row>
    <row r="2762" spans="1:65">
      <c r="A2762">
        <v>2758</v>
      </c>
      <c r="B2762" t="s">
        <v>2771</v>
      </c>
      <c r="C2762">
        <v>0</v>
      </c>
      <c r="D2762">
        <v>0</v>
      </c>
      <c r="H2762">
        <v>2758</v>
      </c>
      <c r="I2762">
        <v>0</v>
      </c>
      <c r="J2762">
        <v>0</v>
      </c>
      <c r="N2762">
        <v>2762</v>
      </c>
      <c r="O2762" t="s">
        <v>2775</v>
      </c>
      <c r="P2762">
        <v>3</v>
      </c>
      <c r="Q2762">
        <v>0</v>
      </c>
      <c r="V2762">
        <v>2</v>
      </c>
      <c r="W2762">
        <v>0</v>
      </c>
      <c r="X2762">
        <f t="shared" si="129"/>
        <v>2</v>
      </c>
      <c r="Y2762">
        <v>0</v>
      </c>
      <c r="AA2762" t="s">
        <v>1892</v>
      </c>
      <c r="AB2762">
        <v>3</v>
      </c>
      <c r="AC2762">
        <v>2</v>
      </c>
      <c r="AD2762">
        <f t="shared" si="130"/>
        <v>1</v>
      </c>
      <c r="AE2762">
        <v>0</v>
      </c>
      <c r="AH2762" t="s">
        <v>3303</v>
      </c>
      <c r="AI2762">
        <v>0</v>
      </c>
      <c r="AJ2762">
        <v>0</v>
      </c>
      <c r="AK2762">
        <f t="shared" si="131"/>
        <v>0</v>
      </c>
      <c r="AO2762" s="2">
        <v>2758</v>
      </c>
      <c r="AP2762" s="2" t="s">
        <v>2771</v>
      </c>
      <c r="AQ2762" s="2">
        <v>0</v>
      </c>
      <c r="AR2762" s="2">
        <v>0</v>
      </c>
      <c r="AS2762" s="2"/>
      <c r="AT2762" s="2">
        <v>0</v>
      </c>
      <c r="AU2762" s="2">
        <v>0</v>
      </c>
      <c r="AV2762" s="2"/>
      <c r="AW2762" s="2">
        <v>0</v>
      </c>
      <c r="AX2762" s="2">
        <v>0</v>
      </c>
      <c r="AY2762" s="2"/>
      <c r="BB2762">
        <v>2758</v>
      </c>
      <c r="BC2762" t="s">
        <v>2771</v>
      </c>
      <c r="BD2762">
        <v>0</v>
      </c>
      <c r="BE2762">
        <v>0</v>
      </c>
      <c r="BJ2762">
        <v>2758</v>
      </c>
      <c r="BK2762" t="s">
        <v>2771</v>
      </c>
      <c r="BL2762">
        <v>0</v>
      </c>
      <c r="BM2762">
        <v>0</v>
      </c>
    </row>
    <row r="2763" spans="1:65">
      <c r="A2763">
        <v>2759</v>
      </c>
      <c r="B2763" t="s">
        <v>2772</v>
      </c>
      <c r="C2763">
        <v>0</v>
      </c>
      <c r="D2763">
        <v>0</v>
      </c>
      <c r="H2763">
        <v>2759</v>
      </c>
      <c r="I2763">
        <v>0</v>
      </c>
      <c r="J2763">
        <v>0</v>
      </c>
      <c r="N2763">
        <v>2763</v>
      </c>
      <c r="O2763" t="s">
        <v>2776</v>
      </c>
      <c r="P2763">
        <v>0</v>
      </c>
      <c r="Q2763">
        <v>0</v>
      </c>
      <c r="V2763">
        <v>2</v>
      </c>
      <c r="W2763">
        <v>0</v>
      </c>
      <c r="X2763">
        <f t="shared" si="129"/>
        <v>2</v>
      </c>
      <c r="Y2763">
        <v>0</v>
      </c>
      <c r="AA2763" t="s">
        <v>1905</v>
      </c>
      <c r="AB2763">
        <v>1</v>
      </c>
      <c r="AC2763">
        <v>0</v>
      </c>
      <c r="AD2763">
        <f t="shared" si="130"/>
        <v>1</v>
      </c>
      <c r="AE2763">
        <v>0</v>
      </c>
      <c r="AH2763" t="s">
        <v>3304</v>
      </c>
      <c r="AI2763">
        <v>0</v>
      </c>
      <c r="AJ2763">
        <v>0</v>
      </c>
      <c r="AK2763">
        <f t="shared" si="131"/>
        <v>0</v>
      </c>
      <c r="AO2763" s="2">
        <v>2759</v>
      </c>
      <c r="AP2763" s="2" t="s">
        <v>2772</v>
      </c>
      <c r="AQ2763" s="2">
        <v>0</v>
      </c>
      <c r="AR2763" s="2">
        <v>0</v>
      </c>
      <c r="AS2763" s="2"/>
      <c r="AT2763" s="2">
        <v>0</v>
      </c>
      <c r="AU2763" s="2">
        <v>0</v>
      </c>
      <c r="AV2763" s="2"/>
      <c r="AW2763" s="2">
        <v>0</v>
      </c>
      <c r="AX2763" s="2">
        <v>0</v>
      </c>
      <c r="AY2763" s="2"/>
      <c r="BB2763">
        <v>2759</v>
      </c>
      <c r="BC2763" t="s">
        <v>2772</v>
      </c>
      <c r="BD2763">
        <v>0</v>
      </c>
      <c r="BE2763">
        <v>0</v>
      </c>
      <c r="BJ2763">
        <v>2759</v>
      </c>
      <c r="BK2763" t="s">
        <v>2772</v>
      </c>
      <c r="BL2763">
        <v>0</v>
      </c>
      <c r="BM2763">
        <v>0</v>
      </c>
    </row>
    <row r="2764" spans="1:65">
      <c r="A2764">
        <v>2760</v>
      </c>
      <c r="B2764" t="s">
        <v>2773</v>
      </c>
      <c r="C2764">
        <v>0</v>
      </c>
      <c r="D2764">
        <v>0</v>
      </c>
      <c r="H2764">
        <v>2760</v>
      </c>
      <c r="I2764">
        <v>1</v>
      </c>
      <c r="J2764">
        <v>0</v>
      </c>
      <c r="N2764">
        <v>2764</v>
      </c>
      <c r="O2764" t="s">
        <v>2777</v>
      </c>
      <c r="P2764">
        <v>0</v>
      </c>
      <c r="Q2764">
        <v>0</v>
      </c>
      <c r="V2764">
        <v>9</v>
      </c>
      <c r="W2764">
        <v>7</v>
      </c>
      <c r="X2764">
        <f t="shared" si="129"/>
        <v>2</v>
      </c>
      <c r="Y2764">
        <v>0</v>
      </c>
      <c r="AA2764" t="s">
        <v>1910</v>
      </c>
      <c r="AB2764">
        <v>1</v>
      </c>
      <c r="AC2764">
        <v>0</v>
      </c>
      <c r="AD2764">
        <f t="shared" si="130"/>
        <v>1</v>
      </c>
      <c r="AE2764">
        <v>0</v>
      </c>
      <c r="AH2764" t="s">
        <v>3305</v>
      </c>
      <c r="AI2764">
        <v>0</v>
      </c>
      <c r="AJ2764">
        <v>0</v>
      </c>
      <c r="AK2764">
        <f t="shared" si="131"/>
        <v>0</v>
      </c>
      <c r="AO2764" s="2">
        <v>2760</v>
      </c>
      <c r="AP2764" s="2" t="s">
        <v>2773</v>
      </c>
      <c r="AQ2764" s="2">
        <v>0</v>
      </c>
      <c r="AR2764" s="2">
        <v>0</v>
      </c>
      <c r="AS2764" s="2"/>
      <c r="AT2764" s="2">
        <v>1</v>
      </c>
      <c r="AU2764" s="2">
        <v>0</v>
      </c>
      <c r="AV2764" s="2"/>
      <c r="AW2764" s="2">
        <v>4</v>
      </c>
      <c r="AX2764" s="2">
        <v>4</v>
      </c>
      <c r="AY2764" s="2"/>
      <c r="BB2764">
        <v>2760</v>
      </c>
      <c r="BC2764" t="s">
        <v>2773</v>
      </c>
      <c r="BD2764">
        <v>1</v>
      </c>
      <c r="BE2764">
        <v>0</v>
      </c>
      <c r="BJ2764">
        <v>2760</v>
      </c>
      <c r="BK2764" t="s">
        <v>2773</v>
      </c>
      <c r="BL2764">
        <v>2</v>
      </c>
      <c r="BM2764">
        <v>2</v>
      </c>
    </row>
    <row r="2765" spans="1:65">
      <c r="A2765">
        <v>2761</v>
      </c>
      <c r="B2765" t="s">
        <v>2774</v>
      </c>
      <c r="C2765">
        <v>5</v>
      </c>
      <c r="D2765">
        <v>0</v>
      </c>
      <c r="H2765">
        <v>2761</v>
      </c>
      <c r="I2765">
        <v>0</v>
      </c>
      <c r="J2765">
        <v>0</v>
      </c>
      <c r="N2765">
        <v>2765</v>
      </c>
      <c r="O2765" t="s">
        <v>2778</v>
      </c>
      <c r="P2765">
        <v>0</v>
      </c>
      <c r="Q2765">
        <v>0</v>
      </c>
      <c r="V2765">
        <v>2</v>
      </c>
      <c r="W2765">
        <v>0</v>
      </c>
      <c r="X2765">
        <f t="shared" si="129"/>
        <v>2</v>
      </c>
      <c r="Y2765">
        <v>0</v>
      </c>
      <c r="AA2765" t="s">
        <v>1920</v>
      </c>
      <c r="AB2765">
        <v>1</v>
      </c>
      <c r="AC2765">
        <v>0</v>
      </c>
      <c r="AD2765">
        <f t="shared" si="130"/>
        <v>1</v>
      </c>
      <c r="AE2765">
        <v>0</v>
      </c>
      <c r="AH2765" t="s">
        <v>3306</v>
      </c>
      <c r="AI2765">
        <v>0</v>
      </c>
      <c r="AJ2765">
        <v>0</v>
      </c>
      <c r="AK2765">
        <f t="shared" si="131"/>
        <v>0</v>
      </c>
      <c r="AO2765" s="2">
        <v>2761</v>
      </c>
      <c r="AP2765" s="2" t="s">
        <v>2774</v>
      </c>
      <c r="AQ2765" s="2">
        <v>5</v>
      </c>
      <c r="AR2765" s="2">
        <v>0</v>
      </c>
      <c r="AS2765" s="2"/>
      <c r="AT2765" s="2">
        <v>0</v>
      </c>
      <c r="AU2765" s="2">
        <v>0</v>
      </c>
      <c r="AV2765" s="2"/>
      <c r="AW2765" s="2">
        <v>0</v>
      </c>
      <c r="AX2765" s="2">
        <v>0</v>
      </c>
      <c r="AY2765" s="2"/>
      <c r="BB2765">
        <v>2761</v>
      </c>
      <c r="BC2765" t="s">
        <v>2774</v>
      </c>
      <c r="BD2765">
        <v>0</v>
      </c>
      <c r="BE2765">
        <v>0</v>
      </c>
      <c r="BJ2765">
        <v>2761</v>
      </c>
      <c r="BK2765" t="s">
        <v>2774</v>
      </c>
      <c r="BL2765">
        <v>2</v>
      </c>
      <c r="BM2765">
        <v>1</v>
      </c>
    </row>
    <row r="2766" spans="1:65">
      <c r="A2766">
        <v>2762</v>
      </c>
      <c r="B2766" t="s">
        <v>2775</v>
      </c>
      <c r="C2766">
        <v>0</v>
      </c>
      <c r="D2766">
        <v>0</v>
      </c>
      <c r="H2766">
        <v>2762</v>
      </c>
      <c r="I2766">
        <v>0</v>
      </c>
      <c r="J2766">
        <v>0</v>
      </c>
      <c r="N2766">
        <v>2766</v>
      </c>
      <c r="O2766" t="s">
        <v>2779</v>
      </c>
      <c r="P2766">
        <v>0</v>
      </c>
      <c r="Q2766">
        <v>0</v>
      </c>
      <c r="V2766">
        <v>2</v>
      </c>
      <c r="W2766">
        <v>0</v>
      </c>
      <c r="X2766">
        <f t="shared" si="129"/>
        <v>2</v>
      </c>
      <c r="Y2766">
        <v>0</v>
      </c>
      <c r="AA2766" t="s">
        <v>1955</v>
      </c>
      <c r="AB2766">
        <v>1</v>
      </c>
      <c r="AC2766">
        <v>0</v>
      </c>
      <c r="AD2766">
        <f t="shared" si="130"/>
        <v>1</v>
      </c>
      <c r="AE2766">
        <v>0</v>
      </c>
      <c r="AH2766" t="s">
        <v>3307</v>
      </c>
      <c r="AI2766">
        <v>0</v>
      </c>
      <c r="AJ2766">
        <v>0</v>
      </c>
      <c r="AK2766">
        <f t="shared" si="131"/>
        <v>0</v>
      </c>
      <c r="AO2766" s="2">
        <v>2762</v>
      </c>
      <c r="AP2766" s="2" t="s">
        <v>2775</v>
      </c>
      <c r="AQ2766" s="2">
        <v>0</v>
      </c>
      <c r="AR2766" s="2">
        <v>0</v>
      </c>
      <c r="AS2766" s="2"/>
      <c r="AT2766" s="2">
        <v>0</v>
      </c>
      <c r="AU2766" s="2">
        <v>0</v>
      </c>
      <c r="AV2766" s="2"/>
      <c r="AW2766" s="2">
        <v>3</v>
      </c>
      <c r="AX2766" s="2">
        <v>0</v>
      </c>
      <c r="AY2766" s="2"/>
      <c r="BB2766">
        <v>2762</v>
      </c>
      <c r="BC2766" t="s">
        <v>2775</v>
      </c>
      <c r="BD2766">
        <v>0</v>
      </c>
      <c r="BE2766">
        <v>0</v>
      </c>
      <c r="BJ2766">
        <v>2762</v>
      </c>
      <c r="BK2766" t="s">
        <v>2775</v>
      </c>
      <c r="BL2766">
        <v>0</v>
      </c>
      <c r="BM2766">
        <v>0</v>
      </c>
    </row>
    <row r="2767" spans="1:65">
      <c r="A2767">
        <v>2763</v>
      </c>
      <c r="B2767" t="s">
        <v>2776</v>
      </c>
      <c r="C2767">
        <v>0</v>
      </c>
      <c r="D2767">
        <v>0</v>
      </c>
      <c r="H2767">
        <v>2763</v>
      </c>
      <c r="I2767">
        <v>0</v>
      </c>
      <c r="J2767">
        <v>0</v>
      </c>
      <c r="N2767">
        <v>2767</v>
      </c>
      <c r="O2767" t="s">
        <v>2780</v>
      </c>
      <c r="P2767">
        <v>1</v>
      </c>
      <c r="Q2767">
        <v>1</v>
      </c>
      <c r="V2767">
        <v>2</v>
      </c>
      <c r="W2767">
        <v>0</v>
      </c>
      <c r="X2767">
        <f t="shared" si="129"/>
        <v>2</v>
      </c>
      <c r="Y2767">
        <v>0</v>
      </c>
      <c r="AA2767" t="s">
        <v>1965</v>
      </c>
      <c r="AB2767">
        <v>1</v>
      </c>
      <c r="AC2767">
        <v>0</v>
      </c>
      <c r="AD2767">
        <f t="shared" si="130"/>
        <v>1</v>
      </c>
      <c r="AE2767">
        <v>0</v>
      </c>
      <c r="AH2767" t="s">
        <v>3308</v>
      </c>
      <c r="AI2767">
        <v>0</v>
      </c>
      <c r="AJ2767">
        <v>0</v>
      </c>
      <c r="AK2767">
        <f t="shared" si="131"/>
        <v>0</v>
      </c>
      <c r="AO2767" s="2">
        <v>2763</v>
      </c>
      <c r="AP2767" s="2" t="s">
        <v>2776</v>
      </c>
      <c r="AQ2767" s="2">
        <v>0</v>
      </c>
      <c r="AR2767" s="2">
        <v>0</v>
      </c>
      <c r="AS2767" s="2"/>
      <c r="AT2767" s="2">
        <v>0</v>
      </c>
      <c r="AU2767" s="2">
        <v>0</v>
      </c>
      <c r="AV2767" s="2"/>
      <c r="AW2767" s="2">
        <v>0</v>
      </c>
      <c r="AX2767" s="2">
        <v>0</v>
      </c>
      <c r="AY2767" s="2"/>
      <c r="BB2767">
        <v>2763</v>
      </c>
      <c r="BC2767" t="s">
        <v>2776</v>
      </c>
      <c r="BD2767">
        <v>0</v>
      </c>
      <c r="BE2767">
        <v>0</v>
      </c>
      <c r="BJ2767">
        <v>2763</v>
      </c>
      <c r="BK2767" t="s">
        <v>2776</v>
      </c>
      <c r="BL2767">
        <v>0</v>
      </c>
      <c r="BM2767">
        <v>0</v>
      </c>
    </row>
    <row r="2768" spans="1:65">
      <c r="A2768">
        <v>2764</v>
      </c>
      <c r="B2768" t="s">
        <v>2777</v>
      </c>
      <c r="C2768">
        <v>0</v>
      </c>
      <c r="D2768">
        <v>0</v>
      </c>
      <c r="H2768">
        <v>2764</v>
      </c>
      <c r="I2768">
        <v>0</v>
      </c>
      <c r="J2768">
        <v>0</v>
      </c>
      <c r="N2768">
        <v>2768</v>
      </c>
      <c r="O2768" t="s">
        <v>2781</v>
      </c>
      <c r="P2768">
        <v>0</v>
      </c>
      <c r="Q2768">
        <v>0</v>
      </c>
      <c r="V2768">
        <v>2</v>
      </c>
      <c r="W2768">
        <v>0</v>
      </c>
      <c r="X2768">
        <f t="shared" si="129"/>
        <v>2</v>
      </c>
      <c r="Y2768">
        <v>0</v>
      </c>
      <c r="AA2768" t="s">
        <v>1975</v>
      </c>
      <c r="AB2768">
        <v>1</v>
      </c>
      <c r="AC2768">
        <v>0</v>
      </c>
      <c r="AD2768">
        <f t="shared" si="130"/>
        <v>1</v>
      </c>
      <c r="AE2768">
        <v>0</v>
      </c>
      <c r="AH2768" t="s">
        <v>3309</v>
      </c>
      <c r="AI2768">
        <v>0</v>
      </c>
      <c r="AJ2768">
        <v>0</v>
      </c>
      <c r="AK2768">
        <f t="shared" si="131"/>
        <v>0</v>
      </c>
      <c r="AO2768" s="2">
        <v>2764</v>
      </c>
      <c r="AP2768" s="2" t="s">
        <v>2777</v>
      </c>
      <c r="AQ2768" s="2">
        <v>0</v>
      </c>
      <c r="AR2768" s="2">
        <v>0</v>
      </c>
      <c r="AS2768" s="2"/>
      <c r="AT2768" s="2">
        <v>0</v>
      </c>
      <c r="AU2768" s="2">
        <v>0</v>
      </c>
      <c r="AV2768" s="2"/>
      <c r="AW2768" s="2">
        <v>0</v>
      </c>
      <c r="AX2768" s="2">
        <v>0</v>
      </c>
      <c r="AY2768" s="2"/>
      <c r="BB2768">
        <v>2764</v>
      </c>
      <c r="BC2768" t="s">
        <v>2777</v>
      </c>
      <c r="BD2768">
        <v>4</v>
      </c>
      <c r="BE2768">
        <v>4</v>
      </c>
      <c r="BJ2768">
        <v>2764</v>
      </c>
      <c r="BK2768" t="s">
        <v>2777</v>
      </c>
      <c r="BL2768">
        <v>0</v>
      </c>
      <c r="BM2768">
        <v>0</v>
      </c>
    </row>
    <row r="2769" spans="1:65">
      <c r="A2769">
        <v>2765</v>
      </c>
      <c r="B2769" t="s">
        <v>2778</v>
      </c>
      <c r="C2769">
        <v>16</v>
      </c>
      <c r="D2769">
        <v>7</v>
      </c>
      <c r="H2769">
        <v>2765</v>
      </c>
      <c r="I2769">
        <v>0</v>
      </c>
      <c r="J2769">
        <v>0</v>
      </c>
      <c r="N2769">
        <v>2769</v>
      </c>
      <c r="O2769" t="s">
        <v>2782</v>
      </c>
      <c r="P2769">
        <v>0</v>
      </c>
      <c r="Q2769">
        <v>0</v>
      </c>
      <c r="V2769">
        <v>2</v>
      </c>
      <c r="W2769">
        <v>0</v>
      </c>
      <c r="X2769">
        <f t="shared" si="129"/>
        <v>2</v>
      </c>
      <c r="Y2769">
        <v>0</v>
      </c>
      <c r="AA2769" t="s">
        <v>2003</v>
      </c>
      <c r="AB2769">
        <v>1</v>
      </c>
      <c r="AC2769">
        <v>0</v>
      </c>
      <c r="AD2769">
        <f t="shared" si="130"/>
        <v>1</v>
      </c>
      <c r="AE2769">
        <v>0</v>
      </c>
      <c r="AH2769" t="s">
        <v>3310</v>
      </c>
      <c r="AI2769">
        <v>0</v>
      </c>
      <c r="AJ2769">
        <v>0</v>
      </c>
      <c r="AK2769">
        <f t="shared" si="131"/>
        <v>0</v>
      </c>
      <c r="AO2769" s="2">
        <v>2765</v>
      </c>
      <c r="AP2769" s="2" t="s">
        <v>2778</v>
      </c>
      <c r="AQ2769" s="2">
        <v>16</v>
      </c>
      <c r="AR2769" s="2">
        <v>7</v>
      </c>
      <c r="AS2769" s="2"/>
      <c r="AT2769" s="2">
        <v>0</v>
      </c>
      <c r="AU2769" s="2">
        <v>0</v>
      </c>
      <c r="AV2769" s="2"/>
      <c r="AW2769" s="2">
        <v>0</v>
      </c>
      <c r="AX2769" s="2">
        <v>0</v>
      </c>
      <c r="AY2769" s="2"/>
      <c r="BB2769">
        <v>2765</v>
      </c>
      <c r="BC2769" t="s">
        <v>2778</v>
      </c>
      <c r="BD2769">
        <v>0</v>
      </c>
      <c r="BE2769">
        <v>0</v>
      </c>
      <c r="BJ2769">
        <v>2765</v>
      </c>
      <c r="BK2769" t="s">
        <v>2778</v>
      </c>
      <c r="BL2769">
        <v>0</v>
      </c>
      <c r="BM2769">
        <v>0</v>
      </c>
    </row>
    <row r="2770" spans="1:65">
      <c r="A2770">
        <v>2766</v>
      </c>
      <c r="B2770" t="s">
        <v>2779</v>
      </c>
      <c r="C2770">
        <v>0</v>
      </c>
      <c r="D2770">
        <v>0</v>
      </c>
      <c r="H2770">
        <v>2766</v>
      </c>
      <c r="I2770">
        <v>0</v>
      </c>
      <c r="J2770">
        <v>0</v>
      </c>
      <c r="N2770">
        <v>2770</v>
      </c>
      <c r="O2770" t="s">
        <v>2783</v>
      </c>
      <c r="P2770">
        <v>3</v>
      </c>
      <c r="Q2770">
        <v>3</v>
      </c>
      <c r="V2770">
        <v>2</v>
      </c>
      <c r="W2770">
        <v>0</v>
      </c>
      <c r="X2770">
        <f t="shared" si="129"/>
        <v>2</v>
      </c>
      <c r="Y2770">
        <v>0</v>
      </c>
      <c r="AA2770" t="s">
        <v>2014</v>
      </c>
      <c r="AB2770">
        <v>1</v>
      </c>
      <c r="AC2770">
        <v>0</v>
      </c>
      <c r="AD2770">
        <f t="shared" si="130"/>
        <v>1</v>
      </c>
      <c r="AE2770">
        <v>0</v>
      </c>
      <c r="AH2770" t="s">
        <v>3311</v>
      </c>
      <c r="AI2770">
        <v>0</v>
      </c>
      <c r="AJ2770">
        <v>0</v>
      </c>
      <c r="AK2770">
        <f t="shared" si="131"/>
        <v>0</v>
      </c>
      <c r="AO2770" s="2">
        <v>2766</v>
      </c>
      <c r="AP2770" s="2" t="s">
        <v>2779</v>
      </c>
      <c r="AQ2770" s="2">
        <v>0</v>
      </c>
      <c r="AR2770" s="2">
        <v>0</v>
      </c>
      <c r="AS2770" s="2"/>
      <c r="AT2770" s="2">
        <v>0</v>
      </c>
      <c r="AU2770" s="2">
        <v>0</v>
      </c>
      <c r="AV2770" s="2"/>
      <c r="AW2770" s="2">
        <v>0</v>
      </c>
      <c r="AX2770" s="2">
        <v>0</v>
      </c>
      <c r="AY2770" s="2"/>
      <c r="BB2770">
        <v>2766</v>
      </c>
      <c r="BC2770" t="s">
        <v>2779</v>
      </c>
      <c r="BD2770">
        <v>0</v>
      </c>
      <c r="BE2770">
        <v>0</v>
      </c>
      <c r="BJ2770">
        <v>2766</v>
      </c>
      <c r="BK2770" t="s">
        <v>2779</v>
      </c>
      <c r="BL2770">
        <v>0</v>
      </c>
      <c r="BM2770">
        <v>0</v>
      </c>
    </row>
    <row r="2771" spans="1:65">
      <c r="A2771">
        <v>2767</v>
      </c>
      <c r="B2771" t="s">
        <v>2780</v>
      </c>
      <c r="C2771">
        <v>4</v>
      </c>
      <c r="D2771">
        <v>0</v>
      </c>
      <c r="H2771">
        <v>2767</v>
      </c>
      <c r="I2771">
        <v>3</v>
      </c>
      <c r="J2771">
        <v>1</v>
      </c>
      <c r="N2771">
        <v>2771</v>
      </c>
      <c r="O2771" t="s">
        <v>2784</v>
      </c>
      <c r="P2771">
        <v>0</v>
      </c>
      <c r="Q2771">
        <v>0</v>
      </c>
      <c r="V2771">
        <v>2</v>
      </c>
      <c r="W2771">
        <v>0</v>
      </c>
      <c r="X2771">
        <f t="shared" si="129"/>
        <v>2</v>
      </c>
      <c r="Y2771">
        <v>0</v>
      </c>
      <c r="AA2771" t="s">
        <v>2041</v>
      </c>
      <c r="AB2771">
        <v>1</v>
      </c>
      <c r="AC2771">
        <v>0</v>
      </c>
      <c r="AD2771">
        <f t="shared" si="130"/>
        <v>1</v>
      </c>
      <c r="AE2771">
        <v>0</v>
      </c>
      <c r="AH2771" t="s">
        <v>3312</v>
      </c>
      <c r="AI2771">
        <v>0</v>
      </c>
      <c r="AJ2771">
        <v>0</v>
      </c>
      <c r="AK2771">
        <f t="shared" si="131"/>
        <v>0</v>
      </c>
      <c r="AO2771" s="2">
        <v>2767</v>
      </c>
      <c r="AP2771" s="2" t="s">
        <v>2780</v>
      </c>
      <c r="AQ2771" s="2">
        <v>4</v>
      </c>
      <c r="AR2771" s="2">
        <v>0</v>
      </c>
      <c r="AS2771" s="2"/>
      <c r="AT2771" s="2">
        <v>3</v>
      </c>
      <c r="AU2771" s="2">
        <v>1</v>
      </c>
      <c r="AV2771" s="2"/>
      <c r="AW2771" s="2">
        <v>1</v>
      </c>
      <c r="AX2771" s="2">
        <v>1</v>
      </c>
      <c r="AY2771" s="2"/>
      <c r="BB2771">
        <v>2767</v>
      </c>
      <c r="BC2771" t="s">
        <v>2780</v>
      </c>
      <c r="BD2771">
        <v>2</v>
      </c>
      <c r="BE2771">
        <v>0</v>
      </c>
      <c r="BJ2771">
        <v>2767</v>
      </c>
      <c r="BK2771" t="s">
        <v>2780</v>
      </c>
      <c r="BL2771">
        <v>0</v>
      </c>
      <c r="BM2771">
        <v>0</v>
      </c>
    </row>
    <row r="2772" spans="1:65">
      <c r="A2772">
        <v>2768</v>
      </c>
      <c r="B2772" t="s">
        <v>2781</v>
      </c>
      <c r="C2772">
        <v>0</v>
      </c>
      <c r="D2772">
        <v>0</v>
      </c>
      <c r="H2772">
        <v>2768</v>
      </c>
      <c r="I2772">
        <v>0</v>
      </c>
      <c r="J2772">
        <v>0</v>
      </c>
      <c r="N2772">
        <v>2772</v>
      </c>
      <c r="O2772" t="s">
        <v>2785</v>
      </c>
      <c r="P2772">
        <v>0</v>
      </c>
      <c r="Q2772">
        <v>0</v>
      </c>
      <c r="V2772">
        <v>2</v>
      </c>
      <c r="W2772">
        <v>0</v>
      </c>
      <c r="X2772">
        <f t="shared" si="129"/>
        <v>2</v>
      </c>
      <c r="Y2772">
        <v>0</v>
      </c>
      <c r="AA2772" t="s">
        <v>2045</v>
      </c>
      <c r="AB2772">
        <v>1</v>
      </c>
      <c r="AC2772">
        <v>0</v>
      </c>
      <c r="AD2772">
        <f t="shared" si="130"/>
        <v>1</v>
      </c>
      <c r="AE2772">
        <v>0</v>
      </c>
      <c r="AH2772" t="s">
        <v>3313</v>
      </c>
      <c r="AI2772">
        <v>0</v>
      </c>
      <c r="AJ2772">
        <v>0</v>
      </c>
      <c r="AK2772">
        <f t="shared" si="131"/>
        <v>0</v>
      </c>
      <c r="AO2772" s="2">
        <v>2768</v>
      </c>
      <c r="AP2772" s="2" t="s">
        <v>2781</v>
      </c>
      <c r="AQ2772" s="2">
        <v>0</v>
      </c>
      <c r="AR2772" s="2">
        <v>0</v>
      </c>
      <c r="AS2772" s="2"/>
      <c r="AT2772" s="2">
        <v>0</v>
      </c>
      <c r="AU2772" s="2">
        <v>0</v>
      </c>
      <c r="AV2772" s="2"/>
      <c r="AW2772" s="2">
        <v>0</v>
      </c>
      <c r="AX2772" s="2">
        <v>0</v>
      </c>
      <c r="AY2772" s="2"/>
      <c r="BB2772">
        <v>2768</v>
      </c>
      <c r="BC2772" t="s">
        <v>2781</v>
      </c>
      <c r="BD2772">
        <v>3</v>
      </c>
      <c r="BE2772">
        <v>2</v>
      </c>
      <c r="BJ2772">
        <v>2768</v>
      </c>
      <c r="BK2772" t="s">
        <v>2781</v>
      </c>
      <c r="BL2772">
        <v>2</v>
      </c>
      <c r="BM2772">
        <v>0</v>
      </c>
    </row>
    <row r="2773" spans="1:65">
      <c r="A2773">
        <v>2769</v>
      </c>
      <c r="B2773" t="s">
        <v>2782</v>
      </c>
      <c r="C2773">
        <v>0</v>
      </c>
      <c r="D2773">
        <v>0</v>
      </c>
      <c r="H2773">
        <v>2769</v>
      </c>
      <c r="I2773">
        <v>0</v>
      </c>
      <c r="J2773">
        <v>0</v>
      </c>
      <c r="N2773">
        <v>2773</v>
      </c>
      <c r="O2773" t="s">
        <v>2786</v>
      </c>
      <c r="P2773">
        <v>0</v>
      </c>
      <c r="Q2773">
        <v>0</v>
      </c>
      <c r="V2773">
        <v>2</v>
      </c>
      <c r="W2773">
        <v>0</v>
      </c>
      <c r="X2773">
        <f t="shared" si="129"/>
        <v>2</v>
      </c>
      <c r="Y2773">
        <v>0</v>
      </c>
      <c r="AA2773" t="s">
        <v>2110</v>
      </c>
      <c r="AB2773">
        <v>1</v>
      </c>
      <c r="AC2773">
        <v>0</v>
      </c>
      <c r="AD2773">
        <f t="shared" si="130"/>
        <v>1</v>
      </c>
      <c r="AE2773">
        <v>0</v>
      </c>
      <c r="AH2773" t="s">
        <v>37</v>
      </c>
      <c r="AI2773">
        <v>1</v>
      </c>
      <c r="AJ2773">
        <v>0</v>
      </c>
      <c r="AK2773">
        <f t="shared" si="131"/>
        <v>1</v>
      </c>
      <c r="AL2773">
        <v>0</v>
      </c>
      <c r="AO2773" s="2">
        <v>2769</v>
      </c>
      <c r="AP2773" s="2" t="s">
        <v>2782</v>
      </c>
      <c r="AQ2773" s="2">
        <v>0</v>
      </c>
      <c r="AR2773" s="2">
        <v>0</v>
      </c>
      <c r="AS2773" s="2"/>
      <c r="AT2773" s="2">
        <v>0</v>
      </c>
      <c r="AU2773" s="2">
        <v>0</v>
      </c>
      <c r="AV2773" s="2"/>
      <c r="AW2773" s="2">
        <v>0</v>
      </c>
      <c r="AX2773" s="2">
        <v>0</v>
      </c>
      <c r="AY2773" s="2"/>
      <c r="BB2773">
        <v>2769</v>
      </c>
      <c r="BC2773" t="s">
        <v>2782</v>
      </c>
      <c r="BD2773">
        <v>0</v>
      </c>
      <c r="BE2773">
        <v>0</v>
      </c>
      <c r="BJ2773">
        <v>2769</v>
      </c>
      <c r="BK2773" t="s">
        <v>2782</v>
      </c>
      <c r="BL2773">
        <v>0</v>
      </c>
      <c r="BM2773">
        <v>0</v>
      </c>
    </row>
    <row r="2774" spans="1:65">
      <c r="A2774">
        <v>2770</v>
      </c>
      <c r="B2774" t="s">
        <v>2783</v>
      </c>
      <c r="C2774">
        <v>0</v>
      </c>
      <c r="D2774">
        <v>0</v>
      </c>
      <c r="H2774">
        <v>2770</v>
      </c>
      <c r="I2774">
        <v>0</v>
      </c>
      <c r="J2774">
        <v>0</v>
      </c>
      <c r="N2774">
        <v>2774</v>
      </c>
      <c r="O2774" t="s">
        <v>2787</v>
      </c>
      <c r="P2774">
        <v>1</v>
      </c>
      <c r="Q2774">
        <v>1</v>
      </c>
      <c r="V2774">
        <v>2</v>
      </c>
      <c r="W2774">
        <v>0</v>
      </c>
      <c r="X2774">
        <f t="shared" si="129"/>
        <v>2</v>
      </c>
      <c r="Y2774">
        <v>0</v>
      </c>
      <c r="AA2774" t="s">
        <v>2149</v>
      </c>
      <c r="AB2774">
        <v>1</v>
      </c>
      <c r="AC2774">
        <v>0</v>
      </c>
      <c r="AD2774">
        <f t="shared" si="130"/>
        <v>1</v>
      </c>
      <c r="AE2774">
        <v>0</v>
      </c>
      <c r="AH2774" t="s">
        <v>60</v>
      </c>
      <c r="AI2774">
        <v>1</v>
      </c>
      <c r="AJ2774">
        <v>0</v>
      </c>
      <c r="AK2774">
        <f t="shared" si="131"/>
        <v>1</v>
      </c>
      <c r="AL2774">
        <v>0</v>
      </c>
      <c r="AO2774" s="2">
        <v>2770</v>
      </c>
      <c r="AP2774" s="2" t="s">
        <v>2783</v>
      </c>
      <c r="AQ2774" s="2">
        <v>0</v>
      </c>
      <c r="AR2774" s="2">
        <v>0</v>
      </c>
      <c r="AS2774" s="2"/>
      <c r="AT2774" s="2">
        <v>0</v>
      </c>
      <c r="AU2774" s="2">
        <v>0</v>
      </c>
      <c r="AV2774" s="2"/>
      <c r="AW2774" s="2">
        <v>3</v>
      </c>
      <c r="AX2774" s="2">
        <v>3</v>
      </c>
      <c r="AY2774" s="2"/>
      <c r="BB2774">
        <v>2770</v>
      </c>
      <c r="BC2774" t="s">
        <v>2783</v>
      </c>
      <c r="BD2774">
        <v>0</v>
      </c>
      <c r="BE2774">
        <v>0</v>
      </c>
      <c r="BJ2774">
        <v>2770</v>
      </c>
      <c r="BK2774" t="s">
        <v>2783</v>
      </c>
      <c r="BL2774">
        <v>1</v>
      </c>
      <c r="BM2774">
        <v>1</v>
      </c>
    </row>
    <row r="2775" spans="1:65">
      <c r="A2775">
        <v>2771</v>
      </c>
      <c r="B2775" t="s">
        <v>2784</v>
      </c>
      <c r="C2775">
        <v>0</v>
      </c>
      <c r="D2775">
        <v>0</v>
      </c>
      <c r="H2775">
        <v>2771</v>
      </c>
      <c r="I2775">
        <v>0</v>
      </c>
      <c r="J2775">
        <v>0</v>
      </c>
      <c r="N2775">
        <v>2775</v>
      </c>
      <c r="O2775" t="s">
        <v>2788</v>
      </c>
      <c r="P2775">
        <v>0</v>
      </c>
      <c r="Q2775">
        <v>0</v>
      </c>
      <c r="V2775">
        <v>2</v>
      </c>
      <c r="W2775">
        <v>0</v>
      </c>
      <c r="X2775">
        <f t="shared" si="129"/>
        <v>2</v>
      </c>
      <c r="Y2775">
        <v>0</v>
      </c>
      <c r="AA2775" t="s">
        <v>2173</v>
      </c>
      <c r="AB2775">
        <v>1</v>
      </c>
      <c r="AC2775">
        <v>0</v>
      </c>
      <c r="AD2775">
        <f t="shared" si="130"/>
        <v>1</v>
      </c>
      <c r="AE2775">
        <v>0</v>
      </c>
      <c r="AH2775" t="s">
        <v>61</v>
      </c>
      <c r="AI2775">
        <v>1</v>
      </c>
      <c r="AJ2775">
        <v>0</v>
      </c>
      <c r="AK2775">
        <f t="shared" si="131"/>
        <v>1</v>
      </c>
      <c r="AL2775">
        <v>0</v>
      </c>
      <c r="AO2775" s="2">
        <v>2771</v>
      </c>
      <c r="AP2775" s="2" t="s">
        <v>2784</v>
      </c>
      <c r="AQ2775" s="2">
        <v>0</v>
      </c>
      <c r="AR2775" s="2">
        <v>0</v>
      </c>
      <c r="AS2775" s="2"/>
      <c r="AT2775" s="2">
        <v>0</v>
      </c>
      <c r="AU2775" s="2">
        <v>0</v>
      </c>
      <c r="AV2775" s="2"/>
      <c r="AW2775" s="2">
        <v>0</v>
      </c>
      <c r="AX2775" s="2">
        <v>0</v>
      </c>
      <c r="AY2775" s="2"/>
      <c r="BB2775">
        <v>2771</v>
      </c>
      <c r="BC2775" t="s">
        <v>2784</v>
      </c>
      <c r="BD2775">
        <v>0</v>
      </c>
      <c r="BE2775">
        <v>0</v>
      </c>
      <c r="BJ2775">
        <v>2771</v>
      </c>
      <c r="BK2775" t="s">
        <v>2784</v>
      </c>
      <c r="BL2775">
        <v>0</v>
      </c>
      <c r="BM2775">
        <v>0</v>
      </c>
    </row>
    <row r="2776" spans="1:65">
      <c r="A2776">
        <v>2772</v>
      </c>
      <c r="B2776" t="s">
        <v>2785</v>
      </c>
      <c r="C2776">
        <v>0</v>
      </c>
      <c r="D2776">
        <v>0</v>
      </c>
      <c r="H2776">
        <v>2772</v>
      </c>
      <c r="I2776">
        <v>0</v>
      </c>
      <c r="J2776">
        <v>0</v>
      </c>
      <c r="N2776">
        <v>2776</v>
      </c>
      <c r="O2776" t="s">
        <v>2789</v>
      </c>
      <c r="P2776">
        <v>0</v>
      </c>
      <c r="Q2776">
        <v>0</v>
      </c>
      <c r="V2776">
        <v>4</v>
      </c>
      <c r="W2776">
        <v>2</v>
      </c>
      <c r="X2776">
        <f t="shared" si="129"/>
        <v>2</v>
      </c>
      <c r="Y2776">
        <v>0</v>
      </c>
      <c r="AA2776" t="s">
        <v>2199</v>
      </c>
      <c r="AB2776">
        <v>7</v>
      </c>
      <c r="AC2776">
        <v>6</v>
      </c>
      <c r="AD2776">
        <f t="shared" si="130"/>
        <v>1</v>
      </c>
      <c r="AE2776">
        <v>0</v>
      </c>
      <c r="AH2776" t="s">
        <v>68</v>
      </c>
      <c r="AI2776">
        <v>1</v>
      </c>
      <c r="AJ2776">
        <v>0</v>
      </c>
      <c r="AK2776">
        <f t="shared" si="131"/>
        <v>1</v>
      </c>
      <c r="AL2776">
        <v>0</v>
      </c>
      <c r="AO2776" s="2">
        <v>2772</v>
      </c>
      <c r="AP2776" s="2" t="s">
        <v>2785</v>
      </c>
      <c r="AQ2776" s="2">
        <v>0</v>
      </c>
      <c r="AR2776" s="2">
        <v>0</v>
      </c>
      <c r="AS2776" s="2"/>
      <c r="AT2776" s="2">
        <v>0</v>
      </c>
      <c r="AU2776" s="2">
        <v>0</v>
      </c>
      <c r="AV2776" s="2"/>
      <c r="AW2776" s="2">
        <v>0</v>
      </c>
      <c r="AX2776" s="2">
        <v>0</v>
      </c>
      <c r="AY2776" s="2"/>
      <c r="BB2776">
        <v>2772</v>
      </c>
      <c r="BC2776" t="s">
        <v>2785</v>
      </c>
      <c r="BD2776">
        <v>0</v>
      </c>
      <c r="BE2776">
        <v>0</v>
      </c>
      <c r="BJ2776">
        <v>2772</v>
      </c>
      <c r="BK2776" t="s">
        <v>2785</v>
      </c>
      <c r="BL2776">
        <v>0</v>
      </c>
      <c r="BM2776">
        <v>0</v>
      </c>
    </row>
    <row r="2777" spans="1:65">
      <c r="A2777">
        <v>2773</v>
      </c>
      <c r="B2777" t="s">
        <v>2786</v>
      </c>
      <c r="C2777">
        <v>0</v>
      </c>
      <c r="D2777">
        <v>0</v>
      </c>
      <c r="H2777">
        <v>2773</v>
      </c>
      <c r="I2777">
        <v>0</v>
      </c>
      <c r="J2777">
        <v>0</v>
      </c>
      <c r="N2777">
        <v>2777</v>
      </c>
      <c r="O2777" t="s">
        <v>2790</v>
      </c>
      <c r="P2777">
        <v>0</v>
      </c>
      <c r="Q2777">
        <v>0</v>
      </c>
      <c r="V2777">
        <v>2</v>
      </c>
      <c r="W2777">
        <v>0</v>
      </c>
      <c r="X2777">
        <f t="shared" si="129"/>
        <v>2</v>
      </c>
      <c r="Y2777">
        <v>0</v>
      </c>
      <c r="AA2777" t="s">
        <v>2235</v>
      </c>
      <c r="AB2777">
        <v>1</v>
      </c>
      <c r="AC2777">
        <v>0</v>
      </c>
      <c r="AD2777">
        <f t="shared" si="130"/>
        <v>1</v>
      </c>
      <c r="AE2777">
        <v>0</v>
      </c>
      <c r="AH2777" t="s">
        <v>69</v>
      </c>
      <c r="AI2777">
        <v>1</v>
      </c>
      <c r="AJ2777">
        <v>0</v>
      </c>
      <c r="AK2777">
        <f t="shared" si="131"/>
        <v>1</v>
      </c>
      <c r="AL2777">
        <v>0</v>
      </c>
      <c r="AO2777" s="2">
        <v>2773</v>
      </c>
      <c r="AP2777" s="2" t="s">
        <v>2786</v>
      </c>
      <c r="AQ2777" s="2">
        <v>0</v>
      </c>
      <c r="AR2777" s="2">
        <v>0</v>
      </c>
      <c r="AS2777" s="2"/>
      <c r="AT2777" s="2">
        <v>0</v>
      </c>
      <c r="AU2777" s="2">
        <v>0</v>
      </c>
      <c r="AV2777" s="2"/>
      <c r="AW2777" s="2">
        <v>0</v>
      </c>
      <c r="AX2777" s="2">
        <v>0</v>
      </c>
      <c r="AY2777" s="2"/>
      <c r="BB2777">
        <v>2773</v>
      </c>
      <c r="BC2777" t="s">
        <v>2786</v>
      </c>
      <c r="BD2777">
        <v>0</v>
      </c>
      <c r="BE2777">
        <v>0</v>
      </c>
      <c r="BJ2777">
        <v>2773</v>
      </c>
      <c r="BK2777" t="s">
        <v>2786</v>
      </c>
      <c r="BL2777">
        <v>0</v>
      </c>
      <c r="BM2777">
        <v>0</v>
      </c>
    </row>
    <row r="2778" spans="1:65">
      <c r="A2778">
        <v>2774</v>
      </c>
      <c r="B2778" t="s">
        <v>2787</v>
      </c>
      <c r="C2778">
        <v>0</v>
      </c>
      <c r="D2778">
        <v>0</v>
      </c>
      <c r="H2778">
        <v>2774</v>
      </c>
      <c r="I2778">
        <v>0</v>
      </c>
      <c r="J2778">
        <v>0</v>
      </c>
      <c r="N2778">
        <v>2778</v>
      </c>
      <c r="O2778" t="s">
        <v>2791</v>
      </c>
      <c r="P2778">
        <v>0</v>
      </c>
      <c r="Q2778">
        <v>0</v>
      </c>
      <c r="V2778">
        <v>2</v>
      </c>
      <c r="W2778">
        <v>0</v>
      </c>
      <c r="X2778">
        <f t="shared" si="129"/>
        <v>2</v>
      </c>
      <c r="Y2778">
        <v>0</v>
      </c>
      <c r="AA2778" t="s">
        <v>2237</v>
      </c>
      <c r="AB2778">
        <v>1</v>
      </c>
      <c r="AC2778">
        <v>0</v>
      </c>
      <c r="AD2778">
        <f t="shared" si="130"/>
        <v>1</v>
      </c>
      <c r="AE2778">
        <v>0</v>
      </c>
      <c r="AH2778" t="s">
        <v>73</v>
      </c>
      <c r="AI2778">
        <v>1</v>
      </c>
      <c r="AJ2778">
        <v>0</v>
      </c>
      <c r="AK2778">
        <f t="shared" si="131"/>
        <v>1</v>
      </c>
      <c r="AL2778">
        <v>0</v>
      </c>
      <c r="AO2778" s="2">
        <v>2774</v>
      </c>
      <c r="AP2778" s="2" t="s">
        <v>2787</v>
      </c>
      <c r="AQ2778" s="2">
        <v>0</v>
      </c>
      <c r="AR2778" s="2">
        <v>0</v>
      </c>
      <c r="AS2778" s="2"/>
      <c r="AT2778" s="2">
        <v>0</v>
      </c>
      <c r="AU2778" s="2">
        <v>0</v>
      </c>
      <c r="AV2778" s="2"/>
      <c r="AW2778" s="2">
        <v>1</v>
      </c>
      <c r="AX2778" s="2">
        <v>1</v>
      </c>
      <c r="AY2778" s="2"/>
      <c r="BB2778">
        <v>2774</v>
      </c>
      <c r="BC2778" t="s">
        <v>2787</v>
      </c>
      <c r="BD2778">
        <v>0</v>
      </c>
      <c r="BE2778">
        <v>0</v>
      </c>
      <c r="BJ2778">
        <v>2774</v>
      </c>
      <c r="BK2778" t="s">
        <v>2787</v>
      </c>
      <c r="BL2778">
        <v>0</v>
      </c>
      <c r="BM2778">
        <v>0</v>
      </c>
    </row>
    <row r="2779" spans="1:65">
      <c r="A2779">
        <v>2775</v>
      </c>
      <c r="B2779" t="s">
        <v>2788</v>
      </c>
      <c r="C2779">
        <v>0</v>
      </c>
      <c r="D2779">
        <v>0</v>
      </c>
      <c r="H2779">
        <v>2775</v>
      </c>
      <c r="I2779">
        <v>0</v>
      </c>
      <c r="J2779">
        <v>0</v>
      </c>
      <c r="N2779">
        <v>2779</v>
      </c>
      <c r="O2779" t="s">
        <v>2792</v>
      </c>
      <c r="P2779">
        <v>0</v>
      </c>
      <c r="Q2779">
        <v>0</v>
      </c>
      <c r="V2779">
        <v>3</v>
      </c>
      <c r="W2779">
        <v>1</v>
      </c>
      <c r="X2779">
        <f t="shared" si="129"/>
        <v>2</v>
      </c>
      <c r="Y2779">
        <v>0</v>
      </c>
      <c r="AA2779" t="s">
        <v>2242</v>
      </c>
      <c r="AB2779">
        <v>1</v>
      </c>
      <c r="AC2779">
        <v>0</v>
      </c>
      <c r="AD2779">
        <f t="shared" si="130"/>
        <v>1</v>
      </c>
      <c r="AE2779">
        <v>0</v>
      </c>
      <c r="AH2779" t="s">
        <v>76</v>
      </c>
      <c r="AI2779">
        <v>2</v>
      </c>
      <c r="AJ2779">
        <v>1</v>
      </c>
      <c r="AK2779">
        <f t="shared" si="131"/>
        <v>1</v>
      </c>
      <c r="AL2779">
        <v>0</v>
      </c>
      <c r="AO2779" s="2">
        <v>2775</v>
      </c>
      <c r="AP2779" s="2" t="s">
        <v>2788</v>
      </c>
      <c r="AQ2779" s="2">
        <v>0</v>
      </c>
      <c r="AR2779" s="2">
        <v>0</v>
      </c>
      <c r="AS2779" s="2"/>
      <c r="AT2779" s="2">
        <v>0</v>
      </c>
      <c r="AU2779" s="2">
        <v>0</v>
      </c>
      <c r="AV2779" s="2"/>
      <c r="AW2779" s="2">
        <v>0</v>
      </c>
      <c r="AX2779" s="2">
        <v>0</v>
      </c>
      <c r="AY2779" s="2"/>
      <c r="BB2779">
        <v>2775</v>
      </c>
      <c r="BC2779" t="s">
        <v>2788</v>
      </c>
      <c r="BD2779">
        <v>1</v>
      </c>
      <c r="BE2779">
        <v>1</v>
      </c>
      <c r="BJ2779">
        <v>2775</v>
      </c>
      <c r="BK2779" t="s">
        <v>2788</v>
      </c>
      <c r="BL2779">
        <v>0</v>
      </c>
      <c r="BM2779">
        <v>0</v>
      </c>
    </row>
    <row r="2780" spans="1:65">
      <c r="A2780">
        <v>2776</v>
      </c>
      <c r="B2780" t="s">
        <v>2789</v>
      </c>
      <c r="C2780">
        <v>0</v>
      </c>
      <c r="D2780">
        <v>0</v>
      </c>
      <c r="H2780">
        <v>2776</v>
      </c>
      <c r="I2780">
        <v>0</v>
      </c>
      <c r="J2780">
        <v>0</v>
      </c>
      <c r="N2780">
        <v>2780</v>
      </c>
      <c r="O2780" t="s">
        <v>2793</v>
      </c>
      <c r="P2780">
        <v>0</v>
      </c>
      <c r="Q2780">
        <v>0</v>
      </c>
      <c r="V2780">
        <v>2</v>
      </c>
      <c r="W2780">
        <v>0</v>
      </c>
      <c r="X2780">
        <f t="shared" si="129"/>
        <v>2</v>
      </c>
      <c r="Y2780">
        <v>0</v>
      </c>
      <c r="AA2780" t="s">
        <v>2243</v>
      </c>
      <c r="AB2780">
        <v>1</v>
      </c>
      <c r="AC2780">
        <v>0</v>
      </c>
      <c r="AD2780">
        <f t="shared" si="130"/>
        <v>1</v>
      </c>
      <c r="AE2780">
        <v>0</v>
      </c>
      <c r="AH2780" t="s">
        <v>77</v>
      </c>
      <c r="AI2780">
        <v>1</v>
      </c>
      <c r="AJ2780">
        <v>0</v>
      </c>
      <c r="AK2780">
        <f t="shared" si="131"/>
        <v>1</v>
      </c>
      <c r="AL2780">
        <v>0</v>
      </c>
      <c r="AO2780" s="2">
        <v>2776</v>
      </c>
      <c r="AP2780" s="2" t="s">
        <v>2789</v>
      </c>
      <c r="AQ2780" s="2">
        <v>0</v>
      </c>
      <c r="AR2780" s="2">
        <v>0</v>
      </c>
      <c r="AS2780" s="2"/>
      <c r="AT2780" s="2">
        <v>0</v>
      </c>
      <c r="AU2780" s="2">
        <v>0</v>
      </c>
      <c r="AV2780" s="2"/>
      <c r="AW2780" s="2">
        <v>0</v>
      </c>
      <c r="AX2780" s="2">
        <v>0</v>
      </c>
      <c r="AY2780" s="2"/>
      <c r="BB2780">
        <v>2776</v>
      </c>
      <c r="BC2780" t="s">
        <v>2789</v>
      </c>
      <c r="BD2780">
        <v>0</v>
      </c>
      <c r="BE2780">
        <v>0</v>
      </c>
      <c r="BJ2780">
        <v>2776</v>
      </c>
      <c r="BK2780" t="s">
        <v>2789</v>
      </c>
      <c r="BL2780">
        <v>0</v>
      </c>
      <c r="BM2780">
        <v>0</v>
      </c>
    </row>
    <row r="2781" spans="1:65">
      <c r="A2781">
        <v>2777</v>
      </c>
      <c r="B2781" t="s">
        <v>2790</v>
      </c>
      <c r="C2781">
        <v>0</v>
      </c>
      <c r="D2781">
        <v>0</v>
      </c>
      <c r="H2781">
        <v>2777</v>
      </c>
      <c r="I2781">
        <v>0</v>
      </c>
      <c r="J2781">
        <v>0</v>
      </c>
      <c r="N2781">
        <v>2781</v>
      </c>
      <c r="O2781" t="s">
        <v>2794</v>
      </c>
      <c r="P2781">
        <v>0</v>
      </c>
      <c r="Q2781">
        <v>0</v>
      </c>
      <c r="V2781">
        <v>2</v>
      </c>
      <c r="W2781">
        <v>0</v>
      </c>
      <c r="X2781">
        <f t="shared" si="129"/>
        <v>2</v>
      </c>
      <c r="Y2781">
        <v>0</v>
      </c>
      <c r="AA2781" t="s">
        <v>2262</v>
      </c>
      <c r="AB2781">
        <v>1</v>
      </c>
      <c r="AC2781">
        <v>0</v>
      </c>
      <c r="AD2781">
        <f t="shared" si="130"/>
        <v>1</v>
      </c>
      <c r="AE2781">
        <v>0</v>
      </c>
      <c r="AH2781" t="s">
        <v>79</v>
      </c>
      <c r="AI2781">
        <v>28</v>
      </c>
      <c r="AJ2781">
        <v>27</v>
      </c>
      <c r="AK2781">
        <f t="shared" si="131"/>
        <v>1</v>
      </c>
      <c r="AL2781">
        <v>0</v>
      </c>
      <c r="AO2781" s="2">
        <v>2777</v>
      </c>
      <c r="AP2781" s="2" t="s">
        <v>2790</v>
      </c>
      <c r="AQ2781" s="2">
        <v>0</v>
      </c>
      <c r="AR2781" s="2">
        <v>0</v>
      </c>
      <c r="AS2781" s="2"/>
      <c r="AT2781" s="2">
        <v>0</v>
      </c>
      <c r="AU2781" s="2">
        <v>0</v>
      </c>
      <c r="AV2781" s="2"/>
      <c r="AW2781" s="2">
        <v>0</v>
      </c>
      <c r="AX2781" s="2">
        <v>0</v>
      </c>
      <c r="AY2781" s="2"/>
      <c r="BB2781">
        <v>2777</v>
      </c>
      <c r="BC2781" t="s">
        <v>2790</v>
      </c>
      <c r="BD2781">
        <v>0</v>
      </c>
      <c r="BE2781">
        <v>0</v>
      </c>
      <c r="BJ2781">
        <v>2777</v>
      </c>
      <c r="BK2781" t="s">
        <v>2790</v>
      </c>
      <c r="BL2781">
        <v>0</v>
      </c>
      <c r="BM2781">
        <v>0</v>
      </c>
    </row>
    <row r="2782" spans="1:65">
      <c r="A2782">
        <v>2778</v>
      </c>
      <c r="B2782" t="s">
        <v>2791</v>
      </c>
      <c r="C2782">
        <v>0</v>
      </c>
      <c r="D2782">
        <v>0</v>
      </c>
      <c r="H2782">
        <v>2778</v>
      </c>
      <c r="I2782">
        <v>0</v>
      </c>
      <c r="J2782">
        <v>0</v>
      </c>
      <c r="N2782">
        <v>2782</v>
      </c>
      <c r="O2782" t="s">
        <v>2795</v>
      </c>
      <c r="P2782">
        <v>0</v>
      </c>
      <c r="Q2782">
        <v>0</v>
      </c>
      <c r="V2782">
        <v>2</v>
      </c>
      <c r="W2782">
        <v>0</v>
      </c>
      <c r="X2782">
        <f t="shared" si="129"/>
        <v>2</v>
      </c>
      <c r="Y2782">
        <v>0</v>
      </c>
      <c r="AA2782" t="s">
        <v>2317</v>
      </c>
      <c r="AB2782">
        <v>2</v>
      </c>
      <c r="AC2782">
        <v>1</v>
      </c>
      <c r="AD2782">
        <f t="shared" si="130"/>
        <v>1</v>
      </c>
      <c r="AE2782">
        <v>0</v>
      </c>
      <c r="AH2782" t="s">
        <v>94</v>
      </c>
      <c r="AI2782">
        <v>1</v>
      </c>
      <c r="AJ2782">
        <v>0</v>
      </c>
      <c r="AK2782">
        <f t="shared" si="131"/>
        <v>1</v>
      </c>
      <c r="AL2782">
        <v>0</v>
      </c>
      <c r="AO2782" s="2">
        <v>2778</v>
      </c>
      <c r="AP2782" s="2" t="s">
        <v>2791</v>
      </c>
      <c r="AQ2782" s="2">
        <v>0</v>
      </c>
      <c r="AR2782" s="2">
        <v>0</v>
      </c>
      <c r="AS2782" s="2"/>
      <c r="AT2782" s="2">
        <v>0</v>
      </c>
      <c r="AU2782" s="2">
        <v>0</v>
      </c>
      <c r="AV2782" s="2"/>
      <c r="AW2782" s="2">
        <v>0</v>
      </c>
      <c r="AX2782" s="2">
        <v>0</v>
      </c>
      <c r="AY2782" s="2"/>
      <c r="BB2782">
        <v>2778</v>
      </c>
      <c r="BC2782" t="s">
        <v>2791</v>
      </c>
      <c r="BD2782">
        <v>0</v>
      </c>
      <c r="BE2782">
        <v>0</v>
      </c>
      <c r="BJ2782">
        <v>2778</v>
      </c>
      <c r="BK2782" t="s">
        <v>2791</v>
      </c>
      <c r="BL2782">
        <v>0</v>
      </c>
      <c r="BM2782">
        <v>0</v>
      </c>
    </row>
    <row r="2783" spans="1:65">
      <c r="A2783">
        <v>2779</v>
      </c>
      <c r="B2783" t="s">
        <v>2792</v>
      </c>
      <c r="C2783">
        <v>0</v>
      </c>
      <c r="D2783">
        <v>0</v>
      </c>
      <c r="H2783">
        <v>2779</v>
      </c>
      <c r="I2783">
        <v>0</v>
      </c>
      <c r="J2783">
        <v>0</v>
      </c>
      <c r="N2783">
        <v>2783</v>
      </c>
      <c r="O2783" t="s">
        <v>2796</v>
      </c>
      <c r="P2783">
        <v>1</v>
      </c>
      <c r="Q2783">
        <v>1</v>
      </c>
      <c r="V2783">
        <v>2</v>
      </c>
      <c r="W2783">
        <v>0</v>
      </c>
      <c r="X2783">
        <f t="shared" si="129"/>
        <v>2</v>
      </c>
      <c r="Y2783">
        <v>0</v>
      </c>
      <c r="AA2783" t="s">
        <v>2330</v>
      </c>
      <c r="AB2783">
        <v>1</v>
      </c>
      <c r="AC2783">
        <v>0</v>
      </c>
      <c r="AD2783">
        <f t="shared" si="130"/>
        <v>1</v>
      </c>
      <c r="AE2783">
        <v>0</v>
      </c>
      <c r="AH2783" t="s">
        <v>103</v>
      </c>
      <c r="AI2783">
        <v>8</v>
      </c>
      <c r="AJ2783">
        <v>7</v>
      </c>
      <c r="AK2783">
        <f t="shared" si="131"/>
        <v>1</v>
      </c>
      <c r="AL2783">
        <v>0</v>
      </c>
      <c r="AO2783" s="2">
        <v>2779</v>
      </c>
      <c r="AP2783" s="2" t="s">
        <v>2792</v>
      </c>
      <c r="AQ2783" s="2">
        <v>0</v>
      </c>
      <c r="AR2783" s="2">
        <v>0</v>
      </c>
      <c r="AS2783" s="2"/>
      <c r="AT2783" s="2">
        <v>0</v>
      </c>
      <c r="AU2783" s="2">
        <v>0</v>
      </c>
      <c r="AV2783" s="2"/>
      <c r="AW2783" s="2">
        <v>0</v>
      </c>
      <c r="AX2783" s="2">
        <v>0</v>
      </c>
      <c r="AY2783" s="2"/>
      <c r="BB2783">
        <v>2779</v>
      </c>
      <c r="BC2783" t="s">
        <v>2792</v>
      </c>
      <c r="BD2783">
        <v>0</v>
      </c>
      <c r="BE2783">
        <v>0</v>
      </c>
      <c r="BJ2783">
        <v>2779</v>
      </c>
      <c r="BK2783" t="s">
        <v>2792</v>
      </c>
      <c r="BL2783">
        <v>0</v>
      </c>
      <c r="BM2783">
        <v>0</v>
      </c>
    </row>
    <row r="2784" spans="1:65">
      <c r="A2784">
        <v>2780</v>
      </c>
      <c r="B2784" t="s">
        <v>2793</v>
      </c>
      <c r="C2784">
        <v>0</v>
      </c>
      <c r="D2784">
        <v>0</v>
      </c>
      <c r="H2784">
        <v>2780</v>
      </c>
      <c r="I2784">
        <v>0</v>
      </c>
      <c r="J2784">
        <v>0</v>
      </c>
      <c r="N2784">
        <v>2784</v>
      </c>
      <c r="O2784" t="s">
        <v>2797</v>
      </c>
      <c r="P2784">
        <v>0</v>
      </c>
      <c r="Q2784">
        <v>0</v>
      </c>
      <c r="V2784">
        <v>2</v>
      </c>
      <c r="W2784">
        <v>0</v>
      </c>
      <c r="X2784">
        <f t="shared" si="129"/>
        <v>2</v>
      </c>
      <c r="Y2784">
        <v>0</v>
      </c>
      <c r="AA2784" t="s">
        <v>2356</v>
      </c>
      <c r="AB2784">
        <v>1</v>
      </c>
      <c r="AC2784">
        <v>0</v>
      </c>
      <c r="AD2784">
        <f t="shared" si="130"/>
        <v>1</v>
      </c>
      <c r="AE2784">
        <v>0</v>
      </c>
      <c r="AH2784" t="s">
        <v>105</v>
      </c>
      <c r="AI2784">
        <v>1</v>
      </c>
      <c r="AJ2784">
        <v>0</v>
      </c>
      <c r="AK2784">
        <f t="shared" si="131"/>
        <v>1</v>
      </c>
      <c r="AL2784">
        <v>0</v>
      </c>
      <c r="AO2784" s="2">
        <v>2780</v>
      </c>
      <c r="AP2784" s="2" t="s">
        <v>2793</v>
      </c>
      <c r="AQ2784" s="2">
        <v>0</v>
      </c>
      <c r="AR2784" s="2">
        <v>0</v>
      </c>
      <c r="AS2784" s="2"/>
      <c r="AT2784" s="2">
        <v>0</v>
      </c>
      <c r="AU2784" s="2">
        <v>0</v>
      </c>
      <c r="AV2784" s="2"/>
      <c r="AW2784" s="2">
        <v>0</v>
      </c>
      <c r="AX2784" s="2">
        <v>0</v>
      </c>
      <c r="AY2784" s="2"/>
      <c r="BB2784">
        <v>2780</v>
      </c>
      <c r="BC2784" t="s">
        <v>2793</v>
      </c>
      <c r="BD2784">
        <v>0</v>
      </c>
      <c r="BE2784">
        <v>0</v>
      </c>
      <c r="BJ2784">
        <v>2780</v>
      </c>
      <c r="BK2784" t="s">
        <v>2793</v>
      </c>
      <c r="BL2784">
        <v>0</v>
      </c>
      <c r="BM2784">
        <v>0</v>
      </c>
    </row>
    <row r="2785" spans="1:65">
      <c r="A2785">
        <v>2781</v>
      </c>
      <c r="B2785" t="s">
        <v>2794</v>
      </c>
      <c r="C2785">
        <v>0</v>
      </c>
      <c r="D2785">
        <v>0</v>
      </c>
      <c r="H2785">
        <v>2781</v>
      </c>
      <c r="I2785">
        <v>0</v>
      </c>
      <c r="J2785">
        <v>0</v>
      </c>
      <c r="N2785">
        <v>2785</v>
      </c>
      <c r="O2785" t="s">
        <v>2798</v>
      </c>
      <c r="P2785">
        <v>0</v>
      </c>
      <c r="Q2785">
        <v>0</v>
      </c>
      <c r="V2785">
        <v>4</v>
      </c>
      <c r="W2785">
        <v>2</v>
      </c>
      <c r="X2785">
        <f t="shared" si="129"/>
        <v>2</v>
      </c>
      <c r="Y2785">
        <v>0</v>
      </c>
      <c r="AA2785" t="s">
        <v>2462</v>
      </c>
      <c r="AB2785">
        <v>1</v>
      </c>
      <c r="AC2785">
        <v>0</v>
      </c>
      <c r="AD2785">
        <f t="shared" si="130"/>
        <v>1</v>
      </c>
      <c r="AE2785">
        <v>0</v>
      </c>
      <c r="AH2785" t="s">
        <v>123</v>
      </c>
      <c r="AI2785">
        <v>1</v>
      </c>
      <c r="AJ2785">
        <v>0</v>
      </c>
      <c r="AK2785">
        <f t="shared" si="131"/>
        <v>1</v>
      </c>
      <c r="AL2785">
        <v>0</v>
      </c>
      <c r="AO2785" s="2">
        <v>2781</v>
      </c>
      <c r="AP2785" s="2" t="s">
        <v>2794</v>
      </c>
      <c r="AQ2785" s="2">
        <v>0</v>
      </c>
      <c r="AR2785" s="2">
        <v>0</v>
      </c>
      <c r="AS2785" s="2"/>
      <c r="AT2785" s="2">
        <v>0</v>
      </c>
      <c r="AU2785" s="2">
        <v>0</v>
      </c>
      <c r="AV2785" s="2"/>
      <c r="AW2785" s="2">
        <v>0</v>
      </c>
      <c r="AX2785" s="2">
        <v>0</v>
      </c>
      <c r="AY2785" s="2"/>
      <c r="BB2785">
        <v>2781</v>
      </c>
      <c r="BC2785" t="s">
        <v>2794</v>
      </c>
      <c r="BD2785">
        <v>0</v>
      </c>
      <c r="BE2785">
        <v>0</v>
      </c>
      <c r="BJ2785">
        <v>2781</v>
      </c>
      <c r="BK2785" t="s">
        <v>2794</v>
      </c>
      <c r="BL2785">
        <v>0</v>
      </c>
      <c r="BM2785">
        <v>0</v>
      </c>
    </row>
    <row r="2786" spans="1:65">
      <c r="A2786">
        <v>2782</v>
      </c>
      <c r="B2786" t="s">
        <v>2795</v>
      </c>
      <c r="C2786">
        <v>0</v>
      </c>
      <c r="D2786">
        <v>0</v>
      </c>
      <c r="H2786">
        <v>2782</v>
      </c>
      <c r="I2786">
        <v>0</v>
      </c>
      <c r="J2786">
        <v>0</v>
      </c>
      <c r="N2786">
        <v>2786</v>
      </c>
      <c r="O2786" t="s">
        <v>2799</v>
      </c>
      <c r="P2786">
        <v>0</v>
      </c>
      <c r="Q2786">
        <v>0</v>
      </c>
      <c r="V2786">
        <v>2</v>
      </c>
      <c r="W2786">
        <v>0</v>
      </c>
      <c r="X2786">
        <f t="shared" si="129"/>
        <v>2</v>
      </c>
      <c r="Y2786">
        <v>0</v>
      </c>
      <c r="AA2786" t="s">
        <v>2472</v>
      </c>
      <c r="AB2786">
        <v>1</v>
      </c>
      <c r="AC2786">
        <v>0</v>
      </c>
      <c r="AD2786">
        <f t="shared" si="130"/>
        <v>1</v>
      </c>
      <c r="AE2786">
        <v>0</v>
      </c>
      <c r="AH2786" t="s">
        <v>134</v>
      </c>
      <c r="AI2786">
        <v>4</v>
      </c>
      <c r="AJ2786">
        <v>3</v>
      </c>
      <c r="AK2786">
        <f t="shared" si="131"/>
        <v>1</v>
      </c>
      <c r="AL2786">
        <v>0</v>
      </c>
      <c r="AO2786" s="2">
        <v>2782</v>
      </c>
      <c r="AP2786" s="2" t="s">
        <v>2795</v>
      </c>
      <c r="AQ2786" s="2">
        <v>0</v>
      </c>
      <c r="AR2786" s="2">
        <v>0</v>
      </c>
      <c r="AS2786" s="2"/>
      <c r="AT2786" s="2">
        <v>0</v>
      </c>
      <c r="AU2786" s="2">
        <v>0</v>
      </c>
      <c r="AV2786" s="2"/>
      <c r="AW2786" s="2">
        <v>0</v>
      </c>
      <c r="AX2786" s="2">
        <v>0</v>
      </c>
      <c r="AY2786" s="2"/>
      <c r="BB2786">
        <v>2782</v>
      </c>
      <c r="BC2786" t="s">
        <v>2795</v>
      </c>
      <c r="BD2786">
        <v>0</v>
      </c>
      <c r="BE2786">
        <v>0</v>
      </c>
      <c r="BJ2786">
        <v>2782</v>
      </c>
      <c r="BK2786" t="s">
        <v>2795</v>
      </c>
      <c r="BL2786">
        <v>0</v>
      </c>
      <c r="BM2786">
        <v>0</v>
      </c>
    </row>
    <row r="2787" spans="1:65">
      <c r="A2787">
        <v>2783</v>
      </c>
      <c r="B2787" t="s">
        <v>2796</v>
      </c>
      <c r="C2787">
        <v>0</v>
      </c>
      <c r="D2787">
        <v>0</v>
      </c>
      <c r="H2787">
        <v>2783</v>
      </c>
      <c r="I2787">
        <v>0</v>
      </c>
      <c r="J2787">
        <v>0</v>
      </c>
      <c r="N2787">
        <v>2787</v>
      </c>
      <c r="O2787" t="s">
        <v>2800</v>
      </c>
      <c r="P2787">
        <v>0</v>
      </c>
      <c r="Q2787">
        <v>0</v>
      </c>
      <c r="V2787">
        <v>2</v>
      </c>
      <c r="W2787">
        <v>0</v>
      </c>
      <c r="X2787">
        <f t="shared" si="129"/>
        <v>2</v>
      </c>
      <c r="Y2787">
        <v>0</v>
      </c>
      <c r="AA2787" t="s">
        <v>2475</v>
      </c>
      <c r="AB2787">
        <v>1</v>
      </c>
      <c r="AC2787">
        <v>0</v>
      </c>
      <c r="AD2787">
        <f t="shared" si="130"/>
        <v>1</v>
      </c>
      <c r="AE2787">
        <v>0</v>
      </c>
      <c r="AH2787" t="s">
        <v>152</v>
      </c>
      <c r="AI2787">
        <v>1</v>
      </c>
      <c r="AJ2787">
        <v>0</v>
      </c>
      <c r="AK2787">
        <f t="shared" si="131"/>
        <v>1</v>
      </c>
      <c r="AL2787">
        <v>0</v>
      </c>
      <c r="AO2787" s="2">
        <v>2783</v>
      </c>
      <c r="AP2787" s="2" t="s">
        <v>2796</v>
      </c>
      <c r="AQ2787" s="2">
        <v>0</v>
      </c>
      <c r="AR2787" s="2">
        <v>0</v>
      </c>
      <c r="AS2787" s="2"/>
      <c r="AT2787" s="2">
        <v>0</v>
      </c>
      <c r="AU2787" s="2">
        <v>0</v>
      </c>
      <c r="AV2787" s="2"/>
      <c r="AW2787" s="2">
        <v>1</v>
      </c>
      <c r="AX2787" s="2">
        <v>1</v>
      </c>
      <c r="AY2787" s="2"/>
      <c r="BB2787">
        <v>2783</v>
      </c>
      <c r="BC2787" t="s">
        <v>2796</v>
      </c>
      <c r="BD2787">
        <v>0</v>
      </c>
      <c r="BE2787">
        <v>0</v>
      </c>
      <c r="BJ2787">
        <v>2783</v>
      </c>
      <c r="BK2787" t="s">
        <v>2796</v>
      </c>
      <c r="BL2787">
        <v>0</v>
      </c>
      <c r="BM2787">
        <v>0</v>
      </c>
    </row>
    <row r="2788" spans="1:65">
      <c r="A2788">
        <v>2784</v>
      </c>
      <c r="B2788" t="s">
        <v>2797</v>
      </c>
      <c r="C2788">
        <v>2</v>
      </c>
      <c r="D2788">
        <v>2</v>
      </c>
      <c r="H2788">
        <v>2784</v>
      </c>
      <c r="I2788">
        <v>0</v>
      </c>
      <c r="J2788">
        <v>0</v>
      </c>
      <c r="N2788">
        <v>2788</v>
      </c>
      <c r="O2788" t="s">
        <v>2801</v>
      </c>
      <c r="P2788">
        <v>0</v>
      </c>
      <c r="Q2788">
        <v>0</v>
      </c>
      <c r="V2788">
        <v>2</v>
      </c>
      <c r="W2788">
        <v>0</v>
      </c>
      <c r="X2788">
        <f t="shared" si="129"/>
        <v>2</v>
      </c>
      <c r="Y2788">
        <v>0</v>
      </c>
      <c r="AA2788" t="s">
        <v>2575</v>
      </c>
      <c r="AB2788">
        <v>1</v>
      </c>
      <c r="AC2788">
        <v>0</v>
      </c>
      <c r="AD2788">
        <f t="shared" si="130"/>
        <v>1</v>
      </c>
      <c r="AE2788">
        <v>0</v>
      </c>
      <c r="AH2788" t="s">
        <v>187</v>
      </c>
      <c r="AI2788">
        <v>1</v>
      </c>
      <c r="AJ2788">
        <v>0</v>
      </c>
      <c r="AK2788">
        <f t="shared" si="131"/>
        <v>1</v>
      </c>
      <c r="AL2788">
        <v>0</v>
      </c>
      <c r="AO2788" s="2">
        <v>2784</v>
      </c>
      <c r="AP2788" s="2" t="s">
        <v>2797</v>
      </c>
      <c r="AQ2788" s="2">
        <v>2</v>
      </c>
      <c r="AR2788" s="2">
        <v>2</v>
      </c>
      <c r="AS2788" s="2"/>
      <c r="AT2788" s="2">
        <v>0</v>
      </c>
      <c r="AU2788" s="2">
        <v>0</v>
      </c>
      <c r="AV2788" s="2"/>
      <c r="AW2788" s="2">
        <v>0</v>
      </c>
      <c r="AX2788" s="2">
        <v>0</v>
      </c>
      <c r="AY2788" s="2"/>
      <c r="BB2788">
        <v>2784</v>
      </c>
      <c r="BC2788" t="s">
        <v>2797</v>
      </c>
      <c r="BD2788">
        <v>0</v>
      </c>
      <c r="BE2788">
        <v>0</v>
      </c>
      <c r="BJ2788">
        <v>2784</v>
      </c>
      <c r="BK2788" t="s">
        <v>2797</v>
      </c>
      <c r="BL2788">
        <v>0</v>
      </c>
      <c r="BM2788">
        <v>0</v>
      </c>
    </row>
    <row r="2789" spans="1:65">
      <c r="A2789">
        <v>2785</v>
      </c>
      <c r="B2789" t="s">
        <v>2798</v>
      </c>
      <c r="C2789">
        <v>0</v>
      </c>
      <c r="D2789">
        <v>0</v>
      </c>
      <c r="H2789">
        <v>2785</v>
      </c>
      <c r="I2789">
        <v>0</v>
      </c>
      <c r="J2789">
        <v>0</v>
      </c>
      <c r="N2789">
        <v>2789</v>
      </c>
      <c r="O2789" t="s">
        <v>2802</v>
      </c>
      <c r="P2789">
        <v>0</v>
      </c>
      <c r="Q2789">
        <v>0</v>
      </c>
      <c r="V2789">
        <v>2</v>
      </c>
      <c r="W2789">
        <v>0</v>
      </c>
      <c r="X2789">
        <f t="shared" si="129"/>
        <v>2</v>
      </c>
      <c r="Y2789">
        <v>0</v>
      </c>
      <c r="AA2789" t="s">
        <v>2579</v>
      </c>
      <c r="AB2789">
        <v>5</v>
      </c>
      <c r="AC2789">
        <v>4</v>
      </c>
      <c r="AD2789">
        <f t="shared" si="130"/>
        <v>1</v>
      </c>
      <c r="AE2789">
        <v>0</v>
      </c>
      <c r="AH2789" t="s">
        <v>205</v>
      </c>
      <c r="AI2789">
        <v>25</v>
      </c>
      <c r="AJ2789">
        <v>24</v>
      </c>
      <c r="AK2789">
        <f t="shared" si="131"/>
        <v>1</v>
      </c>
      <c r="AL2789">
        <v>0</v>
      </c>
      <c r="AO2789" s="2">
        <v>2785</v>
      </c>
      <c r="AP2789" s="2" t="s">
        <v>2798</v>
      </c>
      <c r="AQ2789" s="2">
        <v>0</v>
      </c>
      <c r="AR2789" s="2">
        <v>0</v>
      </c>
      <c r="AS2789" s="2"/>
      <c r="AT2789" s="2">
        <v>0</v>
      </c>
      <c r="AU2789" s="2">
        <v>0</v>
      </c>
      <c r="AV2789" s="2"/>
      <c r="AW2789" s="2">
        <v>0</v>
      </c>
      <c r="AX2789" s="2">
        <v>0</v>
      </c>
      <c r="AY2789" s="2"/>
      <c r="BB2789">
        <v>2785</v>
      </c>
      <c r="BC2789" t="s">
        <v>2798</v>
      </c>
      <c r="BD2789">
        <v>0</v>
      </c>
      <c r="BE2789">
        <v>0</v>
      </c>
      <c r="BJ2789">
        <v>2785</v>
      </c>
      <c r="BK2789" t="s">
        <v>2798</v>
      </c>
      <c r="BL2789">
        <v>1</v>
      </c>
      <c r="BM2789">
        <v>1</v>
      </c>
    </row>
    <row r="2790" spans="1:65">
      <c r="A2790">
        <v>2786</v>
      </c>
      <c r="B2790" t="s">
        <v>2799</v>
      </c>
      <c r="C2790">
        <v>0</v>
      </c>
      <c r="D2790">
        <v>0</v>
      </c>
      <c r="H2790">
        <v>2786</v>
      </c>
      <c r="I2790">
        <v>0</v>
      </c>
      <c r="J2790">
        <v>0</v>
      </c>
      <c r="N2790">
        <v>2790</v>
      </c>
      <c r="O2790" t="s">
        <v>2803</v>
      </c>
      <c r="P2790">
        <v>0</v>
      </c>
      <c r="Q2790">
        <v>0</v>
      </c>
      <c r="V2790">
        <v>2</v>
      </c>
      <c r="W2790">
        <v>0</v>
      </c>
      <c r="X2790">
        <f t="shared" si="129"/>
        <v>2</v>
      </c>
      <c r="Y2790">
        <v>0</v>
      </c>
      <c r="AA2790" t="s">
        <v>2599</v>
      </c>
      <c r="AB2790">
        <v>1</v>
      </c>
      <c r="AC2790">
        <v>0</v>
      </c>
      <c r="AD2790">
        <f t="shared" si="130"/>
        <v>1</v>
      </c>
      <c r="AE2790">
        <v>0</v>
      </c>
      <c r="AH2790" t="s">
        <v>211</v>
      </c>
      <c r="AI2790">
        <v>1</v>
      </c>
      <c r="AJ2790">
        <v>0</v>
      </c>
      <c r="AK2790">
        <f t="shared" si="131"/>
        <v>1</v>
      </c>
      <c r="AL2790">
        <v>0</v>
      </c>
      <c r="AO2790" s="2">
        <v>2786</v>
      </c>
      <c r="AP2790" s="2" t="s">
        <v>2799</v>
      </c>
      <c r="AQ2790" s="2">
        <v>0</v>
      </c>
      <c r="AR2790" s="2">
        <v>0</v>
      </c>
      <c r="AS2790" s="2"/>
      <c r="AT2790" s="2">
        <v>0</v>
      </c>
      <c r="AU2790" s="2">
        <v>0</v>
      </c>
      <c r="AV2790" s="2"/>
      <c r="AW2790" s="2">
        <v>0</v>
      </c>
      <c r="AX2790" s="2">
        <v>0</v>
      </c>
      <c r="AY2790" s="2"/>
      <c r="BB2790">
        <v>2786</v>
      </c>
      <c r="BC2790" t="s">
        <v>2799</v>
      </c>
      <c r="BD2790">
        <v>0</v>
      </c>
      <c r="BE2790">
        <v>0</v>
      </c>
      <c r="BJ2790">
        <v>2786</v>
      </c>
      <c r="BK2790" t="s">
        <v>2799</v>
      </c>
      <c r="BL2790">
        <v>0</v>
      </c>
      <c r="BM2790">
        <v>0</v>
      </c>
    </row>
    <row r="2791" spans="1:65">
      <c r="A2791">
        <v>2787</v>
      </c>
      <c r="B2791" t="s">
        <v>2800</v>
      </c>
      <c r="C2791">
        <v>0</v>
      </c>
      <c r="D2791">
        <v>0</v>
      </c>
      <c r="H2791">
        <v>2787</v>
      </c>
      <c r="I2791">
        <v>0</v>
      </c>
      <c r="J2791">
        <v>0</v>
      </c>
      <c r="N2791">
        <v>2791</v>
      </c>
      <c r="O2791" t="s">
        <v>2804</v>
      </c>
      <c r="P2791">
        <v>0</v>
      </c>
      <c r="Q2791">
        <v>0</v>
      </c>
      <c r="V2791">
        <v>2</v>
      </c>
      <c r="W2791">
        <v>0</v>
      </c>
      <c r="X2791">
        <f t="shared" si="129"/>
        <v>2</v>
      </c>
      <c r="Y2791">
        <v>0</v>
      </c>
      <c r="AA2791" t="s">
        <v>2647</v>
      </c>
      <c r="AB2791">
        <v>1</v>
      </c>
      <c r="AC2791">
        <v>0</v>
      </c>
      <c r="AD2791">
        <f t="shared" si="130"/>
        <v>1</v>
      </c>
      <c r="AE2791">
        <v>0</v>
      </c>
      <c r="AH2791" t="s">
        <v>219</v>
      </c>
      <c r="AI2791">
        <v>3</v>
      </c>
      <c r="AJ2791">
        <v>2</v>
      </c>
      <c r="AK2791">
        <f t="shared" si="131"/>
        <v>1</v>
      </c>
      <c r="AL2791">
        <v>0</v>
      </c>
      <c r="AO2791" s="2">
        <v>2787</v>
      </c>
      <c r="AP2791" s="2" t="s">
        <v>2800</v>
      </c>
      <c r="AQ2791" s="2">
        <v>0</v>
      </c>
      <c r="AR2791" s="2">
        <v>0</v>
      </c>
      <c r="AS2791" s="2"/>
      <c r="AT2791" s="2">
        <v>0</v>
      </c>
      <c r="AU2791" s="2">
        <v>0</v>
      </c>
      <c r="AV2791" s="2"/>
      <c r="AW2791" s="2">
        <v>0</v>
      </c>
      <c r="AX2791" s="2">
        <v>0</v>
      </c>
      <c r="AY2791" s="2"/>
      <c r="BB2791">
        <v>2787</v>
      </c>
      <c r="BC2791" t="s">
        <v>2800</v>
      </c>
      <c r="BD2791">
        <v>0</v>
      </c>
      <c r="BE2791">
        <v>0</v>
      </c>
      <c r="BJ2791">
        <v>2787</v>
      </c>
      <c r="BK2791" t="s">
        <v>2800</v>
      </c>
      <c r="BL2791">
        <v>0</v>
      </c>
      <c r="BM2791">
        <v>0</v>
      </c>
    </row>
    <row r="2792" spans="1:65">
      <c r="A2792">
        <v>2788</v>
      </c>
      <c r="B2792" t="s">
        <v>2801</v>
      </c>
      <c r="C2792">
        <v>0</v>
      </c>
      <c r="D2792">
        <v>0</v>
      </c>
      <c r="H2792">
        <v>2788</v>
      </c>
      <c r="I2792">
        <v>0</v>
      </c>
      <c r="J2792">
        <v>0</v>
      </c>
      <c r="N2792">
        <v>2792</v>
      </c>
      <c r="O2792" t="s">
        <v>2805</v>
      </c>
      <c r="P2792">
        <v>0</v>
      </c>
      <c r="Q2792">
        <v>0</v>
      </c>
      <c r="V2792">
        <v>2</v>
      </c>
      <c r="W2792">
        <v>0</v>
      </c>
      <c r="X2792">
        <f t="shared" si="129"/>
        <v>2</v>
      </c>
      <c r="Y2792">
        <v>0</v>
      </c>
      <c r="AA2792" t="s">
        <v>2731</v>
      </c>
      <c r="AB2792">
        <v>1</v>
      </c>
      <c r="AC2792">
        <v>0</v>
      </c>
      <c r="AD2792">
        <f t="shared" si="130"/>
        <v>1</v>
      </c>
      <c r="AE2792">
        <v>0</v>
      </c>
      <c r="AH2792" t="s">
        <v>240</v>
      </c>
      <c r="AI2792">
        <v>3</v>
      </c>
      <c r="AJ2792">
        <v>2</v>
      </c>
      <c r="AK2792">
        <f t="shared" si="131"/>
        <v>1</v>
      </c>
      <c r="AL2792">
        <v>0</v>
      </c>
      <c r="AO2792" s="2">
        <v>2788</v>
      </c>
      <c r="AP2792" s="2" t="s">
        <v>2801</v>
      </c>
      <c r="AQ2792" s="2">
        <v>0</v>
      </c>
      <c r="AR2792" s="2">
        <v>0</v>
      </c>
      <c r="AS2792" s="2"/>
      <c r="AT2792" s="2">
        <v>0</v>
      </c>
      <c r="AU2792" s="2">
        <v>0</v>
      </c>
      <c r="AV2792" s="2"/>
      <c r="AW2792" s="2">
        <v>0</v>
      </c>
      <c r="AX2792" s="2">
        <v>0</v>
      </c>
      <c r="AY2792" s="2"/>
      <c r="BB2792">
        <v>2788</v>
      </c>
      <c r="BC2792" t="s">
        <v>2801</v>
      </c>
      <c r="BD2792">
        <v>1</v>
      </c>
      <c r="BE2792">
        <v>0</v>
      </c>
      <c r="BJ2792">
        <v>2788</v>
      </c>
      <c r="BK2792" t="s">
        <v>2801</v>
      </c>
      <c r="BL2792">
        <v>0</v>
      </c>
      <c r="BM2792">
        <v>0</v>
      </c>
    </row>
    <row r="2793" spans="1:65">
      <c r="A2793">
        <v>2789</v>
      </c>
      <c r="B2793" t="s">
        <v>2802</v>
      </c>
      <c r="C2793">
        <v>0</v>
      </c>
      <c r="D2793">
        <v>0</v>
      </c>
      <c r="H2793">
        <v>2789</v>
      </c>
      <c r="I2793">
        <v>0</v>
      </c>
      <c r="J2793">
        <v>0</v>
      </c>
      <c r="N2793">
        <v>2793</v>
      </c>
      <c r="O2793" t="s">
        <v>2806</v>
      </c>
      <c r="P2793">
        <v>0</v>
      </c>
      <c r="Q2793">
        <v>0</v>
      </c>
      <c r="V2793">
        <v>4</v>
      </c>
      <c r="W2793">
        <v>2</v>
      </c>
      <c r="X2793">
        <f t="shared" si="129"/>
        <v>2</v>
      </c>
      <c r="Y2793">
        <v>0</v>
      </c>
      <c r="AA2793" t="s">
        <v>2773</v>
      </c>
      <c r="AB2793">
        <v>1</v>
      </c>
      <c r="AC2793">
        <v>0</v>
      </c>
      <c r="AD2793">
        <f t="shared" si="130"/>
        <v>1</v>
      </c>
      <c r="AE2793">
        <v>0</v>
      </c>
      <c r="AH2793" t="s">
        <v>297</v>
      </c>
      <c r="AI2793">
        <v>1</v>
      </c>
      <c r="AJ2793">
        <v>0</v>
      </c>
      <c r="AK2793">
        <f t="shared" si="131"/>
        <v>1</v>
      </c>
      <c r="AL2793">
        <v>0</v>
      </c>
      <c r="AO2793" s="2">
        <v>2789</v>
      </c>
      <c r="AP2793" s="2" t="s">
        <v>2802</v>
      </c>
      <c r="AQ2793" s="2">
        <v>0</v>
      </c>
      <c r="AR2793" s="2">
        <v>0</v>
      </c>
      <c r="AS2793" s="2"/>
      <c r="AT2793" s="2">
        <v>0</v>
      </c>
      <c r="AU2793" s="2">
        <v>0</v>
      </c>
      <c r="AV2793" s="2"/>
      <c r="AW2793" s="2">
        <v>0</v>
      </c>
      <c r="AX2793" s="2">
        <v>0</v>
      </c>
      <c r="AY2793" s="2"/>
      <c r="BB2793">
        <v>2789</v>
      </c>
      <c r="BC2793" t="s">
        <v>2802</v>
      </c>
      <c r="BD2793">
        <v>0</v>
      </c>
      <c r="BE2793">
        <v>0</v>
      </c>
      <c r="BJ2793">
        <v>2789</v>
      </c>
      <c r="BK2793" t="s">
        <v>2802</v>
      </c>
      <c r="BL2793">
        <v>0</v>
      </c>
      <c r="BM2793">
        <v>0</v>
      </c>
    </row>
    <row r="2794" spans="1:65">
      <c r="A2794">
        <v>2790</v>
      </c>
      <c r="B2794" t="s">
        <v>2803</v>
      </c>
      <c r="C2794">
        <v>0</v>
      </c>
      <c r="D2794">
        <v>0</v>
      </c>
      <c r="H2794">
        <v>2790</v>
      </c>
      <c r="I2794">
        <v>0</v>
      </c>
      <c r="J2794">
        <v>0</v>
      </c>
      <c r="N2794">
        <v>2794</v>
      </c>
      <c r="O2794" t="s">
        <v>2807</v>
      </c>
      <c r="P2794">
        <v>0</v>
      </c>
      <c r="Q2794">
        <v>0</v>
      </c>
      <c r="V2794">
        <v>2</v>
      </c>
      <c r="W2794">
        <v>0</v>
      </c>
      <c r="X2794">
        <f t="shared" si="129"/>
        <v>2</v>
      </c>
      <c r="Y2794">
        <v>0</v>
      </c>
      <c r="AA2794" t="s">
        <v>2851</v>
      </c>
      <c r="AB2794">
        <v>1</v>
      </c>
      <c r="AC2794">
        <v>0</v>
      </c>
      <c r="AD2794">
        <f t="shared" si="130"/>
        <v>1</v>
      </c>
      <c r="AE2794">
        <v>0</v>
      </c>
      <c r="AH2794" t="s">
        <v>305</v>
      </c>
      <c r="AI2794">
        <v>1</v>
      </c>
      <c r="AJ2794">
        <v>0</v>
      </c>
      <c r="AK2794">
        <f t="shared" si="131"/>
        <v>1</v>
      </c>
      <c r="AL2794">
        <v>0</v>
      </c>
      <c r="AO2794" s="2">
        <v>2790</v>
      </c>
      <c r="AP2794" s="2" t="s">
        <v>2803</v>
      </c>
      <c r="AQ2794" s="2">
        <v>0</v>
      </c>
      <c r="AR2794" s="2">
        <v>0</v>
      </c>
      <c r="AS2794" s="2"/>
      <c r="AT2794" s="2">
        <v>0</v>
      </c>
      <c r="AU2794" s="2">
        <v>0</v>
      </c>
      <c r="AV2794" s="2"/>
      <c r="AW2794" s="2">
        <v>0</v>
      </c>
      <c r="AX2794" s="2">
        <v>0</v>
      </c>
      <c r="AY2794" s="2"/>
      <c r="BB2794">
        <v>2790</v>
      </c>
      <c r="BC2794" t="s">
        <v>2803</v>
      </c>
      <c r="BD2794">
        <v>0</v>
      </c>
      <c r="BE2794">
        <v>0</v>
      </c>
      <c r="BJ2794">
        <v>2790</v>
      </c>
      <c r="BK2794" t="s">
        <v>2803</v>
      </c>
      <c r="BL2794">
        <v>0</v>
      </c>
      <c r="BM2794">
        <v>0</v>
      </c>
    </row>
    <row r="2795" spans="1:65">
      <c r="A2795">
        <v>2791</v>
      </c>
      <c r="B2795" t="s">
        <v>2804</v>
      </c>
      <c r="C2795">
        <v>0</v>
      </c>
      <c r="D2795">
        <v>0</v>
      </c>
      <c r="H2795">
        <v>2791</v>
      </c>
      <c r="I2795">
        <v>0</v>
      </c>
      <c r="J2795">
        <v>0</v>
      </c>
      <c r="N2795">
        <v>2795</v>
      </c>
      <c r="O2795" t="s">
        <v>2808</v>
      </c>
      <c r="P2795">
        <v>0</v>
      </c>
      <c r="Q2795">
        <v>0</v>
      </c>
      <c r="V2795">
        <v>4</v>
      </c>
      <c r="W2795">
        <v>2</v>
      </c>
      <c r="X2795">
        <f t="shared" si="129"/>
        <v>2</v>
      </c>
      <c r="Y2795">
        <v>0</v>
      </c>
      <c r="AA2795" t="s">
        <v>2879</v>
      </c>
      <c r="AB2795">
        <v>1</v>
      </c>
      <c r="AC2795">
        <v>0</v>
      </c>
      <c r="AD2795">
        <f t="shared" si="130"/>
        <v>1</v>
      </c>
      <c r="AE2795">
        <v>0</v>
      </c>
      <c r="AH2795" t="s">
        <v>316</v>
      </c>
      <c r="AI2795">
        <v>7</v>
      </c>
      <c r="AJ2795">
        <v>6</v>
      </c>
      <c r="AK2795">
        <f t="shared" si="131"/>
        <v>1</v>
      </c>
      <c r="AL2795">
        <v>0</v>
      </c>
      <c r="AO2795" s="2">
        <v>2791</v>
      </c>
      <c r="AP2795" s="2" t="s">
        <v>2804</v>
      </c>
      <c r="AQ2795" s="2">
        <v>0</v>
      </c>
      <c r="AR2795" s="2">
        <v>0</v>
      </c>
      <c r="AS2795" s="2"/>
      <c r="AT2795" s="2">
        <v>0</v>
      </c>
      <c r="AU2795" s="2">
        <v>0</v>
      </c>
      <c r="AV2795" s="2"/>
      <c r="AW2795" s="2">
        <v>0</v>
      </c>
      <c r="AX2795" s="2">
        <v>0</v>
      </c>
      <c r="AY2795" s="2"/>
      <c r="BB2795">
        <v>2791</v>
      </c>
      <c r="BC2795" t="s">
        <v>2804</v>
      </c>
      <c r="BD2795">
        <v>0</v>
      </c>
      <c r="BE2795">
        <v>0</v>
      </c>
      <c r="BJ2795">
        <v>2791</v>
      </c>
      <c r="BK2795" t="s">
        <v>2804</v>
      </c>
      <c r="BL2795">
        <v>0</v>
      </c>
      <c r="BM2795">
        <v>0</v>
      </c>
    </row>
    <row r="2796" spans="1:65">
      <c r="A2796">
        <v>2792</v>
      </c>
      <c r="B2796" t="s">
        <v>2805</v>
      </c>
      <c r="C2796">
        <v>0</v>
      </c>
      <c r="D2796">
        <v>0</v>
      </c>
      <c r="H2796">
        <v>2792</v>
      </c>
      <c r="I2796">
        <v>0</v>
      </c>
      <c r="J2796">
        <v>0</v>
      </c>
      <c r="N2796">
        <v>2796</v>
      </c>
      <c r="O2796" t="s">
        <v>2809</v>
      </c>
      <c r="P2796">
        <v>0</v>
      </c>
      <c r="Q2796">
        <v>0</v>
      </c>
      <c r="V2796">
        <v>2</v>
      </c>
      <c r="W2796">
        <v>0</v>
      </c>
      <c r="X2796">
        <f t="shared" si="129"/>
        <v>2</v>
      </c>
      <c r="Y2796">
        <v>0</v>
      </c>
      <c r="AA2796" t="s">
        <v>2919</v>
      </c>
      <c r="AB2796">
        <v>1</v>
      </c>
      <c r="AC2796">
        <v>0</v>
      </c>
      <c r="AD2796">
        <f t="shared" si="130"/>
        <v>1</v>
      </c>
      <c r="AE2796">
        <v>0</v>
      </c>
      <c r="AH2796" t="s">
        <v>338</v>
      </c>
      <c r="AI2796">
        <v>7</v>
      </c>
      <c r="AJ2796">
        <v>6</v>
      </c>
      <c r="AK2796">
        <f t="shared" si="131"/>
        <v>1</v>
      </c>
      <c r="AL2796">
        <v>0</v>
      </c>
      <c r="AO2796" s="2">
        <v>2792</v>
      </c>
      <c r="AP2796" s="2" t="s">
        <v>2805</v>
      </c>
      <c r="AQ2796" s="2">
        <v>0</v>
      </c>
      <c r="AR2796" s="2">
        <v>0</v>
      </c>
      <c r="AS2796" s="2"/>
      <c r="AT2796" s="2">
        <v>0</v>
      </c>
      <c r="AU2796" s="2">
        <v>0</v>
      </c>
      <c r="AV2796" s="2"/>
      <c r="AW2796" s="2">
        <v>0</v>
      </c>
      <c r="AX2796" s="2">
        <v>0</v>
      </c>
      <c r="AY2796" s="2"/>
      <c r="BB2796">
        <v>2792</v>
      </c>
      <c r="BC2796" t="s">
        <v>2805</v>
      </c>
      <c r="BD2796">
        <v>0</v>
      </c>
      <c r="BE2796">
        <v>0</v>
      </c>
      <c r="BJ2796">
        <v>2792</v>
      </c>
      <c r="BK2796" t="s">
        <v>2805</v>
      </c>
      <c r="BL2796">
        <v>0</v>
      </c>
      <c r="BM2796">
        <v>0</v>
      </c>
    </row>
    <row r="2797" spans="1:65">
      <c r="A2797">
        <v>2793</v>
      </c>
      <c r="B2797" t="s">
        <v>2806</v>
      </c>
      <c r="C2797">
        <v>0</v>
      </c>
      <c r="D2797">
        <v>0</v>
      </c>
      <c r="H2797">
        <v>2793</v>
      </c>
      <c r="I2797">
        <v>0</v>
      </c>
      <c r="J2797">
        <v>0</v>
      </c>
      <c r="N2797">
        <v>2797</v>
      </c>
      <c r="O2797" t="s">
        <v>2810</v>
      </c>
      <c r="P2797">
        <v>0</v>
      </c>
      <c r="Q2797">
        <v>0</v>
      </c>
      <c r="V2797">
        <v>2</v>
      </c>
      <c r="W2797">
        <v>0</v>
      </c>
      <c r="X2797">
        <f t="shared" si="129"/>
        <v>2</v>
      </c>
      <c r="Y2797">
        <v>0</v>
      </c>
      <c r="AA2797" t="s">
        <v>2923</v>
      </c>
      <c r="AB2797">
        <v>1</v>
      </c>
      <c r="AC2797">
        <v>0</v>
      </c>
      <c r="AD2797">
        <f t="shared" si="130"/>
        <v>1</v>
      </c>
      <c r="AE2797">
        <v>0</v>
      </c>
      <c r="AH2797" t="s">
        <v>388</v>
      </c>
      <c r="AI2797">
        <v>1</v>
      </c>
      <c r="AJ2797">
        <v>0</v>
      </c>
      <c r="AK2797">
        <f t="shared" si="131"/>
        <v>1</v>
      </c>
      <c r="AL2797">
        <v>0</v>
      </c>
      <c r="AO2797" s="2">
        <v>2793</v>
      </c>
      <c r="AP2797" s="2" t="s">
        <v>2806</v>
      </c>
      <c r="AQ2797" s="2">
        <v>0</v>
      </c>
      <c r="AR2797" s="2">
        <v>0</v>
      </c>
      <c r="AS2797" s="2"/>
      <c r="AT2797" s="2">
        <v>0</v>
      </c>
      <c r="AU2797" s="2">
        <v>0</v>
      </c>
      <c r="AV2797" s="2"/>
      <c r="AW2797" s="2">
        <v>0</v>
      </c>
      <c r="AX2797" s="2">
        <v>0</v>
      </c>
      <c r="AY2797" s="2"/>
      <c r="BB2797">
        <v>2793</v>
      </c>
      <c r="BC2797" t="s">
        <v>2806</v>
      </c>
      <c r="BD2797">
        <v>0</v>
      </c>
      <c r="BE2797">
        <v>0</v>
      </c>
      <c r="BJ2797">
        <v>2793</v>
      </c>
      <c r="BK2797" t="s">
        <v>2806</v>
      </c>
      <c r="BL2797">
        <v>0</v>
      </c>
      <c r="BM2797">
        <v>0</v>
      </c>
    </row>
    <row r="2798" spans="1:65">
      <c r="A2798">
        <v>2794</v>
      </c>
      <c r="B2798" t="s">
        <v>2807</v>
      </c>
      <c r="C2798">
        <v>0</v>
      </c>
      <c r="D2798">
        <v>0</v>
      </c>
      <c r="H2798">
        <v>2794</v>
      </c>
      <c r="I2798">
        <v>0</v>
      </c>
      <c r="J2798">
        <v>0</v>
      </c>
      <c r="N2798">
        <v>2798</v>
      </c>
      <c r="O2798" t="s">
        <v>2811</v>
      </c>
      <c r="P2798">
        <v>0</v>
      </c>
      <c r="Q2798">
        <v>0</v>
      </c>
      <c r="V2798">
        <v>2</v>
      </c>
      <c r="W2798">
        <v>0</v>
      </c>
      <c r="X2798">
        <f t="shared" si="129"/>
        <v>2</v>
      </c>
      <c r="Y2798">
        <v>0</v>
      </c>
      <c r="AA2798" t="s">
        <v>2935</v>
      </c>
      <c r="AB2798">
        <v>1</v>
      </c>
      <c r="AC2798">
        <v>0</v>
      </c>
      <c r="AD2798">
        <f t="shared" si="130"/>
        <v>1</v>
      </c>
      <c r="AE2798">
        <v>0</v>
      </c>
      <c r="AH2798" t="s">
        <v>477</v>
      </c>
      <c r="AI2798">
        <v>1</v>
      </c>
      <c r="AJ2798">
        <v>0</v>
      </c>
      <c r="AK2798">
        <f t="shared" si="131"/>
        <v>1</v>
      </c>
      <c r="AL2798">
        <v>0</v>
      </c>
      <c r="AO2798" s="2">
        <v>2794</v>
      </c>
      <c r="AP2798" s="2" t="s">
        <v>2807</v>
      </c>
      <c r="AQ2798" s="2">
        <v>0</v>
      </c>
      <c r="AR2798" s="2">
        <v>0</v>
      </c>
      <c r="AS2798" s="2"/>
      <c r="AT2798" s="2">
        <v>0</v>
      </c>
      <c r="AU2798" s="2">
        <v>0</v>
      </c>
      <c r="AV2798" s="2"/>
      <c r="AW2798" s="2">
        <v>0</v>
      </c>
      <c r="AX2798" s="2">
        <v>0</v>
      </c>
      <c r="AY2798" s="2"/>
      <c r="BB2798">
        <v>2794</v>
      </c>
      <c r="BC2798" t="s">
        <v>2807</v>
      </c>
      <c r="BD2798">
        <v>0</v>
      </c>
      <c r="BE2798">
        <v>0</v>
      </c>
      <c r="BJ2798">
        <v>2794</v>
      </c>
      <c r="BK2798" t="s">
        <v>2807</v>
      </c>
      <c r="BL2798">
        <v>0</v>
      </c>
      <c r="BM2798">
        <v>0</v>
      </c>
    </row>
    <row r="2799" spans="1:65">
      <c r="A2799">
        <v>2795</v>
      </c>
      <c r="B2799" t="s">
        <v>2808</v>
      </c>
      <c r="C2799">
        <v>20</v>
      </c>
      <c r="D2799">
        <v>20</v>
      </c>
      <c r="H2799">
        <v>2795</v>
      </c>
      <c r="I2799">
        <v>0</v>
      </c>
      <c r="J2799">
        <v>0</v>
      </c>
      <c r="N2799">
        <v>2799</v>
      </c>
      <c r="O2799" t="s">
        <v>2812</v>
      </c>
      <c r="P2799">
        <v>0</v>
      </c>
      <c r="Q2799">
        <v>0</v>
      </c>
      <c r="V2799">
        <v>2</v>
      </c>
      <c r="W2799">
        <v>0</v>
      </c>
      <c r="X2799">
        <f t="shared" si="129"/>
        <v>2</v>
      </c>
      <c r="Y2799">
        <v>0</v>
      </c>
      <c r="AA2799" t="s">
        <v>2962</v>
      </c>
      <c r="AB2799">
        <v>1</v>
      </c>
      <c r="AC2799">
        <v>0</v>
      </c>
      <c r="AD2799">
        <f t="shared" si="130"/>
        <v>1</v>
      </c>
      <c r="AE2799">
        <v>0</v>
      </c>
      <c r="AH2799" t="s">
        <v>495</v>
      </c>
      <c r="AI2799">
        <v>1</v>
      </c>
      <c r="AJ2799">
        <v>0</v>
      </c>
      <c r="AK2799">
        <f t="shared" si="131"/>
        <v>1</v>
      </c>
      <c r="AL2799">
        <v>0</v>
      </c>
      <c r="AO2799" s="2">
        <v>2795</v>
      </c>
      <c r="AP2799" s="2" t="s">
        <v>2808</v>
      </c>
      <c r="AQ2799" s="2">
        <v>20</v>
      </c>
      <c r="AR2799" s="2">
        <v>20</v>
      </c>
      <c r="AS2799" s="2"/>
      <c r="AT2799" s="2">
        <v>0</v>
      </c>
      <c r="AU2799" s="2">
        <v>0</v>
      </c>
      <c r="AV2799" s="2"/>
      <c r="AW2799" s="2">
        <v>0</v>
      </c>
      <c r="AX2799" s="2">
        <v>0</v>
      </c>
      <c r="AY2799" s="2"/>
      <c r="BB2799">
        <v>2795</v>
      </c>
      <c r="BC2799" t="s">
        <v>2808</v>
      </c>
      <c r="BD2799">
        <v>0</v>
      </c>
      <c r="BE2799">
        <v>0</v>
      </c>
      <c r="BJ2799">
        <v>2795</v>
      </c>
      <c r="BK2799" t="s">
        <v>2808</v>
      </c>
      <c r="BL2799">
        <v>0</v>
      </c>
      <c r="BM2799">
        <v>0</v>
      </c>
    </row>
    <row r="2800" spans="1:65">
      <c r="A2800">
        <v>2796</v>
      </c>
      <c r="B2800" t="s">
        <v>2809</v>
      </c>
      <c r="C2800">
        <v>0</v>
      </c>
      <c r="D2800">
        <v>0</v>
      </c>
      <c r="H2800">
        <v>2796</v>
      </c>
      <c r="I2800">
        <v>0</v>
      </c>
      <c r="J2800">
        <v>0</v>
      </c>
      <c r="N2800">
        <v>2800</v>
      </c>
      <c r="O2800" t="s">
        <v>2813</v>
      </c>
      <c r="P2800">
        <v>0</v>
      </c>
      <c r="Q2800">
        <v>0</v>
      </c>
      <c r="V2800">
        <v>2</v>
      </c>
      <c r="W2800">
        <v>0</v>
      </c>
      <c r="X2800">
        <f t="shared" si="129"/>
        <v>2</v>
      </c>
      <c r="Y2800">
        <v>0</v>
      </c>
      <c r="AA2800" t="s">
        <v>2980</v>
      </c>
      <c r="AB2800">
        <v>2</v>
      </c>
      <c r="AC2800">
        <v>1</v>
      </c>
      <c r="AD2800">
        <f t="shared" si="130"/>
        <v>1</v>
      </c>
      <c r="AE2800">
        <v>0</v>
      </c>
      <c r="AH2800" t="s">
        <v>513</v>
      </c>
      <c r="AI2800">
        <v>1</v>
      </c>
      <c r="AJ2800">
        <v>0</v>
      </c>
      <c r="AK2800">
        <f t="shared" si="131"/>
        <v>1</v>
      </c>
      <c r="AL2800">
        <v>0</v>
      </c>
      <c r="AO2800" s="2">
        <v>2796</v>
      </c>
      <c r="AP2800" s="2" t="s">
        <v>2809</v>
      </c>
      <c r="AQ2800" s="2">
        <v>0</v>
      </c>
      <c r="AR2800" s="2">
        <v>0</v>
      </c>
      <c r="AS2800" s="2"/>
      <c r="AT2800" s="2">
        <v>0</v>
      </c>
      <c r="AU2800" s="2">
        <v>0</v>
      </c>
      <c r="AV2800" s="2"/>
      <c r="AW2800" s="2">
        <v>0</v>
      </c>
      <c r="AX2800" s="2">
        <v>0</v>
      </c>
      <c r="AY2800" s="2"/>
      <c r="BB2800">
        <v>2796</v>
      </c>
      <c r="BC2800" t="s">
        <v>2809</v>
      </c>
      <c r="BD2800">
        <v>0</v>
      </c>
      <c r="BE2800">
        <v>0</v>
      </c>
      <c r="BJ2800">
        <v>2796</v>
      </c>
      <c r="BK2800" t="s">
        <v>2809</v>
      </c>
      <c r="BL2800">
        <v>0</v>
      </c>
      <c r="BM2800">
        <v>0</v>
      </c>
    </row>
    <row r="2801" spans="1:65">
      <c r="A2801">
        <v>2797</v>
      </c>
      <c r="B2801" t="s">
        <v>2810</v>
      </c>
      <c r="C2801">
        <v>0</v>
      </c>
      <c r="D2801">
        <v>0</v>
      </c>
      <c r="H2801">
        <v>2797</v>
      </c>
      <c r="I2801">
        <v>0</v>
      </c>
      <c r="J2801">
        <v>0</v>
      </c>
      <c r="N2801">
        <v>2801</v>
      </c>
      <c r="O2801" t="s">
        <v>2814</v>
      </c>
      <c r="P2801">
        <v>0</v>
      </c>
      <c r="Q2801">
        <v>0</v>
      </c>
      <c r="V2801">
        <v>2</v>
      </c>
      <c r="W2801">
        <v>0</v>
      </c>
      <c r="X2801">
        <f t="shared" si="129"/>
        <v>2</v>
      </c>
      <c r="Y2801">
        <v>0</v>
      </c>
      <c r="AA2801" t="s">
        <v>3004</v>
      </c>
      <c r="AB2801">
        <v>1</v>
      </c>
      <c r="AC2801">
        <v>0</v>
      </c>
      <c r="AD2801">
        <f t="shared" si="130"/>
        <v>1</v>
      </c>
      <c r="AE2801">
        <v>0</v>
      </c>
      <c r="AH2801" t="s">
        <v>514</v>
      </c>
      <c r="AI2801">
        <v>2</v>
      </c>
      <c r="AJ2801">
        <v>1</v>
      </c>
      <c r="AK2801">
        <f t="shared" si="131"/>
        <v>1</v>
      </c>
      <c r="AL2801">
        <v>0</v>
      </c>
      <c r="AO2801" s="2">
        <v>2797</v>
      </c>
      <c r="AP2801" s="2" t="s">
        <v>2810</v>
      </c>
      <c r="AQ2801" s="2">
        <v>0</v>
      </c>
      <c r="AR2801" s="2">
        <v>0</v>
      </c>
      <c r="AS2801" s="2"/>
      <c r="AT2801" s="2">
        <v>0</v>
      </c>
      <c r="AU2801" s="2">
        <v>0</v>
      </c>
      <c r="AV2801" s="2"/>
      <c r="AW2801" s="2">
        <v>0</v>
      </c>
      <c r="AX2801" s="2">
        <v>0</v>
      </c>
      <c r="AY2801" s="2"/>
      <c r="BB2801">
        <v>2797</v>
      </c>
      <c r="BC2801" t="s">
        <v>2810</v>
      </c>
      <c r="BD2801">
        <v>0</v>
      </c>
      <c r="BE2801">
        <v>0</v>
      </c>
      <c r="BJ2801">
        <v>2797</v>
      </c>
      <c r="BK2801" t="s">
        <v>2810</v>
      </c>
      <c r="BL2801">
        <v>0</v>
      </c>
      <c r="BM2801">
        <v>0</v>
      </c>
    </row>
    <row r="2802" spans="1:65">
      <c r="A2802">
        <v>2798</v>
      </c>
      <c r="B2802" t="s">
        <v>2811</v>
      </c>
      <c r="C2802">
        <v>0</v>
      </c>
      <c r="D2802">
        <v>0</v>
      </c>
      <c r="H2802">
        <v>2798</v>
      </c>
      <c r="I2802">
        <v>0</v>
      </c>
      <c r="J2802">
        <v>0</v>
      </c>
      <c r="N2802">
        <v>2802</v>
      </c>
      <c r="O2802" t="s">
        <v>2815</v>
      </c>
      <c r="P2802">
        <v>0</v>
      </c>
      <c r="Q2802">
        <v>0</v>
      </c>
      <c r="V2802">
        <v>2</v>
      </c>
      <c r="W2802">
        <v>0</v>
      </c>
      <c r="X2802">
        <f t="shared" si="129"/>
        <v>2</v>
      </c>
      <c r="Y2802">
        <v>0</v>
      </c>
      <c r="AA2802" t="s">
        <v>3039</v>
      </c>
      <c r="AB2802">
        <v>1</v>
      </c>
      <c r="AC2802">
        <v>0</v>
      </c>
      <c r="AD2802">
        <f t="shared" si="130"/>
        <v>1</v>
      </c>
      <c r="AE2802">
        <v>0</v>
      </c>
      <c r="AH2802" t="s">
        <v>566</v>
      </c>
      <c r="AI2802">
        <v>1</v>
      </c>
      <c r="AJ2802">
        <v>0</v>
      </c>
      <c r="AK2802">
        <f t="shared" si="131"/>
        <v>1</v>
      </c>
      <c r="AL2802">
        <v>0</v>
      </c>
      <c r="AO2802" s="2">
        <v>2798</v>
      </c>
      <c r="AP2802" s="2" t="s">
        <v>2811</v>
      </c>
      <c r="AQ2802" s="2">
        <v>0</v>
      </c>
      <c r="AR2802" s="2">
        <v>0</v>
      </c>
      <c r="AS2802" s="2"/>
      <c r="AT2802" s="2">
        <v>0</v>
      </c>
      <c r="AU2802" s="2">
        <v>0</v>
      </c>
      <c r="AV2802" s="2"/>
      <c r="AW2802" s="2">
        <v>0</v>
      </c>
      <c r="AX2802" s="2">
        <v>0</v>
      </c>
      <c r="AY2802" s="2"/>
      <c r="BB2802">
        <v>2798</v>
      </c>
      <c r="BC2802" t="s">
        <v>2811</v>
      </c>
      <c r="BD2802">
        <v>0</v>
      </c>
      <c r="BE2802">
        <v>0</v>
      </c>
      <c r="BJ2802">
        <v>2798</v>
      </c>
      <c r="BK2802" t="s">
        <v>2811</v>
      </c>
      <c r="BL2802">
        <v>0</v>
      </c>
      <c r="BM2802">
        <v>0</v>
      </c>
    </row>
    <row r="2803" spans="1:65">
      <c r="A2803">
        <v>2799</v>
      </c>
      <c r="B2803" t="s">
        <v>2812</v>
      </c>
      <c r="C2803">
        <v>0</v>
      </c>
      <c r="D2803">
        <v>0</v>
      </c>
      <c r="H2803">
        <v>2799</v>
      </c>
      <c r="I2803">
        <v>0</v>
      </c>
      <c r="J2803">
        <v>0</v>
      </c>
      <c r="N2803">
        <v>2803</v>
      </c>
      <c r="O2803" t="s">
        <v>2816</v>
      </c>
      <c r="P2803">
        <v>0</v>
      </c>
      <c r="Q2803">
        <v>0</v>
      </c>
      <c r="V2803">
        <v>2</v>
      </c>
      <c r="W2803">
        <v>0</v>
      </c>
      <c r="X2803">
        <f t="shared" si="129"/>
        <v>2</v>
      </c>
      <c r="Y2803">
        <v>0</v>
      </c>
      <c r="AA2803" t="s">
        <v>3136</v>
      </c>
      <c r="AB2803">
        <v>1</v>
      </c>
      <c r="AC2803">
        <v>0</v>
      </c>
      <c r="AD2803">
        <f t="shared" si="130"/>
        <v>1</v>
      </c>
      <c r="AE2803">
        <v>0</v>
      </c>
      <c r="AH2803" t="s">
        <v>575</v>
      </c>
      <c r="AI2803">
        <v>1</v>
      </c>
      <c r="AJ2803">
        <v>0</v>
      </c>
      <c r="AK2803">
        <f t="shared" si="131"/>
        <v>1</v>
      </c>
      <c r="AL2803">
        <v>0</v>
      </c>
      <c r="AO2803" s="2">
        <v>2799</v>
      </c>
      <c r="AP2803" s="2" t="s">
        <v>2812</v>
      </c>
      <c r="AQ2803" s="2">
        <v>0</v>
      </c>
      <c r="AR2803" s="2">
        <v>0</v>
      </c>
      <c r="AS2803" s="2"/>
      <c r="AT2803" s="2">
        <v>0</v>
      </c>
      <c r="AU2803" s="2">
        <v>0</v>
      </c>
      <c r="AV2803" s="2"/>
      <c r="AW2803" s="2">
        <v>0</v>
      </c>
      <c r="AX2803" s="2">
        <v>0</v>
      </c>
      <c r="AY2803" s="2"/>
      <c r="BB2803">
        <v>2799</v>
      </c>
      <c r="BC2803" t="s">
        <v>2812</v>
      </c>
      <c r="BD2803">
        <v>0</v>
      </c>
      <c r="BE2803">
        <v>0</v>
      </c>
      <c r="BJ2803">
        <v>2799</v>
      </c>
      <c r="BK2803" t="s">
        <v>2812</v>
      </c>
      <c r="BL2803">
        <v>0</v>
      </c>
      <c r="BM2803">
        <v>0</v>
      </c>
    </row>
    <row r="2804" spans="1:65">
      <c r="A2804">
        <v>2800</v>
      </c>
      <c r="B2804" t="s">
        <v>2813</v>
      </c>
      <c r="C2804">
        <v>3</v>
      </c>
      <c r="D2804">
        <v>0</v>
      </c>
      <c r="H2804">
        <v>2800</v>
      </c>
      <c r="I2804">
        <v>0</v>
      </c>
      <c r="J2804">
        <v>0</v>
      </c>
      <c r="N2804">
        <v>2804</v>
      </c>
      <c r="O2804" t="s">
        <v>2817</v>
      </c>
      <c r="P2804">
        <v>3</v>
      </c>
      <c r="Q2804">
        <v>3</v>
      </c>
      <c r="V2804">
        <v>3</v>
      </c>
      <c r="W2804">
        <v>0</v>
      </c>
      <c r="X2804">
        <f t="shared" si="129"/>
        <v>3</v>
      </c>
      <c r="Y2804">
        <v>0</v>
      </c>
      <c r="AA2804" t="s">
        <v>3137</v>
      </c>
      <c r="AB2804">
        <v>1</v>
      </c>
      <c r="AC2804">
        <v>0</v>
      </c>
      <c r="AD2804">
        <f t="shared" si="130"/>
        <v>1</v>
      </c>
      <c r="AE2804">
        <v>0</v>
      </c>
      <c r="AH2804" t="s">
        <v>618</v>
      </c>
      <c r="AI2804">
        <v>1</v>
      </c>
      <c r="AJ2804">
        <v>0</v>
      </c>
      <c r="AK2804">
        <f t="shared" si="131"/>
        <v>1</v>
      </c>
      <c r="AL2804">
        <v>0</v>
      </c>
      <c r="AO2804" s="2">
        <v>2800</v>
      </c>
      <c r="AP2804" s="2" t="s">
        <v>2813</v>
      </c>
      <c r="AQ2804" s="2">
        <v>3</v>
      </c>
      <c r="AR2804" s="2">
        <v>0</v>
      </c>
      <c r="AS2804" s="2"/>
      <c r="AT2804" s="2">
        <v>0</v>
      </c>
      <c r="AU2804" s="2">
        <v>0</v>
      </c>
      <c r="AV2804" s="2"/>
      <c r="AW2804" s="2">
        <v>0</v>
      </c>
      <c r="AX2804" s="2">
        <v>0</v>
      </c>
      <c r="AY2804" s="2"/>
      <c r="BB2804">
        <v>2800</v>
      </c>
      <c r="BC2804" t="s">
        <v>2813</v>
      </c>
      <c r="BD2804">
        <v>0</v>
      </c>
      <c r="BE2804">
        <v>0</v>
      </c>
      <c r="BJ2804">
        <v>2800</v>
      </c>
      <c r="BK2804" t="s">
        <v>2813</v>
      </c>
      <c r="BL2804">
        <v>1</v>
      </c>
      <c r="BM2804">
        <v>0</v>
      </c>
    </row>
    <row r="2805" spans="1:65">
      <c r="A2805">
        <v>2801</v>
      </c>
      <c r="B2805" t="s">
        <v>2814</v>
      </c>
      <c r="C2805">
        <v>0</v>
      </c>
      <c r="D2805">
        <v>0</v>
      </c>
      <c r="H2805">
        <v>2801</v>
      </c>
      <c r="I2805">
        <v>0</v>
      </c>
      <c r="J2805">
        <v>0</v>
      </c>
      <c r="N2805">
        <v>2805</v>
      </c>
      <c r="O2805" t="s">
        <v>2818</v>
      </c>
      <c r="P2805">
        <v>0</v>
      </c>
      <c r="Q2805">
        <v>0</v>
      </c>
      <c r="V2805">
        <v>3</v>
      </c>
      <c r="W2805">
        <v>0</v>
      </c>
      <c r="X2805">
        <f t="shared" si="129"/>
        <v>3</v>
      </c>
      <c r="Y2805">
        <v>0</v>
      </c>
      <c r="AA2805" t="s">
        <v>3161</v>
      </c>
      <c r="AB2805">
        <v>1</v>
      </c>
      <c r="AC2805">
        <v>0</v>
      </c>
      <c r="AD2805">
        <f t="shared" si="130"/>
        <v>1</v>
      </c>
      <c r="AE2805">
        <v>0</v>
      </c>
      <c r="AH2805" t="s">
        <v>622</v>
      </c>
      <c r="AI2805">
        <v>1</v>
      </c>
      <c r="AJ2805">
        <v>0</v>
      </c>
      <c r="AK2805">
        <f t="shared" si="131"/>
        <v>1</v>
      </c>
      <c r="AL2805">
        <v>0</v>
      </c>
      <c r="AO2805" s="2">
        <v>2801</v>
      </c>
      <c r="AP2805" s="2" t="s">
        <v>2814</v>
      </c>
      <c r="AQ2805" s="2">
        <v>0</v>
      </c>
      <c r="AR2805" s="2">
        <v>0</v>
      </c>
      <c r="AS2805" s="2"/>
      <c r="AT2805" s="2">
        <v>0</v>
      </c>
      <c r="AU2805" s="2">
        <v>0</v>
      </c>
      <c r="AV2805" s="2"/>
      <c r="AW2805" s="2">
        <v>0</v>
      </c>
      <c r="AX2805" s="2">
        <v>0</v>
      </c>
      <c r="AY2805" s="2"/>
      <c r="BB2805">
        <v>2801</v>
      </c>
      <c r="BC2805" t="s">
        <v>2814</v>
      </c>
      <c r="BD2805">
        <v>0</v>
      </c>
      <c r="BE2805">
        <v>0</v>
      </c>
      <c r="BJ2805">
        <v>2801</v>
      </c>
      <c r="BK2805" t="s">
        <v>2814</v>
      </c>
      <c r="BL2805">
        <v>0</v>
      </c>
      <c r="BM2805">
        <v>0</v>
      </c>
    </row>
    <row r="2806" spans="1:65">
      <c r="A2806">
        <v>2802</v>
      </c>
      <c r="B2806" t="s">
        <v>2815</v>
      </c>
      <c r="C2806">
        <v>0</v>
      </c>
      <c r="D2806">
        <v>0</v>
      </c>
      <c r="H2806">
        <v>2802</v>
      </c>
      <c r="I2806">
        <v>0</v>
      </c>
      <c r="J2806">
        <v>0</v>
      </c>
      <c r="N2806">
        <v>2806</v>
      </c>
      <c r="O2806" t="s">
        <v>2819</v>
      </c>
      <c r="P2806">
        <v>0</v>
      </c>
      <c r="Q2806">
        <v>0</v>
      </c>
      <c r="V2806">
        <v>3</v>
      </c>
      <c r="W2806">
        <v>0</v>
      </c>
      <c r="X2806">
        <f t="shared" si="129"/>
        <v>3</v>
      </c>
      <c r="Y2806">
        <v>0</v>
      </c>
      <c r="AA2806" t="s">
        <v>3192</v>
      </c>
      <c r="AB2806">
        <v>1</v>
      </c>
      <c r="AC2806">
        <v>0</v>
      </c>
      <c r="AD2806">
        <f t="shared" si="130"/>
        <v>1</v>
      </c>
      <c r="AE2806">
        <v>0</v>
      </c>
      <c r="AH2806" t="s">
        <v>623</v>
      </c>
      <c r="AI2806">
        <v>1</v>
      </c>
      <c r="AJ2806">
        <v>0</v>
      </c>
      <c r="AK2806">
        <f t="shared" si="131"/>
        <v>1</v>
      </c>
      <c r="AL2806">
        <v>0</v>
      </c>
      <c r="AO2806" s="2">
        <v>2802</v>
      </c>
      <c r="AP2806" s="2" t="s">
        <v>2815</v>
      </c>
      <c r="AQ2806" s="2">
        <v>0</v>
      </c>
      <c r="AR2806" s="2">
        <v>0</v>
      </c>
      <c r="AS2806" s="2"/>
      <c r="AT2806" s="2">
        <v>0</v>
      </c>
      <c r="AU2806" s="2">
        <v>0</v>
      </c>
      <c r="AV2806" s="2"/>
      <c r="AW2806" s="2">
        <v>0</v>
      </c>
      <c r="AX2806" s="2">
        <v>0</v>
      </c>
      <c r="AY2806" s="2"/>
      <c r="BB2806">
        <v>2802</v>
      </c>
      <c r="BC2806" t="s">
        <v>2815</v>
      </c>
      <c r="BD2806">
        <v>0</v>
      </c>
      <c r="BE2806">
        <v>0</v>
      </c>
      <c r="BJ2806">
        <v>2802</v>
      </c>
      <c r="BK2806" t="s">
        <v>2815</v>
      </c>
      <c r="BL2806">
        <v>0</v>
      </c>
      <c r="BM2806">
        <v>0</v>
      </c>
    </row>
    <row r="2807" spans="1:65">
      <c r="A2807">
        <v>2803</v>
      </c>
      <c r="B2807" t="s">
        <v>2816</v>
      </c>
      <c r="C2807">
        <v>0</v>
      </c>
      <c r="D2807">
        <v>0</v>
      </c>
      <c r="H2807">
        <v>2803</v>
      </c>
      <c r="I2807">
        <v>0</v>
      </c>
      <c r="J2807">
        <v>0</v>
      </c>
      <c r="N2807">
        <v>2807</v>
      </c>
      <c r="O2807" t="s">
        <v>2820</v>
      </c>
      <c r="P2807">
        <v>1</v>
      </c>
      <c r="Q2807">
        <v>0</v>
      </c>
      <c r="V2807">
        <v>3</v>
      </c>
      <c r="W2807">
        <v>0</v>
      </c>
      <c r="X2807">
        <f t="shared" si="129"/>
        <v>3</v>
      </c>
      <c r="Y2807">
        <v>0</v>
      </c>
      <c r="AA2807" t="s">
        <v>3198</v>
      </c>
      <c r="AB2807">
        <v>1</v>
      </c>
      <c r="AC2807">
        <v>0</v>
      </c>
      <c r="AD2807">
        <f t="shared" si="130"/>
        <v>1</v>
      </c>
      <c r="AE2807">
        <v>0</v>
      </c>
      <c r="AH2807" t="s">
        <v>661</v>
      </c>
      <c r="AI2807">
        <v>1</v>
      </c>
      <c r="AJ2807">
        <v>0</v>
      </c>
      <c r="AK2807">
        <f t="shared" si="131"/>
        <v>1</v>
      </c>
      <c r="AL2807">
        <v>0</v>
      </c>
      <c r="AO2807" s="2">
        <v>2803</v>
      </c>
      <c r="AP2807" s="2" t="s">
        <v>2816</v>
      </c>
      <c r="AQ2807" s="2">
        <v>0</v>
      </c>
      <c r="AR2807" s="2">
        <v>0</v>
      </c>
      <c r="AS2807" s="2"/>
      <c r="AT2807" s="2">
        <v>0</v>
      </c>
      <c r="AU2807" s="2">
        <v>0</v>
      </c>
      <c r="AV2807" s="2"/>
      <c r="AW2807" s="2">
        <v>0</v>
      </c>
      <c r="AX2807" s="2">
        <v>0</v>
      </c>
      <c r="AY2807" s="2"/>
      <c r="BB2807">
        <v>2803</v>
      </c>
      <c r="BC2807" t="s">
        <v>2816</v>
      </c>
      <c r="BD2807">
        <v>0</v>
      </c>
      <c r="BE2807">
        <v>0</v>
      </c>
      <c r="BJ2807">
        <v>2803</v>
      </c>
      <c r="BK2807" t="s">
        <v>2816</v>
      </c>
      <c r="BL2807">
        <v>0</v>
      </c>
      <c r="BM2807">
        <v>0</v>
      </c>
    </row>
    <row r="2808" spans="1:65">
      <c r="A2808">
        <v>2804</v>
      </c>
      <c r="B2808" t="s">
        <v>2817</v>
      </c>
      <c r="C2808">
        <v>0</v>
      </c>
      <c r="D2808">
        <v>0</v>
      </c>
      <c r="H2808">
        <v>2804</v>
      </c>
      <c r="I2808">
        <v>0</v>
      </c>
      <c r="J2808">
        <v>0</v>
      </c>
      <c r="N2808">
        <v>2808</v>
      </c>
      <c r="O2808" t="s">
        <v>2821</v>
      </c>
      <c r="P2808">
        <v>0</v>
      </c>
      <c r="Q2808">
        <v>0</v>
      </c>
      <c r="V2808">
        <v>3</v>
      </c>
      <c r="W2808">
        <v>0</v>
      </c>
      <c r="X2808">
        <f t="shared" si="129"/>
        <v>3</v>
      </c>
      <c r="Y2808">
        <v>0</v>
      </c>
      <c r="AA2808" t="s">
        <v>3209</v>
      </c>
      <c r="AB2808">
        <v>1</v>
      </c>
      <c r="AC2808">
        <v>0</v>
      </c>
      <c r="AD2808">
        <f t="shared" si="130"/>
        <v>1</v>
      </c>
      <c r="AE2808">
        <v>0</v>
      </c>
      <c r="AH2808" t="s">
        <v>688</v>
      </c>
      <c r="AI2808">
        <v>2</v>
      </c>
      <c r="AJ2808">
        <v>1</v>
      </c>
      <c r="AK2808">
        <f t="shared" si="131"/>
        <v>1</v>
      </c>
      <c r="AL2808">
        <v>0</v>
      </c>
      <c r="AO2808" s="2">
        <v>2804</v>
      </c>
      <c r="AP2808" s="2" t="s">
        <v>2817</v>
      </c>
      <c r="AQ2808" s="2">
        <v>0</v>
      </c>
      <c r="AR2808" s="2">
        <v>0</v>
      </c>
      <c r="AS2808" s="2"/>
      <c r="AT2808" s="2">
        <v>0</v>
      </c>
      <c r="AU2808" s="2">
        <v>0</v>
      </c>
      <c r="AV2808" s="2"/>
      <c r="AW2808" s="2">
        <v>3</v>
      </c>
      <c r="AX2808" s="2">
        <v>3</v>
      </c>
      <c r="AY2808" s="2"/>
      <c r="BB2808">
        <v>2804</v>
      </c>
      <c r="BC2808" t="s">
        <v>2817</v>
      </c>
      <c r="BD2808">
        <v>0</v>
      </c>
      <c r="BE2808">
        <v>0</v>
      </c>
      <c r="BJ2808">
        <v>2804</v>
      </c>
      <c r="BK2808" t="s">
        <v>2817</v>
      </c>
      <c r="BL2808">
        <v>0</v>
      </c>
      <c r="BM2808">
        <v>0</v>
      </c>
    </row>
    <row r="2809" spans="1:65">
      <c r="A2809">
        <v>2805</v>
      </c>
      <c r="B2809" t="s">
        <v>2818</v>
      </c>
      <c r="C2809">
        <v>0</v>
      </c>
      <c r="D2809">
        <v>0</v>
      </c>
      <c r="H2809">
        <v>2805</v>
      </c>
      <c r="I2809">
        <v>0</v>
      </c>
      <c r="J2809">
        <v>0</v>
      </c>
      <c r="N2809">
        <v>2809</v>
      </c>
      <c r="O2809" t="s">
        <v>2822</v>
      </c>
      <c r="P2809">
        <v>0</v>
      </c>
      <c r="Q2809">
        <v>0</v>
      </c>
      <c r="V2809">
        <v>3</v>
      </c>
      <c r="W2809">
        <v>0</v>
      </c>
      <c r="X2809">
        <f t="shared" si="129"/>
        <v>3</v>
      </c>
      <c r="Y2809">
        <v>0</v>
      </c>
      <c r="AA2809" t="s">
        <v>3210</v>
      </c>
      <c r="AB2809">
        <v>1</v>
      </c>
      <c r="AC2809">
        <v>0</v>
      </c>
      <c r="AD2809">
        <f t="shared" si="130"/>
        <v>1</v>
      </c>
      <c r="AE2809">
        <v>0</v>
      </c>
      <c r="AH2809" t="s">
        <v>702</v>
      </c>
      <c r="AI2809">
        <v>1</v>
      </c>
      <c r="AJ2809">
        <v>0</v>
      </c>
      <c r="AK2809">
        <f t="shared" si="131"/>
        <v>1</v>
      </c>
      <c r="AL2809">
        <v>0</v>
      </c>
      <c r="AO2809" s="2">
        <v>2805</v>
      </c>
      <c r="AP2809" s="2" t="s">
        <v>2818</v>
      </c>
      <c r="AQ2809" s="2">
        <v>0</v>
      </c>
      <c r="AR2809" s="2">
        <v>0</v>
      </c>
      <c r="AS2809" s="2"/>
      <c r="AT2809" s="2">
        <v>0</v>
      </c>
      <c r="AU2809" s="2">
        <v>0</v>
      </c>
      <c r="AV2809" s="2"/>
      <c r="AW2809" s="2">
        <v>0</v>
      </c>
      <c r="AX2809" s="2">
        <v>0</v>
      </c>
      <c r="AY2809" s="2"/>
      <c r="BB2809">
        <v>2805</v>
      </c>
      <c r="BC2809" t="s">
        <v>2818</v>
      </c>
      <c r="BD2809">
        <v>0</v>
      </c>
      <c r="BE2809">
        <v>0</v>
      </c>
      <c r="BJ2809">
        <v>2805</v>
      </c>
      <c r="BK2809" t="s">
        <v>2818</v>
      </c>
      <c r="BL2809">
        <v>0</v>
      </c>
      <c r="BM2809">
        <v>0</v>
      </c>
    </row>
    <row r="2810" spans="1:65">
      <c r="A2810">
        <v>2806</v>
      </c>
      <c r="B2810" t="s">
        <v>2819</v>
      </c>
      <c r="C2810">
        <v>0</v>
      </c>
      <c r="D2810">
        <v>0</v>
      </c>
      <c r="H2810">
        <v>2806</v>
      </c>
      <c r="I2810">
        <v>2</v>
      </c>
      <c r="J2810">
        <v>0</v>
      </c>
      <c r="N2810">
        <v>2810</v>
      </c>
      <c r="O2810" t="s">
        <v>2823</v>
      </c>
      <c r="P2810">
        <v>0</v>
      </c>
      <c r="Q2810">
        <v>0</v>
      </c>
      <c r="V2810">
        <v>5</v>
      </c>
      <c r="W2810">
        <v>2</v>
      </c>
      <c r="X2810">
        <f t="shared" si="129"/>
        <v>3</v>
      </c>
      <c r="Y2810">
        <v>0</v>
      </c>
      <c r="AA2810" t="s">
        <v>3300</v>
      </c>
      <c r="AB2810">
        <v>1</v>
      </c>
      <c r="AC2810">
        <v>0</v>
      </c>
      <c r="AD2810">
        <f t="shared" si="130"/>
        <v>1</v>
      </c>
      <c r="AE2810">
        <v>0</v>
      </c>
      <c r="AH2810" t="s">
        <v>706</v>
      </c>
      <c r="AI2810">
        <v>2</v>
      </c>
      <c r="AJ2810">
        <v>1</v>
      </c>
      <c r="AK2810">
        <f t="shared" si="131"/>
        <v>1</v>
      </c>
      <c r="AL2810">
        <v>0</v>
      </c>
      <c r="AO2810" s="2">
        <v>2806</v>
      </c>
      <c r="AP2810" s="2" t="s">
        <v>2819</v>
      </c>
      <c r="AQ2810" s="2">
        <v>0</v>
      </c>
      <c r="AR2810" s="2">
        <v>0</v>
      </c>
      <c r="AS2810" s="2"/>
      <c r="AT2810" s="2">
        <v>2</v>
      </c>
      <c r="AU2810" s="2">
        <v>0</v>
      </c>
      <c r="AV2810" s="2"/>
      <c r="AW2810" s="2">
        <v>0</v>
      </c>
      <c r="AX2810" s="2">
        <v>0</v>
      </c>
      <c r="AY2810" s="2"/>
      <c r="BB2810">
        <v>2806</v>
      </c>
      <c r="BC2810" t="s">
        <v>2819</v>
      </c>
      <c r="BD2810">
        <v>0</v>
      </c>
      <c r="BE2810">
        <v>0</v>
      </c>
      <c r="BJ2810">
        <v>2806</v>
      </c>
      <c r="BK2810" t="s">
        <v>2819</v>
      </c>
      <c r="BL2810">
        <v>0</v>
      </c>
      <c r="BM2810">
        <v>0</v>
      </c>
    </row>
    <row r="2811" spans="1:65">
      <c r="A2811">
        <v>2807</v>
      </c>
      <c r="B2811" t="s">
        <v>2820</v>
      </c>
      <c r="C2811">
        <v>1</v>
      </c>
      <c r="D2811">
        <v>0</v>
      </c>
      <c r="H2811">
        <v>2807</v>
      </c>
      <c r="I2811">
        <v>0</v>
      </c>
      <c r="J2811">
        <v>0</v>
      </c>
      <c r="N2811">
        <v>2811</v>
      </c>
      <c r="O2811" t="s">
        <v>2824</v>
      </c>
      <c r="P2811">
        <v>0</v>
      </c>
      <c r="Q2811">
        <v>0</v>
      </c>
      <c r="V2811">
        <v>3</v>
      </c>
      <c r="W2811">
        <v>0</v>
      </c>
      <c r="X2811">
        <f t="shared" si="129"/>
        <v>3</v>
      </c>
      <c r="Y2811">
        <v>0</v>
      </c>
      <c r="AA2811" t="s">
        <v>3303</v>
      </c>
      <c r="AB2811">
        <v>1</v>
      </c>
      <c r="AC2811">
        <v>0</v>
      </c>
      <c r="AD2811">
        <f t="shared" si="130"/>
        <v>1</v>
      </c>
      <c r="AE2811">
        <v>0</v>
      </c>
      <c r="AH2811" t="s">
        <v>720</v>
      </c>
      <c r="AI2811">
        <v>1</v>
      </c>
      <c r="AJ2811">
        <v>0</v>
      </c>
      <c r="AK2811">
        <f t="shared" si="131"/>
        <v>1</v>
      </c>
      <c r="AL2811">
        <v>0</v>
      </c>
      <c r="AO2811" s="2">
        <v>2807</v>
      </c>
      <c r="AP2811" s="2" t="s">
        <v>2820</v>
      </c>
      <c r="AQ2811" s="2">
        <v>1</v>
      </c>
      <c r="AR2811" s="2">
        <v>0</v>
      </c>
      <c r="AS2811" s="2"/>
      <c r="AT2811" s="2">
        <v>0</v>
      </c>
      <c r="AU2811" s="2">
        <v>0</v>
      </c>
      <c r="AV2811" s="2"/>
      <c r="AW2811" s="2">
        <v>1</v>
      </c>
      <c r="AX2811" s="2">
        <v>0</v>
      </c>
      <c r="AY2811" s="2"/>
      <c r="BB2811">
        <v>2807</v>
      </c>
      <c r="BC2811" t="s">
        <v>2820</v>
      </c>
      <c r="BD2811">
        <v>11</v>
      </c>
      <c r="BE2811">
        <v>5</v>
      </c>
      <c r="BJ2811">
        <v>2807</v>
      </c>
      <c r="BK2811" t="s">
        <v>2820</v>
      </c>
      <c r="BL2811">
        <v>0</v>
      </c>
      <c r="BM2811">
        <v>0</v>
      </c>
    </row>
    <row r="2812" spans="1:65">
      <c r="A2812">
        <v>2808</v>
      </c>
      <c r="B2812" t="s">
        <v>2821</v>
      </c>
      <c r="C2812">
        <v>0</v>
      </c>
      <c r="D2812">
        <v>0</v>
      </c>
      <c r="H2812">
        <v>2808</v>
      </c>
      <c r="I2812">
        <v>0</v>
      </c>
      <c r="J2812">
        <v>0</v>
      </c>
      <c r="N2812">
        <v>2812</v>
      </c>
      <c r="O2812" t="s">
        <v>2825</v>
      </c>
      <c r="P2812">
        <v>0</v>
      </c>
      <c r="Q2812">
        <v>0</v>
      </c>
      <c r="V2812">
        <v>3</v>
      </c>
      <c r="W2812">
        <v>0</v>
      </c>
      <c r="X2812">
        <f t="shared" si="129"/>
        <v>3</v>
      </c>
      <c r="Y2812">
        <v>0</v>
      </c>
      <c r="AA2812" t="s">
        <v>21</v>
      </c>
      <c r="AB2812">
        <v>2</v>
      </c>
      <c r="AC2812">
        <v>0</v>
      </c>
      <c r="AD2812">
        <f t="shared" si="130"/>
        <v>2</v>
      </c>
      <c r="AE2812">
        <v>0</v>
      </c>
      <c r="AH2812" t="s">
        <v>739</v>
      </c>
      <c r="AI2812">
        <v>1</v>
      </c>
      <c r="AJ2812">
        <v>0</v>
      </c>
      <c r="AK2812">
        <f t="shared" si="131"/>
        <v>1</v>
      </c>
      <c r="AL2812">
        <v>0</v>
      </c>
      <c r="AO2812" s="2">
        <v>2808</v>
      </c>
      <c r="AP2812" s="2" t="s">
        <v>2821</v>
      </c>
      <c r="AQ2812" s="2">
        <v>0</v>
      </c>
      <c r="AR2812" s="2">
        <v>0</v>
      </c>
      <c r="AS2812" s="2"/>
      <c r="AT2812" s="2">
        <v>0</v>
      </c>
      <c r="AU2812" s="2">
        <v>0</v>
      </c>
      <c r="AV2812" s="2"/>
      <c r="AW2812" s="2">
        <v>0</v>
      </c>
      <c r="AX2812" s="2">
        <v>0</v>
      </c>
      <c r="AY2812" s="2"/>
      <c r="BB2812">
        <v>2808</v>
      </c>
      <c r="BC2812" t="s">
        <v>2821</v>
      </c>
      <c r="BD2812">
        <v>0</v>
      </c>
      <c r="BE2812">
        <v>0</v>
      </c>
      <c r="BJ2812">
        <v>2808</v>
      </c>
      <c r="BK2812" t="s">
        <v>2821</v>
      </c>
      <c r="BL2812">
        <v>0</v>
      </c>
      <c r="BM2812">
        <v>0</v>
      </c>
    </row>
    <row r="2813" spans="1:65">
      <c r="A2813">
        <v>2809</v>
      </c>
      <c r="B2813" t="s">
        <v>2822</v>
      </c>
      <c r="C2813">
        <v>0</v>
      </c>
      <c r="D2813">
        <v>0</v>
      </c>
      <c r="H2813">
        <v>2809</v>
      </c>
      <c r="I2813">
        <v>0</v>
      </c>
      <c r="J2813">
        <v>0</v>
      </c>
      <c r="N2813">
        <v>2813</v>
      </c>
      <c r="O2813" t="s">
        <v>2826</v>
      </c>
      <c r="P2813">
        <v>0</v>
      </c>
      <c r="Q2813">
        <v>0</v>
      </c>
      <c r="V2813">
        <v>3</v>
      </c>
      <c r="W2813">
        <v>0</v>
      </c>
      <c r="X2813">
        <f t="shared" si="129"/>
        <v>3</v>
      </c>
      <c r="Y2813">
        <v>0</v>
      </c>
      <c r="AA2813" t="s">
        <v>66</v>
      </c>
      <c r="AB2813">
        <v>2</v>
      </c>
      <c r="AC2813">
        <v>0</v>
      </c>
      <c r="AD2813">
        <f t="shared" si="130"/>
        <v>2</v>
      </c>
      <c r="AE2813">
        <v>0</v>
      </c>
      <c r="AH2813" t="s">
        <v>752</v>
      </c>
      <c r="AI2813">
        <v>1</v>
      </c>
      <c r="AJ2813">
        <v>0</v>
      </c>
      <c r="AK2813">
        <f t="shared" si="131"/>
        <v>1</v>
      </c>
      <c r="AL2813">
        <v>0</v>
      </c>
      <c r="AO2813" s="2">
        <v>2809</v>
      </c>
      <c r="AP2813" s="2" t="s">
        <v>2822</v>
      </c>
      <c r="AQ2813" s="2">
        <v>0</v>
      </c>
      <c r="AR2813" s="2">
        <v>0</v>
      </c>
      <c r="AS2813" s="2"/>
      <c r="AT2813" s="2">
        <v>0</v>
      </c>
      <c r="AU2813" s="2">
        <v>0</v>
      </c>
      <c r="AV2813" s="2"/>
      <c r="AW2813" s="2">
        <v>0</v>
      </c>
      <c r="AX2813" s="2">
        <v>0</v>
      </c>
      <c r="AY2813" s="2"/>
      <c r="BB2813">
        <v>2809</v>
      </c>
      <c r="BC2813" t="s">
        <v>2822</v>
      </c>
      <c r="BD2813">
        <v>0</v>
      </c>
      <c r="BE2813">
        <v>0</v>
      </c>
      <c r="BJ2813">
        <v>2809</v>
      </c>
      <c r="BK2813" t="s">
        <v>2822</v>
      </c>
      <c r="BL2813">
        <v>0</v>
      </c>
      <c r="BM2813">
        <v>0</v>
      </c>
    </row>
    <row r="2814" spans="1:65">
      <c r="A2814">
        <v>2810</v>
      </c>
      <c r="B2814" t="s">
        <v>2823</v>
      </c>
      <c r="C2814">
        <v>0</v>
      </c>
      <c r="D2814">
        <v>0</v>
      </c>
      <c r="H2814">
        <v>2810</v>
      </c>
      <c r="I2814">
        <v>0</v>
      </c>
      <c r="J2814">
        <v>0</v>
      </c>
      <c r="N2814">
        <v>2814</v>
      </c>
      <c r="O2814" t="s">
        <v>2827</v>
      </c>
      <c r="P2814">
        <v>0</v>
      </c>
      <c r="Q2814">
        <v>0</v>
      </c>
      <c r="V2814">
        <v>3</v>
      </c>
      <c r="W2814">
        <v>0</v>
      </c>
      <c r="X2814">
        <f t="shared" si="129"/>
        <v>3</v>
      </c>
      <c r="Y2814">
        <v>0</v>
      </c>
      <c r="AA2814" t="s">
        <v>79</v>
      </c>
      <c r="AB2814">
        <v>2</v>
      </c>
      <c r="AC2814">
        <v>0</v>
      </c>
      <c r="AD2814">
        <f t="shared" si="130"/>
        <v>2</v>
      </c>
      <c r="AE2814">
        <v>0</v>
      </c>
      <c r="AH2814" t="s">
        <v>775</v>
      </c>
      <c r="AI2814">
        <v>1</v>
      </c>
      <c r="AJ2814">
        <v>0</v>
      </c>
      <c r="AK2814">
        <f t="shared" si="131"/>
        <v>1</v>
      </c>
      <c r="AL2814">
        <v>0</v>
      </c>
      <c r="AO2814" s="2">
        <v>2810</v>
      </c>
      <c r="AP2814" s="2" t="s">
        <v>2823</v>
      </c>
      <c r="AQ2814" s="2">
        <v>0</v>
      </c>
      <c r="AR2814" s="2">
        <v>0</v>
      </c>
      <c r="AS2814" s="2"/>
      <c r="AT2814" s="2">
        <v>0</v>
      </c>
      <c r="AU2814" s="2">
        <v>0</v>
      </c>
      <c r="AV2814" s="2"/>
      <c r="AW2814" s="2">
        <v>0</v>
      </c>
      <c r="AX2814" s="2">
        <v>0</v>
      </c>
      <c r="AY2814" s="2"/>
      <c r="BB2814">
        <v>2810</v>
      </c>
      <c r="BC2814" t="s">
        <v>2823</v>
      </c>
      <c r="BD2814">
        <v>0</v>
      </c>
      <c r="BE2814">
        <v>0</v>
      </c>
      <c r="BJ2814">
        <v>2810</v>
      </c>
      <c r="BK2814" t="s">
        <v>2823</v>
      </c>
      <c r="BL2814">
        <v>0</v>
      </c>
      <c r="BM2814">
        <v>0</v>
      </c>
    </row>
    <row r="2815" spans="1:65">
      <c r="A2815">
        <v>2811</v>
      </c>
      <c r="B2815" t="s">
        <v>2824</v>
      </c>
      <c r="C2815">
        <v>0</v>
      </c>
      <c r="D2815">
        <v>0</v>
      </c>
      <c r="H2815">
        <v>2811</v>
      </c>
      <c r="I2815">
        <v>0</v>
      </c>
      <c r="J2815">
        <v>0</v>
      </c>
      <c r="N2815">
        <v>2815</v>
      </c>
      <c r="O2815" t="s">
        <v>2828</v>
      </c>
      <c r="P2815">
        <v>0</v>
      </c>
      <c r="Q2815">
        <v>0</v>
      </c>
      <c r="V2815">
        <v>3</v>
      </c>
      <c r="W2815">
        <v>0</v>
      </c>
      <c r="X2815">
        <f t="shared" si="129"/>
        <v>3</v>
      </c>
      <c r="Y2815">
        <v>0</v>
      </c>
      <c r="AA2815" t="s">
        <v>85</v>
      </c>
      <c r="AB2815">
        <v>2</v>
      </c>
      <c r="AC2815">
        <v>0</v>
      </c>
      <c r="AD2815">
        <f t="shared" si="130"/>
        <v>2</v>
      </c>
      <c r="AE2815">
        <v>0</v>
      </c>
      <c r="AH2815" t="s">
        <v>777</v>
      </c>
      <c r="AI2815">
        <v>1</v>
      </c>
      <c r="AJ2815">
        <v>0</v>
      </c>
      <c r="AK2815">
        <f t="shared" si="131"/>
        <v>1</v>
      </c>
      <c r="AL2815">
        <v>0</v>
      </c>
      <c r="AO2815" s="2">
        <v>2811</v>
      </c>
      <c r="AP2815" s="2" t="s">
        <v>2824</v>
      </c>
      <c r="AQ2815" s="2">
        <v>0</v>
      </c>
      <c r="AR2815" s="2">
        <v>0</v>
      </c>
      <c r="AS2815" s="2"/>
      <c r="AT2815" s="2">
        <v>0</v>
      </c>
      <c r="AU2815" s="2">
        <v>0</v>
      </c>
      <c r="AV2815" s="2"/>
      <c r="AW2815" s="2">
        <v>0</v>
      </c>
      <c r="AX2815" s="2">
        <v>0</v>
      </c>
      <c r="AY2815" s="2"/>
      <c r="BB2815">
        <v>2811</v>
      </c>
      <c r="BC2815" t="s">
        <v>2824</v>
      </c>
      <c r="BD2815">
        <v>0</v>
      </c>
      <c r="BE2815">
        <v>0</v>
      </c>
      <c r="BJ2815">
        <v>2811</v>
      </c>
      <c r="BK2815" t="s">
        <v>2824</v>
      </c>
      <c r="BL2815">
        <v>0</v>
      </c>
      <c r="BM2815">
        <v>0</v>
      </c>
    </row>
    <row r="2816" spans="1:65">
      <c r="A2816">
        <v>2812</v>
      </c>
      <c r="B2816" t="s">
        <v>2825</v>
      </c>
      <c r="C2816">
        <v>0</v>
      </c>
      <c r="D2816">
        <v>0</v>
      </c>
      <c r="H2816">
        <v>2812</v>
      </c>
      <c r="I2816">
        <v>1</v>
      </c>
      <c r="J2816">
        <v>1</v>
      </c>
      <c r="N2816">
        <v>2816</v>
      </c>
      <c r="O2816" t="s">
        <v>2829</v>
      </c>
      <c r="P2816">
        <v>0</v>
      </c>
      <c r="Q2816">
        <v>0</v>
      </c>
      <c r="V2816">
        <v>3</v>
      </c>
      <c r="W2816">
        <v>0</v>
      </c>
      <c r="X2816">
        <f t="shared" si="129"/>
        <v>3</v>
      </c>
      <c r="Y2816">
        <v>0</v>
      </c>
      <c r="AA2816" t="s">
        <v>162</v>
      </c>
      <c r="AB2816">
        <v>3</v>
      </c>
      <c r="AC2816">
        <v>1</v>
      </c>
      <c r="AD2816">
        <f t="shared" si="130"/>
        <v>2</v>
      </c>
      <c r="AE2816">
        <v>0</v>
      </c>
      <c r="AH2816" t="s">
        <v>784</v>
      </c>
      <c r="AI2816">
        <v>3</v>
      </c>
      <c r="AJ2816">
        <v>2</v>
      </c>
      <c r="AK2816">
        <f t="shared" si="131"/>
        <v>1</v>
      </c>
      <c r="AL2816">
        <v>0</v>
      </c>
      <c r="AO2816" s="2">
        <v>2812</v>
      </c>
      <c r="AP2816" s="2" t="s">
        <v>2825</v>
      </c>
      <c r="AQ2816" s="2">
        <v>0</v>
      </c>
      <c r="AR2816" s="2">
        <v>0</v>
      </c>
      <c r="AS2816" s="2"/>
      <c r="AT2816" s="2">
        <v>1</v>
      </c>
      <c r="AU2816" s="2">
        <v>1</v>
      </c>
      <c r="AV2816" s="2"/>
      <c r="AW2816" s="2">
        <v>0</v>
      </c>
      <c r="AX2816" s="2">
        <v>0</v>
      </c>
      <c r="AY2816" s="2"/>
      <c r="BB2816">
        <v>2812</v>
      </c>
      <c r="BC2816" t="s">
        <v>2825</v>
      </c>
      <c r="BD2816">
        <v>2</v>
      </c>
      <c r="BE2816">
        <v>1</v>
      </c>
      <c r="BJ2816">
        <v>2812</v>
      </c>
      <c r="BK2816" t="s">
        <v>2825</v>
      </c>
      <c r="BL2816">
        <v>0</v>
      </c>
      <c r="BM2816">
        <v>0</v>
      </c>
    </row>
    <row r="2817" spans="1:65">
      <c r="A2817">
        <v>2813</v>
      </c>
      <c r="B2817" t="s">
        <v>2826</v>
      </c>
      <c r="C2817">
        <v>0</v>
      </c>
      <c r="D2817">
        <v>0</v>
      </c>
      <c r="H2817">
        <v>2813</v>
      </c>
      <c r="I2817">
        <v>0</v>
      </c>
      <c r="J2817">
        <v>0</v>
      </c>
      <c r="N2817">
        <v>2817</v>
      </c>
      <c r="O2817" t="s">
        <v>2830</v>
      </c>
      <c r="P2817">
        <v>1</v>
      </c>
      <c r="Q2817">
        <v>0</v>
      </c>
      <c r="V2817">
        <v>3</v>
      </c>
      <c r="W2817">
        <v>0</v>
      </c>
      <c r="X2817">
        <f t="shared" ref="X2817:X2880" si="132">V2817-W2817</f>
        <v>3</v>
      </c>
      <c r="Y2817">
        <v>0</v>
      </c>
      <c r="AA2817" t="s">
        <v>209</v>
      </c>
      <c r="AB2817">
        <v>2</v>
      </c>
      <c r="AC2817">
        <v>0</v>
      </c>
      <c r="AD2817">
        <f t="shared" si="130"/>
        <v>2</v>
      </c>
      <c r="AE2817">
        <v>0</v>
      </c>
      <c r="AH2817" t="s">
        <v>794</v>
      </c>
      <c r="AI2817">
        <v>1</v>
      </c>
      <c r="AJ2817">
        <v>0</v>
      </c>
      <c r="AK2817">
        <f t="shared" si="131"/>
        <v>1</v>
      </c>
      <c r="AL2817">
        <v>0</v>
      </c>
      <c r="AO2817" s="2">
        <v>2813</v>
      </c>
      <c r="AP2817" s="2" t="s">
        <v>2826</v>
      </c>
      <c r="AQ2817" s="2">
        <v>0</v>
      </c>
      <c r="AR2817" s="2">
        <v>0</v>
      </c>
      <c r="AS2817" s="2"/>
      <c r="AT2817" s="2">
        <v>0</v>
      </c>
      <c r="AU2817" s="2">
        <v>0</v>
      </c>
      <c r="AV2817" s="2"/>
      <c r="AW2817" s="2">
        <v>0</v>
      </c>
      <c r="AX2817" s="2">
        <v>0</v>
      </c>
      <c r="AY2817" s="2"/>
      <c r="BB2817">
        <v>2813</v>
      </c>
      <c r="BC2817" t="s">
        <v>2826</v>
      </c>
      <c r="BD2817">
        <v>0</v>
      </c>
      <c r="BE2817">
        <v>0</v>
      </c>
      <c r="BJ2817">
        <v>2813</v>
      </c>
      <c r="BK2817" t="s">
        <v>2826</v>
      </c>
      <c r="BL2817">
        <v>0</v>
      </c>
      <c r="BM2817">
        <v>0</v>
      </c>
    </row>
    <row r="2818" spans="1:65">
      <c r="A2818">
        <v>2814</v>
      </c>
      <c r="B2818" t="s">
        <v>2827</v>
      </c>
      <c r="C2818">
        <v>1</v>
      </c>
      <c r="D2818">
        <v>1</v>
      </c>
      <c r="H2818">
        <v>2814</v>
      </c>
      <c r="I2818">
        <v>2</v>
      </c>
      <c r="J2818">
        <v>2</v>
      </c>
      <c r="N2818">
        <v>2818</v>
      </c>
      <c r="O2818" t="s">
        <v>2831</v>
      </c>
      <c r="P2818">
        <v>0</v>
      </c>
      <c r="Q2818">
        <v>0</v>
      </c>
      <c r="V2818">
        <v>3</v>
      </c>
      <c r="W2818">
        <v>0</v>
      </c>
      <c r="X2818">
        <f t="shared" si="132"/>
        <v>3</v>
      </c>
      <c r="Y2818">
        <v>0</v>
      </c>
      <c r="AA2818" t="s">
        <v>220</v>
      </c>
      <c r="AB2818">
        <v>6</v>
      </c>
      <c r="AC2818">
        <v>4</v>
      </c>
      <c r="AD2818">
        <f t="shared" si="130"/>
        <v>2</v>
      </c>
      <c r="AE2818">
        <v>0</v>
      </c>
      <c r="AH2818" t="s">
        <v>804</v>
      </c>
      <c r="AI2818">
        <v>2</v>
      </c>
      <c r="AJ2818">
        <v>1</v>
      </c>
      <c r="AK2818">
        <f t="shared" si="131"/>
        <v>1</v>
      </c>
      <c r="AL2818">
        <v>0</v>
      </c>
      <c r="AO2818" s="2">
        <v>2814</v>
      </c>
      <c r="AP2818" s="2" t="s">
        <v>2827</v>
      </c>
      <c r="AQ2818" s="2">
        <v>1</v>
      </c>
      <c r="AR2818" s="2">
        <v>1</v>
      </c>
      <c r="AS2818" s="2"/>
      <c r="AT2818" s="2">
        <v>2</v>
      </c>
      <c r="AU2818" s="2">
        <v>2</v>
      </c>
      <c r="AV2818" s="2"/>
      <c r="AW2818" s="2">
        <v>0</v>
      </c>
      <c r="AX2818" s="2">
        <v>0</v>
      </c>
      <c r="AY2818" s="2"/>
      <c r="BB2818">
        <v>2814</v>
      </c>
      <c r="BC2818" t="s">
        <v>2827</v>
      </c>
      <c r="BD2818">
        <v>0</v>
      </c>
      <c r="BE2818">
        <v>0</v>
      </c>
      <c r="BJ2818">
        <v>2814</v>
      </c>
      <c r="BK2818" t="s">
        <v>2827</v>
      </c>
      <c r="BL2818">
        <v>6</v>
      </c>
      <c r="BM2818">
        <v>6</v>
      </c>
    </row>
    <row r="2819" spans="1:65">
      <c r="A2819">
        <v>2815</v>
      </c>
      <c r="B2819" t="s">
        <v>2828</v>
      </c>
      <c r="C2819">
        <v>0</v>
      </c>
      <c r="D2819">
        <v>0</v>
      </c>
      <c r="H2819">
        <v>2815</v>
      </c>
      <c r="I2819">
        <v>0</v>
      </c>
      <c r="J2819">
        <v>0</v>
      </c>
      <c r="N2819">
        <v>2819</v>
      </c>
      <c r="O2819" t="s">
        <v>2832</v>
      </c>
      <c r="P2819">
        <v>0</v>
      </c>
      <c r="Q2819">
        <v>0</v>
      </c>
      <c r="V2819">
        <v>3</v>
      </c>
      <c r="W2819">
        <v>0</v>
      </c>
      <c r="X2819">
        <f t="shared" si="132"/>
        <v>3</v>
      </c>
      <c r="Y2819">
        <v>0</v>
      </c>
      <c r="AA2819" t="s">
        <v>255</v>
      </c>
      <c r="AB2819">
        <v>2</v>
      </c>
      <c r="AC2819">
        <v>0</v>
      </c>
      <c r="AD2819">
        <f t="shared" si="130"/>
        <v>2</v>
      </c>
      <c r="AE2819">
        <v>0</v>
      </c>
      <c r="AH2819" t="s">
        <v>809</v>
      </c>
      <c r="AI2819">
        <v>1</v>
      </c>
      <c r="AJ2819">
        <v>0</v>
      </c>
      <c r="AK2819">
        <f t="shared" si="131"/>
        <v>1</v>
      </c>
      <c r="AL2819">
        <v>0</v>
      </c>
      <c r="AO2819" s="2">
        <v>2815</v>
      </c>
      <c r="AP2819" s="2" t="s">
        <v>2828</v>
      </c>
      <c r="AQ2819" s="2">
        <v>0</v>
      </c>
      <c r="AR2819" s="2">
        <v>0</v>
      </c>
      <c r="AS2819" s="2"/>
      <c r="AT2819" s="2">
        <v>0</v>
      </c>
      <c r="AU2819" s="2">
        <v>0</v>
      </c>
      <c r="AV2819" s="2"/>
      <c r="AW2819" s="2">
        <v>0</v>
      </c>
      <c r="AX2819" s="2">
        <v>0</v>
      </c>
      <c r="AY2819" s="2"/>
      <c r="BB2819">
        <v>2815</v>
      </c>
      <c r="BC2819" t="s">
        <v>2828</v>
      </c>
      <c r="BD2819">
        <v>0</v>
      </c>
      <c r="BE2819">
        <v>0</v>
      </c>
      <c r="BJ2819">
        <v>2815</v>
      </c>
      <c r="BK2819" t="s">
        <v>2828</v>
      </c>
      <c r="BL2819">
        <v>0</v>
      </c>
      <c r="BM2819">
        <v>0</v>
      </c>
    </row>
    <row r="2820" spans="1:65">
      <c r="A2820">
        <v>2816</v>
      </c>
      <c r="B2820" t="s">
        <v>2829</v>
      </c>
      <c r="C2820">
        <v>0</v>
      </c>
      <c r="D2820">
        <v>0</v>
      </c>
      <c r="H2820">
        <v>2816</v>
      </c>
      <c r="I2820">
        <v>0</v>
      </c>
      <c r="J2820">
        <v>0</v>
      </c>
      <c r="N2820">
        <v>2820</v>
      </c>
      <c r="O2820" t="s">
        <v>2833</v>
      </c>
      <c r="P2820">
        <v>0</v>
      </c>
      <c r="Q2820">
        <v>0</v>
      </c>
      <c r="V2820">
        <v>3</v>
      </c>
      <c r="W2820">
        <v>0</v>
      </c>
      <c r="X2820">
        <f t="shared" si="132"/>
        <v>3</v>
      </c>
      <c r="Y2820">
        <v>0</v>
      </c>
      <c r="AA2820" t="s">
        <v>272</v>
      </c>
      <c r="AB2820">
        <v>3</v>
      </c>
      <c r="AC2820">
        <v>1</v>
      </c>
      <c r="AD2820">
        <f t="shared" si="130"/>
        <v>2</v>
      </c>
      <c r="AE2820">
        <v>0</v>
      </c>
      <c r="AH2820" t="s">
        <v>822</v>
      </c>
      <c r="AI2820">
        <v>1</v>
      </c>
      <c r="AJ2820">
        <v>0</v>
      </c>
      <c r="AK2820">
        <f t="shared" si="131"/>
        <v>1</v>
      </c>
      <c r="AL2820">
        <v>0</v>
      </c>
      <c r="AO2820" s="2">
        <v>2816</v>
      </c>
      <c r="AP2820" s="2" t="s">
        <v>2829</v>
      </c>
      <c r="AQ2820" s="2">
        <v>0</v>
      </c>
      <c r="AR2820" s="2">
        <v>0</v>
      </c>
      <c r="AS2820" s="2"/>
      <c r="AT2820" s="2">
        <v>0</v>
      </c>
      <c r="AU2820" s="2">
        <v>0</v>
      </c>
      <c r="AV2820" s="2"/>
      <c r="AW2820" s="2">
        <v>0</v>
      </c>
      <c r="AX2820" s="2">
        <v>0</v>
      </c>
      <c r="AY2820" s="2"/>
      <c r="BB2820">
        <v>2816</v>
      </c>
      <c r="BC2820" t="s">
        <v>2829</v>
      </c>
      <c r="BD2820">
        <v>0</v>
      </c>
      <c r="BE2820">
        <v>0</v>
      </c>
      <c r="BJ2820">
        <v>2816</v>
      </c>
      <c r="BK2820" t="s">
        <v>2829</v>
      </c>
      <c r="BL2820">
        <v>0</v>
      </c>
      <c r="BM2820">
        <v>0</v>
      </c>
    </row>
    <row r="2821" spans="1:65">
      <c r="A2821">
        <v>2817</v>
      </c>
      <c r="B2821" t="s">
        <v>2830</v>
      </c>
      <c r="C2821">
        <v>1</v>
      </c>
      <c r="D2821">
        <v>0</v>
      </c>
      <c r="H2821">
        <v>2817</v>
      </c>
      <c r="I2821">
        <v>0</v>
      </c>
      <c r="J2821">
        <v>0</v>
      </c>
      <c r="N2821">
        <v>2821</v>
      </c>
      <c r="O2821" t="s">
        <v>2834</v>
      </c>
      <c r="P2821">
        <v>0</v>
      </c>
      <c r="Q2821">
        <v>0</v>
      </c>
      <c r="V2821">
        <v>3</v>
      </c>
      <c r="W2821">
        <v>0</v>
      </c>
      <c r="X2821">
        <f t="shared" si="132"/>
        <v>3</v>
      </c>
      <c r="Y2821">
        <v>0</v>
      </c>
      <c r="AA2821" t="s">
        <v>322</v>
      </c>
      <c r="AB2821">
        <v>3</v>
      </c>
      <c r="AC2821">
        <v>1</v>
      </c>
      <c r="AD2821">
        <f t="shared" ref="AD2821:AD2884" si="133">AB2821-AC2821</f>
        <v>2</v>
      </c>
      <c r="AE2821">
        <v>0</v>
      </c>
      <c r="AH2821" t="s">
        <v>829</v>
      </c>
      <c r="AI2821">
        <v>1</v>
      </c>
      <c r="AJ2821">
        <v>0</v>
      </c>
      <c r="AK2821">
        <f t="shared" ref="AK2821:AK2884" si="134">AI2821-AJ2821</f>
        <v>1</v>
      </c>
      <c r="AL2821">
        <v>0</v>
      </c>
      <c r="AO2821" s="2">
        <v>2817</v>
      </c>
      <c r="AP2821" s="2" t="s">
        <v>2830</v>
      </c>
      <c r="AQ2821" s="2">
        <v>1</v>
      </c>
      <c r="AR2821" s="2">
        <v>0</v>
      </c>
      <c r="AS2821" s="2"/>
      <c r="AT2821" s="2">
        <v>0</v>
      </c>
      <c r="AU2821" s="2">
        <v>0</v>
      </c>
      <c r="AV2821" s="2"/>
      <c r="AW2821" s="2">
        <v>1</v>
      </c>
      <c r="AX2821" s="2">
        <v>0</v>
      </c>
      <c r="AY2821" s="2"/>
      <c r="BB2821">
        <v>2817</v>
      </c>
      <c r="BC2821" t="s">
        <v>2830</v>
      </c>
      <c r="BD2821">
        <v>0</v>
      </c>
      <c r="BE2821">
        <v>0</v>
      </c>
      <c r="BJ2821">
        <v>2817</v>
      </c>
      <c r="BK2821" t="s">
        <v>2830</v>
      </c>
      <c r="BL2821">
        <v>0</v>
      </c>
      <c r="BM2821">
        <v>0</v>
      </c>
    </row>
    <row r="2822" spans="1:65">
      <c r="A2822">
        <v>2818</v>
      </c>
      <c r="B2822" t="s">
        <v>2831</v>
      </c>
      <c r="C2822">
        <v>0</v>
      </c>
      <c r="D2822">
        <v>0</v>
      </c>
      <c r="H2822">
        <v>2818</v>
      </c>
      <c r="I2822">
        <v>0</v>
      </c>
      <c r="J2822">
        <v>0</v>
      </c>
      <c r="N2822">
        <v>2822</v>
      </c>
      <c r="O2822" t="s">
        <v>2835</v>
      </c>
      <c r="P2822">
        <v>0</v>
      </c>
      <c r="Q2822">
        <v>0</v>
      </c>
      <c r="V2822">
        <v>3</v>
      </c>
      <c r="W2822">
        <v>0</v>
      </c>
      <c r="X2822">
        <f t="shared" si="132"/>
        <v>3</v>
      </c>
      <c r="Y2822">
        <v>0</v>
      </c>
      <c r="AA2822" t="s">
        <v>358</v>
      </c>
      <c r="AB2822">
        <v>2</v>
      </c>
      <c r="AC2822">
        <v>0</v>
      </c>
      <c r="AD2822">
        <f t="shared" si="133"/>
        <v>2</v>
      </c>
      <c r="AE2822">
        <v>0</v>
      </c>
      <c r="AH2822" t="s">
        <v>835</v>
      </c>
      <c r="AI2822">
        <v>1</v>
      </c>
      <c r="AJ2822">
        <v>0</v>
      </c>
      <c r="AK2822">
        <f t="shared" si="134"/>
        <v>1</v>
      </c>
      <c r="AL2822">
        <v>0</v>
      </c>
      <c r="AO2822" s="2">
        <v>2818</v>
      </c>
      <c r="AP2822" s="2" t="s">
        <v>2831</v>
      </c>
      <c r="AQ2822" s="2">
        <v>0</v>
      </c>
      <c r="AR2822" s="2">
        <v>0</v>
      </c>
      <c r="AS2822" s="2"/>
      <c r="AT2822" s="2">
        <v>0</v>
      </c>
      <c r="AU2822" s="2">
        <v>0</v>
      </c>
      <c r="AV2822" s="2"/>
      <c r="AW2822" s="2">
        <v>0</v>
      </c>
      <c r="AX2822" s="2">
        <v>0</v>
      </c>
      <c r="AY2822" s="2"/>
      <c r="BB2822">
        <v>2818</v>
      </c>
      <c r="BC2822" t="s">
        <v>2831</v>
      </c>
      <c r="BD2822">
        <v>0</v>
      </c>
      <c r="BE2822">
        <v>0</v>
      </c>
      <c r="BJ2822">
        <v>2818</v>
      </c>
      <c r="BK2822" t="s">
        <v>2831</v>
      </c>
      <c r="BL2822">
        <v>0</v>
      </c>
      <c r="BM2822">
        <v>0</v>
      </c>
    </row>
    <row r="2823" spans="1:65">
      <c r="A2823">
        <v>2819</v>
      </c>
      <c r="B2823" t="s">
        <v>2832</v>
      </c>
      <c r="C2823">
        <v>0</v>
      </c>
      <c r="D2823">
        <v>0</v>
      </c>
      <c r="H2823">
        <v>2819</v>
      </c>
      <c r="I2823">
        <v>0</v>
      </c>
      <c r="J2823">
        <v>0</v>
      </c>
      <c r="N2823">
        <v>2823</v>
      </c>
      <c r="O2823" t="s">
        <v>2836</v>
      </c>
      <c r="P2823">
        <v>0</v>
      </c>
      <c r="Q2823">
        <v>0</v>
      </c>
      <c r="V2823">
        <v>3</v>
      </c>
      <c r="W2823">
        <v>0</v>
      </c>
      <c r="X2823">
        <f t="shared" si="132"/>
        <v>3</v>
      </c>
      <c r="Y2823">
        <v>0</v>
      </c>
      <c r="AA2823" t="s">
        <v>370</v>
      </c>
      <c r="AB2823">
        <v>2</v>
      </c>
      <c r="AC2823">
        <v>0</v>
      </c>
      <c r="AD2823">
        <f t="shared" si="133"/>
        <v>2</v>
      </c>
      <c r="AE2823">
        <v>0</v>
      </c>
      <c r="AH2823" t="s">
        <v>856</v>
      </c>
      <c r="AI2823">
        <v>1</v>
      </c>
      <c r="AJ2823">
        <v>0</v>
      </c>
      <c r="AK2823">
        <f t="shared" si="134"/>
        <v>1</v>
      </c>
      <c r="AL2823">
        <v>0</v>
      </c>
      <c r="AO2823" s="2">
        <v>2819</v>
      </c>
      <c r="AP2823" s="2" t="s">
        <v>2832</v>
      </c>
      <c r="AQ2823" s="2">
        <v>0</v>
      </c>
      <c r="AR2823" s="2">
        <v>0</v>
      </c>
      <c r="AS2823" s="2"/>
      <c r="AT2823" s="2">
        <v>0</v>
      </c>
      <c r="AU2823" s="2">
        <v>0</v>
      </c>
      <c r="AV2823" s="2"/>
      <c r="AW2823" s="2">
        <v>0</v>
      </c>
      <c r="AX2823" s="2">
        <v>0</v>
      </c>
      <c r="AY2823" s="2"/>
      <c r="BB2823">
        <v>2819</v>
      </c>
      <c r="BC2823" t="s">
        <v>2832</v>
      </c>
      <c r="BD2823">
        <v>0</v>
      </c>
      <c r="BE2823">
        <v>0</v>
      </c>
      <c r="BJ2823">
        <v>2819</v>
      </c>
      <c r="BK2823" t="s">
        <v>2832</v>
      </c>
      <c r="BL2823">
        <v>0</v>
      </c>
      <c r="BM2823">
        <v>0</v>
      </c>
    </row>
    <row r="2824" spans="1:65">
      <c r="A2824">
        <v>2820</v>
      </c>
      <c r="B2824" t="s">
        <v>2833</v>
      </c>
      <c r="C2824">
        <v>0</v>
      </c>
      <c r="D2824">
        <v>0</v>
      </c>
      <c r="H2824">
        <v>2820</v>
      </c>
      <c r="I2824">
        <v>0</v>
      </c>
      <c r="J2824">
        <v>0</v>
      </c>
      <c r="N2824">
        <v>2824</v>
      </c>
      <c r="O2824" t="s">
        <v>2837</v>
      </c>
      <c r="P2824">
        <v>2</v>
      </c>
      <c r="Q2824">
        <v>2</v>
      </c>
      <c r="V2824">
        <v>4</v>
      </c>
      <c r="W2824">
        <v>1</v>
      </c>
      <c r="X2824">
        <f t="shared" si="132"/>
        <v>3</v>
      </c>
      <c r="Y2824">
        <v>0</v>
      </c>
      <c r="AA2824" t="s">
        <v>378</v>
      </c>
      <c r="AB2824">
        <v>2</v>
      </c>
      <c r="AC2824">
        <v>0</v>
      </c>
      <c r="AD2824">
        <f t="shared" si="133"/>
        <v>2</v>
      </c>
      <c r="AE2824">
        <v>0</v>
      </c>
      <c r="AH2824" t="s">
        <v>882</v>
      </c>
      <c r="AI2824">
        <v>28</v>
      </c>
      <c r="AJ2824">
        <v>27</v>
      </c>
      <c r="AK2824">
        <f t="shared" si="134"/>
        <v>1</v>
      </c>
      <c r="AL2824">
        <v>0</v>
      </c>
      <c r="AO2824" s="2">
        <v>2820</v>
      </c>
      <c r="AP2824" s="2" t="s">
        <v>2833</v>
      </c>
      <c r="AQ2824" s="2">
        <v>0</v>
      </c>
      <c r="AR2824" s="2">
        <v>0</v>
      </c>
      <c r="AS2824" s="2"/>
      <c r="AT2824" s="2">
        <v>0</v>
      </c>
      <c r="AU2824" s="2">
        <v>0</v>
      </c>
      <c r="AV2824" s="2"/>
      <c r="AW2824" s="2">
        <v>0</v>
      </c>
      <c r="AX2824" s="2">
        <v>0</v>
      </c>
      <c r="AY2824" s="2"/>
      <c r="BB2824">
        <v>2820</v>
      </c>
      <c r="BC2824" t="s">
        <v>2833</v>
      </c>
      <c r="BD2824">
        <v>0</v>
      </c>
      <c r="BE2824">
        <v>0</v>
      </c>
      <c r="BJ2824">
        <v>2820</v>
      </c>
      <c r="BK2824" t="s">
        <v>2833</v>
      </c>
      <c r="BL2824">
        <v>0</v>
      </c>
      <c r="BM2824">
        <v>0</v>
      </c>
    </row>
    <row r="2825" spans="1:65">
      <c r="A2825">
        <v>2821</v>
      </c>
      <c r="B2825" t="s">
        <v>2834</v>
      </c>
      <c r="C2825">
        <v>0</v>
      </c>
      <c r="D2825">
        <v>0</v>
      </c>
      <c r="H2825">
        <v>2821</v>
      </c>
      <c r="I2825">
        <v>0</v>
      </c>
      <c r="J2825">
        <v>0</v>
      </c>
      <c r="N2825">
        <v>2825</v>
      </c>
      <c r="O2825" t="s">
        <v>2838</v>
      </c>
      <c r="P2825">
        <v>0</v>
      </c>
      <c r="Q2825">
        <v>0</v>
      </c>
      <c r="V2825">
        <v>3</v>
      </c>
      <c r="W2825">
        <v>0</v>
      </c>
      <c r="X2825">
        <f t="shared" si="132"/>
        <v>3</v>
      </c>
      <c r="Y2825">
        <v>0</v>
      </c>
      <c r="AA2825" t="s">
        <v>383</v>
      </c>
      <c r="AB2825">
        <v>2</v>
      </c>
      <c r="AC2825">
        <v>0</v>
      </c>
      <c r="AD2825">
        <f t="shared" si="133"/>
        <v>2</v>
      </c>
      <c r="AE2825">
        <v>0</v>
      </c>
      <c r="AH2825" t="s">
        <v>883</v>
      </c>
      <c r="AI2825">
        <v>1</v>
      </c>
      <c r="AJ2825">
        <v>0</v>
      </c>
      <c r="AK2825">
        <f t="shared" si="134"/>
        <v>1</v>
      </c>
      <c r="AL2825">
        <v>0</v>
      </c>
      <c r="AO2825" s="2">
        <v>2821</v>
      </c>
      <c r="AP2825" s="2" t="s">
        <v>2834</v>
      </c>
      <c r="AQ2825" s="2">
        <v>0</v>
      </c>
      <c r="AR2825" s="2">
        <v>0</v>
      </c>
      <c r="AS2825" s="2"/>
      <c r="AT2825" s="2">
        <v>0</v>
      </c>
      <c r="AU2825" s="2">
        <v>0</v>
      </c>
      <c r="AV2825" s="2"/>
      <c r="AW2825" s="2">
        <v>0</v>
      </c>
      <c r="AX2825" s="2">
        <v>0</v>
      </c>
      <c r="AY2825" s="2"/>
      <c r="BB2825">
        <v>2821</v>
      </c>
      <c r="BC2825" t="s">
        <v>2834</v>
      </c>
      <c r="BD2825">
        <v>0</v>
      </c>
      <c r="BE2825">
        <v>0</v>
      </c>
      <c r="BJ2825">
        <v>2821</v>
      </c>
      <c r="BK2825" t="s">
        <v>2834</v>
      </c>
      <c r="BL2825">
        <v>0</v>
      </c>
      <c r="BM2825">
        <v>0</v>
      </c>
    </row>
    <row r="2826" spans="1:65">
      <c r="A2826">
        <v>2822</v>
      </c>
      <c r="B2826" t="s">
        <v>2835</v>
      </c>
      <c r="C2826">
        <v>0</v>
      </c>
      <c r="D2826">
        <v>0</v>
      </c>
      <c r="H2826">
        <v>2822</v>
      </c>
      <c r="I2826">
        <v>0</v>
      </c>
      <c r="J2826">
        <v>0</v>
      </c>
      <c r="N2826">
        <v>2826</v>
      </c>
      <c r="O2826" t="s">
        <v>2839</v>
      </c>
      <c r="P2826">
        <v>0</v>
      </c>
      <c r="Q2826">
        <v>0</v>
      </c>
      <c r="V2826">
        <v>3</v>
      </c>
      <c r="W2826">
        <v>0</v>
      </c>
      <c r="X2826">
        <f t="shared" si="132"/>
        <v>3</v>
      </c>
      <c r="Y2826">
        <v>0</v>
      </c>
      <c r="AA2826" t="s">
        <v>404</v>
      </c>
      <c r="AB2826">
        <v>12</v>
      </c>
      <c r="AC2826">
        <v>10</v>
      </c>
      <c r="AD2826">
        <f t="shared" si="133"/>
        <v>2</v>
      </c>
      <c r="AE2826">
        <v>0</v>
      </c>
      <c r="AH2826" t="s">
        <v>898</v>
      </c>
      <c r="AI2826">
        <v>1</v>
      </c>
      <c r="AJ2826">
        <v>0</v>
      </c>
      <c r="AK2826">
        <f t="shared" si="134"/>
        <v>1</v>
      </c>
      <c r="AL2826">
        <v>0</v>
      </c>
      <c r="AO2826" s="2">
        <v>2822</v>
      </c>
      <c r="AP2826" s="2" t="s">
        <v>2835</v>
      </c>
      <c r="AQ2826" s="2">
        <v>0</v>
      </c>
      <c r="AR2826" s="2">
        <v>0</v>
      </c>
      <c r="AS2826" s="2"/>
      <c r="AT2826" s="2">
        <v>0</v>
      </c>
      <c r="AU2826" s="2">
        <v>0</v>
      </c>
      <c r="AV2826" s="2"/>
      <c r="AW2826" s="2">
        <v>0</v>
      </c>
      <c r="AX2826" s="2">
        <v>0</v>
      </c>
      <c r="AY2826" s="2"/>
      <c r="BB2826">
        <v>2822</v>
      </c>
      <c r="BC2826" t="s">
        <v>2835</v>
      </c>
      <c r="BD2826">
        <v>0</v>
      </c>
      <c r="BE2826">
        <v>0</v>
      </c>
      <c r="BJ2826">
        <v>2822</v>
      </c>
      <c r="BK2826" t="s">
        <v>2835</v>
      </c>
      <c r="BL2826">
        <v>0</v>
      </c>
      <c r="BM2826">
        <v>0</v>
      </c>
    </row>
    <row r="2827" spans="1:65">
      <c r="A2827">
        <v>2823</v>
      </c>
      <c r="B2827" t="s">
        <v>2836</v>
      </c>
      <c r="C2827">
        <v>0</v>
      </c>
      <c r="D2827">
        <v>0</v>
      </c>
      <c r="H2827">
        <v>2823</v>
      </c>
      <c r="I2827">
        <v>0</v>
      </c>
      <c r="J2827">
        <v>0</v>
      </c>
      <c r="N2827">
        <v>2827</v>
      </c>
      <c r="O2827" t="s">
        <v>2840</v>
      </c>
      <c r="P2827">
        <v>0</v>
      </c>
      <c r="Q2827">
        <v>0</v>
      </c>
      <c r="V2827">
        <v>3</v>
      </c>
      <c r="W2827">
        <v>0</v>
      </c>
      <c r="X2827">
        <f t="shared" si="132"/>
        <v>3</v>
      </c>
      <c r="Y2827">
        <v>0</v>
      </c>
      <c r="AA2827" t="s">
        <v>440</v>
      </c>
      <c r="AB2827">
        <v>2</v>
      </c>
      <c r="AC2827">
        <v>0</v>
      </c>
      <c r="AD2827">
        <f t="shared" si="133"/>
        <v>2</v>
      </c>
      <c r="AE2827">
        <v>0</v>
      </c>
      <c r="AH2827" t="s">
        <v>908</v>
      </c>
      <c r="AI2827">
        <v>1</v>
      </c>
      <c r="AJ2827">
        <v>0</v>
      </c>
      <c r="AK2827">
        <f t="shared" si="134"/>
        <v>1</v>
      </c>
      <c r="AL2827">
        <v>0</v>
      </c>
      <c r="AO2827" s="2">
        <v>2823</v>
      </c>
      <c r="AP2827" s="2" t="s">
        <v>2836</v>
      </c>
      <c r="AQ2827" s="2">
        <v>0</v>
      </c>
      <c r="AR2827" s="2">
        <v>0</v>
      </c>
      <c r="AS2827" s="2"/>
      <c r="AT2827" s="2">
        <v>0</v>
      </c>
      <c r="AU2827" s="2">
        <v>0</v>
      </c>
      <c r="AV2827" s="2"/>
      <c r="AW2827" s="2">
        <v>0</v>
      </c>
      <c r="AX2827" s="2">
        <v>0</v>
      </c>
      <c r="AY2827" s="2"/>
      <c r="BB2827">
        <v>2823</v>
      </c>
      <c r="BC2827" t="s">
        <v>2836</v>
      </c>
      <c r="BD2827">
        <v>0</v>
      </c>
      <c r="BE2827">
        <v>0</v>
      </c>
      <c r="BJ2827">
        <v>2823</v>
      </c>
      <c r="BK2827" t="s">
        <v>2836</v>
      </c>
      <c r="BL2827">
        <v>0</v>
      </c>
      <c r="BM2827">
        <v>0</v>
      </c>
    </row>
    <row r="2828" spans="1:65">
      <c r="A2828">
        <v>2824</v>
      </c>
      <c r="B2828" t="s">
        <v>2837</v>
      </c>
      <c r="C2828">
        <v>1</v>
      </c>
      <c r="D2828">
        <v>1</v>
      </c>
      <c r="H2828">
        <v>2824</v>
      </c>
      <c r="I2828">
        <v>0</v>
      </c>
      <c r="J2828">
        <v>0</v>
      </c>
      <c r="N2828">
        <v>2828</v>
      </c>
      <c r="O2828" t="s">
        <v>2841</v>
      </c>
      <c r="P2828">
        <v>0</v>
      </c>
      <c r="Q2828">
        <v>0</v>
      </c>
      <c r="V2828">
        <v>3</v>
      </c>
      <c r="W2828">
        <v>0</v>
      </c>
      <c r="X2828">
        <f t="shared" si="132"/>
        <v>3</v>
      </c>
      <c r="Y2828">
        <v>0</v>
      </c>
      <c r="AA2828" t="s">
        <v>450</v>
      </c>
      <c r="AB2828">
        <v>2</v>
      </c>
      <c r="AC2828">
        <v>0</v>
      </c>
      <c r="AD2828">
        <f t="shared" si="133"/>
        <v>2</v>
      </c>
      <c r="AE2828">
        <v>0</v>
      </c>
      <c r="AH2828" t="s">
        <v>910</v>
      </c>
      <c r="AI2828">
        <v>1</v>
      </c>
      <c r="AJ2828">
        <v>0</v>
      </c>
      <c r="AK2828">
        <f t="shared" si="134"/>
        <v>1</v>
      </c>
      <c r="AL2828">
        <v>0</v>
      </c>
      <c r="AO2828" s="2">
        <v>2824</v>
      </c>
      <c r="AP2828" s="2" t="s">
        <v>2837</v>
      </c>
      <c r="AQ2828" s="2">
        <v>1</v>
      </c>
      <c r="AR2828" s="2">
        <v>1</v>
      </c>
      <c r="AS2828" s="2"/>
      <c r="AT2828" s="2">
        <v>0</v>
      </c>
      <c r="AU2828" s="2">
        <v>0</v>
      </c>
      <c r="AV2828" s="2"/>
      <c r="AW2828" s="2">
        <v>2</v>
      </c>
      <c r="AX2828" s="2">
        <v>2</v>
      </c>
      <c r="AY2828" s="2"/>
      <c r="BB2828">
        <v>2824</v>
      </c>
      <c r="BC2828" t="s">
        <v>2837</v>
      </c>
      <c r="BD2828">
        <v>12</v>
      </c>
      <c r="BE2828">
        <v>6</v>
      </c>
      <c r="BJ2828">
        <v>2824</v>
      </c>
      <c r="BK2828" t="s">
        <v>2837</v>
      </c>
      <c r="BL2828">
        <v>0</v>
      </c>
      <c r="BM2828">
        <v>0</v>
      </c>
    </row>
    <row r="2829" spans="1:65">
      <c r="A2829">
        <v>2825</v>
      </c>
      <c r="B2829" t="s">
        <v>2838</v>
      </c>
      <c r="C2829">
        <v>0</v>
      </c>
      <c r="D2829">
        <v>0</v>
      </c>
      <c r="H2829">
        <v>2825</v>
      </c>
      <c r="I2829">
        <v>0</v>
      </c>
      <c r="J2829">
        <v>0</v>
      </c>
      <c r="N2829">
        <v>2829</v>
      </c>
      <c r="O2829" t="s">
        <v>2842</v>
      </c>
      <c r="P2829">
        <v>2</v>
      </c>
      <c r="Q2829">
        <v>1</v>
      </c>
      <c r="V2829">
        <v>3</v>
      </c>
      <c r="W2829">
        <v>0</v>
      </c>
      <c r="X2829">
        <f t="shared" si="132"/>
        <v>3</v>
      </c>
      <c r="Y2829">
        <v>0</v>
      </c>
      <c r="AA2829" t="s">
        <v>469</v>
      </c>
      <c r="AB2829">
        <v>3</v>
      </c>
      <c r="AC2829">
        <v>1</v>
      </c>
      <c r="AD2829">
        <f t="shared" si="133"/>
        <v>2</v>
      </c>
      <c r="AE2829">
        <v>0</v>
      </c>
      <c r="AH2829" t="s">
        <v>916</v>
      </c>
      <c r="AI2829">
        <v>1</v>
      </c>
      <c r="AJ2829">
        <v>0</v>
      </c>
      <c r="AK2829">
        <f t="shared" si="134"/>
        <v>1</v>
      </c>
      <c r="AL2829">
        <v>0</v>
      </c>
      <c r="AO2829" s="2">
        <v>2825</v>
      </c>
      <c r="AP2829" s="2" t="s">
        <v>2838</v>
      </c>
      <c r="AQ2829" s="2">
        <v>0</v>
      </c>
      <c r="AR2829" s="2">
        <v>0</v>
      </c>
      <c r="AS2829" s="2"/>
      <c r="AT2829" s="2">
        <v>0</v>
      </c>
      <c r="AU2829" s="2">
        <v>0</v>
      </c>
      <c r="AV2829" s="2"/>
      <c r="AW2829" s="2">
        <v>0</v>
      </c>
      <c r="AX2829" s="2">
        <v>0</v>
      </c>
      <c r="AY2829" s="2"/>
      <c r="BB2829">
        <v>2825</v>
      </c>
      <c r="BC2829" t="s">
        <v>2838</v>
      </c>
      <c r="BD2829">
        <v>0</v>
      </c>
      <c r="BE2829">
        <v>0</v>
      </c>
      <c r="BJ2829">
        <v>2825</v>
      </c>
      <c r="BK2829" t="s">
        <v>2838</v>
      </c>
      <c r="BL2829">
        <v>0</v>
      </c>
      <c r="BM2829">
        <v>0</v>
      </c>
    </row>
    <row r="2830" spans="1:65">
      <c r="A2830">
        <v>2826</v>
      </c>
      <c r="B2830" t="s">
        <v>2839</v>
      </c>
      <c r="C2830">
        <v>0</v>
      </c>
      <c r="D2830">
        <v>0</v>
      </c>
      <c r="H2830">
        <v>2826</v>
      </c>
      <c r="I2830">
        <v>0</v>
      </c>
      <c r="J2830">
        <v>0</v>
      </c>
      <c r="N2830">
        <v>2830</v>
      </c>
      <c r="O2830" t="s">
        <v>2843</v>
      </c>
      <c r="P2830">
        <v>0</v>
      </c>
      <c r="Q2830">
        <v>0</v>
      </c>
      <c r="V2830">
        <v>3</v>
      </c>
      <c r="W2830">
        <v>0</v>
      </c>
      <c r="X2830">
        <f t="shared" si="132"/>
        <v>3</v>
      </c>
      <c r="Y2830">
        <v>0</v>
      </c>
      <c r="AA2830" t="s">
        <v>493</v>
      </c>
      <c r="AB2830">
        <v>2</v>
      </c>
      <c r="AC2830">
        <v>0</v>
      </c>
      <c r="AD2830">
        <f t="shared" si="133"/>
        <v>2</v>
      </c>
      <c r="AE2830">
        <v>0</v>
      </c>
      <c r="AH2830" t="s">
        <v>919</v>
      </c>
      <c r="AI2830">
        <v>4</v>
      </c>
      <c r="AJ2830">
        <v>3</v>
      </c>
      <c r="AK2830">
        <f t="shared" si="134"/>
        <v>1</v>
      </c>
      <c r="AL2830">
        <v>0</v>
      </c>
      <c r="AO2830" s="2">
        <v>2826</v>
      </c>
      <c r="AP2830" s="2" t="s">
        <v>2839</v>
      </c>
      <c r="AQ2830" s="2">
        <v>0</v>
      </c>
      <c r="AR2830" s="2">
        <v>0</v>
      </c>
      <c r="AS2830" s="2"/>
      <c r="AT2830" s="2">
        <v>0</v>
      </c>
      <c r="AU2830" s="2">
        <v>0</v>
      </c>
      <c r="AV2830" s="2"/>
      <c r="AW2830" s="2">
        <v>0</v>
      </c>
      <c r="AX2830" s="2">
        <v>0</v>
      </c>
      <c r="AY2830" s="2"/>
      <c r="BB2830">
        <v>2826</v>
      </c>
      <c r="BC2830" t="s">
        <v>2839</v>
      </c>
      <c r="BD2830">
        <v>0</v>
      </c>
      <c r="BE2830">
        <v>0</v>
      </c>
      <c r="BJ2830">
        <v>2826</v>
      </c>
      <c r="BK2830" t="s">
        <v>2839</v>
      </c>
      <c r="BL2830">
        <v>0</v>
      </c>
      <c r="BM2830">
        <v>0</v>
      </c>
    </row>
    <row r="2831" spans="1:65">
      <c r="A2831">
        <v>2827</v>
      </c>
      <c r="B2831" t="s">
        <v>2840</v>
      </c>
      <c r="C2831">
        <v>0</v>
      </c>
      <c r="D2831">
        <v>0</v>
      </c>
      <c r="H2831">
        <v>2827</v>
      </c>
      <c r="I2831">
        <v>0</v>
      </c>
      <c r="J2831">
        <v>0</v>
      </c>
      <c r="N2831">
        <v>2831</v>
      </c>
      <c r="O2831" t="s">
        <v>2844</v>
      </c>
      <c r="P2831">
        <v>0</v>
      </c>
      <c r="Q2831">
        <v>0</v>
      </c>
      <c r="V2831">
        <v>3</v>
      </c>
      <c r="W2831">
        <v>0</v>
      </c>
      <c r="X2831">
        <f t="shared" si="132"/>
        <v>3</v>
      </c>
      <c r="Y2831">
        <v>0</v>
      </c>
      <c r="AA2831" t="s">
        <v>539</v>
      </c>
      <c r="AB2831">
        <v>2</v>
      </c>
      <c r="AC2831">
        <v>0</v>
      </c>
      <c r="AD2831">
        <f t="shared" si="133"/>
        <v>2</v>
      </c>
      <c r="AE2831">
        <v>0</v>
      </c>
      <c r="AH2831" t="s">
        <v>920</v>
      </c>
      <c r="AI2831">
        <v>1</v>
      </c>
      <c r="AJ2831">
        <v>0</v>
      </c>
      <c r="AK2831">
        <f t="shared" si="134"/>
        <v>1</v>
      </c>
      <c r="AL2831">
        <v>0</v>
      </c>
      <c r="AO2831" s="2">
        <v>2827</v>
      </c>
      <c r="AP2831" s="2" t="s">
        <v>2840</v>
      </c>
      <c r="AQ2831" s="2">
        <v>0</v>
      </c>
      <c r="AR2831" s="2">
        <v>0</v>
      </c>
      <c r="AS2831" s="2"/>
      <c r="AT2831" s="2">
        <v>0</v>
      </c>
      <c r="AU2831" s="2">
        <v>0</v>
      </c>
      <c r="AV2831" s="2"/>
      <c r="AW2831" s="2">
        <v>0</v>
      </c>
      <c r="AX2831" s="2">
        <v>0</v>
      </c>
      <c r="AY2831" s="2"/>
      <c r="BB2831">
        <v>2827</v>
      </c>
      <c r="BC2831" t="s">
        <v>2840</v>
      </c>
      <c r="BD2831">
        <v>0</v>
      </c>
      <c r="BE2831">
        <v>0</v>
      </c>
      <c r="BJ2831">
        <v>2827</v>
      </c>
      <c r="BK2831" t="s">
        <v>2840</v>
      </c>
      <c r="BL2831">
        <v>0</v>
      </c>
      <c r="BM2831">
        <v>0</v>
      </c>
    </row>
    <row r="2832" spans="1:65">
      <c r="A2832">
        <v>2828</v>
      </c>
      <c r="B2832" t="s">
        <v>2841</v>
      </c>
      <c r="C2832">
        <v>0</v>
      </c>
      <c r="D2832">
        <v>0</v>
      </c>
      <c r="H2832">
        <v>2828</v>
      </c>
      <c r="I2832">
        <v>0</v>
      </c>
      <c r="J2832">
        <v>0</v>
      </c>
      <c r="N2832">
        <v>2832</v>
      </c>
      <c r="O2832" t="s">
        <v>2845</v>
      </c>
      <c r="P2832">
        <v>0</v>
      </c>
      <c r="Q2832">
        <v>0</v>
      </c>
      <c r="V2832">
        <v>3</v>
      </c>
      <c r="W2832">
        <v>0</v>
      </c>
      <c r="X2832">
        <f t="shared" si="132"/>
        <v>3</v>
      </c>
      <c r="Y2832">
        <v>0</v>
      </c>
      <c r="AA2832" t="s">
        <v>550</v>
      </c>
      <c r="AB2832">
        <v>3</v>
      </c>
      <c r="AC2832">
        <v>1</v>
      </c>
      <c r="AD2832">
        <f t="shared" si="133"/>
        <v>2</v>
      </c>
      <c r="AE2832">
        <v>0</v>
      </c>
      <c r="AH2832" t="s">
        <v>928</v>
      </c>
      <c r="AI2832">
        <v>1</v>
      </c>
      <c r="AJ2832">
        <v>0</v>
      </c>
      <c r="AK2832">
        <f t="shared" si="134"/>
        <v>1</v>
      </c>
      <c r="AL2832">
        <v>0</v>
      </c>
      <c r="AO2832" s="2">
        <v>2828</v>
      </c>
      <c r="AP2832" s="2" t="s">
        <v>2841</v>
      </c>
      <c r="AQ2832" s="2">
        <v>0</v>
      </c>
      <c r="AR2832" s="2">
        <v>0</v>
      </c>
      <c r="AS2832" s="2"/>
      <c r="AT2832" s="2">
        <v>0</v>
      </c>
      <c r="AU2832" s="2">
        <v>0</v>
      </c>
      <c r="AV2832" s="2"/>
      <c r="AW2832" s="2">
        <v>0</v>
      </c>
      <c r="AX2832" s="2">
        <v>0</v>
      </c>
      <c r="AY2832" s="2"/>
      <c r="BB2832">
        <v>2828</v>
      </c>
      <c r="BC2832" t="s">
        <v>2841</v>
      </c>
      <c r="BD2832">
        <v>0</v>
      </c>
      <c r="BE2832">
        <v>0</v>
      </c>
      <c r="BJ2832">
        <v>2828</v>
      </c>
      <c r="BK2832" t="s">
        <v>2841</v>
      </c>
      <c r="BL2832">
        <v>0</v>
      </c>
      <c r="BM2832">
        <v>0</v>
      </c>
    </row>
    <row r="2833" spans="1:65">
      <c r="A2833">
        <v>2829</v>
      </c>
      <c r="B2833" t="s">
        <v>2842</v>
      </c>
      <c r="C2833">
        <v>89</v>
      </c>
      <c r="D2833">
        <v>0</v>
      </c>
      <c r="H2833">
        <v>2829</v>
      </c>
      <c r="I2833">
        <v>31</v>
      </c>
      <c r="J2833">
        <v>0</v>
      </c>
      <c r="N2833">
        <v>2833</v>
      </c>
      <c r="O2833" t="s">
        <v>2846</v>
      </c>
      <c r="P2833">
        <v>0</v>
      </c>
      <c r="Q2833">
        <v>0</v>
      </c>
      <c r="V2833">
        <v>3</v>
      </c>
      <c r="W2833">
        <v>0</v>
      </c>
      <c r="X2833">
        <f t="shared" si="132"/>
        <v>3</v>
      </c>
      <c r="Y2833">
        <v>0</v>
      </c>
      <c r="AA2833" t="s">
        <v>568</v>
      </c>
      <c r="AB2833">
        <v>2</v>
      </c>
      <c r="AC2833">
        <v>0</v>
      </c>
      <c r="AD2833">
        <f t="shared" si="133"/>
        <v>2</v>
      </c>
      <c r="AE2833">
        <v>0</v>
      </c>
      <c r="AH2833" t="s">
        <v>952</v>
      </c>
      <c r="AI2833">
        <v>1</v>
      </c>
      <c r="AJ2833">
        <v>0</v>
      </c>
      <c r="AK2833">
        <f t="shared" si="134"/>
        <v>1</v>
      </c>
      <c r="AL2833">
        <v>0</v>
      </c>
      <c r="AO2833" s="2">
        <v>2829</v>
      </c>
      <c r="AP2833" s="2" t="s">
        <v>2842</v>
      </c>
      <c r="AQ2833" s="2">
        <v>89</v>
      </c>
      <c r="AR2833" s="2">
        <v>0</v>
      </c>
      <c r="AS2833" s="2"/>
      <c r="AT2833" s="2">
        <v>31</v>
      </c>
      <c r="AU2833" s="2">
        <v>0</v>
      </c>
      <c r="AV2833" s="2"/>
      <c r="AW2833" s="2">
        <v>2</v>
      </c>
      <c r="AX2833" s="2">
        <v>1</v>
      </c>
      <c r="AY2833" s="2"/>
      <c r="BB2833">
        <v>2829</v>
      </c>
      <c r="BC2833" t="s">
        <v>2842</v>
      </c>
      <c r="BD2833">
        <v>7</v>
      </c>
      <c r="BE2833">
        <v>2</v>
      </c>
      <c r="BJ2833">
        <v>2829</v>
      </c>
      <c r="BK2833" t="s">
        <v>2842</v>
      </c>
      <c r="BL2833">
        <v>21</v>
      </c>
      <c r="BM2833">
        <v>0</v>
      </c>
    </row>
    <row r="2834" spans="1:65">
      <c r="A2834">
        <v>2830</v>
      </c>
      <c r="B2834" t="s">
        <v>2843</v>
      </c>
      <c r="C2834">
        <v>0</v>
      </c>
      <c r="D2834">
        <v>0</v>
      </c>
      <c r="H2834">
        <v>2830</v>
      </c>
      <c r="I2834">
        <v>0</v>
      </c>
      <c r="J2834">
        <v>0</v>
      </c>
      <c r="N2834">
        <v>2834</v>
      </c>
      <c r="O2834" t="s">
        <v>2847</v>
      </c>
      <c r="P2834">
        <v>0</v>
      </c>
      <c r="Q2834">
        <v>0</v>
      </c>
      <c r="V2834">
        <v>4</v>
      </c>
      <c r="W2834">
        <v>1</v>
      </c>
      <c r="X2834">
        <f t="shared" si="132"/>
        <v>3</v>
      </c>
      <c r="Y2834">
        <v>0</v>
      </c>
      <c r="AA2834" t="s">
        <v>584</v>
      </c>
      <c r="AB2834">
        <v>6</v>
      </c>
      <c r="AC2834">
        <v>4</v>
      </c>
      <c r="AD2834">
        <f t="shared" si="133"/>
        <v>2</v>
      </c>
      <c r="AE2834">
        <v>0</v>
      </c>
      <c r="AH2834" t="s">
        <v>961</v>
      </c>
      <c r="AI2834">
        <v>1</v>
      </c>
      <c r="AJ2834">
        <v>0</v>
      </c>
      <c r="AK2834">
        <f t="shared" si="134"/>
        <v>1</v>
      </c>
      <c r="AL2834">
        <v>0</v>
      </c>
      <c r="AO2834" s="2">
        <v>2830</v>
      </c>
      <c r="AP2834" s="2" t="s">
        <v>2843</v>
      </c>
      <c r="AQ2834" s="2">
        <v>0</v>
      </c>
      <c r="AR2834" s="2">
        <v>0</v>
      </c>
      <c r="AS2834" s="2"/>
      <c r="AT2834" s="2">
        <v>0</v>
      </c>
      <c r="AU2834" s="2">
        <v>0</v>
      </c>
      <c r="AV2834" s="2"/>
      <c r="AW2834" s="2">
        <v>0</v>
      </c>
      <c r="AX2834" s="2">
        <v>0</v>
      </c>
      <c r="AY2834" s="2"/>
      <c r="BB2834">
        <v>2830</v>
      </c>
      <c r="BC2834" t="s">
        <v>2843</v>
      </c>
      <c r="BD2834">
        <v>0</v>
      </c>
      <c r="BE2834">
        <v>0</v>
      </c>
      <c r="BJ2834">
        <v>2830</v>
      </c>
      <c r="BK2834" t="s">
        <v>2843</v>
      </c>
      <c r="BL2834">
        <v>0</v>
      </c>
      <c r="BM2834">
        <v>0</v>
      </c>
    </row>
    <row r="2835" spans="1:65">
      <c r="A2835">
        <v>2831</v>
      </c>
      <c r="B2835" t="s">
        <v>2844</v>
      </c>
      <c r="C2835">
        <v>0</v>
      </c>
      <c r="D2835">
        <v>0</v>
      </c>
      <c r="H2835">
        <v>2831</v>
      </c>
      <c r="I2835">
        <v>0</v>
      </c>
      <c r="J2835">
        <v>0</v>
      </c>
      <c r="N2835">
        <v>2835</v>
      </c>
      <c r="O2835" t="s">
        <v>2848</v>
      </c>
      <c r="P2835">
        <v>0</v>
      </c>
      <c r="Q2835">
        <v>0</v>
      </c>
      <c r="V2835">
        <v>3</v>
      </c>
      <c r="W2835">
        <v>0</v>
      </c>
      <c r="X2835">
        <f t="shared" si="132"/>
        <v>3</v>
      </c>
      <c r="Y2835">
        <v>0</v>
      </c>
      <c r="AA2835" t="s">
        <v>621</v>
      </c>
      <c r="AB2835">
        <v>4</v>
      </c>
      <c r="AC2835">
        <v>2</v>
      </c>
      <c r="AD2835">
        <f t="shared" si="133"/>
        <v>2</v>
      </c>
      <c r="AE2835">
        <v>0</v>
      </c>
      <c r="AH2835" t="s">
        <v>970</v>
      </c>
      <c r="AI2835">
        <v>1</v>
      </c>
      <c r="AJ2835">
        <v>0</v>
      </c>
      <c r="AK2835">
        <f t="shared" si="134"/>
        <v>1</v>
      </c>
      <c r="AL2835">
        <v>0</v>
      </c>
      <c r="AO2835" s="2">
        <v>2831</v>
      </c>
      <c r="AP2835" s="2" t="s">
        <v>2844</v>
      </c>
      <c r="AQ2835" s="2">
        <v>0</v>
      </c>
      <c r="AR2835" s="2">
        <v>0</v>
      </c>
      <c r="AS2835" s="2"/>
      <c r="AT2835" s="2">
        <v>0</v>
      </c>
      <c r="AU2835" s="2">
        <v>0</v>
      </c>
      <c r="AV2835" s="2"/>
      <c r="AW2835" s="2">
        <v>0</v>
      </c>
      <c r="AX2835" s="2">
        <v>0</v>
      </c>
      <c r="AY2835" s="2"/>
      <c r="BB2835">
        <v>2831</v>
      </c>
      <c r="BC2835" t="s">
        <v>2844</v>
      </c>
      <c r="BD2835">
        <v>0</v>
      </c>
      <c r="BE2835">
        <v>0</v>
      </c>
      <c r="BJ2835">
        <v>2831</v>
      </c>
      <c r="BK2835" t="s">
        <v>2844</v>
      </c>
      <c r="BL2835">
        <v>0</v>
      </c>
      <c r="BM2835">
        <v>0</v>
      </c>
    </row>
    <row r="2836" spans="1:65">
      <c r="A2836">
        <v>2832</v>
      </c>
      <c r="B2836" t="s">
        <v>2845</v>
      </c>
      <c r="C2836">
        <v>0</v>
      </c>
      <c r="D2836">
        <v>0</v>
      </c>
      <c r="H2836">
        <v>2832</v>
      </c>
      <c r="I2836">
        <v>0</v>
      </c>
      <c r="J2836">
        <v>0</v>
      </c>
      <c r="N2836">
        <v>2836</v>
      </c>
      <c r="O2836" t="s">
        <v>2849</v>
      </c>
      <c r="P2836">
        <v>0</v>
      </c>
      <c r="Q2836">
        <v>0</v>
      </c>
      <c r="V2836">
        <v>3</v>
      </c>
      <c r="W2836">
        <v>0</v>
      </c>
      <c r="X2836">
        <f t="shared" si="132"/>
        <v>3</v>
      </c>
      <c r="Y2836">
        <v>0</v>
      </c>
      <c r="AA2836" t="s">
        <v>633</v>
      </c>
      <c r="AB2836">
        <v>2</v>
      </c>
      <c r="AC2836">
        <v>0</v>
      </c>
      <c r="AD2836">
        <f t="shared" si="133"/>
        <v>2</v>
      </c>
      <c r="AE2836">
        <v>0</v>
      </c>
      <c r="AH2836" t="s">
        <v>972</v>
      </c>
      <c r="AI2836">
        <v>1</v>
      </c>
      <c r="AJ2836">
        <v>0</v>
      </c>
      <c r="AK2836">
        <f t="shared" si="134"/>
        <v>1</v>
      </c>
      <c r="AL2836">
        <v>0</v>
      </c>
      <c r="AO2836" s="2">
        <v>2832</v>
      </c>
      <c r="AP2836" s="2" t="s">
        <v>2845</v>
      </c>
      <c r="AQ2836" s="2">
        <v>0</v>
      </c>
      <c r="AR2836" s="2">
        <v>0</v>
      </c>
      <c r="AS2836" s="2"/>
      <c r="AT2836" s="2">
        <v>0</v>
      </c>
      <c r="AU2836" s="2">
        <v>0</v>
      </c>
      <c r="AV2836" s="2"/>
      <c r="AW2836" s="2">
        <v>0</v>
      </c>
      <c r="AX2836" s="2">
        <v>0</v>
      </c>
      <c r="AY2836" s="2"/>
      <c r="BB2836">
        <v>2832</v>
      </c>
      <c r="BC2836" t="s">
        <v>2845</v>
      </c>
      <c r="BD2836">
        <v>0</v>
      </c>
      <c r="BE2836">
        <v>0</v>
      </c>
      <c r="BJ2836">
        <v>2832</v>
      </c>
      <c r="BK2836" t="s">
        <v>2845</v>
      </c>
      <c r="BL2836">
        <v>0</v>
      </c>
      <c r="BM2836">
        <v>0</v>
      </c>
    </row>
    <row r="2837" spans="1:65">
      <c r="A2837">
        <v>2833</v>
      </c>
      <c r="B2837" t="s">
        <v>2846</v>
      </c>
      <c r="C2837">
        <v>0</v>
      </c>
      <c r="D2837">
        <v>0</v>
      </c>
      <c r="H2837">
        <v>2833</v>
      </c>
      <c r="I2837">
        <v>0</v>
      </c>
      <c r="J2837">
        <v>0</v>
      </c>
      <c r="N2837">
        <v>2837</v>
      </c>
      <c r="O2837" t="s">
        <v>2850</v>
      </c>
      <c r="P2837">
        <v>0</v>
      </c>
      <c r="Q2837">
        <v>0</v>
      </c>
      <c r="V2837">
        <v>3</v>
      </c>
      <c r="W2837">
        <v>0</v>
      </c>
      <c r="X2837">
        <f t="shared" si="132"/>
        <v>3</v>
      </c>
      <c r="Y2837">
        <v>0</v>
      </c>
      <c r="AA2837" t="s">
        <v>636</v>
      </c>
      <c r="AB2837">
        <v>2</v>
      </c>
      <c r="AC2837">
        <v>0</v>
      </c>
      <c r="AD2837">
        <f t="shared" si="133"/>
        <v>2</v>
      </c>
      <c r="AE2837">
        <v>0</v>
      </c>
      <c r="AH2837" t="s">
        <v>979</v>
      </c>
      <c r="AI2837">
        <v>8</v>
      </c>
      <c r="AJ2837">
        <v>7</v>
      </c>
      <c r="AK2837">
        <f t="shared" si="134"/>
        <v>1</v>
      </c>
      <c r="AL2837">
        <v>0</v>
      </c>
      <c r="AO2837" s="2">
        <v>2833</v>
      </c>
      <c r="AP2837" s="2" t="s">
        <v>2846</v>
      </c>
      <c r="AQ2837" s="2">
        <v>0</v>
      </c>
      <c r="AR2837" s="2">
        <v>0</v>
      </c>
      <c r="AS2837" s="2"/>
      <c r="AT2837" s="2">
        <v>0</v>
      </c>
      <c r="AU2837" s="2">
        <v>0</v>
      </c>
      <c r="AV2837" s="2"/>
      <c r="AW2837" s="2">
        <v>0</v>
      </c>
      <c r="AX2837" s="2">
        <v>0</v>
      </c>
      <c r="AY2837" s="2"/>
      <c r="BB2837">
        <v>2833</v>
      </c>
      <c r="BC2837" t="s">
        <v>2846</v>
      </c>
      <c r="BD2837">
        <v>0</v>
      </c>
      <c r="BE2837">
        <v>0</v>
      </c>
      <c r="BJ2837">
        <v>2833</v>
      </c>
      <c r="BK2837" t="s">
        <v>2846</v>
      </c>
      <c r="BL2837">
        <v>0</v>
      </c>
      <c r="BM2837">
        <v>0</v>
      </c>
    </row>
    <row r="2838" spans="1:65">
      <c r="A2838">
        <v>2834</v>
      </c>
      <c r="B2838" t="s">
        <v>2847</v>
      </c>
      <c r="C2838">
        <v>0</v>
      </c>
      <c r="D2838">
        <v>0</v>
      </c>
      <c r="H2838">
        <v>2834</v>
      </c>
      <c r="I2838">
        <v>0</v>
      </c>
      <c r="J2838">
        <v>0</v>
      </c>
      <c r="N2838">
        <v>2838</v>
      </c>
      <c r="O2838" t="s">
        <v>2851</v>
      </c>
      <c r="P2838">
        <v>3</v>
      </c>
      <c r="Q2838">
        <v>0</v>
      </c>
      <c r="V2838">
        <v>3</v>
      </c>
      <c r="W2838">
        <v>0</v>
      </c>
      <c r="X2838">
        <f t="shared" si="132"/>
        <v>3</v>
      </c>
      <c r="Y2838">
        <v>0</v>
      </c>
      <c r="AA2838" t="s">
        <v>678</v>
      </c>
      <c r="AB2838">
        <v>2</v>
      </c>
      <c r="AC2838">
        <v>0</v>
      </c>
      <c r="AD2838">
        <f t="shared" si="133"/>
        <v>2</v>
      </c>
      <c r="AE2838">
        <v>0</v>
      </c>
      <c r="AH2838" t="s">
        <v>994</v>
      </c>
      <c r="AI2838">
        <v>1</v>
      </c>
      <c r="AJ2838">
        <v>0</v>
      </c>
      <c r="AK2838">
        <f t="shared" si="134"/>
        <v>1</v>
      </c>
      <c r="AL2838">
        <v>0</v>
      </c>
      <c r="AO2838" s="2">
        <v>2834</v>
      </c>
      <c r="AP2838" s="2" t="s">
        <v>2847</v>
      </c>
      <c r="AQ2838" s="2">
        <v>0</v>
      </c>
      <c r="AR2838" s="2">
        <v>0</v>
      </c>
      <c r="AS2838" s="2"/>
      <c r="AT2838" s="2">
        <v>0</v>
      </c>
      <c r="AU2838" s="2">
        <v>0</v>
      </c>
      <c r="AV2838" s="2"/>
      <c r="AW2838" s="2">
        <v>0</v>
      </c>
      <c r="AX2838" s="2">
        <v>0</v>
      </c>
      <c r="AY2838" s="2"/>
      <c r="BB2838">
        <v>2834</v>
      </c>
      <c r="BC2838" t="s">
        <v>2847</v>
      </c>
      <c r="BD2838">
        <v>3</v>
      </c>
      <c r="BE2838">
        <v>0</v>
      </c>
      <c r="BJ2838">
        <v>2834</v>
      </c>
      <c r="BK2838" t="s">
        <v>2847</v>
      </c>
      <c r="BL2838">
        <v>0</v>
      </c>
      <c r="BM2838">
        <v>0</v>
      </c>
    </row>
    <row r="2839" spans="1:65">
      <c r="A2839">
        <v>2835</v>
      </c>
      <c r="B2839" t="s">
        <v>2848</v>
      </c>
      <c r="C2839">
        <v>0</v>
      </c>
      <c r="D2839">
        <v>0</v>
      </c>
      <c r="H2839">
        <v>2835</v>
      </c>
      <c r="I2839">
        <v>0</v>
      </c>
      <c r="J2839">
        <v>0</v>
      </c>
      <c r="N2839">
        <v>2839</v>
      </c>
      <c r="O2839" t="s">
        <v>2852</v>
      </c>
      <c r="P2839">
        <v>0</v>
      </c>
      <c r="Q2839">
        <v>0</v>
      </c>
      <c r="V2839">
        <v>3</v>
      </c>
      <c r="W2839">
        <v>0</v>
      </c>
      <c r="X2839">
        <f t="shared" si="132"/>
        <v>3</v>
      </c>
      <c r="Y2839">
        <v>0</v>
      </c>
      <c r="AA2839" t="s">
        <v>737</v>
      </c>
      <c r="AB2839">
        <v>2</v>
      </c>
      <c r="AC2839">
        <v>0</v>
      </c>
      <c r="AD2839">
        <f t="shared" si="133"/>
        <v>2</v>
      </c>
      <c r="AE2839">
        <v>0</v>
      </c>
      <c r="AH2839" t="s">
        <v>995</v>
      </c>
      <c r="AI2839">
        <v>1</v>
      </c>
      <c r="AJ2839">
        <v>0</v>
      </c>
      <c r="AK2839">
        <f t="shared" si="134"/>
        <v>1</v>
      </c>
      <c r="AL2839">
        <v>0</v>
      </c>
      <c r="AO2839" s="2">
        <v>2835</v>
      </c>
      <c r="AP2839" s="2" t="s">
        <v>2848</v>
      </c>
      <c r="AQ2839" s="2">
        <v>0</v>
      </c>
      <c r="AR2839" s="2">
        <v>0</v>
      </c>
      <c r="AS2839" s="2"/>
      <c r="AT2839" s="2">
        <v>0</v>
      </c>
      <c r="AU2839" s="2">
        <v>0</v>
      </c>
      <c r="AV2839" s="2"/>
      <c r="AW2839" s="2">
        <v>0</v>
      </c>
      <c r="AX2839" s="2">
        <v>0</v>
      </c>
      <c r="AY2839" s="2"/>
      <c r="BB2839">
        <v>2835</v>
      </c>
      <c r="BC2839" t="s">
        <v>2848</v>
      </c>
      <c r="BD2839">
        <v>1</v>
      </c>
      <c r="BE2839">
        <v>0</v>
      </c>
      <c r="BJ2839">
        <v>2835</v>
      </c>
      <c r="BK2839" t="s">
        <v>2848</v>
      </c>
      <c r="BL2839">
        <v>0</v>
      </c>
      <c r="BM2839">
        <v>0</v>
      </c>
    </row>
    <row r="2840" spans="1:65">
      <c r="A2840">
        <v>2836</v>
      </c>
      <c r="B2840" t="s">
        <v>2849</v>
      </c>
      <c r="C2840">
        <v>0</v>
      </c>
      <c r="D2840">
        <v>0</v>
      </c>
      <c r="H2840">
        <v>2836</v>
      </c>
      <c r="I2840">
        <v>0</v>
      </c>
      <c r="J2840">
        <v>0</v>
      </c>
      <c r="N2840">
        <v>2840</v>
      </c>
      <c r="O2840" t="s">
        <v>2853</v>
      </c>
      <c r="P2840">
        <v>0</v>
      </c>
      <c r="Q2840">
        <v>0</v>
      </c>
      <c r="V2840">
        <v>3</v>
      </c>
      <c r="W2840">
        <v>0</v>
      </c>
      <c r="X2840">
        <f t="shared" si="132"/>
        <v>3</v>
      </c>
      <c r="Y2840">
        <v>0</v>
      </c>
      <c r="AA2840" t="s">
        <v>743</v>
      </c>
      <c r="AB2840">
        <v>2</v>
      </c>
      <c r="AC2840">
        <v>0</v>
      </c>
      <c r="AD2840">
        <f t="shared" si="133"/>
        <v>2</v>
      </c>
      <c r="AE2840">
        <v>0</v>
      </c>
      <c r="AH2840" t="s">
        <v>1004</v>
      </c>
      <c r="AI2840">
        <v>1</v>
      </c>
      <c r="AJ2840">
        <v>0</v>
      </c>
      <c r="AK2840">
        <f t="shared" si="134"/>
        <v>1</v>
      </c>
      <c r="AL2840">
        <v>0</v>
      </c>
      <c r="AO2840" s="2">
        <v>2836</v>
      </c>
      <c r="AP2840" s="2" t="s">
        <v>2849</v>
      </c>
      <c r="AQ2840" s="2">
        <v>0</v>
      </c>
      <c r="AR2840" s="2">
        <v>0</v>
      </c>
      <c r="AS2840" s="2"/>
      <c r="AT2840" s="2">
        <v>0</v>
      </c>
      <c r="AU2840" s="2">
        <v>0</v>
      </c>
      <c r="AV2840" s="2"/>
      <c r="AW2840" s="2">
        <v>0</v>
      </c>
      <c r="AX2840" s="2">
        <v>0</v>
      </c>
      <c r="AY2840" s="2"/>
      <c r="BB2840">
        <v>2836</v>
      </c>
      <c r="BC2840" t="s">
        <v>2849</v>
      </c>
      <c r="BD2840">
        <v>0</v>
      </c>
      <c r="BE2840">
        <v>0</v>
      </c>
      <c r="BJ2840">
        <v>2836</v>
      </c>
      <c r="BK2840" t="s">
        <v>2849</v>
      </c>
      <c r="BL2840">
        <v>0</v>
      </c>
      <c r="BM2840">
        <v>0</v>
      </c>
    </row>
    <row r="2841" spans="1:65">
      <c r="A2841">
        <v>2837</v>
      </c>
      <c r="B2841" t="s">
        <v>2850</v>
      </c>
      <c r="C2841">
        <v>0</v>
      </c>
      <c r="D2841">
        <v>0</v>
      </c>
      <c r="H2841">
        <v>2837</v>
      </c>
      <c r="I2841">
        <v>0</v>
      </c>
      <c r="J2841">
        <v>0</v>
      </c>
      <c r="N2841">
        <v>2841</v>
      </c>
      <c r="O2841" t="s">
        <v>2854</v>
      </c>
      <c r="P2841">
        <v>0</v>
      </c>
      <c r="Q2841">
        <v>0</v>
      </c>
      <c r="V2841">
        <v>6</v>
      </c>
      <c r="W2841">
        <v>3</v>
      </c>
      <c r="X2841">
        <f t="shared" si="132"/>
        <v>3</v>
      </c>
      <c r="Y2841">
        <v>0</v>
      </c>
      <c r="AA2841" t="s">
        <v>798</v>
      </c>
      <c r="AB2841">
        <v>3</v>
      </c>
      <c r="AC2841">
        <v>1</v>
      </c>
      <c r="AD2841">
        <f t="shared" si="133"/>
        <v>2</v>
      </c>
      <c r="AE2841">
        <v>0</v>
      </c>
      <c r="AH2841" t="s">
        <v>1008</v>
      </c>
      <c r="AI2841">
        <v>2</v>
      </c>
      <c r="AJ2841">
        <v>1</v>
      </c>
      <c r="AK2841">
        <f t="shared" si="134"/>
        <v>1</v>
      </c>
      <c r="AL2841">
        <v>0</v>
      </c>
      <c r="AO2841" s="2">
        <v>2837</v>
      </c>
      <c r="AP2841" s="2" t="s">
        <v>2850</v>
      </c>
      <c r="AQ2841" s="2">
        <v>0</v>
      </c>
      <c r="AR2841" s="2">
        <v>0</v>
      </c>
      <c r="AS2841" s="2"/>
      <c r="AT2841" s="2">
        <v>0</v>
      </c>
      <c r="AU2841" s="2">
        <v>0</v>
      </c>
      <c r="AV2841" s="2"/>
      <c r="AW2841" s="2">
        <v>0</v>
      </c>
      <c r="AX2841" s="2">
        <v>0</v>
      </c>
      <c r="AY2841" s="2"/>
      <c r="BB2841">
        <v>2837</v>
      </c>
      <c r="BC2841" t="s">
        <v>2850</v>
      </c>
      <c r="BD2841">
        <v>0</v>
      </c>
      <c r="BE2841">
        <v>0</v>
      </c>
      <c r="BJ2841">
        <v>2837</v>
      </c>
      <c r="BK2841" t="s">
        <v>2850</v>
      </c>
      <c r="BL2841">
        <v>0</v>
      </c>
      <c r="BM2841">
        <v>0</v>
      </c>
    </row>
    <row r="2842" spans="1:65">
      <c r="A2842">
        <v>2838</v>
      </c>
      <c r="B2842" t="s">
        <v>2851</v>
      </c>
      <c r="C2842">
        <v>0</v>
      </c>
      <c r="D2842">
        <v>0</v>
      </c>
      <c r="H2842">
        <v>2838</v>
      </c>
      <c r="I2842">
        <v>1</v>
      </c>
      <c r="J2842">
        <v>0</v>
      </c>
      <c r="N2842">
        <v>2842</v>
      </c>
      <c r="O2842" t="s">
        <v>2855</v>
      </c>
      <c r="P2842">
        <v>0</v>
      </c>
      <c r="Q2842">
        <v>0</v>
      </c>
      <c r="V2842">
        <v>3</v>
      </c>
      <c r="W2842">
        <v>0</v>
      </c>
      <c r="X2842">
        <f t="shared" si="132"/>
        <v>3</v>
      </c>
      <c r="Y2842">
        <v>0</v>
      </c>
      <c r="AA2842" t="s">
        <v>818</v>
      </c>
      <c r="AB2842">
        <v>2</v>
      </c>
      <c r="AC2842">
        <v>0</v>
      </c>
      <c r="AD2842">
        <f t="shared" si="133"/>
        <v>2</v>
      </c>
      <c r="AE2842">
        <v>0</v>
      </c>
      <c r="AH2842" t="s">
        <v>1028</v>
      </c>
      <c r="AI2842">
        <v>1</v>
      </c>
      <c r="AJ2842">
        <v>0</v>
      </c>
      <c r="AK2842">
        <f t="shared" si="134"/>
        <v>1</v>
      </c>
      <c r="AL2842">
        <v>0</v>
      </c>
      <c r="AO2842" s="2">
        <v>2838</v>
      </c>
      <c r="AP2842" s="2" t="s">
        <v>2851</v>
      </c>
      <c r="AQ2842" s="2">
        <v>0</v>
      </c>
      <c r="AR2842" s="2">
        <v>0</v>
      </c>
      <c r="AS2842" s="2"/>
      <c r="AT2842" s="2">
        <v>1</v>
      </c>
      <c r="AU2842" s="2">
        <v>0</v>
      </c>
      <c r="AV2842" s="2"/>
      <c r="AW2842" s="2">
        <v>3</v>
      </c>
      <c r="AX2842" s="2">
        <v>0</v>
      </c>
      <c r="AY2842" s="2"/>
      <c r="BB2842">
        <v>2838</v>
      </c>
      <c r="BC2842" t="s">
        <v>2851</v>
      </c>
      <c r="BD2842">
        <v>3</v>
      </c>
      <c r="BE2842">
        <v>0</v>
      </c>
      <c r="BJ2842">
        <v>2838</v>
      </c>
      <c r="BK2842" t="s">
        <v>2851</v>
      </c>
      <c r="BL2842">
        <v>34</v>
      </c>
      <c r="BM2842">
        <v>3</v>
      </c>
    </row>
    <row r="2843" spans="1:65">
      <c r="A2843">
        <v>2839</v>
      </c>
      <c r="B2843" t="s">
        <v>2852</v>
      </c>
      <c r="C2843">
        <v>0</v>
      </c>
      <c r="D2843">
        <v>0</v>
      </c>
      <c r="H2843">
        <v>2839</v>
      </c>
      <c r="I2843">
        <v>0</v>
      </c>
      <c r="J2843">
        <v>0</v>
      </c>
      <c r="N2843">
        <v>2843</v>
      </c>
      <c r="O2843" t="s">
        <v>2856</v>
      </c>
      <c r="P2843">
        <v>0</v>
      </c>
      <c r="Q2843">
        <v>0</v>
      </c>
      <c r="V2843">
        <v>48</v>
      </c>
      <c r="W2843">
        <v>45</v>
      </c>
      <c r="X2843">
        <f t="shared" si="132"/>
        <v>3</v>
      </c>
      <c r="Y2843">
        <v>0</v>
      </c>
      <c r="AA2843" t="s">
        <v>841</v>
      </c>
      <c r="AB2843">
        <v>2</v>
      </c>
      <c r="AC2843">
        <v>0</v>
      </c>
      <c r="AD2843">
        <f t="shared" si="133"/>
        <v>2</v>
      </c>
      <c r="AE2843">
        <v>0</v>
      </c>
      <c r="AH2843" t="s">
        <v>1032</v>
      </c>
      <c r="AI2843">
        <v>2</v>
      </c>
      <c r="AJ2843">
        <v>1</v>
      </c>
      <c r="AK2843">
        <f t="shared" si="134"/>
        <v>1</v>
      </c>
      <c r="AL2843">
        <v>0</v>
      </c>
      <c r="AO2843" s="2">
        <v>2839</v>
      </c>
      <c r="AP2843" s="2" t="s">
        <v>2852</v>
      </c>
      <c r="AQ2843" s="2">
        <v>0</v>
      </c>
      <c r="AR2843" s="2">
        <v>0</v>
      </c>
      <c r="AS2843" s="2"/>
      <c r="AT2843" s="2">
        <v>0</v>
      </c>
      <c r="AU2843" s="2">
        <v>0</v>
      </c>
      <c r="AV2843" s="2"/>
      <c r="AW2843" s="2">
        <v>0</v>
      </c>
      <c r="AX2843" s="2">
        <v>0</v>
      </c>
      <c r="AY2843" s="2"/>
      <c r="BB2843">
        <v>2839</v>
      </c>
      <c r="BC2843" t="s">
        <v>2852</v>
      </c>
      <c r="BD2843">
        <v>0</v>
      </c>
      <c r="BE2843">
        <v>0</v>
      </c>
      <c r="BJ2843">
        <v>2839</v>
      </c>
      <c r="BK2843" t="s">
        <v>2852</v>
      </c>
      <c r="BL2843">
        <v>0</v>
      </c>
      <c r="BM2843">
        <v>0</v>
      </c>
    </row>
    <row r="2844" spans="1:65">
      <c r="A2844">
        <v>2840</v>
      </c>
      <c r="B2844" t="s">
        <v>2853</v>
      </c>
      <c r="C2844">
        <v>0</v>
      </c>
      <c r="D2844">
        <v>0</v>
      </c>
      <c r="H2844">
        <v>2840</v>
      </c>
      <c r="I2844">
        <v>0</v>
      </c>
      <c r="J2844">
        <v>0</v>
      </c>
      <c r="N2844">
        <v>2844</v>
      </c>
      <c r="O2844" t="s">
        <v>2857</v>
      </c>
      <c r="P2844">
        <v>0</v>
      </c>
      <c r="Q2844">
        <v>0</v>
      </c>
      <c r="V2844">
        <v>3</v>
      </c>
      <c r="W2844">
        <v>0</v>
      </c>
      <c r="X2844">
        <f t="shared" si="132"/>
        <v>3</v>
      </c>
      <c r="Y2844">
        <v>0</v>
      </c>
      <c r="AA2844" t="s">
        <v>882</v>
      </c>
      <c r="AB2844">
        <v>2</v>
      </c>
      <c r="AC2844">
        <v>0</v>
      </c>
      <c r="AD2844">
        <f t="shared" si="133"/>
        <v>2</v>
      </c>
      <c r="AE2844">
        <v>0</v>
      </c>
      <c r="AH2844" t="s">
        <v>1056</v>
      </c>
      <c r="AI2844">
        <v>1</v>
      </c>
      <c r="AJ2844">
        <v>0</v>
      </c>
      <c r="AK2844">
        <f t="shared" si="134"/>
        <v>1</v>
      </c>
      <c r="AL2844">
        <v>0</v>
      </c>
      <c r="AO2844" s="2">
        <v>2840</v>
      </c>
      <c r="AP2844" s="2" t="s">
        <v>2853</v>
      </c>
      <c r="AQ2844" s="2">
        <v>0</v>
      </c>
      <c r="AR2844" s="2">
        <v>0</v>
      </c>
      <c r="AS2844" s="2"/>
      <c r="AT2844" s="2">
        <v>0</v>
      </c>
      <c r="AU2844" s="2">
        <v>0</v>
      </c>
      <c r="AV2844" s="2"/>
      <c r="AW2844" s="2">
        <v>0</v>
      </c>
      <c r="AX2844" s="2">
        <v>0</v>
      </c>
      <c r="AY2844" s="2"/>
      <c r="BB2844">
        <v>2840</v>
      </c>
      <c r="BC2844" t="s">
        <v>2853</v>
      </c>
      <c r="BD2844">
        <v>0</v>
      </c>
      <c r="BE2844">
        <v>0</v>
      </c>
      <c r="BJ2844">
        <v>2840</v>
      </c>
      <c r="BK2844" t="s">
        <v>2853</v>
      </c>
      <c r="BL2844">
        <v>0</v>
      </c>
      <c r="BM2844">
        <v>0</v>
      </c>
    </row>
    <row r="2845" spans="1:65">
      <c r="A2845">
        <v>2841</v>
      </c>
      <c r="B2845" t="s">
        <v>2854</v>
      </c>
      <c r="C2845">
        <v>11</v>
      </c>
      <c r="D2845">
        <v>11</v>
      </c>
      <c r="H2845">
        <v>2841</v>
      </c>
      <c r="I2845">
        <v>0</v>
      </c>
      <c r="J2845">
        <v>0</v>
      </c>
      <c r="N2845">
        <v>2845</v>
      </c>
      <c r="O2845" t="s">
        <v>2858</v>
      </c>
      <c r="P2845">
        <v>0</v>
      </c>
      <c r="Q2845">
        <v>0</v>
      </c>
      <c r="V2845">
        <v>4</v>
      </c>
      <c r="W2845">
        <v>1</v>
      </c>
      <c r="X2845">
        <f t="shared" si="132"/>
        <v>3</v>
      </c>
      <c r="Y2845">
        <v>0</v>
      </c>
      <c r="AA2845" t="s">
        <v>897</v>
      </c>
      <c r="AB2845">
        <v>3</v>
      </c>
      <c r="AC2845">
        <v>1</v>
      </c>
      <c r="AD2845">
        <f t="shared" si="133"/>
        <v>2</v>
      </c>
      <c r="AE2845">
        <v>0</v>
      </c>
      <c r="AH2845" t="s">
        <v>1065</v>
      </c>
      <c r="AI2845">
        <v>4</v>
      </c>
      <c r="AJ2845">
        <v>3</v>
      </c>
      <c r="AK2845">
        <f t="shared" si="134"/>
        <v>1</v>
      </c>
      <c r="AL2845">
        <v>0</v>
      </c>
      <c r="AO2845" s="2">
        <v>2841</v>
      </c>
      <c r="AP2845" s="2" t="s">
        <v>2854</v>
      </c>
      <c r="AQ2845" s="2">
        <v>11</v>
      </c>
      <c r="AR2845" s="2">
        <v>11</v>
      </c>
      <c r="AS2845" s="2"/>
      <c r="AT2845" s="2">
        <v>0</v>
      </c>
      <c r="AU2845" s="2">
        <v>0</v>
      </c>
      <c r="AV2845" s="2"/>
      <c r="AW2845" s="2">
        <v>0</v>
      </c>
      <c r="AX2845" s="2">
        <v>0</v>
      </c>
      <c r="AY2845" s="2"/>
      <c r="BB2845">
        <v>2841</v>
      </c>
      <c r="BC2845" t="s">
        <v>2854</v>
      </c>
      <c r="BD2845">
        <v>2</v>
      </c>
      <c r="BE2845">
        <v>2</v>
      </c>
      <c r="BJ2845">
        <v>2841</v>
      </c>
      <c r="BK2845" t="s">
        <v>2854</v>
      </c>
      <c r="BL2845">
        <v>0</v>
      </c>
      <c r="BM2845">
        <v>0</v>
      </c>
    </row>
    <row r="2846" spans="1:65">
      <c r="A2846">
        <v>2842</v>
      </c>
      <c r="B2846" t="s">
        <v>2855</v>
      </c>
      <c r="C2846">
        <v>0</v>
      </c>
      <c r="D2846">
        <v>0</v>
      </c>
      <c r="H2846">
        <v>2842</v>
      </c>
      <c r="I2846">
        <v>0</v>
      </c>
      <c r="J2846">
        <v>0</v>
      </c>
      <c r="N2846">
        <v>2846</v>
      </c>
      <c r="O2846" t="s">
        <v>2859</v>
      </c>
      <c r="P2846">
        <v>0</v>
      </c>
      <c r="Q2846">
        <v>0</v>
      </c>
      <c r="V2846">
        <v>3</v>
      </c>
      <c r="W2846">
        <v>0</v>
      </c>
      <c r="X2846">
        <f t="shared" si="132"/>
        <v>3</v>
      </c>
      <c r="Y2846">
        <v>0</v>
      </c>
      <c r="AA2846" t="s">
        <v>913</v>
      </c>
      <c r="AB2846">
        <v>3</v>
      </c>
      <c r="AC2846">
        <v>1</v>
      </c>
      <c r="AD2846">
        <f t="shared" si="133"/>
        <v>2</v>
      </c>
      <c r="AE2846">
        <v>0</v>
      </c>
      <c r="AH2846" t="s">
        <v>1066</v>
      </c>
      <c r="AI2846">
        <v>1</v>
      </c>
      <c r="AJ2846">
        <v>0</v>
      </c>
      <c r="AK2846">
        <f t="shared" si="134"/>
        <v>1</v>
      </c>
      <c r="AL2846">
        <v>0</v>
      </c>
      <c r="AO2846" s="2">
        <v>2842</v>
      </c>
      <c r="AP2846" s="2" t="s">
        <v>2855</v>
      </c>
      <c r="AQ2846" s="2">
        <v>0</v>
      </c>
      <c r="AR2846" s="2">
        <v>0</v>
      </c>
      <c r="AS2846" s="2"/>
      <c r="AT2846" s="2">
        <v>0</v>
      </c>
      <c r="AU2846" s="2">
        <v>0</v>
      </c>
      <c r="AV2846" s="2"/>
      <c r="AW2846" s="2">
        <v>0</v>
      </c>
      <c r="AX2846" s="2">
        <v>0</v>
      </c>
      <c r="AY2846" s="2"/>
      <c r="BB2846">
        <v>2842</v>
      </c>
      <c r="BC2846" t="s">
        <v>2855</v>
      </c>
      <c r="BD2846">
        <v>0</v>
      </c>
      <c r="BE2846">
        <v>0</v>
      </c>
      <c r="BJ2846">
        <v>2842</v>
      </c>
      <c r="BK2846" t="s">
        <v>2855</v>
      </c>
      <c r="BL2846">
        <v>0</v>
      </c>
      <c r="BM2846">
        <v>0</v>
      </c>
    </row>
    <row r="2847" spans="1:65">
      <c r="A2847">
        <v>2843</v>
      </c>
      <c r="B2847" t="s">
        <v>2856</v>
      </c>
      <c r="C2847">
        <v>0</v>
      </c>
      <c r="D2847">
        <v>0</v>
      </c>
      <c r="H2847">
        <v>2843</v>
      </c>
      <c r="I2847">
        <v>0</v>
      </c>
      <c r="J2847">
        <v>0</v>
      </c>
      <c r="N2847">
        <v>2847</v>
      </c>
      <c r="O2847" t="s">
        <v>2860</v>
      </c>
      <c r="P2847">
        <v>0</v>
      </c>
      <c r="Q2847">
        <v>0</v>
      </c>
      <c r="V2847">
        <v>3</v>
      </c>
      <c r="W2847">
        <v>0</v>
      </c>
      <c r="X2847">
        <f t="shared" si="132"/>
        <v>3</v>
      </c>
      <c r="Y2847">
        <v>0</v>
      </c>
      <c r="AA2847" t="s">
        <v>970</v>
      </c>
      <c r="AB2847">
        <v>2</v>
      </c>
      <c r="AC2847">
        <v>0</v>
      </c>
      <c r="AD2847">
        <f t="shared" si="133"/>
        <v>2</v>
      </c>
      <c r="AE2847">
        <v>0</v>
      </c>
      <c r="AH2847" t="s">
        <v>1078</v>
      </c>
      <c r="AI2847">
        <v>1</v>
      </c>
      <c r="AJ2847">
        <v>0</v>
      </c>
      <c r="AK2847">
        <f t="shared" si="134"/>
        <v>1</v>
      </c>
      <c r="AL2847">
        <v>0</v>
      </c>
      <c r="AO2847" s="2">
        <v>2843</v>
      </c>
      <c r="AP2847" s="2" t="s">
        <v>2856</v>
      </c>
      <c r="AQ2847" s="2">
        <v>0</v>
      </c>
      <c r="AR2847" s="2">
        <v>0</v>
      </c>
      <c r="AS2847" s="2"/>
      <c r="AT2847" s="2">
        <v>0</v>
      </c>
      <c r="AU2847" s="2">
        <v>0</v>
      </c>
      <c r="AV2847" s="2"/>
      <c r="AW2847" s="2">
        <v>0</v>
      </c>
      <c r="AX2847" s="2">
        <v>0</v>
      </c>
      <c r="AY2847" s="2"/>
      <c r="BB2847">
        <v>2843</v>
      </c>
      <c r="BC2847" t="s">
        <v>2856</v>
      </c>
      <c r="BD2847">
        <v>0</v>
      </c>
      <c r="BE2847">
        <v>0</v>
      </c>
      <c r="BJ2847">
        <v>2843</v>
      </c>
      <c r="BK2847" t="s">
        <v>2856</v>
      </c>
      <c r="BL2847">
        <v>0</v>
      </c>
      <c r="BM2847">
        <v>0</v>
      </c>
    </row>
    <row r="2848" spans="1:65">
      <c r="A2848">
        <v>2844</v>
      </c>
      <c r="B2848" t="s">
        <v>2857</v>
      </c>
      <c r="C2848">
        <v>0</v>
      </c>
      <c r="D2848">
        <v>0</v>
      </c>
      <c r="H2848">
        <v>2844</v>
      </c>
      <c r="I2848">
        <v>0</v>
      </c>
      <c r="J2848">
        <v>0</v>
      </c>
      <c r="N2848">
        <v>2848</v>
      </c>
      <c r="O2848" t="s">
        <v>2861</v>
      </c>
      <c r="P2848">
        <v>0</v>
      </c>
      <c r="Q2848">
        <v>0</v>
      </c>
      <c r="V2848">
        <v>3</v>
      </c>
      <c r="W2848">
        <v>0</v>
      </c>
      <c r="X2848">
        <f t="shared" si="132"/>
        <v>3</v>
      </c>
      <c r="Y2848">
        <v>0</v>
      </c>
      <c r="AA2848" t="s">
        <v>1086</v>
      </c>
      <c r="AB2848">
        <v>32</v>
      </c>
      <c r="AC2848">
        <v>30</v>
      </c>
      <c r="AD2848">
        <f t="shared" si="133"/>
        <v>2</v>
      </c>
      <c r="AE2848">
        <v>0</v>
      </c>
      <c r="AH2848" t="s">
        <v>1124</v>
      </c>
      <c r="AI2848">
        <v>1</v>
      </c>
      <c r="AJ2848">
        <v>0</v>
      </c>
      <c r="AK2848">
        <f t="shared" si="134"/>
        <v>1</v>
      </c>
      <c r="AL2848">
        <v>0</v>
      </c>
      <c r="AO2848" s="2">
        <v>2844</v>
      </c>
      <c r="AP2848" s="2" t="s">
        <v>2857</v>
      </c>
      <c r="AQ2848" s="2">
        <v>0</v>
      </c>
      <c r="AR2848" s="2">
        <v>0</v>
      </c>
      <c r="AS2848" s="2"/>
      <c r="AT2848" s="2">
        <v>0</v>
      </c>
      <c r="AU2848" s="2">
        <v>0</v>
      </c>
      <c r="AV2848" s="2"/>
      <c r="AW2848" s="2">
        <v>0</v>
      </c>
      <c r="AX2848" s="2">
        <v>0</v>
      </c>
      <c r="AY2848" s="2"/>
      <c r="BB2848">
        <v>2844</v>
      </c>
      <c r="BC2848" t="s">
        <v>2857</v>
      </c>
      <c r="BD2848">
        <v>0</v>
      </c>
      <c r="BE2848">
        <v>0</v>
      </c>
      <c r="BJ2848">
        <v>2844</v>
      </c>
      <c r="BK2848" t="s">
        <v>2857</v>
      </c>
      <c r="BL2848">
        <v>0</v>
      </c>
      <c r="BM2848">
        <v>0</v>
      </c>
    </row>
    <row r="2849" spans="1:65">
      <c r="A2849">
        <v>2845</v>
      </c>
      <c r="B2849" t="s">
        <v>2858</v>
      </c>
      <c r="C2849">
        <v>0</v>
      </c>
      <c r="D2849">
        <v>0</v>
      </c>
      <c r="H2849">
        <v>2845</v>
      </c>
      <c r="I2849">
        <v>0</v>
      </c>
      <c r="J2849">
        <v>0</v>
      </c>
      <c r="N2849">
        <v>2849</v>
      </c>
      <c r="O2849" t="s">
        <v>2862</v>
      </c>
      <c r="P2849">
        <v>0</v>
      </c>
      <c r="Q2849">
        <v>0</v>
      </c>
      <c r="V2849">
        <v>3</v>
      </c>
      <c r="W2849">
        <v>0</v>
      </c>
      <c r="X2849">
        <f t="shared" si="132"/>
        <v>3</v>
      </c>
      <c r="Y2849">
        <v>0</v>
      </c>
      <c r="AA2849" t="s">
        <v>1139</v>
      </c>
      <c r="AB2849">
        <v>2</v>
      </c>
      <c r="AC2849">
        <v>0</v>
      </c>
      <c r="AD2849">
        <f t="shared" si="133"/>
        <v>2</v>
      </c>
      <c r="AE2849">
        <v>0</v>
      </c>
      <c r="AH2849" t="s">
        <v>1139</v>
      </c>
      <c r="AI2849">
        <v>1</v>
      </c>
      <c r="AJ2849">
        <v>0</v>
      </c>
      <c r="AK2849">
        <f t="shared" si="134"/>
        <v>1</v>
      </c>
      <c r="AL2849">
        <v>0</v>
      </c>
      <c r="AO2849" s="2">
        <v>2845</v>
      </c>
      <c r="AP2849" s="2" t="s">
        <v>2858</v>
      </c>
      <c r="AQ2849" s="2">
        <v>0</v>
      </c>
      <c r="AR2849" s="2">
        <v>0</v>
      </c>
      <c r="AS2849" s="2"/>
      <c r="AT2849" s="2">
        <v>0</v>
      </c>
      <c r="AU2849" s="2">
        <v>0</v>
      </c>
      <c r="AV2849" s="2"/>
      <c r="AW2849" s="2">
        <v>0</v>
      </c>
      <c r="AX2849" s="2">
        <v>0</v>
      </c>
      <c r="AY2849" s="2"/>
      <c r="BB2849">
        <v>2845</v>
      </c>
      <c r="BC2849" t="s">
        <v>2858</v>
      </c>
      <c r="BD2849">
        <v>0</v>
      </c>
      <c r="BE2849">
        <v>0</v>
      </c>
      <c r="BJ2849">
        <v>2845</v>
      </c>
      <c r="BK2849" t="s">
        <v>2858</v>
      </c>
      <c r="BL2849">
        <v>0</v>
      </c>
      <c r="BM2849">
        <v>0</v>
      </c>
    </row>
    <row r="2850" spans="1:65">
      <c r="A2850">
        <v>2846</v>
      </c>
      <c r="B2850" t="s">
        <v>2859</v>
      </c>
      <c r="C2850">
        <v>0</v>
      </c>
      <c r="D2850">
        <v>0</v>
      </c>
      <c r="H2850">
        <v>2846</v>
      </c>
      <c r="I2850">
        <v>0</v>
      </c>
      <c r="J2850">
        <v>0</v>
      </c>
      <c r="N2850">
        <v>2850</v>
      </c>
      <c r="O2850" t="s">
        <v>2863</v>
      </c>
      <c r="P2850">
        <v>0</v>
      </c>
      <c r="Q2850">
        <v>0</v>
      </c>
      <c r="V2850">
        <v>5</v>
      </c>
      <c r="W2850">
        <v>2</v>
      </c>
      <c r="X2850">
        <f t="shared" si="132"/>
        <v>3</v>
      </c>
      <c r="Y2850">
        <v>0</v>
      </c>
      <c r="AA2850" t="s">
        <v>1171</v>
      </c>
      <c r="AB2850">
        <v>2</v>
      </c>
      <c r="AC2850">
        <v>0</v>
      </c>
      <c r="AD2850">
        <f t="shared" si="133"/>
        <v>2</v>
      </c>
      <c r="AE2850">
        <v>0</v>
      </c>
      <c r="AH2850" t="s">
        <v>1168</v>
      </c>
      <c r="AI2850">
        <v>1</v>
      </c>
      <c r="AJ2850">
        <v>0</v>
      </c>
      <c r="AK2850">
        <f t="shared" si="134"/>
        <v>1</v>
      </c>
      <c r="AL2850">
        <v>0</v>
      </c>
      <c r="AO2850" s="2">
        <v>2846</v>
      </c>
      <c r="AP2850" s="2" t="s">
        <v>2859</v>
      </c>
      <c r="AQ2850" s="2">
        <v>0</v>
      </c>
      <c r="AR2850" s="2">
        <v>0</v>
      </c>
      <c r="AS2850" s="2"/>
      <c r="AT2850" s="2">
        <v>0</v>
      </c>
      <c r="AU2850" s="2">
        <v>0</v>
      </c>
      <c r="AV2850" s="2"/>
      <c r="AW2850" s="2">
        <v>0</v>
      </c>
      <c r="AX2850" s="2">
        <v>0</v>
      </c>
      <c r="AY2850" s="2"/>
      <c r="BB2850">
        <v>2846</v>
      </c>
      <c r="BC2850" t="s">
        <v>2859</v>
      </c>
      <c r="BD2850">
        <v>1</v>
      </c>
      <c r="BE2850">
        <v>1</v>
      </c>
      <c r="BJ2850">
        <v>2846</v>
      </c>
      <c r="BK2850" t="s">
        <v>2859</v>
      </c>
      <c r="BL2850">
        <v>0</v>
      </c>
      <c r="BM2850">
        <v>0</v>
      </c>
    </row>
    <row r="2851" spans="1:65">
      <c r="A2851">
        <v>2847</v>
      </c>
      <c r="B2851" t="s">
        <v>2860</v>
      </c>
      <c r="C2851">
        <v>0</v>
      </c>
      <c r="D2851">
        <v>0</v>
      </c>
      <c r="H2851">
        <v>2847</v>
      </c>
      <c r="I2851">
        <v>0</v>
      </c>
      <c r="J2851">
        <v>0</v>
      </c>
      <c r="N2851">
        <v>2851</v>
      </c>
      <c r="O2851" t="s">
        <v>2864</v>
      </c>
      <c r="P2851">
        <v>0</v>
      </c>
      <c r="Q2851">
        <v>0</v>
      </c>
      <c r="V2851">
        <v>4</v>
      </c>
      <c r="W2851">
        <v>1</v>
      </c>
      <c r="X2851">
        <f t="shared" si="132"/>
        <v>3</v>
      </c>
      <c r="Y2851">
        <v>0</v>
      </c>
      <c r="AA2851" t="s">
        <v>1188</v>
      </c>
      <c r="AB2851">
        <v>2</v>
      </c>
      <c r="AC2851">
        <v>0</v>
      </c>
      <c r="AD2851">
        <f t="shared" si="133"/>
        <v>2</v>
      </c>
      <c r="AE2851">
        <v>0</v>
      </c>
      <c r="AH2851" t="s">
        <v>1187</v>
      </c>
      <c r="AI2851">
        <v>1</v>
      </c>
      <c r="AJ2851">
        <v>0</v>
      </c>
      <c r="AK2851">
        <f t="shared" si="134"/>
        <v>1</v>
      </c>
      <c r="AL2851">
        <v>0</v>
      </c>
      <c r="AO2851" s="2">
        <v>2847</v>
      </c>
      <c r="AP2851" s="2" t="s">
        <v>2860</v>
      </c>
      <c r="AQ2851" s="2">
        <v>0</v>
      </c>
      <c r="AR2851" s="2">
        <v>0</v>
      </c>
      <c r="AS2851" s="2"/>
      <c r="AT2851" s="2">
        <v>0</v>
      </c>
      <c r="AU2851" s="2">
        <v>0</v>
      </c>
      <c r="AV2851" s="2"/>
      <c r="AW2851" s="2">
        <v>0</v>
      </c>
      <c r="AX2851" s="2">
        <v>0</v>
      </c>
      <c r="AY2851" s="2"/>
      <c r="BB2851">
        <v>2847</v>
      </c>
      <c r="BC2851" t="s">
        <v>2860</v>
      </c>
      <c r="BD2851">
        <v>0</v>
      </c>
      <c r="BE2851">
        <v>0</v>
      </c>
      <c r="BJ2851">
        <v>2847</v>
      </c>
      <c r="BK2851" t="s">
        <v>2860</v>
      </c>
      <c r="BL2851">
        <v>0</v>
      </c>
      <c r="BM2851">
        <v>0</v>
      </c>
    </row>
    <row r="2852" spans="1:65">
      <c r="A2852">
        <v>2848</v>
      </c>
      <c r="B2852" t="s">
        <v>2861</v>
      </c>
      <c r="C2852">
        <v>0</v>
      </c>
      <c r="D2852">
        <v>0</v>
      </c>
      <c r="H2852">
        <v>2848</v>
      </c>
      <c r="I2852">
        <v>0</v>
      </c>
      <c r="J2852">
        <v>0</v>
      </c>
      <c r="N2852">
        <v>2852</v>
      </c>
      <c r="O2852" t="s">
        <v>2865</v>
      </c>
      <c r="P2852">
        <v>0</v>
      </c>
      <c r="Q2852">
        <v>0</v>
      </c>
      <c r="V2852">
        <v>3</v>
      </c>
      <c r="W2852">
        <v>0</v>
      </c>
      <c r="X2852">
        <f t="shared" si="132"/>
        <v>3</v>
      </c>
      <c r="Y2852">
        <v>0</v>
      </c>
      <c r="AA2852" t="s">
        <v>1204</v>
      </c>
      <c r="AB2852">
        <v>2</v>
      </c>
      <c r="AC2852">
        <v>0</v>
      </c>
      <c r="AD2852">
        <f t="shared" si="133"/>
        <v>2</v>
      </c>
      <c r="AE2852">
        <v>0</v>
      </c>
      <c r="AH2852" t="s">
        <v>1228</v>
      </c>
      <c r="AI2852">
        <v>1</v>
      </c>
      <c r="AJ2852">
        <v>0</v>
      </c>
      <c r="AK2852">
        <f t="shared" si="134"/>
        <v>1</v>
      </c>
      <c r="AL2852">
        <v>0</v>
      </c>
      <c r="AO2852" s="2">
        <v>2848</v>
      </c>
      <c r="AP2852" s="2" t="s">
        <v>2861</v>
      </c>
      <c r="AQ2852" s="2">
        <v>0</v>
      </c>
      <c r="AR2852" s="2">
        <v>0</v>
      </c>
      <c r="AS2852" s="2"/>
      <c r="AT2852" s="2">
        <v>0</v>
      </c>
      <c r="AU2852" s="2">
        <v>0</v>
      </c>
      <c r="AV2852" s="2"/>
      <c r="AW2852" s="2">
        <v>0</v>
      </c>
      <c r="AX2852" s="2">
        <v>0</v>
      </c>
      <c r="AY2852" s="2"/>
      <c r="BB2852">
        <v>2848</v>
      </c>
      <c r="BC2852" t="s">
        <v>2861</v>
      </c>
      <c r="BD2852">
        <v>0</v>
      </c>
      <c r="BE2852">
        <v>0</v>
      </c>
      <c r="BJ2852">
        <v>2848</v>
      </c>
      <c r="BK2852" t="s">
        <v>2861</v>
      </c>
      <c r="BL2852">
        <v>0</v>
      </c>
      <c r="BM2852">
        <v>0</v>
      </c>
    </row>
    <row r="2853" spans="1:65">
      <c r="A2853">
        <v>2849</v>
      </c>
      <c r="B2853" t="s">
        <v>2862</v>
      </c>
      <c r="C2853">
        <v>0</v>
      </c>
      <c r="D2853">
        <v>0</v>
      </c>
      <c r="H2853">
        <v>2849</v>
      </c>
      <c r="I2853">
        <v>0</v>
      </c>
      <c r="J2853">
        <v>0</v>
      </c>
      <c r="N2853">
        <v>2853</v>
      </c>
      <c r="O2853" t="s">
        <v>2866</v>
      </c>
      <c r="P2853">
        <v>0</v>
      </c>
      <c r="Q2853">
        <v>0</v>
      </c>
      <c r="V2853">
        <v>3</v>
      </c>
      <c r="W2853">
        <v>0</v>
      </c>
      <c r="X2853">
        <f t="shared" si="132"/>
        <v>3</v>
      </c>
      <c r="Y2853">
        <v>0</v>
      </c>
      <c r="AA2853" t="s">
        <v>1220</v>
      </c>
      <c r="AB2853">
        <v>2</v>
      </c>
      <c r="AC2853">
        <v>0</v>
      </c>
      <c r="AD2853">
        <f t="shared" si="133"/>
        <v>2</v>
      </c>
      <c r="AE2853">
        <v>0</v>
      </c>
      <c r="AH2853" t="s">
        <v>1297</v>
      </c>
      <c r="AI2853">
        <v>1</v>
      </c>
      <c r="AJ2853">
        <v>0</v>
      </c>
      <c r="AK2853">
        <f t="shared" si="134"/>
        <v>1</v>
      </c>
      <c r="AL2853">
        <v>0</v>
      </c>
      <c r="AO2853" s="2">
        <v>2849</v>
      </c>
      <c r="AP2853" s="2" t="s">
        <v>2862</v>
      </c>
      <c r="AQ2853" s="2">
        <v>0</v>
      </c>
      <c r="AR2853" s="2">
        <v>0</v>
      </c>
      <c r="AS2853" s="2"/>
      <c r="AT2853" s="2">
        <v>0</v>
      </c>
      <c r="AU2853" s="2">
        <v>0</v>
      </c>
      <c r="AV2853" s="2"/>
      <c r="AW2853" s="2">
        <v>0</v>
      </c>
      <c r="AX2853" s="2">
        <v>0</v>
      </c>
      <c r="AY2853" s="2"/>
      <c r="BB2853">
        <v>2849</v>
      </c>
      <c r="BC2853" t="s">
        <v>2862</v>
      </c>
      <c r="BD2853">
        <v>0</v>
      </c>
      <c r="BE2853">
        <v>0</v>
      </c>
      <c r="BJ2853">
        <v>2849</v>
      </c>
      <c r="BK2853" t="s">
        <v>2862</v>
      </c>
      <c r="BL2853">
        <v>0</v>
      </c>
      <c r="BM2853">
        <v>0</v>
      </c>
    </row>
    <row r="2854" spans="1:65">
      <c r="A2854">
        <v>2850</v>
      </c>
      <c r="B2854" t="s">
        <v>2863</v>
      </c>
      <c r="C2854">
        <v>0</v>
      </c>
      <c r="D2854">
        <v>0</v>
      </c>
      <c r="H2854">
        <v>2850</v>
      </c>
      <c r="I2854">
        <v>0</v>
      </c>
      <c r="J2854">
        <v>0</v>
      </c>
      <c r="N2854">
        <v>2854</v>
      </c>
      <c r="O2854" t="s">
        <v>2867</v>
      </c>
      <c r="P2854">
        <v>0</v>
      </c>
      <c r="Q2854">
        <v>0</v>
      </c>
      <c r="V2854">
        <v>3</v>
      </c>
      <c r="W2854">
        <v>0</v>
      </c>
      <c r="X2854">
        <f t="shared" si="132"/>
        <v>3</v>
      </c>
      <c r="Y2854">
        <v>0</v>
      </c>
      <c r="AA2854" t="s">
        <v>1226</v>
      </c>
      <c r="AB2854">
        <v>2</v>
      </c>
      <c r="AC2854">
        <v>0</v>
      </c>
      <c r="AD2854">
        <f t="shared" si="133"/>
        <v>2</v>
      </c>
      <c r="AE2854">
        <v>0</v>
      </c>
      <c r="AH2854" t="s">
        <v>1336</v>
      </c>
      <c r="AI2854">
        <v>1</v>
      </c>
      <c r="AJ2854">
        <v>0</v>
      </c>
      <c r="AK2854">
        <f t="shared" si="134"/>
        <v>1</v>
      </c>
      <c r="AL2854">
        <v>0</v>
      </c>
      <c r="AO2854" s="2">
        <v>2850</v>
      </c>
      <c r="AP2854" s="2" t="s">
        <v>2863</v>
      </c>
      <c r="AQ2854" s="2">
        <v>0</v>
      </c>
      <c r="AR2854" s="2">
        <v>0</v>
      </c>
      <c r="AS2854" s="2"/>
      <c r="AT2854" s="2">
        <v>0</v>
      </c>
      <c r="AU2854" s="2">
        <v>0</v>
      </c>
      <c r="AV2854" s="2"/>
      <c r="AW2854" s="2">
        <v>0</v>
      </c>
      <c r="AX2854" s="2">
        <v>0</v>
      </c>
      <c r="AY2854" s="2"/>
      <c r="BB2854">
        <v>2850</v>
      </c>
      <c r="BC2854" t="s">
        <v>2863</v>
      </c>
      <c r="BD2854">
        <v>0</v>
      </c>
      <c r="BE2854">
        <v>0</v>
      </c>
      <c r="BJ2854">
        <v>2850</v>
      </c>
      <c r="BK2854" t="s">
        <v>2863</v>
      </c>
      <c r="BL2854">
        <v>0</v>
      </c>
      <c r="BM2854">
        <v>0</v>
      </c>
    </row>
    <row r="2855" spans="1:65">
      <c r="A2855">
        <v>2851</v>
      </c>
      <c r="B2855" t="s">
        <v>2864</v>
      </c>
      <c r="C2855">
        <v>0</v>
      </c>
      <c r="D2855">
        <v>0</v>
      </c>
      <c r="H2855">
        <v>2851</v>
      </c>
      <c r="I2855">
        <v>0</v>
      </c>
      <c r="J2855">
        <v>0</v>
      </c>
      <c r="N2855">
        <v>2855</v>
      </c>
      <c r="O2855" t="s">
        <v>2868</v>
      </c>
      <c r="P2855">
        <v>0</v>
      </c>
      <c r="Q2855">
        <v>0</v>
      </c>
      <c r="V2855">
        <v>3</v>
      </c>
      <c r="W2855">
        <v>0</v>
      </c>
      <c r="X2855">
        <f t="shared" si="132"/>
        <v>3</v>
      </c>
      <c r="Y2855">
        <v>0</v>
      </c>
      <c r="AA2855" t="s">
        <v>1354</v>
      </c>
      <c r="AB2855">
        <v>2</v>
      </c>
      <c r="AC2855">
        <v>0</v>
      </c>
      <c r="AD2855">
        <f t="shared" si="133"/>
        <v>2</v>
      </c>
      <c r="AE2855">
        <v>0</v>
      </c>
      <c r="AH2855" t="s">
        <v>1344</v>
      </c>
      <c r="AI2855">
        <v>1</v>
      </c>
      <c r="AJ2855">
        <v>0</v>
      </c>
      <c r="AK2855">
        <f t="shared" si="134"/>
        <v>1</v>
      </c>
      <c r="AL2855">
        <v>0</v>
      </c>
      <c r="AO2855" s="2">
        <v>2851</v>
      </c>
      <c r="AP2855" s="2" t="s">
        <v>2864</v>
      </c>
      <c r="AQ2855" s="2">
        <v>0</v>
      </c>
      <c r="AR2855" s="2">
        <v>0</v>
      </c>
      <c r="AS2855" s="2"/>
      <c r="AT2855" s="2">
        <v>0</v>
      </c>
      <c r="AU2855" s="2">
        <v>0</v>
      </c>
      <c r="AV2855" s="2"/>
      <c r="AW2855" s="2">
        <v>0</v>
      </c>
      <c r="AX2855" s="2">
        <v>0</v>
      </c>
      <c r="AY2855" s="2"/>
      <c r="BB2855">
        <v>2851</v>
      </c>
      <c r="BC2855" t="s">
        <v>2864</v>
      </c>
      <c r="BD2855">
        <v>0</v>
      </c>
      <c r="BE2855">
        <v>0</v>
      </c>
      <c r="BJ2855">
        <v>2851</v>
      </c>
      <c r="BK2855" t="s">
        <v>2864</v>
      </c>
      <c r="BL2855">
        <v>0</v>
      </c>
      <c r="BM2855">
        <v>0</v>
      </c>
    </row>
    <row r="2856" spans="1:65">
      <c r="A2856">
        <v>2852</v>
      </c>
      <c r="B2856" t="s">
        <v>2865</v>
      </c>
      <c r="C2856">
        <v>0</v>
      </c>
      <c r="D2856">
        <v>0</v>
      </c>
      <c r="H2856">
        <v>2852</v>
      </c>
      <c r="I2856">
        <v>0</v>
      </c>
      <c r="J2856">
        <v>0</v>
      </c>
      <c r="N2856">
        <v>2856</v>
      </c>
      <c r="O2856" t="s">
        <v>2869</v>
      </c>
      <c r="P2856">
        <v>0</v>
      </c>
      <c r="Q2856">
        <v>0</v>
      </c>
      <c r="V2856">
        <v>3</v>
      </c>
      <c r="W2856">
        <v>0</v>
      </c>
      <c r="X2856">
        <f t="shared" si="132"/>
        <v>3</v>
      </c>
      <c r="Y2856">
        <v>0</v>
      </c>
      <c r="AA2856" t="s">
        <v>1374</v>
      </c>
      <c r="AB2856">
        <v>2</v>
      </c>
      <c r="AC2856">
        <v>0</v>
      </c>
      <c r="AD2856">
        <f t="shared" si="133"/>
        <v>2</v>
      </c>
      <c r="AE2856">
        <v>0</v>
      </c>
      <c r="AH2856" t="s">
        <v>1367</v>
      </c>
      <c r="AI2856">
        <v>1</v>
      </c>
      <c r="AJ2856">
        <v>0</v>
      </c>
      <c r="AK2856">
        <f t="shared" si="134"/>
        <v>1</v>
      </c>
      <c r="AL2856">
        <v>0</v>
      </c>
      <c r="AO2856" s="2">
        <v>2852</v>
      </c>
      <c r="AP2856" s="2" t="s">
        <v>2865</v>
      </c>
      <c r="AQ2856" s="2">
        <v>0</v>
      </c>
      <c r="AR2856" s="2">
        <v>0</v>
      </c>
      <c r="AS2856" s="2"/>
      <c r="AT2856" s="2">
        <v>0</v>
      </c>
      <c r="AU2856" s="2">
        <v>0</v>
      </c>
      <c r="AV2856" s="2"/>
      <c r="AW2856" s="2">
        <v>0</v>
      </c>
      <c r="AX2856" s="2">
        <v>0</v>
      </c>
      <c r="AY2856" s="2"/>
      <c r="BB2856">
        <v>2852</v>
      </c>
      <c r="BC2856" t="s">
        <v>2865</v>
      </c>
      <c r="BD2856">
        <v>0</v>
      </c>
      <c r="BE2856">
        <v>0</v>
      </c>
      <c r="BJ2856">
        <v>2852</v>
      </c>
      <c r="BK2856" t="s">
        <v>2865</v>
      </c>
      <c r="BL2856">
        <v>0</v>
      </c>
      <c r="BM2856">
        <v>0</v>
      </c>
    </row>
    <row r="2857" spans="1:65">
      <c r="A2857">
        <v>2853</v>
      </c>
      <c r="B2857" t="s">
        <v>2866</v>
      </c>
      <c r="C2857">
        <v>0</v>
      </c>
      <c r="D2857">
        <v>0</v>
      </c>
      <c r="H2857">
        <v>2853</v>
      </c>
      <c r="I2857">
        <v>0</v>
      </c>
      <c r="J2857">
        <v>0</v>
      </c>
      <c r="N2857">
        <v>2857</v>
      </c>
      <c r="O2857" t="s">
        <v>2870</v>
      </c>
      <c r="P2857">
        <v>0</v>
      </c>
      <c r="Q2857">
        <v>0</v>
      </c>
      <c r="V2857">
        <v>3</v>
      </c>
      <c r="W2857">
        <v>0</v>
      </c>
      <c r="X2857">
        <f t="shared" si="132"/>
        <v>3</v>
      </c>
      <c r="Y2857">
        <v>0</v>
      </c>
      <c r="AA2857" t="s">
        <v>1395</v>
      </c>
      <c r="AB2857">
        <v>5</v>
      </c>
      <c r="AC2857">
        <v>3</v>
      </c>
      <c r="AD2857">
        <f t="shared" si="133"/>
        <v>2</v>
      </c>
      <c r="AE2857">
        <v>0</v>
      </c>
      <c r="AH2857" t="s">
        <v>1374</v>
      </c>
      <c r="AI2857">
        <v>12</v>
      </c>
      <c r="AJ2857">
        <v>11</v>
      </c>
      <c r="AK2857">
        <f t="shared" si="134"/>
        <v>1</v>
      </c>
      <c r="AL2857">
        <v>0</v>
      </c>
      <c r="AO2857" s="2">
        <v>2853</v>
      </c>
      <c r="AP2857" s="2" t="s">
        <v>2866</v>
      </c>
      <c r="AQ2857" s="2">
        <v>0</v>
      </c>
      <c r="AR2857" s="2">
        <v>0</v>
      </c>
      <c r="AS2857" s="2"/>
      <c r="AT2857" s="2">
        <v>0</v>
      </c>
      <c r="AU2857" s="2">
        <v>0</v>
      </c>
      <c r="AV2857" s="2"/>
      <c r="AW2857" s="2">
        <v>0</v>
      </c>
      <c r="AX2857" s="2">
        <v>0</v>
      </c>
      <c r="AY2857" s="2"/>
      <c r="BB2857">
        <v>2853</v>
      </c>
      <c r="BC2857" t="s">
        <v>2866</v>
      </c>
      <c r="BD2857">
        <v>0</v>
      </c>
      <c r="BE2857">
        <v>0</v>
      </c>
      <c r="BJ2857">
        <v>2853</v>
      </c>
      <c r="BK2857" t="s">
        <v>2866</v>
      </c>
      <c r="BL2857">
        <v>0</v>
      </c>
      <c r="BM2857">
        <v>0</v>
      </c>
    </row>
    <row r="2858" spans="1:65">
      <c r="A2858">
        <v>2854</v>
      </c>
      <c r="B2858" t="s">
        <v>2867</v>
      </c>
      <c r="C2858">
        <v>0</v>
      </c>
      <c r="D2858">
        <v>0</v>
      </c>
      <c r="H2858">
        <v>2854</v>
      </c>
      <c r="I2858">
        <v>0</v>
      </c>
      <c r="J2858">
        <v>0</v>
      </c>
      <c r="N2858">
        <v>2858</v>
      </c>
      <c r="O2858" t="s">
        <v>2871</v>
      </c>
      <c r="P2858">
        <v>2</v>
      </c>
      <c r="Q2858">
        <v>0</v>
      </c>
      <c r="V2858">
        <v>3</v>
      </c>
      <c r="W2858">
        <v>0</v>
      </c>
      <c r="X2858">
        <f t="shared" si="132"/>
        <v>3</v>
      </c>
      <c r="Y2858">
        <v>0</v>
      </c>
      <c r="AA2858" t="s">
        <v>1411</v>
      </c>
      <c r="AB2858">
        <v>2</v>
      </c>
      <c r="AC2858">
        <v>0</v>
      </c>
      <c r="AD2858">
        <f t="shared" si="133"/>
        <v>2</v>
      </c>
      <c r="AE2858">
        <v>0</v>
      </c>
      <c r="AH2858" t="s">
        <v>1390</v>
      </c>
      <c r="AI2858">
        <v>1</v>
      </c>
      <c r="AJ2858">
        <v>0</v>
      </c>
      <c r="AK2858">
        <f t="shared" si="134"/>
        <v>1</v>
      </c>
      <c r="AL2858">
        <v>0</v>
      </c>
      <c r="AO2858" s="2">
        <v>2854</v>
      </c>
      <c r="AP2858" s="2" t="s">
        <v>2867</v>
      </c>
      <c r="AQ2858" s="2">
        <v>0</v>
      </c>
      <c r="AR2858" s="2">
        <v>0</v>
      </c>
      <c r="AS2858" s="2"/>
      <c r="AT2858" s="2">
        <v>0</v>
      </c>
      <c r="AU2858" s="2">
        <v>0</v>
      </c>
      <c r="AV2858" s="2"/>
      <c r="AW2858" s="2">
        <v>0</v>
      </c>
      <c r="AX2858" s="2">
        <v>0</v>
      </c>
      <c r="AY2858" s="2"/>
      <c r="BB2858">
        <v>2854</v>
      </c>
      <c r="BC2858" t="s">
        <v>2867</v>
      </c>
      <c r="BD2858">
        <v>0</v>
      </c>
      <c r="BE2858">
        <v>0</v>
      </c>
      <c r="BJ2858">
        <v>2854</v>
      </c>
      <c r="BK2858" t="s">
        <v>2867</v>
      </c>
      <c r="BL2858">
        <v>0</v>
      </c>
      <c r="BM2858">
        <v>0</v>
      </c>
    </row>
    <row r="2859" spans="1:65">
      <c r="A2859">
        <v>2855</v>
      </c>
      <c r="B2859" t="s">
        <v>2868</v>
      </c>
      <c r="C2859">
        <v>0</v>
      </c>
      <c r="D2859">
        <v>0</v>
      </c>
      <c r="H2859">
        <v>2855</v>
      </c>
      <c r="I2859">
        <v>0</v>
      </c>
      <c r="J2859">
        <v>0</v>
      </c>
      <c r="N2859">
        <v>2859</v>
      </c>
      <c r="O2859" t="s">
        <v>2872</v>
      </c>
      <c r="P2859">
        <v>0</v>
      </c>
      <c r="Q2859">
        <v>0</v>
      </c>
      <c r="V2859">
        <v>3</v>
      </c>
      <c r="W2859">
        <v>0</v>
      </c>
      <c r="X2859">
        <f t="shared" si="132"/>
        <v>3</v>
      </c>
      <c r="Y2859">
        <v>0</v>
      </c>
      <c r="AA2859" t="s">
        <v>1447</v>
      </c>
      <c r="AB2859">
        <v>4</v>
      </c>
      <c r="AC2859">
        <v>2</v>
      </c>
      <c r="AD2859">
        <f t="shared" si="133"/>
        <v>2</v>
      </c>
      <c r="AE2859">
        <v>0</v>
      </c>
      <c r="AH2859" t="s">
        <v>1438</v>
      </c>
      <c r="AI2859">
        <v>1</v>
      </c>
      <c r="AJ2859">
        <v>0</v>
      </c>
      <c r="AK2859">
        <f t="shared" si="134"/>
        <v>1</v>
      </c>
      <c r="AL2859">
        <v>0</v>
      </c>
      <c r="AO2859" s="2">
        <v>2855</v>
      </c>
      <c r="AP2859" s="2" t="s">
        <v>2868</v>
      </c>
      <c r="AQ2859" s="2">
        <v>0</v>
      </c>
      <c r="AR2859" s="2">
        <v>0</v>
      </c>
      <c r="AS2859" s="2"/>
      <c r="AT2859" s="2">
        <v>0</v>
      </c>
      <c r="AU2859" s="2">
        <v>0</v>
      </c>
      <c r="AV2859" s="2"/>
      <c r="AW2859" s="2">
        <v>0</v>
      </c>
      <c r="AX2859" s="2">
        <v>0</v>
      </c>
      <c r="AY2859" s="2"/>
      <c r="BB2859">
        <v>2855</v>
      </c>
      <c r="BC2859" t="s">
        <v>2868</v>
      </c>
      <c r="BD2859">
        <v>0</v>
      </c>
      <c r="BE2859">
        <v>0</v>
      </c>
      <c r="BJ2859">
        <v>2855</v>
      </c>
      <c r="BK2859" t="s">
        <v>2868</v>
      </c>
      <c r="BL2859">
        <v>0</v>
      </c>
      <c r="BM2859">
        <v>0</v>
      </c>
    </row>
    <row r="2860" spans="1:65">
      <c r="A2860">
        <v>2856</v>
      </c>
      <c r="B2860" t="s">
        <v>2869</v>
      </c>
      <c r="C2860">
        <v>0</v>
      </c>
      <c r="D2860">
        <v>0</v>
      </c>
      <c r="H2860">
        <v>2856</v>
      </c>
      <c r="I2860">
        <v>0</v>
      </c>
      <c r="J2860">
        <v>0</v>
      </c>
      <c r="N2860">
        <v>2860</v>
      </c>
      <c r="O2860" t="s">
        <v>2873</v>
      </c>
      <c r="P2860">
        <v>0</v>
      </c>
      <c r="Q2860">
        <v>0</v>
      </c>
      <c r="V2860">
        <v>3</v>
      </c>
      <c r="W2860">
        <v>0</v>
      </c>
      <c r="X2860">
        <f t="shared" si="132"/>
        <v>3</v>
      </c>
      <c r="Y2860">
        <v>0</v>
      </c>
      <c r="AA2860" t="s">
        <v>1531</v>
      </c>
      <c r="AB2860">
        <v>2</v>
      </c>
      <c r="AC2860">
        <v>0</v>
      </c>
      <c r="AD2860">
        <f t="shared" si="133"/>
        <v>2</v>
      </c>
      <c r="AE2860">
        <v>0</v>
      </c>
      <c r="AH2860" t="s">
        <v>1471</v>
      </c>
      <c r="AI2860">
        <v>1</v>
      </c>
      <c r="AJ2860">
        <v>0</v>
      </c>
      <c r="AK2860">
        <f t="shared" si="134"/>
        <v>1</v>
      </c>
      <c r="AL2860">
        <v>0</v>
      </c>
      <c r="AO2860" s="2">
        <v>2856</v>
      </c>
      <c r="AP2860" s="2" t="s">
        <v>2869</v>
      </c>
      <c r="AQ2860" s="2">
        <v>0</v>
      </c>
      <c r="AR2860" s="2">
        <v>0</v>
      </c>
      <c r="AS2860" s="2"/>
      <c r="AT2860" s="2">
        <v>0</v>
      </c>
      <c r="AU2860" s="2">
        <v>0</v>
      </c>
      <c r="AV2860" s="2"/>
      <c r="AW2860" s="2">
        <v>0</v>
      </c>
      <c r="AX2860" s="2">
        <v>0</v>
      </c>
      <c r="AY2860" s="2"/>
      <c r="BB2860">
        <v>2856</v>
      </c>
      <c r="BC2860" t="s">
        <v>2869</v>
      </c>
      <c r="BD2860">
        <v>0</v>
      </c>
      <c r="BE2860">
        <v>0</v>
      </c>
      <c r="BJ2860">
        <v>2856</v>
      </c>
      <c r="BK2860" t="s">
        <v>2869</v>
      </c>
      <c r="BL2860">
        <v>0</v>
      </c>
      <c r="BM2860">
        <v>0</v>
      </c>
    </row>
    <row r="2861" spans="1:65">
      <c r="A2861">
        <v>2857</v>
      </c>
      <c r="B2861" t="s">
        <v>2870</v>
      </c>
      <c r="C2861">
        <v>0</v>
      </c>
      <c r="D2861">
        <v>0</v>
      </c>
      <c r="H2861">
        <v>2857</v>
      </c>
      <c r="I2861">
        <v>0</v>
      </c>
      <c r="J2861">
        <v>0</v>
      </c>
      <c r="N2861">
        <v>2861</v>
      </c>
      <c r="O2861" t="s">
        <v>2874</v>
      </c>
      <c r="P2861">
        <v>0</v>
      </c>
      <c r="Q2861">
        <v>0</v>
      </c>
      <c r="V2861">
        <v>3</v>
      </c>
      <c r="W2861">
        <v>0</v>
      </c>
      <c r="X2861">
        <f t="shared" si="132"/>
        <v>3</v>
      </c>
      <c r="Y2861">
        <v>0</v>
      </c>
      <c r="AA2861" t="s">
        <v>1551</v>
      </c>
      <c r="AB2861">
        <v>2</v>
      </c>
      <c r="AC2861">
        <v>0</v>
      </c>
      <c r="AD2861">
        <f t="shared" si="133"/>
        <v>2</v>
      </c>
      <c r="AE2861">
        <v>0</v>
      </c>
      <c r="AH2861" t="s">
        <v>1480</v>
      </c>
      <c r="AI2861">
        <v>1</v>
      </c>
      <c r="AJ2861">
        <v>0</v>
      </c>
      <c r="AK2861">
        <f t="shared" si="134"/>
        <v>1</v>
      </c>
      <c r="AL2861">
        <v>0</v>
      </c>
      <c r="AO2861" s="2">
        <v>2857</v>
      </c>
      <c r="AP2861" s="2" t="s">
        <v>2870</v>
      </c>
      <c r="AQ2861" s="2">
        <v>0</v>
      </c>
      <c r="AR2861" s="2">
        <v>0</v>
      </c>
      <c r="AS2861" s="2"/>
      <c r="AT2861" s="2">
        <v>0</v>
      </c>
      <c r="AU2861" s="2">
        <v>0</v>
      </c>
      <c r="AV2861" s="2"/>
      <c r="AW2861" s="2">
        <v>0</v>
      </c>
      <c r="AX2861" s="2">
        <v>0</v>
      </c>
      <c r="AY2861" s="2"/>
      <c r="BB2861">
        <v>2857</v>
      </c>
      <c r="BC2861" t="s">
        <v>2870</v>
      </c>
      <c r="BD2861">
        <v>0</v>
      </c>
      <c r="BE2861">
        <v>0</v>
      </c>
      <c r="BJ2861">
        <v>2857</v>
      </c>
      <c r="BK2861" t="s">
        <v>2870</v>
      </c>
      <c r="BL2861">
        <v>0</v>
      </c>
      <c r="BM2861">
        <v>0</v>
      </c>
    </row>
    <row r="2862" spans="1:65">
      <c r="A2862">
        <v>2858</v>
      </c>
      <c r="B2862" t="s">
        <v>2871</v>
      </c>
      <c r="C2862">
        <v>0</v>
      </c>
      <c r="D2862">
        <v>0</v>
      </c>
      <c r="H2862">
        <v>2858</v>
      </c>
      <c r="I2862">
        <v>0</v>
      </c>
      <c r="J2862">
        <v>0</v>
      </c>
      <c r="N2862">
        <v>2862</v>
      </c>
      <c r="O2862" t="s">
        <v>2875</v>
      </c>
      <c r="P2862">
        <v>3</v>
      </c>
      <c r="Q2862">
        <v>3</v>
      </c>
      <c r="V2862">
        <v>3</v>
      </c>
      <c r="W2862">
        <v>0</v>
      </c>
      <c r="X2862">
        <f t="shared" si="132"/>
        <v>3</v>
      </c>
      <c r="Y2862">
        <v>0</v>
      </c>
      <c r="AA2862" t="s">
        <v>1600</v>
      </c>
      <c r="AB2862">
        <v>3</v>
      </c>
      <c r="AC2862">
        <v>1</v>
      </c>
      <c r="AD2862">
        <f t="shared" si="133"/>
        <v>2</v>
      </c>
      <c r="AE2862">
        <v>0</v>
      </c>
      <c r="AH2862" t="s">
        <v>1481</v>
      </c>
      <c r="AI2862">
        <v>1</v>
      </c>
      <c r="AJ2862">
        <v>0</v>
      </c>
      <c r="AK2862">
        <f t="shared" si="134"/>
        <v>1</v>
      </c>
      <c r="AL2862">
        <v>0</v>
      </c>
      <c r="AO2862" s="2">
        <v>2858</v>
      </c>
      <c r="AP2862" s="2" t="s">
        <v>2871</v>
      </c>
      <c r="AQ2862" s="2">
        <v>0</v>
      </c>
      <c r="AR2862" s="2">
        <v>0</v>
      </c>
      <c r="AS2862" s="2"/>
      <c r="AT2862" s="2">
        <v>0</v>
      </c>
      <c r="AU2862" s="2">
        <v>0</v>
      </c>
      <c r="AV2862" s="2"/>
      <c r="AW2862" s="2">
        <v>2</v>
      </c>
      <c r="AX2862" s="2">
        <v>0</v>
      </c>
      <c r="AY2862" s="2"/>
      <c r="BB2862">
        <v>2858</v>
      </c>
      <c r="BC2862" t="s">
        <v>2871</v>
      </c>
      <c r="BD2862">
        <v>4</v>
      </c>
      <c r="BE2862">
        <v>4</v>
      </c>
      <c r="BJ2862">
        <v>2858</v>
      </c>
      <c r="BK2862" t="s">
        <v>2871</v>
      </c>
      <c r="BL2862">
        <v>0</v>
      </c>
      <c r="BM2862">
        <v>0</v>
      </c>
    </row>
    <row r="2863" spans="1:65">
      <c r="A2863">
        <v>2859</v>
      </c>
      <c r="B2863" t="s">
        <v>2872</v>
      </c>
      <c r="C2863">
        <v>2</v>
      </c>
      <c r="D2863">
        <v>0</v>
      </c>
      <c r="H2863">
        <v>2859</v>
      </c>
      <c r="I2863">
        <v>0</v>
      </c>
      <c r="J2863">
        <v>0</v>
      </c>
      <c r="N2863">
        <v>2863</v>
      </c>
      <c r="O2863" t="s">
        <v>2876</v>
      </c>
      <c r="P2863">
        <v>0</v>
      </c>
      <c r="Q2863">
        <v>0</v>
      </c>
      <c r="V2863">
        <v>7</v>
      </c>
      <c r="W2863">
        <v>3</v>
      </c>
      <c r="X2863">
        <f t="shared" si="132"/>
        <v>4</v>
      </c>
      <c r="Y2863">
        <v>0</v>
      </c>
      <c r="AA2863" t="s">
        <v>1625</v>
      </c>
      <c r="AB2863">
        <v>2</v>
      </c>
      <c r="AC2863">
        <v>0</v>
      </c>
      <c r="AD2863">
        <f t="shared" si="133"/>
        <v>2</v>
      </c>
      <c r="AE2863">
        <v>0</v>
      </c>
      <c r="AH2863" t="s">
        <v>1484</v>
      </c>
      <c r="AI2863">
        <v>1</v>
      </c>
      <c r="AJ2863">
        <v>0</v>
      </c>
      <c r="AK2863">
        <f t="shared" si="134"/>
        <v>1</v>
      </c>
      <c r="AL2863">
        <v>0</v>
      </c>
      <c r="AO2863" s="2">
        <v>2859</v>
      </c>
      <c r="AP2863" s="2" t="s">
        <v>2872</v>
      </c>
      <c r="AQ2863" s="2">
        <v>2</v>
      </c>
      <c r="AR2863" s="2">
        <v>0</v>
      </c>
      <c r="AS2863" s="2"/>
      <c r="AT2863" s="2">
        <v>0</v>
      </c>
      <c r="AU2863" s="2">
        <v>0</v>
      </c>
      <c r="AV2863" s="2"/>
      <c r="AW2863" s="2">
        <v>0</v>
      </c>
      <c r="AX2863" s="2">
        <v>0</v>
      </c>
      <c r="AY2863" s="2"/>
      <c r="BB2863">
        <v>2859</v>
      </c>
      <c r="BC2863" t="s">
        <v>2872</v>
      </c>
      <c r="BD2863">
        <v>0</v>
      </c>
      <c r="BE2863">
        <v>0</v>
      </c>
      <c r="BJ2863">
        <v>2859</v>
      </c>
      <c r="BK2863" t="s">
        <v>2872</v>
      </c>
      <c r="BL2863">
        <v>0</v>
      </c>
      <c r="BM2863">
        <v>0</v>
      </c>
    </row>
    <row r="2864" spans="1:65">
      <c r="A2864">
        <v>2860</v>
      </c>
      <c r="B2864" t="s">
        <v>2873</v>
      </c>
      <c r="C2864">
        <v>0</v>
      </c>
      <c r="D2864">
        <v>0</v>
      </c>
      <c r="H2864">
        <v>2860</v>
      </c>
      <c r="I2864">
        <v>0</v>
      </c>
      <c r="J2864">
        <v>0</v>
      </c>
      <c r="N2864">
        <v>2864</v>
      </c>
      <c r="O2864" t="s">
        <v>2877</v>
      </c>
      <c r="P2864">
        <v>0</v>
      </c>
      <c r="Q2864">
        <v>0</v>
      </c>
      <c r="V2864">
        <v>5</v>
      </c>
      <c r="W2864">
        <v>1</v>
      </c>
      <c r="X2864">
        <f t="shared" si="132"/>
        <v>4</v>
      </c>
      <c r="Y2864">
        <v>0</v>
      </c>
      <c r="AA2864" t="s">
        <v>1640</v>
      </c>
      <c r="AB2864">
        <v>2</v>
      </c>
      <c r="AC2864">
        <v>0</v>
      </c>
      <c r="AD2864">
        <f t="shared" si="133"/>
        <v>2</v>
      </c>
      <c r="AE2864">
        <v>0</v>
      </c>
      <c r="AH2864" t="s">
        <v>1502</v>
      </c>
      <c r="AI2864">
        <v>1</v>
      </c>
      <c r="AJ2864">
        <v>0</v>
      </c>
      <c r="AK2864">
        <f t="shared" si="134"/>
        <v>1</v>
      </c>
      <c r="AL2864">
        <v>0</v>
      </c>
      <c r="AO2864" s="2">
        <v>2860</v>
      </c>
      <c r="AP2864" s="2" t="s">
        <v>2873</v>
      </c>
      <c r="AQ2864" s="2">
        <v>0</v>
      </c>
      <c r="AR2864" s="2">
        <v>0</v>
      </c>
      <c r="AS2864" s="2"/>
      <c r="AT2864" s="2">
        <v>0</v>
      </c>
      <c r="AU2864" s="2">
        <v>0</v>
      </c>
      <c r="AV2864" s="2"/>
      <c r="AW2864" s="2">
        <v>0</v>
      </c>
      <c r="AX2864" s="2">
        <v>0</v>
      </c>
      <c r="AY2864" s="2"/>
      <c r="BB2864">
        <v>2860</v>
      </c>
      <c r="BC2864" t="s">
        <v>2873</v>
      </c>
      <c r="BD2864">
        <v>0</v>
      </c>
      <c r="BE2864">
        <v>0</v>
      </c>
      <c r="BJ2864">
        <v>2860</v>
      </c>
      <c r="BK2864" t="s">
        <v>2873</v>
      </c>
      <c r="BL2864">
        <v>0</v>
      </c>
      <c r="BM2864">
        <v>0</v>
      </c>
    </row>
    <row r="2865" spans="1:65">
      <c r="A2865">
        <v>2861</v>
      </c>
      <c r="B2865" t="s">
        <v>2874</v>
      </c>
      <c r="C2865">
        <v>0</v>
      </c>
      <c r="D2865">
        <v>0</v>
      </c>
      <c r="H2865">
        <v>2861</v>
      </c>
      <c r="I2865">
        <v>0</v>
      </c>
      <c r="J2865">
        <v>0</v>
      </c>
      <c r="N2865">
        <v>2865</v>
      </c>
      <c r="O2865" t="s">
        <v>2878</v>
      </c>
      <c r="P2865">
        <v>0</v>
      </c>
      <c r="Q2865">
        <v>0</v>
      </c>
      <c r="V2865">
        <v>5</v>
      </c>
      <c r="W2865">
        <v>1</v>
      </c>
      <c r="X2865">
        <f t="shared" si="132"/>
        <v>4</v>
      </c>
      <c r="Y2865">
        <v>0</v>
      </c>
      <c r="AA2865" t="s">
        <v>1655</v>
      </c>
      <c r="AB2865">
        <v>2</v>
      </c>
      <c r="AC2865">
        <v>0</v>
      </c>
      <c r="AD2865">
        <f t="shared" si="133"/>
        <v>2</v>
      </c>
      <c r="AE2865">
        <v>0</v>
      </c>
      <c r="AH2865" t="s">
        <v>1519</v>
      </c>
      <c r="AI2865">
        <v>1</v>
      </c>
      <c r="AJ2865">
        <v>0</v>
      </c>
      <c r="AK2865">
        <f t="shared" si="134"/>
        <v>1</v>
      </c>
      <c r="AL2865">
        <v>0</v>
      </c>
      <c r="AO2865" s="2">
        <v>2861</v>
      </c>
      <c r="AP2865" s="2" t="s">
        <v>2874</v>
      </c>
      <c r="AQ2865" s="2">
        <v>0</v>
      </c>
      <c r="AR2865" s="2">
        <v>0</v>
      </c>
      <c r="AS2865" s="2"/>
      <c r="AT2865" s="2">
        <v>0</v>
      </c>
      <c r="AU2865" s="2">
        <v>0</v>
      </c>
      <c r="AV2865" s="2"/>
      <c r="AW2865" s="2">
        <v>0</v>
      </c>
      <c r="AX2865" s="2">
        <v>0</v>
      </c>
      <c r="AY2865" s="2"/>
      <c r="BB2865">
        <v>2861</v>
      </c>
      <c r="BC2865" t="s">
        <v>2874</v>
      </c>
      <c r="BD2865">
        <v>0</v>
      </c>
      <c r="BE2865">
        <v>0</v>
      </c>
      <c r="BJ2865">
        <v>2861</v>
      </c>
      <c r="BK2865" t="s">
        <v>2874</v>
      </c>
      <c r="BL2865">
        <v>0</v>
      </c>
      <c r="BM2865">
        <v>0</v>
      </c>
    </row>
    <row r="2866" spans="1:65">
      <c r="A2866">
        <v>2862</v>
      </c>
      <c r="B2866" t="s">
        <v>2875</v>
      </c>
      <c r="C2866">
        <v>0</v>
      </c>
      <c r="D2866">
        <v>0</v>
      </c>
      <c r="H2866">
        <v>2862</v>
      </c>
      <c r="I2866">
        <v>0</v>
      </c>
      <c r="J2866">
        <v>0</v>
      </c>
      <c r="N2866">
        <v>2866</v>
      </c>
      <c r="O2866" t="s">
        <v>2879</v>
      </c>
      <c r="P2866">
        <v>0</v>
      </c>
      <c r="Q2866">
        <v>0</v>
      </c>
      <c r="V2866">
        <v>4</v>
      </c>
      <c r="W2866">
        <v>0</v>
      </c>
      <c r="X2866">
        <f t="shared" si="132"/>
        <v>4</v>
      </c>
      <c r="Y2866">
        <v>0</v>
      </c>
      <c r="AA2866" t="s">
        <v>1734</v>
      </c>
      <c r="AB2866">
        <v>2</v>
      </c>
      <c r="AC2866">
        <v>0</v>
      </c>
      <c r="AD2866">
        <f t="shared" si="133"/>
        <v>2</v>
      </c>
      <c r="AE2866">
        <v>0</v>
      </c>
      <c r="AH2866" t="s">
        <v>1551</v>
      </c>
      <c r="AI2866">
        <v>1</v>
      </c>
      <c r="AJ2866">
        <v>0</v>
      </c>
      <c r="AK2866">
        <f t="shared" si="134"/>
        <v>1</v>
      </c>
      <c r="AL2866">
        <v>0</v>
      </c>
      <c r="AO2866" s="2">
        <v>2862</v>
      </c>
      <c r="AP2866" s="2" t="s">
        <v>2875</v>
      </c>
      <c r="AQ2866" s="2">
        <v>0</v>
      </c>
      <c r="AR2866" s="2">
        <v>0</v>
      </c>
      <c r="AS2866" s="2"/>
      <c r="AT2866" s="2">
        <v>0</v>
      </c>
      <c r="AU2866" s="2">
        <v>0</v>
      </c>
      <c r="AV2866" s="2"/>
      <c r="AW2866" s="2">
        <v>3</v>
      </c>
      <c r="AX2866" s="2">
        <v>3</v>
      </c>
      <c r="AY2866" s="2"/>
      <c r="BB2866">
        <v>2862</v>
      </c>
      <c r="BC2866" t="s">
        <v>2875</v>
      </c>
      <c r="BD2866">
        <v>1</v>
      </c>
      <c r="BE2866">
        <v>1</v>
      </c>
      <c r="BJ2866">
        <v>2862</v>
      </c>
      <c r="BK2866" t="s">
        <v>2875</v>
      </c>
      <c r="BL2866">
        <v>0</v>
      </c>
      <c r="BM2866">
        <v>0</v>
      </c>
    </row>
    <row r="2867" spans="1:65">
      <c r="A2867">
        <v>2863</v>
      </c>
      <c r="B2867" t="s">
        <v>2876</v>
      </c>
      <c r="C2867">
        <v>0</v>
      </c>
      <c r="D2867">
        <v>0</v>
      </c>
      <c r="H2867">
        <v>2863</v>
      </c>
      <c r="I2867">
        <v>0</v>
      </c>
      <c r="J2867">
        <v>0</v>
      </c>
      <c r="N2867">
        <v>2867</v>
      </c>
      <c r="O2867" t="s">
        <v>2880</v>
      </c>
      <c r="P2867">
        <v>0</v>
      </c>
      <c r="Q2867">
        <v>0</v>
      </c>
      <c r="V2867">
        <v>4</v>
      </c>
      <c r="W2867">
        <v>0</v>
      </c>
      <c r="X2867">
        <f t="shared" si="132"/>
        <v>4</v>
      </c>
      <c r="Y2867">
        <v>0</v>
      </c>
      <c r="AA2867" t="s">
        <v>1756</v>
      </c>
      <c r="AB2867">
        <v>2</v>
      </c>
      <c r="AC2867">
        <v>0</v>
      </c>
      <c r="AD2867">
        <f t="shared" si="133"/>
        <v>2</v>
      </c>
      <c r="AE2867">
        <v>0</v>
      </c>
      <c r="AH2867" t="s">
        <v>1567</v>
      </c>
      <c r="AI2867">
        <v>8</v>
      </c>
      <c r="AJ2867">
        <v>7</v>
      </c>
      <c r="AK2867">
        <f t="shared" si="134"/>
        <v>1</v>
      </c>
      <c r="AL2867">
        <v>0</v>
      </c>
      <c r="AO2867" s="2">
        <v>2863</v>
      </c>
      <c r="AP2867" s="2" t="s">
        <v>2876</v>
      </c>
      <c r="AQ2867" s="2">
        <v>0</v>
      </c>
      <c r="AR2867" s="2">
        <v>0</v>
      </c>
      <c r="AS2867" s="2"/>
      <c r="AT2867" s="2">
        <v>0</v>
      </c>
      <c r="AU2867" s="2">
        <v>0</v>
      </c>
      <c r="AV2867" s="2"/>
      <c r="AW2867" s="2">
        <v>0</v>
      </c>
      <c r="AX2867" s="2">
        <v>0</v>
      </c>
      <c r="AY2867" s="2"/>
      <c r="BB2867">
        <v>2863</v>
      </c>
      <c r="BC2867" t="s">
        <v>2876</v>
      </c>
      <c r="BD2867">
        <v>0</v>
      </c>
      <c r="BE2867">
        <v>0</v>
      </c>
      <c r="BJ2867">
        <v>2863</v>
      </c>
      <c r="BK2867" t="s">
        <v>2876</v>
      </c>
      <c r="BL2867">
        <v>0</v>
      </c>
      <c r="BM2867">
        <v>0</v>
      </c>
    </row>
    <row r="2868" spans="1:65">
      <c r="A2868">
        <v>2864</v>
      </c>
      <c r="B2868" t="s">
        <v>2877</v>
      </c>
      <c r="C2868">
        <v>1</v>
      </c>
      <c r="D2868">
        <v>0</v>
      </c>
      <c r="H2868">
        <v>2864</v>
      </c>
      <c r="I2868">
        <v>0</v>
      </c>
      <c r="J2868">
        <v>0</v>
      </c>
      <c r="N2868">
        <v>2868</v>
      </c>
      <c r="O2868" t="s">
        <v>2881</v>
      </c>
      <c r="P2868">
        <v>0</v>
      </c>
      <c r="Q2868">
        <v>0</v>
      </c>
      <c r="V2868">
        <v>4</v>
      </c>
      <c r="W2868">
        <v>0</v>
      </c>
      <c r="X2868">
        <f t="shared" si="132"/>
        <v>4</v>
      </c>
      <c r="Y2868">
        <v>0</v>
      </c>
      <c r="AA2868" t="s">
        <v>1782</v>
      </c>
      <c r="AB2868">
        <v>2</v>
      </c>
      <c r="AC2868">
        <v>0</v>
      </c>
      <c r="AD2868">
        <f t="shared" si="133"/>
        <v>2</v>
      </c>
      <c r="AE2868">
        <v>0</v>
      </c>
      <c r="AH2868" t="s">
        <v>1587</v>
      </c>
      <c r="AI2868">
        <v>1</v>
      </c>
      <c r="AJ2868">
        <v>0</v>
      </c>
      <c r="AK2868">
        <f t="shared" si="134"/>
        <v>1</v>
      </c>
      <c r="AL2868">
        <v>0</v>
      </c>
      <c r="AO2868" s="2">
        <v>2864</v>
      </c>
      <c r="AP2868" s="2" t="s">
        <v>2877</v>
      </c>
      <c r="AQ2868" s="2">
        <v>1</v>
      </c>
      <c r="AR2868" s="2">
        <v>0</v>
      </c>
      <c r="AS2868" s="2"/>
      <c r="AT2868" s="2">
        <v>0</v>
      </c>
      <c r="AU2868" s="2">
        <v>0</v>
      </c>
      <c r="AV2868" s="2"/>
      <c r="AW2868" s="2">
        <v>0</v>
      </c>
      <c r="AX2868" s="2">
        <v>0</v>
      </c>
      <c r="AY2868" s="2"/>
      <c r="BB2868">
        <v>2864</v>
      </c>
      <c r="BC2868" t="s">
        <v>2877</v>
      </c>
      <c r="BD2868">
        <v>0</v>
      </c>
      <c r="BE2868">
        <v>0</v>
      </c>
      <c r="BJ2868">
        <v>2864</v>
      </c>
      <c r="BK2868" t="s">
        <v>2877</v>
      </c>
      <c r="BL2868">
        <v>1</v>
      </c>
      <c r="BM2868">
        <v>0</v>
      </c>
    </row>
    <row r="2869" spans="1:65">
      <c r="A2869">
        <v>2865</v>
      </c>
      <c r="B2869" t="s">
        <v>2878</v>
      </c>
      <c r="C2869">
        <v>0</v>
      </c>
      <c r="D2869">
        <v>0</v>
      </c>
      <c r="H2869">
        <v>2865</v>
      </c>
      <c r="I2869">
        <v>0</v>
      </c>
      <c r="J2869">
        <v>0</v>
      </c>
      <c r="N2869">
        <v>2869</v>
      </c>
      <c r="O2869" t="s">
        <v>2882</v>
      </c>
      <c r="P2869">
        <v>0</v>
      </c>
      <c r="Q2869">
        <v>0</v>
      </c>
      <c r="V2869">
        <v>4</v>
      </c>
      <c r="W2869">
        <v>0</v>
      </c>
      <c r="X2869">
        <f t="shared" si="132"/>
        <v>4</v>
      </c>
      <c r="Y2869">
        <v>0</v>
      </c>
      <c r="AA2869" t="s">
        <v>1793</v>
      </c>
      <c r="AB2869">
        <v>2</v>
      </c>
      <c r="AC2869">
        <v>0</v>
      </c>
      <c r="AD2869">
        <f t="shared" si="133"/>
        <v>2</v>
      </c>
      <c r="AE2869">
        <v>0</v>
      </c>
      <c r="AH2869" t="s">
        <v>1598</v>
      </c>
      <c r="AI2869">
        <v>3</v>
      </c>
      <c r="AJ2869">
        <v>2</v>
      </c>
      <c r="AK2869">
        <f t="shared" si="134"/>
        <v>1</v>
      </c>
      <c r="AL2869">
        <v>0</v>
      </c>
      <c r="AO2869" s="2">
        <v>2865</v>
      </c>
      <c r="AP2869" s="2" t="s">
        <v>2878</v>
      </c>
      <c r="AQ2869" s="2">
        <v>0</v>
      </c>
      <c r="AR2869" s="2">
        <v>0</v>
      </c>
      <c r="AS2869" s="2"/>
      <c r="AT2869" s="2">
        <v>0</v>
      </c>
      <c r="AU2869" s="2">
        <v>0</v>
      </c>
      <c r="AV2869" s="2"/>
      <c r="AW2869" s="2">
        <v>0</v>
      </c>
      <c r="AX2869" s="2">
        <v>0</v>
      </c>
      <c r="AY2869" s="2"/>
      <c r="BB2869">
        <v>2865</v>
      </c>
      <c r="BC2869" t="s">
        <v>2878</v>
      </c>
      <c r="BD2869">
        <v>0</v>
      </c>
      <c r="BE2869">
        <v>0</v>
      </c>
      <c r="BJ2869">
        <v>2865</v>
      </c>
      <c r="BK2869" t="s">
        <v>2878</v>
      </c>
      <c r="BL2869">
        <v>0</v>
      </c>
      <c r="BM2869">
        <v>0</v>
      </c>
    </row>
    <row r="2870" spans="1:65">
      <c r="A2870">
        <v>2866</v>
      </c>
      <c r="B2870" t="s">
        <v>2879</v>
      </c>
      <c r="C2870">
        <v>0</v>
      </c>
      <c r="D2870">
        <v>0</v>
      </c>
      <c r="H2870">
        <v>2866</v>
      </c>
      <c r="I2870">
        <v>1</v>
      </c>
      <c r="J2870">
        <v>0</v>
      </c>
      <c r="N2870">
        <v>2870</v>
      </c>
      <c r="O2870" t="s">
        <v>2883</v>
      </c>
      <c r="P2870">
        <v>0</v>
      </c>
      <c r="Q2870">
        <v>0</v>
      </c>
      <c r="V2870">
        <v>4</v>
      </c>
      <c r="W2870">
        <v>0</v>
      </c>
      <c r="X2870">
        <f t="shared" si="132"/>
        <v>4</v>
      </c>
      <c r="Y2870">
        <v>0</v>
      </c>
      <c r="AA2870" t="s">
        <v>1911</v>
      </c>
      <c r="AB2870">
        <v>3</v>
      </c>
      <c r="AC2870">
        <v>1</v>
      </c>
      <c r="AD2870">
        <f t="shared" si="133"/>
        <v>2</v>
      </c>
      <c r="AE2870">
        <v>0</v>
      </c>
      <c r="AH2870" t="s">
        <v>1601</v>
      </c>
      <c r="AI2870">
        <v>1</v>
      </c>
      <c r="AJ2870">
        <v>0</v>
      </c>
      <c r="AK2870">
        <f t="shared" si="134"/>
        <v>1</v>
      </c>
      <c r="AL2870">
        <v>0</v>
      </c>
      <c r="AO2870" s="2">
        <v>2866</v>
      </c>
      <c r="AP2870" s="2" t="s">
        <v>2879</v>
      </c>
      <c r="AQ2870" s="2">
        <v>0</v>
      </c>
      <c r="AR2870" s="2">
        <v>0</v>
      </c>
      <c r="AS2870" s="2"/>
      <c r="AT2870" s="2">
        <v>1</v>
      </c>
      <c r="AU2870" s="2">
        <v>0</v>
      </c>
      <c r="AV2870" s="2"/>
      <c r="AW2870" s="2">
        <v>0</v>
      </c>
      <c r="AX2870" s="2">
        <v>0</v>
      </c>
      <c r="AY2870" s="2"/>
      <c r="BB2870">
        <v>2866</v>
      </c>
      <c r="BC2870" t="s">
        <v>2879</v>
      </c>
      <c r="BD2870">
        <v>1</v>
      </c>
      <c r="BE2870">
        <v>1</v>
      </c>
      <c r="BJ2870">
        <v>2866</v>
      </c>
      <c r="BK2870" t="s">
        <v>2879</v>
      </c>
      <c r="BL2870">
        <v>0</v>
      </c>
      <c r="BM2870">
        <v>0</v>
      </c>
    </row>
    <row r="2871" spans="1:65">
      <c r="A2871">
        <v>2867</v>
      </c>
      <c r="B2871" t="s">
        <v>2880</v>
      </c>
      <c r="C2871">
        <v>0</v>
      </c>
      <c r="D2871">
        <v>0</v>
      </c>
      <c r="H2871">
        <v>2867</v>
      </c>
      <c r="I2871">
        <v>0</v>
      </c>
      <c r="J2871">
        <v>0</v>
      </c>
      <c r="N2871">
        <v>2871</v>
      </c>
      <c r="O2871" t="s">
        <v>2884</v>
      </c>
      <c r="P2871">
        <v>1</v>
      </c>
      <c r="Q2871">
        <v>0</v>
      </c>
      <c r="V2871">
        <v>4</v>
      </c>
      <c r="W2871">
        <v>0</v>
      </c>
      <c r="X2871">
        <f t="shared" si="132"/>
        <v>4</v>
      </c>
      <c r="Y2871">
        <v>0</v>
      </c>
      <c r="AA2871" t="s">
        <v>2029</v>
      </c>
      <c r="AB2871">
        <v>6</v>
      </c>
      <c r="AC2871">
        <v>4</v>
      </c>
      <c r="AD2871">
        <f t="shared" si="133"/>
        <v>2</v>
      </c>
      <c r="AE2871">
        <v>0</v>
      </c>
      <c r="AH2871" t="s">
        <v>1625</v>
      </c>
      <c r="AI2871">
        <v>1</v>
      </c>
      <c r="AJ2871">
        <v>0</v>
      </c>
      <c r="AK2871">
        <f t="shared" si="134"/>
        <v>1</v>
      </c>
      <c r="AL2871">
        <v>0</v>
      </c>
      <c r="AO2871" s="2">
        <v>2867</v>
      </c>
      <c r="AP2871" s="2" t="s">
        <v>2880</v>
      </c>
      <c r="AQ2871" s="2">
        <v>0</v>
      </c>
      <c r="AR2871" s="2">
        <v>0</v>
      </c>
      <c r="AS2871" s="2"/>
      <c r="AT2871" s="2">
        <v>0</v>
      </c>
      <c r="AU2871" s="2">
        <v>0</v>
      </c>
      <c r="AV2871" s="2"/>
      <c r="AW2871" s="2">
        <v>0</v>
      </c>
      <c r="AX2871" s="2">
        <v>0</v>
      </c>
      <c r="AY2871" s="2"/>
      <c r="BB2871">
        <v>2867</v>
      </c>
      <c r="BC2871" t="s">
        <v>2880</v>
      </c>
      <c r="BD2871">
        <v>0</v>
      </c>
      <c r="BE2871">
        <v>0</v>
      </c>
      <c r="BJ2871">
        <v>2867</v>
      </c>
      <c r="BK2871" t="s">
        <v>2880</v>
      </c>
      <c r="BL2871">
        <v>0</v>
      </c>
      <c r="BM2871">
        <v>0</v>
      </c>
    </row>
    <row r="2872" spans="1:65">
      <c r="A2872">
        <v>2868</v>
      </c>
      <c r="B2872" t="s">
        <v>2881</v>
      </c>
      <c r="C2872">
        <v>0</v>
      </c>
      <c r="D2872">
        <v>0</v>
      </c>
      <c r="H2872">
        <v>2868</v>
      </c>
      <c r="I2872">
        <v>0</v>
      </c>
      <c r="J2872">
        <v>0</v>
      </c>
      <c r="N2872">
        <v>2872</v>
      </c>
      <c r="O2872" t="s">
        <v>2885</v>
      </c>
      <c r="P2872">
        <v>0</v>
      </c>
      <c r="Q2872">
        <v>0</v>
      </c>
      <c r="V2872">
        <v>4</v>
      </c>
      <c r="W2872">
        <v>0</v>
      </c>
      <c r="X2872">
        <f t="shared" si="132"/>
        <v>4</v>
      </c>
      <c r="Y2872">
        <v>0</v>
      </c>
      <c r="AA2872" t="s">
        <v>2077</v>
      </c>
      <c r="AB2872">
        <v>2</v>
      </c>
      <c r="AC2872">
        <v>0</v>
      </c>
      <c r="AD2872">
        <f t="shared" si="133"/>
        <v>2</v>
      </c>
      <c r="AE2872">
        <v>0</v>
      </c>
      <c r="AH2872" t="s">
        <v>1632</v>
      </c>
      <c r="AI2872">
        <v>1</v>
      </c>
      <c r="AJ2872">
        <v>0</v>
      </c>
      <c r="AK2872">
        <f t="shared" si="134"/>
        <v>1</v>
      </c>
      <c r="AL2872">
        <v>0</v>
      </c>
      <c r="AO2872" s="2">
        <v>2868</v>
      </c>
      <c r="AP2872" s="2" t="s">
        <v>2881</v>
      </c>
      <c r="AQ2872" s="2">
        <v>0</v>
      </c>
      <c r="AR2872" s="2">
        <v>0</v>
      </c>
      <c r="AS2872" s="2"/>
      <c r="AT2872" s="2">
        <v>0</v>
      </c>
      <c r="AU2872" s="2">
        <v>0</v>
      </c>
      <c r="AV2872" s="2"/>
      <c r="AW2872" s="2">
        <v>0</v>
      </c>
      <c r="AX2872" s="2">
        <v>0</v>
      </c>
      <c r="AY2872" s="2"/>
      <c r="BB2872">
        <v>2868</v>
      </c>
      <c r="BC2872" t="s">
        <v>2881</v>
      </c>
      <c r="BD2872">
        <v>0</v>
      </c>
      <c r="BE2872">
        <v>0</v>
      </c>
      <c r="BJ2872">
        <v>2868</v>
      </c>
      <c r="BK2872" t="s">
        <v>2881</v>
      </c>
      <c r="BL2872">
        <v>0</v>
      </c>
      <c r="BM2872">
        <v>0</v>
      </c>
    </row>
    <row r="2873" spans="1:65">
      <c r="A2873">
        <v>2869</v>
      </c>
      <c r="B2873" t="s">
        <v>2882</v>
      </c>
      <c r="C2873">
        <v>0</v>
      </c>
      <c r="D2873">
        <v>0</v>
      </c>
      <c r="H2873">
        <v>2869</v>
      </c>
      <c r="I2873">
        <v>0</v>
      </c>
      <c r="J2873">
        <v>0</v>
      </c>
      <c r="N2873">
        <v>2873</v>
      </c>
      <c r="O2873" t="s">
        <v>2886</v>
      </c>
      <c r="P2873">
        <v>0</v>
      </c>
      <c r="Q2873">
        <v>0</v>
      </c>
      <c r="V2873">
        <v>4</v>
      </c>
      <c r="W2873">
        <v>0</v>
      </c>
      <c r="X2873">
        <f t="shared" si="132"/>
        <v>4</v>
      </c>
      <c r="Y2873">
        <v>0</v>
      </c>
      <c r="AA2873" t="s">
        <v>2081</v>
      </c>
      <c r="AB2873">
        <v>2</v>
      </c>
      <c r="AC2873">
        <v>0</v>
      </c>
      <c r="AD2873">
        <f t="shared" si="133"/>
        <v>2</v>
      </c>
      <c r="AE2873">
        <v>0</v>
      </c>
      <c r="AH2873" t="s">
        <v>1641</v>
      </c>
      <c r="AI2873">
        <v>1</v>
      </c>
      <c r="AJ2873">
        <v>0</v>
      </c>
      <c r="AK2873">
        <f t="shared" si="134"/>
        <v>1</v>
      </c>
      <c r="AL2873">
        <v>0</v>
      </c>
      <c r="AO2873" s="2">
        <v>2869</v>
      </c>
      <c r="AP2873" s="2" t="s">
        <v>2882</v>
      </c>
      <c r="AQ2873" s="2">
        <v>0</v>
      </c>
      <c r="AR2873" s="2">
        <v>0</v>
      </c>
      <c r="AS2873" s="2"/>
      <c r="AT2873" s="2">
        <v>0</v>
      </c>
      <c r="AU2873" s="2">
        <v>0</v>
      </c>
      <c r="AV2873" s="2"/>
      <c r="AW2873" s="2">
        <v>0</v>
      </c>
      <c r="AX2873" s="2">
        <v>0</v>
      </c>
      <c r="AY2873" s="2"/>
      <c r="BB2873">
        <v>2869</v>
      </c>
      <c r="BC2873" t="s">
        <v>2882</v>
      </c>
      <c r="BD2873">
        <v>2</v>
      </c>
      <c r="BE2873">
        <v>2</v>
      </c>
      <c r="BJ2873">
        <v>2869</v>
      </c>
      <c r="BK2873" t="s">
        <v>2882</v>
      </c>
      <c r="BL2873">
        <v>0</v>
      </c>
      <c r="BM2873">
        <v>0</v>
      </c>
    </row>
    <row r="2874" spans="1:65">
      <c r="A2874">
        <v>2870</v>
      </c>
      <c r="B2874" t="s">
        <v>2883</v>
      </c>
      <c r="C2874">
        <v>0</v>
      </c>
      <c r="D2874">
        <v>0</v>
      </c>
      <c r="H2874">
        <v>2870</v>
      </c>
      <c r="I2874">
        <v>0</v>
      </c>
      <c r="J2874">
        <v>0</v>
      </c>
      <c r="N2874">
        <v>2874</v>
      </c>
      <c r="O2874" t="s">
        <v>2887</v>
      </c>
      <c r="P2874">
        <v>0</v>
      </c>
      <c r="Q2874">
        <v>0</v>
      </c>
      <c r="V2874">
        <v>9</v>
      </c>
      <c r="W2874">
        <v>5</v>
      </c>
      <c r="X2874">
        <f t="shared" si="132"/>
        <v>4</v>
      </c>
      <c r="Y2874">
        <v>0</v>
      </c>
      <c r="AA2874" t="s">
        <v>2180</v>
      </c>
      <c r="AB2874">
        <v>2</v>
      </c>
      <c r="AC2874">
        <v>0</v>
      </c>
      <c r="AD2874">
        <f t="shared" si="133"/>
        <v>2</v>
      </c>
      <c r="AE2874">
        <v>0</v>
      </c>
      <c r="AH2874" t="s">
        <v>1689</v>
      </c>
      <c r="AI2874">
        <v>1</v>
      </c>
      <c r="AJ2874">
        <v>0</v>
      </c>
      <c r="AK2874">
        <f t="shared" si="134"/>
        <v>1</v>
      </c>
      <c r="AL2874">
        <v>0</v>
      </c>
      <c r="AO2874" s="2">
        <v>2870</v>
      </c>
      <c r="AP2874" s="2" t="s">
        <v>2883</v>
      </c>
      <c r="AQ2874" s="2">
        <v>0</v>
      </c>
      <c r="AR2874" s="2">
        <v>0</v>
      </c>
      <c r="AS2874" s="2"/>
      <c r="AT2874" s="2">
        <v>0</v>
      </c>
      <c r="AU2874" s="2">
        <v>0</v>
      </c>
      <c r="AV2874" s="2"/>
      <c r="AW2874" s="2">
        <v>0</v>
      </c>
      <c r="AX2874" s="2">
        <v>0</v>
      </c>
      <c r="AY2874" s="2"/>
      <c r="BB2874">
        <v>2870</v>
      </c>
      <c r="BC2874" t="s">
        <v>2883</v>
      </c>
      <c r="BD2874">
        <v>0</v>
      </c>
      <c r="BE2874">
        <v>0</v>
      </c>
      <c r="BJ2874">
        <v>2870</v>
      </c>
      <c r="BK2874" t="s">
        <v>2883</v>
      </c>
      <c r="BL2874">
        <v>0</v>
      </c>
      <c r="BM2874">
        <v>0</v>
      </c>
    </row>
    <row r="2875" spans="1:65">
      <c r="A2875">
        <v>2871</v>
      </c>
      <c r="B2875" t="s">
        <v>2884</v>
      </c>
      <c r="C2875">
        <v>18</v>
      </c>
      <c r="D2875">
        <v>0</v>
      </c>
      <c r="H2875">
        <v>2871</v>
      </c>
      <c r="I2875">
        <v>3</v>
      </c>
      <c r="J2875">
        <v>0</v>
      </c>
      <c r="N2875">
        <v>2875</v>
      </c>
      <c r="O2875" t="s">
        <v>2888</v>
      </c>
      <c r="P2875">
        <v>0</v>
      </c>
      <c r="Q2875">
        <v>0</v>
      </c>
      <c r="V2875">
        <v>4</v>
      </c>
      <c r="W2875">
        <v>0</v>
      </c>
      <c r="X2875">
        <f t="shared" si="132"/>
        <v>4</v>
      </c>
      <c r="Y2875">
        <v>0</v>
      </c>
      <c r="AA2875" t="s">
        <v>2287</v>
      </c>
      <c r="AB2875">
        <v>2</v>
      </c>
      <c r="AC2875">
        <v>0</v>
      </c>
      <c r="AD2875">
        <f t="shared" si="133"/>
        <v>2</v>
      </c>
      <c r="AE2875">
        <v>0</v>
      </c>
      <c r="AH2875" t="s">
        <v>1698</v>
      </c>
      <c r="AI2875">
        <v>2</v>
      </c>
      <c r="AJ2875">
        <v>1</v>
      </c>
      <c r="AK2875">
        <f t="shared" si="134"/>
        <v>1</v>
      </c>
      <c r="AL2875">
        <v>0</v>
      </c>
      <c r="AO2875" s="2">
        <v>2871</v>
      </c>
      <c r="AP2875" s="2" t="s">
        <v>2884</v>
      </c>
      <c r="AQ2875" s="2">
        <v>18</v>
      </c>
      <c r="AR2875" s="2">
        <v>0</v>
      </c>
      <c r="AS2875" s="2"/>
      <c r="AT2875" s="2">
        <v>3</v>
      </c>
      <c r="AU2875" s="2">
        <v>0</v>
      </c>
      <c r="AV2875" s="2"/>
      <c r="AW2875" s="2">
        <v>1</v>
      </c>
      <c r="AX2875" s="2">
        <v>0</v>
      </c>
      <c r="AY2875" s="2"/>
      <c r="BB2875">
        <v>2871</v>
      </c>
      <c r="BC2875" t="s">
        <v>2884</v>
      </c>
      <c r="BD2875">
        <v>0</v>
      </c>
      <c r="BE2875">
        <v>0</v>
      </c>
      <c r="BJ2875">
        <v>2871</v>
      </c>
      <c r="BK2875" t="s">
        <v>2884</v>
      </c>
      <c r="BL2875">
        <v>8</v>
      </c>
      <c r="BM2875">
        <v>0</v>
      </c>
    </row>
    <row r="2876" spans="1:65">
      <c r="A2876">
        <v>2872</v>
      </c>
      <c r="B2876" t="s">
        <v>2885</v>
      </c>
      <c r="C2876">
        <v>0</v>
      </c>
      <c r="D2876">
        <v>0</v>
      </c>
      <c r="H2876">
        <v>2872</v>
      </c>
      <c r="I2876">
        <v>0</v>
      </c>
      <c r="J2876">
        <v>0</v>
      </c>
      <c r="N2876">
        <v>2876</v>
      </c>
      <c r="O2876" t="s">
        <v>2889</v>
      </c>
      <c r="P2876">
        <v>0</v>
      </c>
      <c r="Q2876">
        <v>0</v>
      </c>
      <c r="V2876">
        <v>5</v>
      </c>
      <c r="W2876">
        <v>1</v>
      </c>
      <c r="X2876">
        <f t="shared" si="132"/>
        <v>4</v>
      </c>
      <c r="Y2876">
        <v>0</v>
      </c>
      <c r="AA2876" t="s">
        <v>2298</v>
      </c>
      <c r="AB2876">
        <v>2</v>
      </c>
      <c r="AC2876">
        <v>0</v>
      </c>
      <c r="AD2876">
        <f t="shared" si="133"/>
        <v>2</v>
      </c>
      <c r="AE2876">
        <v>0</v>
      </c>
      <c r="AH2876" t="s">
        <v>1717</v>
      </c>
      <c r="AI2876">
        <v>1</v>
      </c>
      <c r="AJ2876">
        <v>0</v>
      </c>
      <c r="AK2876">
        <f t="shared" si="134"/>
        <v>1</v>
      </c>
      <c r="AL2876">
        <v>0</v>
      </c>
      <c r="AO2876" s="2">
        <v>2872</v>
      </c>
      <c r="AP2876" s="2" t="s">
        <v>2885</v>
      </c>
      <c r="AQ2876" s="2">
        <v>0</v>
      </c>
      <c r="AR2876" s="2">
        <v>0</v>
      </c>
      <c r="AS2876" s="2"/>
      <c r="AT2876" s="2">
        <v>0</v>
      </c>
      <c r="AU2876" s="2">
        <v>0</v>
      </c>
      <c r="AV2876" s="2"/>
      <c r="AW2876" s="2">
        <v>0</v>
      </c>
      <c r="AX2876" s="2">
        <v>0</v>
      </c>
      <c r="AY2876" s="2"/>
      <c r="BB2876">
        <v>2872</v>
      </c>
      <c r="BC2876" t="s">
        <v>2885</v>
      </c>
      <c r="BD2876">
        <v>0</v>
      </c>
      <c r="BE2876">
        <v>0</v>
      </c>
      <c r="BJ2876">
        <v>2872</v>
      </c>
      <c r="BK2876" t="s">
        <v>2885</v>
      </c>
      <c r="BL2876">
        <v>0</v>
      </c>
      <c r="BM2876">
        <v>0</v>
      </c>
    </row>
    <row r="2877" spans="1:65">
      <c r="A2877">
        <v>2873</v>
      </c>
      <c r="B2877" t="s">
        <v>2886</v>
      </c>
      <c r="C2877">
        <v>0</v>
      </c>
      <c r="D2877">
        <v>0</v>
      </c>
      <c r="H2877">
        <v>2873</v>
      </c>
      <c r="I2877">
        <v>0</v>
      </c>
      <c r="J2877">
        <v>0</v>
      </c>
      <c r="N2877">
        <v>2877</v>
      </c>
      <c r="O2877" t="s">
        <v>2890</v>
      </c>
      <c r="P2877">
        <v>0</v>
      </c>
      <c r="Q2877">
        <v>0</v>
      </c>
      <c r="V2877">
        <v>4</v>
      </c>
      <c r="W2877">
        <v>0</v>
      </c>
      <c r="X2877">
        <f t="shared" si="132"/>
        <v>4</v>
      </c>
      <c r="Y2877">
        <v>0</v>
      </c>
      <c r="AA2877" t="s">
        <v>2300</v>
      </c>
      <c r="AB2877">
        <v>2</v>
      </c>
      <c r="AC2877">
        <v>0</v>
      </c>
      <c r="AD2877">
        <f t="shared" si="133"/>
        <v>2</v>
      </c>
      <c r="AE2877">
        <v>0</v>
      </c>
      <c r="AH2877" t="s">
        <v>1723</v>
      </c>
      <c r="AI2877">
        <v>1</v>
      </c>
      <c r="AJ2877">
        <v>0</v>
      </c>
      <c r="AK2877">
        <f t="shared" si="134"/>
        <v>1</v>
      </c>
      <c r="AL2877">
        <v>0</v>
      </c>
      <c r="AO2877" s="2">
        <v>2873</v>
      </c>
      <c r="AP2877" s="2" t="s">
        <v>2886</v>
      </c>
      <c r="AQ2877" s="2">
        <v>0</v>
      </c>
      <c r="AR2877" s="2">
        <v>0</v>
      </c>
      <c r="AS2877" s="2"/>
      <c r="AT2877" s="2">
        <v>0</v>
      </c>
      <c r="AU2877" s="2">
        <v>0</v>
      </c>
      <c r="AV2877" s="2"/>
      <c r="AW2877" s="2">
        <v>0</v>
      </c>
      <c r="AX2877" s="2">
        <v>0</v>
      </c>
      <c r="AY2877" s="2"/>
      <c r="BB2877">
        <v>2873</v>
      </c>
      <c r="BC2877" t="s">
        <v>2886</v>
      </c>
      <c r="BD2877">
        <v>0</v>
      </c>
      <c r="BE2877">
        <v>0</v>
      </c>
      <c r="BJ2877">
        <v>2873</v>
      </c>
      <c r="BK2877" t="s">
        <v>2886</v>
      </c>
      <c r="BL2877">
        <v>0</v>
      </c>
      <c r="BM2877">
        <v>0</v>
      </c>
    </row>
    <row r="2878" spans="1:65">
      <c r="A2878">
        <v>2874</v>
      </c>
      <c r="B2878" t="s">
        <v>2887</v>
      </c>
      <c r="C2878">
        <v>0</v>
      </c>
      <c r="D2878">
        <v>0</v>
      </c>
      <c r="H2878">
        <v>2874</v>
      </c>
      <c r="I2878">
        <v>0</v>
      </c>
      <c r="J2878">
        <v>0</v>
      </c>
      <c r="N2878">
        <v>2878</v>
      </c>
      <c r="O2878" t="s">
        <v>2891</v>
      </c>
      <c r="P2878">
        <v>0</v>
      </c>
      <c r="Q2878">
        <v>0</v>
      </c>
      <c r="V2878">
        <v>4</v>
      </c>
      <c r="W2878">
        <v>0</v>
      </c>
      <c r="X2878">
        <f t="shared" si="132"/>
        <v>4</v>
      </c>
      <c r="Y2878">
        <v>0</v>
      </c>
      <c r="AA2878" t="s">
        <v>2318</v>
      </c>
      <c r="AB2878">
        <v>2</v>
      </c>
      <c r="AC2878">
        <v>0</v>
      </c>
      <c r="AD2878">
        <f t="shared" si="133"/>
        <v>2</v>
      </c>
      <c r="AE2878">
        <v>0</v>
      </c>
      <c r="AH2878" t="s">
        <v>1734</v>
      </c>
      <c r="AI2878">
        <v>1</v>
      </c>
      <c r="AJ2878">
        <v>0</v>
      </c>
      <c r="AK2878">
        <f t="shared" si="134"/>
        <v>1</v>
      </c>
      <c r="AL2878">
        <v>0</v>
      </c>
      <c r="AO2878" s="2">
        <v>2874</v>
      </c>
      <c r="AP2878" s="2" t="s">
        <v>2887</v>
      </c>
      <c r="AQ2878" s="2">
        <v>0</v>
      </c>
      <c r="AR2878" s="2">
        <v>0</v>
      </c>
      <c r="AS2878" s="2"/>
      <c r="AT2878" s="2">
        <v>0</v>
      </c>
      <c r="AU2878" s="2">
        <v>0</v>
      </c>
      <c r="AV2878" s="2"/>
      <c r="AW2878" s="2">
        <v>0</v>
      </c>
      <c r="AX2878" s="2">
        <v>0</v>
      </c>
      <c r="AY2878" s="2"/>
      <c r="BB2878">
        <v>2874</v>
      </c>
      <c r="BC2878" t="s">
        <v>2887</v>
      </c>
      <c r="BD2878">
        <v>0</v>
      </c>
      <c r="BE2878">
        <v>0</v>
      </c>
      <c r="BJ2878">
        <v>2874</v>
      </c>
      <c r="BK2878" t="s">
        <v>2887</v>
      </c>
      <c r="BL2878">
        <v>0</v>
      </c>
      <c r="BM2878">
        <v>0</v>
      </c>
    </row>
    <row r="2879" spans="1:65">
      <c r="A2879">
        <v>2875</v>
      </c>
      <c r="B2879" t="s">
        <v>2888</v>
      </c>
      <c r="C2879">
        <v>0</v>
      </c>
      <c r="D2879">
        <v>0</v>
      </c>
      <c r="H2879">
        <v>2875</v>
      </c>
      <c r="I2879">
        <v>0</v>
      </c>
      <c r="J2879">
        <v>0</v>
      </c>
      <c r="N2879">
        <v>2879</v>
      </c>
      <c r="O2879" t="s">
        <v>2892</v>
      </c>
      <c r="P2879">
        <v>0</v>
      </c>
      <c r="Q2879">
        <v>0</v>
      </c>
      <c r="V2879">
        <v>4</v>
      </c>
      <c r="W2879">
        <v>0</v>
      </c>
      <c r="X2879">
        <f t="shared" si="132"/>
        <v>4</v>
      </c>
      <c r="Y2879">
        <v>0</v>
      </c>
      <c r="AA2879" t="s">
        <v>2398</v>
      </c>
      <c r="AB2879">
        <v>2</v>
      </c>
      <c r="AC2879">
        <v>0</v>
      </c>
      <c r="AD2879">
        <f t="shared" si="133"/>
        <v>2</v>
      </c>
      <c r="AE2879">
        <v>0</v>
      </c>
      <c r="AH2879" t="s">
        <v>1756</v>
      </c>
      <c r="AI2879">
        <v>1</v>
      </c>
      <c r="AJ2879">
        <v>0</v>
      </c>
      <c r="AK2879">
        <f t="shared" si="134"/>
        <v>1</v>
      </c>
      <c r="AL2879">
        <v>0</v>
      </c>
      <c r="AO2879" s="2">
        <v>2875</v>
      </c>
      <c r="AP2879" s="2" t="s">
        <v>2888</v>
      </c>
      <c r="AQ2879" s="2">
        <v>0</v>
      </c>
      <c r="AR2879" s="2">
        <v>0</v>
      </c>
      <c r="AS2879" s="2"/>
      <c r="AT2879" s="2">
        <v>0</v>
      </c>
      <c r="AU2879" s="2">
        <v>0</v>
      </c>
      <c r="AV2879" s="2"/>
      <c r="AW2879" s="2">
        <v>0</v>
      </c>
      <c r="AX2879" s="2">
        <v>0</v>
      </c>
      <c r="AY2879" s="2"/>
      <c r="BB2879">
        <v>2875</v>
      </c>
      <c r="BC2879" t="s">
        <v>2888</v>
      </c>
      <c r="BD2879">
        <v>0</v>
      </c>
      <c r="BE2879">
        <v>0</v>
      </c>
      <c r="BJ2879">
        <v>2875</v>
      </c>
      <c r="BK2879" t="s">
        <v>2888</v>
      </c>
      <c r="BL2879">
        <v>0</v>
      </c>
      <c r="BM2879">
        <v>0</v>
      </c>
    </row>
    <row r="2880" spans="1:65">
      <c r="A2880">
        <v>2876</v>
      </c>
      <c r="B2880" t="s">
        <v>2889</v>
      </c>
      <c r="C2880">
        <v>0</v>
      </c>
      <c r="D2880">
        <v>0</v>
      </c>
      <c r="H2880">
        <v>2876</v>
      </c>
      <c r="I2880">
        <v>0</v>
      </c>
      <c r="J2880">
        <v>0</v>
      </c>
      <c r="N2880">
        <v>2880</v>
      </c>
      <c r="O2880" t="s">
        <v>2893</v>
      </c>
      <c r="P2880">
        <v>1</v>
      </c>
      <c r="Q2880">
        <v>1</v>
      </c>
      <c r="V2880">
        <v>4</v>
      </c>
      <c r="W2880">
        <v>0</v>
      </c>
      <c r="X2880">
        <f t="shared" si="132"/>
        <v>4</v>
      </c>
      <c r="Y2880">
        <v>0</v>
      </c>
      <c r="AA2880" t="s">
        <v>2424</v>
      </c>
      <c r="AB2880">
        <v>2</v>
      </c>
      <c r="AC2880">
        <v>0</v>
      </c>
      <c r="AD2880">
        <f t="shared" si="133"/>
        <v>2</v>
      </c>
      <c r="AE2880">
        <v>0</v>
      </c>
      <c r="AH2880" t="s">
        <v>1814</v>
      </c>
      <c r="AI2880">
        <v>1</v>
      </c>
      <c r="AJ2880">
        <v>0</v>
      </c>
      <c r="AK2880">
        <f t="shared" si="134"/>
        <v>1</v>
      </c>
      <c r="AL2880">
        <v>0</v>
      </c>
      <c r="AO2880" s="2">
        <v>2876</v>
      </c>
      <c r="AP2880" s="2" t="s">
        <v>2889</v>
      </c>
      <c r="AQ2880" s="2">
        <v>0</v>
      </c>
      <c r="AR2880" s="2">
        <v>0</v>
      </c>
      <c r="AS2880" s="2"/>
      <c r="AT2880" s="2">
        <v>0</v>
      </c>
      <c r="AU2880" s="2">
        <v>0</v>
      </c>
      <c r="AV2880" s="2"/>
      <c r="AW2880" s="2">
        <v>0</v>
      </c>
      <c r="AX2880" s="2">
        <v>0</v>
      </c>
      <c r="AY2880" s="2"/>
      <c r="BB2880">
        <v>2876</v>
      </c>
      <c r="BC2880" t="s">
        <v>2889</v>
      </c>
      <c r="BD2880">
        <v>0</v>
      </c>
      <c r="BE2880">
        <v>0</v>
      </c>
      <c r="BJ2880">
        <v>2876</v>
      </c>
      <c r="BK2880" t="s">
        <v>2889</v>
      </c>
      <c r="BL2880">
        <v>0</v>
      </c>
      <c r="BM2880">
        <v>0</v>
      </c>
    </row>
    <row r="2881" spans="1:65">
      <c r="A2881">
        <v>2877</v>
      </c>
      <c r="B2881" t="s">
        <v>2890</v>
      </c>
      <c r="C2881">
        <v>0</v>
      </c>
      <c r="D2881">
        <v>0</v>
      </c>
      <c r="H2881">
        <v>2877</v>
      </c>
      <c r="I2881">
        <v>0</v>
      </c>
      <c r="J2881">
        <v>0</v>
      </c>
      <c r="N2881">
        <v>2881</v>
      </c>
      <c r="O2881" t="s">
        <v>2894</v>
      </c>
      <c r="P2881">
        <v>0</v>
      </c>
      <c r="Q2881">
        <v>0</v>
      </c>
      <c r="V2881">
        <v>5</v>
      </c>
      <c r="W2881">
        <v>1</v>
      </c>
      <c r="X2881">
        <f t="shared" ref="X2881:X2944" si="135">V2881-W2881</f>
        <v>4</v>
      </c>
      <c r="Y2881">
        <v>0</v>
      </c>
      <c r="AA2881" t="s">
        <v>2706</v>
      </c>
      <c r="AB2881">
        <v>2</v>
      </c>
      <c r="AC2881">
        <v>0</v>
      </c>
      <c r="AD2881">
        <f t="shared" si="133"/>
        <v>2</v>
      </c>
      <c r="AE2881">
        <v>0</v>
      </c>
      <c r="AH2881" t="s">
        <v>1860</v>
      </c>
      <c r="AI2881">
        <v>1</v>
      </c>
      <c r="AJ2881">
        <v>0</v>
      </c>
      <c r="AK2881">
        <f t="shared" si="134"/>
        <v>1</v>
      </c>
      <c r="AL2881">
        <v>0</v>
      </c>
      <c r="AO2881" s="2">
        <v>2877</v>
      </c>
      <c r="AP2881" s="2" t="s">
        <v>2890</v>
      </c>
      <c r="AQ2881" s="2">
        <v>0</v>
      </c>
      <c r="AR2881" s="2">
        <v>0</v>
      </c>
      <c r="AS2881" s="2"/>
      <c r="AT2881" s="2">
        <v>0</v>
      </c>
      <c r="AU2881" s="2">
        <v>0</v>
      </c>
      <c r="AV2881" s="2"/>
      <c r="AW2881" s="2">
        <v>0</v>
      </c>
      <c r="AX2881" s="2">
        <v>0</v>
      </c>
      <c r="AY2881" s="2"/>
      <c r="BB2881">
        <v>2877</v>
      </c>
      <c r="BC2881" t="s">
        <v>2890</v>
      </c>
      <c r="BD2881">
        <v>0</v>
      </c>
      <c r="BE2881">
        <v>0</v>
      </c>
      <c r="BJ2881">
        <v>2877</v>
      </c>
      <c r="BK2881" t="s">
        <v>2890</v>
      </c>
      <c r="BL2881">
        <v>0</v>
      </c>
      <c r="BM2881">
        <v>0</v>
      </c>
    </row>
    <row r="2882" spans="1:65">
      <c r="A2882">
        <v>2878</v>
      </c>
      <c r="B2882" t="s">
        <v>2891</v>
      </c>
      <c r="C2882">
        <v>0</v>
      </c>
      <c r="D2882">
        <v>0</v>
      </c>
      <c r="H2882">
        <v>2878</v>
      </c>
      <c r="I2882">
        <v>0</v>
      </c>
      <c r="J2882">
        <v>0</v>
      </c>
      <c r="N2882">
        <v>2882</v>
      </c>
      <c r="O2882" t="s">
        <v>2895</v>
      </c>
      <c r="P2882">
        <v>0</v>
      </c>
      <c r="Q2882">
        <v>0</v>
      </c>
      <c r="V2882">
        <v>4</v>
      </c>
      <c r="W2882">
        <v>0</v>
      </c>
      <c r="X2882">
        <f t="shared" si="135"/>
        <v>4</v>
      </c>
      <c r="Y2882">
        <v>0</v>
      </c>
      <c r="AA2882" t="s">
        <v>2780</v>
      </c>
      <c r="AB2882">
        <v>3</v>
      </c>
      <c r="AC2882">
        <v>1</v>
      </c>
      <c r="AD2882">
        <f t="shared" si="133"/>
        <v>2</v>
      </c>
      <c r="AE2882">
        <v>0</v>
      </c>
      <c r="AH2882" t="s">
        <v>1876</v>
      </c>
      <c r="AI2882">
        <v>1</v>
      </c>
      <c r="AJ2882">
        <v>0</v>
      </c>
      <c r="AK2882">
        <f t="shared" si="134"/>
        <v>1</v>
      </c>
      <c r="AL2882">
        <v>0</v>
      </c>
      <c r="AO2882" s="2">
        <v>2878</v>
      </c>
      <c r="AP2882" s="2" t="s">
        <v>2891</v>
      </c>
      <c r="AQ2882" s="2">
        <v>0</v>
      </c>
      <c r="AR2882" s="2">
        <v>0</v>
      </c>
      <c r="AS2882" s="2"/>
      <c r="AT2882" s="2">
        <v>0</v>
      </c>
      <c r="AU2882" s="2">
        <v>0</v>
      </c>
      <c r="AV2882" s="2"/>
      <c r="AW2882" s="2">
        <v>0</v>
      </c>
      <c r="AX2882" s="2">
        <v>0</v>
      </c>
      <c r="AY2882" s="2"/>
      <c r="BB2882">
        <v>2878</v>
      </c>
      <c r="BC2882" t="s">
        <v>2891</v>
      </c>
      <c r="BD2882">
        <v>0</v>
      </c>
      <c r="BE2882">
        <v>0</v>
      </c>
      <c r="BJ2882">
        <v>2878</v>
      </c>
      <c r="BK2882" t="s">
        <v>2891</v>
      </c>
      <c r="BL2882">
        <v>0</v>
      </c>
      <c r="BM2882">
        <v>0</v>
      </c>
    </row>
    <row r="2883" spans="1:65">
      <c r="A2883">
        <v>2879</v>
      </c>
      <c r="B2883" t="s">
        <v>2892</v>
      </c>
      <c r="C2883">
        <v>0</v>
      </c>
      <c r="D2883">
        <v>0</v>
      </c>
      <c r="H2883">
        <v>2879</v>
      </c>
      <c r="I2883">
        <v>2</v>
      </c>
      <c r="J2883">
        <v>0</v>
      </c>
      <c r="N2883">
        <v>2883</v>
      </c>
      <c r="O2883" t="s">
        <v>2896</v>
      </c>
      <c r="P2883">
        <v>0</v>
      </c>
      <c r="Q2883">
        <v>0</v>
      </c>
      <c r="V2883">
        <v>4</v>
      </c>
      <c r="W2883">
        <v>0</v>
      </c>
      <c r="X2883">
        <f t="shared" si="135"/>
        <v>4</v>
      </c>
      <c r="Y2883">
        <v>0</v>
      </c>
      <c r="AA2883" t="s">
        <v>2819</v>
      </c>
      <c r="AB2883">
        <v>2</v>
      </c>
      <c r="AC2883">
        <v>0</v>
      </c>
      <c r="AD2883">
        <f t="shared" si="133"/>
        <v>2</v>
      </c>
      <c r="AE2883">
        <v>0</v>
      </c>
      <c r="AH2883" t="s">
        <v>1877</v>
      </c>
      <c r="AI2883">
        <v>1</v>
      </c>
      <c r="AJ2883">
        <v>0</v>
      </c>
      <c r="AK2883">
        <f t="shared" si="134"/>
        <v>1</v>
      </c>
      <c r="AL2883">
        <v>0</v>
      </c>
      <c r="AO2883" s="2">
        <v>2879</v>
      </c>
      <c r="AP2883" s="2" t="s">
        <v>2892</v>
      </c>
      <c r="AQ2883" s="2">
        <v>0</v>
      </c>
      <c r="AR2883" s="2">
        <v>0</v>
      </c>
      <c r="AS2883" s="2"/>
      <c r="AT2883" s="2">
        <v>2</v>
      </c>
      <c r="AU2883" s="2">
        <v>0</v>
      </c>
      <c r="AV2883" s="2"/>
      <c r="AW2883" s="2">
        <v>0</v>
      </c>
      <c r="AX2883" s="2">
        <v>0</v>
      </c>
      <c r="AY2883" s="2"/>
      <c r="BB2883">
        <v>2879</v>
      </c>
      <c r="BC2883" t="s">
        <v>2892</v>
      </c>
      <c r="BD2883">
        <v>0</v>
      </c>
      <c r="BE2883">
        <v>0</v>
      </c>
      <c r="BJ2883">
        <v>2879</v>
      </c>
      <c r="BK2883" t="s">
        <v>2892</v>
      </c>
      <c r="BL2883">
        <v>0</v>
      </c>
      <c r="BM2883">
        <v>0</v>
      </c>
    </row>
    <row r="2884" spans="1:65">
      <c r="A2884">
        <v>2880</v>
      </c>
      <c r="B2884" t="s">
        <v>2893</v>
      </c>
      <c r="C2884">
        <v>0</v>
      </c>
      <c r="D2884">
        <v>0</v>
      </c>
      <c r="H2884">
        <v>2880</v>
      </c>
      <c r="I2884">
        <v>0</v>
      </c>
      <c r="J2884">
        <v>0</v>
      </c>
      <c r="N2884">
        <v>2884</v>
      </c>
      <c r="O2884" t="s">
        <v>2897</v>
      </c>
      <c r="P2884">
        <v>0</v>
      </c>
      <c r="Q2884">
        <v>0</v>
      </c>
      <c r="V2884">
        <v>8</v>
      </c>
      <c r="W2884">
        <v>4</v>
      </c>
      <c r="X2884">
        <f t="shared" si="135"/>
        <v>4</v>
      </c>
      <c r="Y2884">
        <v>0</v>
      </c>
      <c r="AA2884" t="s">
        <v>2892</v>
      </c>
      <c r="AB2884">
        <v>2</v>
      </c>
      <c r="AC2884">
        <v>0</v>
      </c>
      <c r="AD2884">
        <f t="shared" si="133"/>
        <v>2</v>
      </c>
      <c r="AE2884">
        <v>0</v>
      </c>
      <c r="AH2884" t="s">
        <v>1878</v>
      </c>
      <c r="AI2884">
        <v>1</v>
      </c>
      <c r="AJ2884">
        <v>0</v>
      </c>
      <c r="AK2884">
        <f t="shared" si="134"/>
        <v>1</v>
      </c>
      <c r="AL2884">
        <v>0</v>
      </c>
      <c r="AO2884" s="2">
        <v>2880</v>
      </c>
      <c r="AP2884" s="2" t="s">
        <v>2893</v>
      </c>
      <c r="AQ2884" s="2">
        <v>0</v>
      </c>
      <c r="AR2884" s="2">
        <v>0</v>
      </c>
      <c r="AS2884" s="2"/>
      <c r="AT2884" s="2">
        <v>0</v>
      </c>
      <c r="AU2884" s="2">
        <v>0</v>
      </c>
      <c r="AV2884" s="2"/>
      <c r="AW2884" s="2">
        <v>1</v>
      </c>
      <c r="AX2884" s="2">
        <v>1</v>
      </c>
      <c r="AY2884" s="2"/>
      <c r="BB2884">
        <v>2880</v>
      </c>
      <c r="BC2884" t="s">
        <v>2893</v>
      </c>
      <c r="BD2884">
        <v>0</v>
      </c>
      <c r="BE2884">
        <v>0</v>
      </c>
      <c r="BJ2884">
        <v>2880</v>
      </c>
      <c r="BK2884" t="s">
        <v>2893</v>
      </c>
      <c r="BL2884">
        <v>0</v>
      </c>
      <c r="BM2884">
        <v>0</v>
      </c>
    </row>
    <row r="2885" spans="1:65">
      <c r="A2885">
        <v>2881</v>
      </c>
      <c r="B2885" t="s">
        <v>2894</v>
      </c>
      <c r="C2885">
        <v>0</v>
      </c>
      <c r="D2885">
        <v>0</v>
      </c>
      <c r="H2885">
        <v>2881</v>
      </c>
      <c r="I2885">
        <v>0</v>
      </c>
      <c r="J2885">
        <v>0</v>
      </c>
      <c r="N2885">
        <v>2885</v>
      </c>
      <c r="O2885" t="s">
        <v>2898</v>
      </c>
      <c r="P2885">
        <v>0</v>
      </c>
      <c r="Q2885">
        <v>0</v>
      </c>
      <c r="V2885">
        <v>7</v>
      </c>
      <c r="W2885">
        <v>3</v>
      </c>
      <c r="X2885">
        <f t="shared" si="135"/>
        <v>4</v>
      </c>
      <c r="Y2885">
        <v>0</v>
      </c>
      <c r="AA2885" t="s">
        <v>3014</v>
      </c>
      <c r="AB2885">
        <v>3</v>
      </c>
      <c r="AC2885">
        <v>1</v>
      </c>
      <c r="AD2885">
        <f t="shared" ref="AD2885:AD2948" si="136">AB2885-AC2885</f>
        <v>2</v>
      </c>
      <c r="AE2885">
        <v>0</v>
      </c>
      <c r="AH2885" t="s">
        <v>1891</v>
      </c>
      <c r="AI2885">
        <v>1</v>
      </c>
      <c r="AJ2885">
        <v>0</v>
      </c>
      <c r="AK2885">
        <f t="shared" ref="AK2885:AK2948" si="137">AI2885-AJ2885</f>
        <v>1</v>
      </c>
      <c r="AL2885">
        <v>0</v>
      </c>
      <c r="AO2885" s="2">
        <v>2881</v>
      </c>
      <c r="AP2885" s="2" t="s">
        <v>2894</v>
      </c>
      <c r="AQ2885" s="2">
        <v>0</v>
      </c>
      <c r="AR2885" s="2">
        <v>0</v>
      </c>
      <c r="AS2885" s="2"/>
      <c r="AT2885" s="2">
        <v>0</v>
      </c>
      <c r="AU2885" s="2">
        <v>0</v>
      </c>
      <c r="AV2885" s="2"/>
      <c r="AW2885" s="2">
        <v>0</v>
      </c>
      <c r="AX2885" s="2">
        <v>0</v>
      </c>
      <c r="AY2885" s="2"/>
      <c r="BB2885">
        <v>2881</v>
      </c>
      <c r="BC2885" t="s">
        <v>2894</v>
      </c>
      <c r="BD2885">
        <v>0</v>
      </c>
      <c r="BE2885">
        <v>0</v>
      </c>
      <c r="BJ2885">
        <v>2881</v>
      </c>
      <c r="BK2885" t="s">
        <v>2894</v>
      </c>
      <c r="BL2885">
        <v>0</v>
      </c>
      <c r="BM2885">
        <v>0</v>
      </c>
    </row>
    <row r="2886" spans="1:65">
      <c r="A2886">
        <v>2882</v>
      </c>
      <c r="B2886" t="s">
        <v>2895</v>
      </c>
      <c r="C2886">
        <v>0</v>
      </c>
      <c r="D2886">
        <v>0</v>
      </c>
      <c r="H2886">
        <v>2882</v>
      </c>
      <c r="I2886">
        <v>0</v>
      </c>
      <c r="J2886">
        <v>0</v>
      </c>
      <c r="N2886">
        <v>2886</v>
      </c>
      <c r="O2886" t="s">
        <v>2899</v>
      </c>
      <c r="P2886">
        <v>0</v>
      </c>
      <c r="Q2886">
        <v>0</v>
      </c>
      <c r="V2886">
        <v>4</v>
      </c>
      <c r="W2886">
        <v>0</v>
      </c>
      <c r="X2886">
        <f t="shared" si="135"/>
        <v>4</v>
      </c>
      <c r="Y2886">
        <v>0</v>
      </c>
      <c r="AA2886" t="s">
        <v>3048</v>
      </c>
      <c r="AB2886">
        <v>2</v>
      </c>
      <c r="AC2886">
        <v>0</v>
      </c>
      <c r="AD2886">
        <f t="shared" si="136"/>
        <v>2</v>
      </c>
      <c r="AE2886">
        <v>0</v>
      </c>
      <c r="AH2886" t="s">
        <v>1917</v>
      </c>
      <c r="AI2886">
        <v>1</v>
      </c>
      <c r="AJ2886">
        <v>0</v>
      </c>
      <c r="AK2886">
        <f t="shared" si="137"/>
        <v>1</v>
      </c>
      <c r="AL2886">
        <v>0</v>
      </c>
      <c r="AO2886" s="2">
        <v>2882</v>
      </c>
      <c r="AP2886" s="2" t="s">
        <v>2895</v>
      </c>
      <c r="AQ2886" s="2">
        <v>0</v>
      </c>
      <c r="AR2886" s="2">
        <v>0</v>
      </c>
      <c r="AS2886" s="2"/>
      <c r="AT2886" s="2">
        <v>0</v>
      </c>
      <c r="AU2886" s="2">
        <v>0</v>
      </c>
      <c r="AV2886" s="2"/>
      <c r="AW2886" s="2">
        <v>0</v>
      </c>
      <c r="AX2886" s="2">
        <v>0</v>
      </c>
      <c r="AY2886" s="2"/>
      <c r="BB2886">
        <v>2882</v>
      </c>
      <c r="BC2886" t="s">
        <v>2895</v>
      </c>
      <c r="BD2886">
        <v>0</v>
      </c>
      <c r="BE2886">
        <v>0</v>
      </c>
      <c r="BJ2886">
        <v>2882</v>
      </c>
      <c r="BK2886" t="s">
        <v>2895</v>
      </c>
      <c r="BL2886">
        <v>1</v>
      </c>
      <c r="BM2886">
        <v>1</v>
      </c>
    </row>
    <row r="2887" spans="1:65">
      <c r="A2887">
        <v>2883</v>
      </c>
      <c r="B2887" t="s">
        <v>2896</v>
      </c>
      <c r="C2887">
        <v>0</v>
      </c>
      <c r="D2887">
        <v>0</v>
      </c>
      <c r="H2887">
        <v>2883</v>
      </c>
      <c r="I2887">
        <v>0</v>
      </c>
      <c r="J2887">
        <v>0</v>
      </c>
      <c r="N2887">
        <v>2887</v>
      </c>
      <c r="O2887" t="s">
        <v>2900</v>
      </c>
      <c r="P2887">
        <v>0</v>
      </c>
      <c r="Q2887">
        <v>0</v>
      </c>
      <c r="V2887">
        <v>7</v>
      </c>
      <c r="W2887">
        <v>3</v>
      </c>
      <c r="X2887">
        <f t="shared" si="135"/>
        <v>4</v>
      </c>
      <c r="Y2887">
        <v>0</v>
      </c>
      <c r="AA2887" t="s">
        <v>59</v>
      </c>
      <c r="AB2887">
        <v>22</v>
      </c>
      <c r="AC2887">
        <v>19</v>
      </c>
      <c r="AD2887">
        <f t="shared" si="136"/>
        <v>3</v>
      </c>
      <c r="AE2887">
        <v>0</v>
      </c>
      <c r="AH2887" t="s">
        <v>1975</v>
      </c>
      <c r="AI2887">
        <v>1</v>
      </c>
      <c r="AJ2887">
        <v>0</v>
      </c>
      <c r="AK2887">
        <f t="shared" si="137"/>
        <v>1</v>
      </c>
      <c r="AL2887">
        <v>0</v>
      </c>
      <c r="AO2887" s="2">
        <v>2883</v>
      </c>
      <c r="AP2887" s="2" t="s">
        <v>2896</v>
      </c>
      <c r="AQ2887" s="2">
        <v>0</v>
      </c>
      <c r="AR2887" s="2">
        <v>0</v>
      </c>
      <c r="AS2887" s="2"/>
      <c r="AT2887" s="2">
        <v>0</v>
      </c>
      <c r="AU2887" s="2">
        <v>0</v>
      </c>
      <c r="AV2887" s="2"/>
      <c r="AW2887" s="2">
        <v>0</v>
      </c>
      <c r="AX2887" s="2">
        <v>0</v>
      </c>
      <c r="AY2887" s="2"/>
      <c r="BB2887">
        <v>2883</v>
      </c>
      <c r="BC2887" t="s">
        <v>2896</v>
      </c>
      <c r="BD2887">
        <v>0</v>
      </c>
      <c r="BE2887">
        <v>0</v>
      </c>
      <c r="BJ2887">
        <v>2883</v>
      </c>
      <c r="BK2887" t="s">
        <v>2896</v>
      </c>
      <c r="BL2887">
        <v>0</v>
      </c>
      <c r="BM2887">
        <v>0</v>
      </c>
    </row>
    <row r="2888" spans="1:65">
      <c r="A2888">
        <v>2884</v>
      </c>
      <c r="B2888" t="s">
        <v>2897</v>
      </c>
      <c r="C2888">
        <v>0</v>
      </c>
      <c r="D2888">
        <v>0</v>
      </c>
      <c r="H2888">
        <v>2884</v>
      </c>
      <c r="I2888">
        <v>0</v>
      </c>
      <c r="J2888">
        <v>0</v>
      </c>
      <c r="N2888">
        <v>2888</v>
      </c>
      <c r="O2888" t="s">
        <v>2901</v>
      </c>
      <c r="P2888">
        <v>0</v>
      </c>
      <c r="Q2888">
        <v>0</v>
      </c>
      <c r="V2888">
        <v>4</v>
      </c>
      <c r="W2888">
        <v>0</v>
      </c>
      <c r="X2888">
        <f t="shared" si="135"/>
        <v>4</v>
      </c>
      <c r="Y2888">
        <v>0</v>
      </c>
      <c r="AA2888" t="s">
        <v>69</v>
      </c>
      <c r="AB2888">
        <v>3</v>
      </c>
      <c r="AC2888">
        <v>0</v>
      </c>
      <c r="AD2888">
        <f t="shared" si="136"/>
        <v>3</v>
      </c>
      <c r="AE2888">
        <v>0</v>
      </c>
      <c r="AH2888" t="s">
        <v>1985</v>
      </c>
      <c r="AI2888">
        <v>1</v>
      </c>
      <c r="AJ2888">
        <v>0</v>
      </c>
      <c r="AK2888">
        <f t="shared" si="137"/>
        <v>1</v>
      </c>
      <c r="AL2888">
        <v>0</v>
      </c>
      <c r="AO2888" s="2">
        <v>2884</v>
      </c>
      <c r="AP2888" s="2" t="s">
        <v>2897</v>
      </c>
      <c r="AQ2888" s="2">
        <v>0</v>
      </c>
      <c r="AR2888" s="2">
        <v>0</v>
      </c>
      <c r="AS2888" s="2"/>
      <c r="AT2888" s="2">
        <v>0</v>
      </c>
      <c r="AU2888" s="2">
        <v>0</v>
      </c>
      <c r="AV2888" s="2"/>
      <c r="AW2888" s="2">
        <v>0</v>
      </c>
      <c r="AX2888" s="2">
        <v>0</v>
      </c>
      <c r="AY2888" s="2"/>
      <c r="BB2888">
        <v>2884</v>
      </c>
      <c r="BC2888" t="s">
        <v>2897</v>
      </c>
      <c r="BD2888">
        <v>0</v>
      </c>
      <c r="BE2888">
        <v>0</v>
      </c>
      <c r="BJ2888">
        <v>2884</v>
      </c>
      <c r="BK2888" t="s">
        <v>2897</v>
      </c>
      <c r="BL2888">
        <v>0</v>
      </c>
      <c r="BM2888">
        <v>0</v>
      </c>
    </row>
    <row r="2889" spans="1:65">
      <c r="A2889">
        <v>2885</v>
      </c>
      <c r="B2889" t="s">
        <v>2898</v>
      </c>
      <c r="C2889">
        <v>0</v>
      </c>
      <c r="D2889">
        <v>0</v>
      </c>
      <c r="H2889">
        <v>2885</v>
      </c>
      <c r="I2889">
        <v>0</v>
      </c>
      <c r="J2889">
        <v>0</v>
      </c>
      <c r="N2889">
        <v>2889</v>
      </c>
      <c r="O2889" t="s">
        <v>2902</v>
      </c>
      <c r="P2889">
        <v>10</v>
      </c>
      <c r="Q2889">
        <v>1</v>
      </c>
      <c r="V2889">
        <v>4</v>
      </c>
      <c r="W2889">
        <v>0</v>
      </c>
      <c r="X2889">
        <f t="shared" si="135"/>
        <v>4</v>
      </c>
      <c r="Y2889">
        <v>0</v>
      </c>
      <c r="AA2889" t="s">
        <v>74</v>
      </c>
      <c r="AB2889">
        <v>3</v>
      </c>
      <c r="AC2889">
        <v>0</v>
      </c>
      <c r="AD2889">
        <f t="shared" si="136"/>
        <v>3</v>
      </c>
      <c r="AE2889">
        <v>0</v>
      </c>
      <c r="AH2889" t="s">
        <v>1997</v>
      </c>
      <c r="AI2889">
        <v>1</v>
      </c>
      <c r="AJ2889">
        <v>0</v>
      </c>
      <c r="AK2889">
        <f t="shared" si="137"/>
        <v>1</v>
      </c>
      <c r="AL2889">
        <v>0</v>
      </c>
      <c r="AO2889" s="2">
        <v>2885</v>
      </c>
      <c r="AP2889" s="2" t="s">
        <v>2898</v>
      </c>
      <c r="AQ2889" s="2">
        <v>0</v>
      </c>
      <c r="AR2889" s="2">
        <v>0</v>
      </c>
      <c r="AS2889" s="2"/>
      <c r="AT2889" s="2">
        <v>0</v>
      </c>
      <c r="AU2889" s="2">
        <v>0</v>
      </c>
      <c r="AV2889" s="2"/>
      <c r="AW2889" s="2">
        <v>0</v>
      </c>
      <c r="AX2889" s="2">
        <v>0</v>
      </c>
      <c r="AY2889" s="2"/>
      <c r="BB2889">
        <v>2885</v>
      </c>
      <c r="BC2889" t="s">
        <v>2898</v>
      </c>
      <c r="BD2889">
        <v>0</v>
      </c>
      <c r="BE2889">
        <v>0</v>
      </c>
      <c r="BJ2889">
        <v>2885</v>
      </c>
      <c r="BK2889" t="s">
        <v>2898</v>
      </c>
      <c r="BL2889">
        <v>0</v>
      </c>
      <c r="BM2889">
        <v>0</v>
      </c>
    </row>
    <row r="2890" spans="1:65">
      <c r="A2890">
        <v>2886</v>
      </c>
      <c r="B2890" t="s">
        <v>2899</v>
      </c>
      <c r="C2890">
        <v>0</v>
      </c>
      <c r="D2890">
        <v>0</v>
      </c>
      <c r="H2890">
        <v>2886</v>
      </c>
      <c r="I2890">
        <v>0</v>
      </c>
      <c r="J2890">
        <v>0</v>
      </c>
      <c r="N2890">
        <v>2890</v>
      </c>
      <c r="O2890" t="s">
        <v>2903</v>
      </c>
      <c r="P2890">
        <v>0</v>
      </c>
      <c r="Q2890">
        <v>0</v>
      </c>
      <c r="V2890">
        <v>4</v>
      </c>
      <c r="W2890">
        <v>0</v>
      </c>
      <c r="X2890">
        <f t="shared" si="135"/>
        <v>4</v>
      </c>
      <c r="Y2890">
        <v>0</v>
      </c>
      <c r="AA2890" t="s">
        <v>125</v>
      </c>
      <c r="AB2890">
        <v>39</v>
      </c>
      <c r="AC2890">
        <v>36</v>
      </c>
      <c r="AD2890">
        <f t="shared" si="136"/>
        <v>3</v>
      </c>
      <c r="AE2890">
        <v>0</v>
      </c>
      <c r="AH2890" t="s">
        <v>2013</v>
      </c>
      <c r="AI2890">
        <v>1</v>
      </c>
      <c r="AJ2890">
        <v>0</v>
      </c>
      <c r="AK2890">
        <f t="shared" si="137"/>
        <v>1</v>
      </c>
      <c r="AL2890">
        <v>0</v>
      </c>
      <c r="AO2890" s="2">
        <v>2886</v>
      </c>
      <c r="AP2890" s="2" t="s">
        <v>2899</v>
      </c>
      <c r="AQ2890" s="2">
        <v>0</v>
      </c>
      <c r="AR2890" s="2">
        <v>0</v>
      </c>
      <c r="AS2890" s="2"/>
      <c r="AT2890" s="2">
        <v>0</v>
      </c>
      <c r="AU2890" s="2">
        <v>0</v>
      </c>
      <c r="AV2890" s="2"/>
      <c r="AW2890" s="2">
        <v>0</v>
      </c>
      <c r="AX2890" s="2">
        <v>0</v>
      </c>
      <c r="AY2890" s="2"/>
      <c r="BB2890">
        <v>2886</v>
      </c>
      <c r="BC2890" t="s">
        <v>2899</v>
      </c>
      <c r="BD2890">
        <v>0</v>
      </c>
      <c r="BE2890">
        <v>0</v>
      </c>
      <c r="BJ2890">
        <v>2886</v>
      </c>
      <c r="BK2890" t="s">
        <v>2899</v>
      </c>
      <c r="BL2890">
        <v>0</v>
      </c>
      <c r="BM2890">
        <v>0</v>
      </c>
    </row>
    <row r="2891" spans="1:65">
      <c r="A2891">
        <v>2887</v>
      </c>
      <c r="B2891" t="s">
        <v>2900</v>
      </c>
      <c r="C2891">
        <v>0</v>
      </c>
      <c r="D2891">
        <v>0</v>
      </c>
      <c r="H2891">
        <v>2887</v>
      </c>
      <c r="I2891">
        <v>0</v>
      </c>
      <c r="J2891">
        <v>0</v>
      </c>
      <c r="N2891">
        <v>2891</v>
      </c>
      <c r="O2891" t="s">
        <v>2904</v>
      </c>
      <c r="P2891">
        <v>0</v>
      </c>
      <c r="Q2891">
        <v>0</v>
      </c>
      <c r="V2891">
        <v>4</v>
      </c>
      <c r="W2891">
        <v>0</v>
      </c>
      <c r="X2891">
        <f t="shared" si="135"/>
        <v>4</v>
      </c>
      <c r="Y2891">
        <v>0</v>
      </c>
      <c r="AA2891" t="s">
        <v>163</v>
      </c>
      <c r="AB2891">
        <v>22</v>
      </c>
      <c r="AC2891">
        <v>19</v>
      </c>
      <c r="AD2891">
        <f t="shared" si="136"/>
        <v>3</v>
      </c>
      <c r="AE2891">
        <v>0</v>
      </c>
      <c r="AH2891" t="s">
        <v>2014</v>
      </c>
      <c r="AI2891">
        <v>1</v>
      </c>
      <c r="AJ2891">
        <v>0</v>
      </c>
      <c r="AK2891">
        <f t="shared" si="137"/>
        <v>1</v>
      </c>
      <c r="AL2891">
        <v>0</v>
      </c>
      <c r="AO2891" s="2">
        <v>2887</v>
      </c>
      <c r="AP2891" s="2" t="s">
        <v>2900</v>
      </c>
      <c r="AQ2891" s="2">
        <v>0</v>
      </c>
      <c r="AR2891" s="2">
        <v>0</v>
      </c>
      <c r="AS2891" s="2"/>
      <c r="AT2891" s="2">
        <v>0</v>
      </c>
      <c r="AU2891" s="2">
        <v>0</v>
      </c>
      <c r="AV2891" s="2"/>
      <c r="AW2891" s="2">
        <v>0</v>
      </c>
      <c r="AX2891" s="2">
        <v>0</v>
      </c>
      <c r="AY2891" s="2"/>
      <c r="BB2891">
        <v>2887</v>
      </c>
      <c r="BC2891" t="s">
        <v>2900</v>
      </c>
      <c r="BD2891">
        <v>0</v>
      </c>
      <c r="BE2891">
        <v>0</v>
      </c>
      <c r="BJ2891">
        <v>2887</v>
      </c>
      <c r="BK2891" t="s">
        <v>2900</v>
      </c>
      <c r="BL2891">
        <v>0</v>
      </c>
      <c r="BM2891">
        <v>0</v>
      </c>
    </row>
    <row r="2892" spans="1:65">
      <c r="A2892">
        <v>2888</v>
      </c>
      <c r="B2892" t="s">
        <v>2901</v>
      </c>
      <c r="C2892">
        <v>0</v>
      </c>
      <c r="D2892">
        <v>0</v>
      </c>
      <c r="H2892">
        <v>2888</v>
      </c>
      <c r="I2892">
        <v>0</v>
      </c>
      <c r="J2892">
        <v>0</v>
      </c>
      <c r="N2892">
        <v>2892</v>
      </c>
      <c r="O2892" t="s">
        <v>2905</v>
      </c>
      <c r="P2892">
        <v>0</v>
      </c>
      <c r="Q2892">
        <v>0</v>
      </c>
      <c r="V2892">
        <v>4</v>
      </c>
      <c r="W2892">
        <v>0</v>
      </c>
      <c r="X2892">
        <f t="shared" si="135"/>
        <v>4</v>
      </c>
      <c r="Y2892">
        <v>0</v>
      </c>
      <c r="AA2892" t="s">
        <v>189</v>
      </c>
      <c r="AB2892">
        <v>5</v>
      </c>
      <c r="AC2892">
        <v>2</v>
      </c>
      <c r="AD2892">
        <f t="shared" si="136"/>
        <v>3</v>
      </c>
      <c r="AE2892">
        <v>0</v>
      </c>
      <c r="AH2892" t="s">
        <v>2051</v>
      </c>
      <c r="AI2892">
        <v>1</v>
      </c>
      <c r="AJ2892">
        <v>0</v>
      </c>
      <c r="AK2892">
        <f t="shared" si="137"/>
        <v>1</v>
      </c>
      <c r="AL2892">
        <v>0</v>
      </c>
      <c r="AO2892" s="2">
        <v>2888</v>
      </c>
      <c r="AP2892" s="2" t="s">
        <v>2901</v>
      </c>
      <c r="AQ2892" s="2">
        <v>0</v>
      </c>
      <c r="AR2892" s="2">
        <v>0</v>
      </c>
      <c r="AS2892" s="2"/>
      <c r="AT2892" s="2">
        <v>0</v>
      </c>
      <c r="AU2892" s="2">
        <v>0</v>
      </c>
      <c r="AV2892" s="2"/>
      <c r="AW2892" s="2">
        <v>0</v>
      </c>
      <c r="AX2892" s="2">
        <v>0</v>
      </c>
      <c r="AY2892" s="2"/>
      <c r="BB2892">
        <v>2888</v>
      </c>
      <c r="BC2892" t="s">
        <v>2901</v>
      </c>
      <c r="BD2892">
        <v>0</v>
      </c>
      <c r="BE2892">
        <v>0</v>
      </c>
      <c r="BJ2892">
        <v>2888</v>
      </c>
      <c r="BK2892" t="s">
        <v>2901</v>
      </c>
      <c r="BL2892">
        <v>0</v>
      </c>
      <c r="BM2892">
        <v>0</v>
      </c>
    </row>
    <row r="2893" spans="1:65">
      <c r="A2893">
        <v>2889</v>
      </c>
      <c r="B2893" t="s">
        <v>2902</v>
      </c>
      <c r="C2893">
        <v>108</v>
      </c>
      <c r="D2893">
        <v>15</v>
      </c>
      <c r="H2893">
        <v>2889</v>
      </c>
      <c r="I2893">
        <v>69</v>
      </c>
      <c r="J2893">
        <v>29</v>
      </c>
      <c r="N2893">
        <v>2893</v>
      </c>
      <c r="O2893" t="s">
        <v>2906</v>
      </c>
      <c r="P2893">
        <v>0</v>
      </c>
      <c r="Q2893">
        <v>0</v>
      </c>
      <c r="V2893">
        <v>4</v>
      </c>
      <c r="W2893">
        <v>0</v>
      </c>
      <c r="X2893">
        <f t="shared" si="135"/>
        <v>4</v>
      </c>
      <c r="Y2893">
        <v>0</v>
      </c>
      <c r="AA2893" t="s">
        <v>204</v>
      </c>
      <c r="AB2893">
        <v>16</v>
      </c>
      <c r="AC2893">
        <v>13</v>
      </c>
      <c r="AD2893">
        <f t="shared" si="136"/>
        <v>3</v>
      </c>
      <c r="AE2893">
        <v>0</v>
      </c>
      <c r="AH2893" t="s">
        <v>2119</v>
      </c>
      <c r="AI2893">
        <v>1</v>
      </c>
      <c r="AJ2893">
        <v>0</v>
      </c>
      <c r="AK2893">
        <f t="shared" si="137"/>
        <v>1</v>
      </c>
      <c r="AL2893">
        <v>0</v>
      </c>
      <c r="AO2893" s="2">
        <v>2889</v>
      </c>
      <c r="AP2893" s="2" t="s">
        <v>2902</v>
      </c>
      <c r="AQ2893" s="2">
        <v>108</v>
      </c>
      <c r="AR2893" s="2">
        <v>15</v>
      </c>
      <c r="AS2893" s="2"/>
      <c r="AT2893" s="2">
        <v>69</v>
      </c>
      <c r="AU2893" s="2">
        <v>29</v>
      </c>
      <c r="AV2893" s="2"/>
      <c r="AW2893" s="2">
        <v>10</v>
      </c>
      <c r="AX2893" s="2">
        <v>1</v>
      </c>
      <c r="AY2893" s="2"/>
      <c r="BB2893">
        <v>2889</v>
      </c>
      <c r="BC2893" t="s">
        <v>2902</v>
      </c>
      <c r="BD2893">
        <v>2</v>
      </c>
      <c r="BE2893">
        <v>0</v>
      </c>
      <c r="BJ2893">
        <v>2889</v>
      </c>
      <c r="BK2893" t="s">
        <v>2902</v>
      </c>
      <c r="BL2893">
        <v>55</v>
      </c>
      <c r="BM2893">
        <v>11</v>
      </c>
    </row>
    <row r="2894" spans="1:65">
      <c r="A2894">
        <v>2890</v>
      </c>
      <c r="B2894" t="s">
        <v>2903</v>
      </c>
      <c r="C2894">
        <v>0</v>
      </c>
      <c r="D2894">
        <v>0</v>
      </c>
      <c r="H2894">
        <v>2890</v>
      </c>
      <c r="I2894">
        <v>106</v>
      </c>
      <c r="J2894">
        <v>0</v>
      </c>
      <c r="N2894">
        <v>2894</v>
      </c>
      <c r="O2894" t="s">
        <v>2907</v>
      </c>
      <c r="P2894">
        <v>0</v>
      </c>
      <c r="Q2894">
        <v>0</v>
      </c>
      <c r="V2894">
        <v>4</v>
      </c>
      <c r="W2894">
        <v>0</v>
      </c>
      <c r="X2894">
        <f t="shared" si="135"/>
        <v>4</v>
      </c>
      <c r="Y2894">
        <v>0</v>
      </c>
      <c r="AA2894" t="s">
        <v>215</v>
      </c>
      <c r="AB2894">
        <v>6</v>
      </c>
      <c r="AC2894">
        <v>3</v>
      </c>
      <c r="AD2894">
        <f t="shared" si="136"/>
        <v>3</v>
      </c>
      <c r="AE2894">
        <v>0</v>
      </c>
      <c r="AH2894" t="s">
        <v>2150</v>
      </c>
      <c r="AI2894">
        <v>1</v>
      </c>
      <c r="AJ2894">
        <v>0</v>
      </c>
      <c r="AK2894">
        <f t="shared" si="137"/>
        <v>1</v>
      </c>
      <c r="AL2894">
        <v>0</v>
      </c>
      <c r="AO2894" s="2">
        <v>2890</v>
      </c>
      <c r="AP2894" s="2" t="s">
        <v>2903</v>
      </c>
      <c r="AQ2894" s="2">
        <v>0</v>
      </c>
      <c r="AR2894" s="2">
        <v>0</v>
      </c>
      <c r="AS2894" s="2"/>
      <c r="AT2894" s="2">
        <v>106</v>
      </c>
      <c r="AU2894" s="2">
        <v>0</v>
      </c>
      <c r="AV2894" s="2"/>
      <c r="AW2894" s="2">
        <v>0</v>
      </c>
      <c r="AX2894" s="2">
        <v>0</v>
      </c>
      <c r="AY2894" s="2"/>
      <c r="BB2894">
        <v>2890</v>
      </c>
      <c r="BC2894" t="s">
        <v>2903</v>
      </c>
      <c r="BD2894">
        <v>0</v>
      </c>
      <c r="BE2894">
        <v>0</v>
      </c>
      <c r="BJ2894">
        <v>2890</v>
      </c>
      <c r="BK2894" t="s">
        <v>2903</v>
      </c>
      <c r="BL2894">
        <v>41</v>
      </c>
      <c r="BM2894">
        <v>0</v>
      </c>
    </row>
    <row r="2895" spans="1:65">
      <c r="A2895">
        <v>2891</v>
      </c>
      <c r="B2895" t="s">
        <v>2904</v>
      </c>
      <c r="C2895">
        <v>0</v>
      </c>
      <c r="D2895">
        <v>0</v>
      </c>
      <c r="H2895">
        <v>2891</v>
      </c>
      <c r="I2895">
        <v>0</v>
      </c>
      <c r="J2895">
        <v>0</v>
      </c>
      <c r="N2895">
        <v>2895</v>
      </c>
      <c r="O2895" t="s">
        <v>2908</v>
      </c>
      <c r="P2895">
        <v>0</v>
      </c>
      <c r="Q2895">
        <v>0</v>
      </c>
      <c r="V2895">
        <v>4</v>
      </c>
      <c r="W2895">
        <v>0</v>
      </c>
      <c r="X2895">
        <f t="shared" si="135"/>
        <v>4</v>
      </c>
      <c r="Y2895">
        <v>0</v>
      </c>
      <c r="AA2895" t="s">
        <v>266</v>
      </c>
      <c r="AB2895">
        <v>18</v>
      </c>
      <c r="AC2895">
        <v>15</v>
      </c>
      <c r="AD2895">
        <f t="shared" si="136"/>
        <v>3</v>
      </c>
      <c r="AE2895">
        <v>0</v>
      </c>
      <c r="AH2895" t="s">
        <v>2177</v>
      </c>
      <c r="AI2895">
        <v>1</v>
      </c>
      <c r="AJ2895">
        <v>0</v>
      </c>
      <c r="AK2895">
        <f t="shared" si="137"/>
        <v>1</v>
      </c>
      <c r="AL2895">
        <v>0</v>
      </c>
      <c r="AO2895" s="2">
        <v>2891</v>
      </c>
      <c r="AP2895" s="2" t="s">
        <v>2904</v>
      </c>
      <c r="AQ2895" s="2">
        <v>0</v>
      </c>
      <c r="AR2895" s="2">
        <v>0</v>
      </c>
      <c r="AS2895" s="2"/>
      <c r="AT2895" s="2">
        <v>0</v>
      </c>
      <c r="AU2895" s="2">
        <v>0</v>
      </c>
      <c r="AV2895" s="2"/>
      <c r="AW2895" s="2">
        <v>0</v>
      </c>
      <c r="AX2895" s="2">
        <v>0</v>
      </c>
      <c r="AY2895" s="2"/>
      <c r="BB2895">
        <v>2891</v>
      </c>
      <c r="BC2895" t="s">
        <v>2904</v>
      </c>
      <c r="BD2895">
        <v>0</v>
      </c>
      <c r="BE2895">
        <v>0</v>
      </c>
      <c r="BJ2895">
        <v>2891</v>
      </c>
      <c r="BK2895" t="s">
        <v>2904</v>
      </c>
      <c r="BL2895">
        <v>0</v>
      </c>
      <c r="BM2895">
        <v>0</v>
      </c>
    </row>
    <row r="2896" spans="1:65">
      <c r="A2896">
        <v>2892</v>
      </c>
      <c r="B2896" t="s">
        <v>2905</v>
      </c>
      <c r="C2896">
        <v>0</v>
      </c>
      <c r="D2896">
        <v>0</v>
      </c>
      <c r="H2896">
        <v>2892</v>
      </c>
      <c r="I2896">
        <v>0</v>
      </c>
      <c r="J2896">
        <v>0</v>
      </c>
      <c r="N2896">
        <v>2896</v>
      </c>
      <c r="O2896" t="s">
        <v>2909</v>
      </c>
      <c r="P2896">
        <v>0</v>
      </c>
      <c r="Q2896">
        <v>0</v>
      </c>
      <c r="V2896">
        <v>4</v>
      </c>
      <c r="W2896">
        <v>0</v>
      </c>
      <c r="X2896">
        <f t="shared" si="135"/>
        <v>4</v>
      </c>
      <c r="Y2896">
        <v>0</v>
      </c>
      <c r="AA2896" t="s">
        <v>284</v>
      </c>
      <c r="AB2896">
        <v>18</v>
      </c>
      <c r="AC2896">
        <v>15</v>
      </c>
      <c r="AD2896">
        <f t="shared" si="136"/>
        <v>3</v>
      </c>
      <c r="AE2896">
        <v>0</v>
      </c>
      <c r="AH2896" t="s">
        <v>2185</v>
      </c>
      <c r="AI2896">
        <v>1</v>
      </c>
      <c r="AJ2896">
        <v>0</v>
      </c>
      <c r="AK2896">
        <f t="shared" si="137"/>
        <v>1</v>
      </c>
      <c r="AL2896">
        <v>0</v>
      </c>
      <c r="AO2896" s="2">
        <v>2892</v>
      </c>
      <c r="AP2896" s="2" t="s">
        <v>2905</v>
      </c>
      <c r="AQ2896" s="2">
        <v>0</v>
      </c>
      <c r="AR2896" s="2">
        <v>0</v>
      </c>
      <c r="AS2896" s="2"/>
      <c r="AT2896" s="2">
        <v>0</v>
      </c>
      <c r="AU2896" s="2">
        <v>0</v>
      </c>
      <c r="AV2896" s="2"/>
      <c r="AW2896" s="2">
        <v>0</v>
      </c>
      <c r="AX2896" s="2">
        <v>0</v>
      </c>
      <c r="AY2896" s="2"/>
      <c r="BB2896">
        <v>2892</v>
      </c>
      <c r="BC2896" t="s">
        <v>2905</v>
      </c>
      <c r="BD2896">
        <v>0</v>
      </c>
      <c r="BE2896">
        <v>0</v>
      </c>
      <c r="BJ2896">
        <v>2892</v>
      </c>
      <c r="BK2896" t="s">
        <v>2905</v>
      </c>
      <c r="BL2896">
        <v>0</v>
      </c>
      <c r="BM2896">
        <v>0</v>
      </c>
    </row>
    <row r="2897" spans="1:65">
      <c r="A2897">
        <v>2893</v>
      </c>
      <c r="B2897" t="s">
        <v>2906</v>
      </c>
      <c r="C2897">
        <v>0</v>
      </c>
      <c r="D2897">
        <v>0</v>
      </c>
      <c r="H2897">
        <v>2893</v>
      </c>
      <c r="I2897">
        <v>0</v>
      </c>
      <c r="J2897">
        <v>0</v>
      </c>
      <c r="N2897">
        <v>2897</v>
      </c>
      <c r="O2897" t="s">
        <v>2910</v>
      </c>
      <c r="P2897">
        <v>0</v>
      </c>
      <c r="Q2897">
        <v>0</v>
      </c>
      <c r="V2897">
        <v>4</v>
      </c>
      <c r="W2897">
        <v>0</v>
      </c>
      <c r="X2897">
        <f t="shared" si="135"/>
        <v>4</v>
      </c>
      <c r="Y2897">
        <v>0</v>
      </c>
      <c r="AA2897" t="s">
        <v>318</v>
      </c>
      <c r="AB2897">
        <v>5</v>
      </c>
      <c r="AC2897">
        <v>2</v>
      </c>
      <c r="AD2897">
        <f t="shared" si="136"/>
        <v>3</v>
      </c>
      <c r="AE2897">
        <v>0</v>
      </c>
      <c r="AH2897" t="s">
        <v>2199</v>
      </c>
      <c r="AI2897">
        <v>12</v>
      </c>
      <c r="AJ2897">
        <v>11</v>
      </c>
      <c r="AK2897">
        <f t="shared" si="137"/>
        <v>1</v>
      </c>
      <c r="AL2897">
        <v>0</v>
      </c>
      <c r="AO2897" s="2">
        <v>2893</v>
      </c>
      <c r="AP2897" s="2" t="s">
        <v>2906</v>
      </c>
      <c r="AQ2897" s="2">
        <v>0</v>
      </c>
      <c r="AR2897" s="2">
        <v>0</v>
      </c>
      <c r="AS2897" s="2"/>
      <c r="AT2897" s="2">
        <v>0</v>
      </c>
      <c r="AU2897" s="2">
        <v>0</v>
      </c>
      <c r="AV2897" s="2"/>
      <c r="AW2897" s="2">
        <v>0</v>
      </c>
      <c r="AX2897" s="2">
        <v>0</v>
      </c>
      <c r="AY2897" s="2"/>
      <c r="BB2897">
        <v>2893</v>
      </c>
      <c r="BC2897" t="s">
        <v>2906</v>
      </c>
      <c r="BD2897">
        <v>0</v>
      </c>
      <c r="BE2897">
        <v>0</v>
      </c>
      <c r="BJ2897">
        <v>2893</v>
      </c>
      <c r="BK2897" t="s">
        <v>2906</v>
      </c>
      <c r="BL2897">
        <v>0</v>
      </c>
      <c r="BM2897">
        <v>0</v>
      </c>
    </row>
    <row r="2898" spans="1:65">
      <c r="A2898">
        <v>2894</v>
      </c>
      <c r="B2898" t="s">
        <v>2907</v>
      </c>
      <c r="C2898">
        <v>0</v>
      </c>
      <c r="D2898">
        <v>0</v>
      </c>
      <c r="H2898">
        <v>2894</v>
      </c>
      <c r="I2898">
        <v>0</v>
      </c>
      <c r="J2898">
        <v>0</v>
      </c>
      <c r="N2898">
        <v>2898</v>
      </c>
      <c r="O2898" t="s">
        <v>2911</v>
      </c>
      <c r="P2898">
        <v>0</v>
      </c>
      <c r="Q2898">
        <v>0</v>
      </c>
      <c r="V2898">
        <v>4</v>
      </c>
      <c r="W2898">
        <v>0</v>
      </c>
      <c r="X2898">
        <f t="shared" si="135"/>
        <v>4</v>
      </c>
      <c r="Y2898">
        <v>0</v>
      </c>
      <c r="AA2898" t="s">
        <v>336</v>
      </c>
      <c r="AB2898">
        <v>5</v>
      </c>
      <c r="AC2898">
        <v>2</v>
      </c>
      <c r="AD2898">
        <f t="shared" si="136"/>
        <v>3</v>
      </c>
      <c r="AE2898">
        <v>0</v>
      </c>
      <c r="AH2898" t="s">
        <v>2239</v>
      </c>
      <c r="AI2898">
        <v>12</v>
      </c>
      <c r="AJ2898">
        <v>11</v>
      </c>
      <c r="AK2898">
        <f t="shared" si="137"/>
        <v>1</v>
      </c>
      <c r="AL2898">
        <v>0</v>
      </c>
      <c r="AO2898" s="2">
        <v>2894</v>
      </c>
      <c r="AP2898" s="2" t="s">
        <v>2907</v>
      </c>
      <c r="AQ2898" s="2">
        <v>0</v>
      </c>
      <c r="AR2898" s="2">
        <v>0</v>
      </c>
      <c r="AS2898" s="2"/>
      <c r="AT2898" s="2">
        <v>0</v>
      </c>
      <c r="AU2898" s="2">
        <v>0</v>
      </c>
      <c r="AV2898" s="2"/>
      <c r="AW2898" s="2">
        <v>0</v>
      </c>
      <c r="AX2898" s="2">
        <v>0</v>
      </c>
      <c r="AY2898" s="2"/>
      <c r="BB2898">
        <v>2894</v>
      </c>
      <c r="BC2898" t="s">
        <v>2907</v>
      </c>
      <c r="BD2898">
        <v>0</v>
      </c>
      <c r="BE2898">
        <v>0</v>
      </c>
      <c r="BJ2898">
        <v>2894</v>
      </c>
      <c r="BK2898" t="s">
        <v>2907</v>
      </c>
      <c r="BL2898">
        <v>0</v>
      </c>
      <c r="BM2898">
        <v>0</v>
      </c>
    </row>
    <row r="2899" spans="1:65">
      <c r="A2899">
        <v>2895</v>
      </c>
      <c r="B2899" t="s">
        <v>2908</v>
      </c>
      <c r="C2899">
        <v>0</v>
      </c>
      <c r="D2899">
        <v>0</v>
      </c>
      <c r="H2899">
        <v>2895</v>
      </c>
      <c r="I2899">
        <v>0</v>
      </c>
      <c r="J2899">
        <v>0</v>
      </c>
      <c r="N2899">
        <v>2899</v>
      </c>
      <c r="O2899" t="s">
        <v>2912</v>
      </c>
      <c r="P2899">
        <v>0</v>
      </c>
      <c r="Q2899">
        <v>0</v>
      </c>
      <c r="V2899">
        <v>4</v>
      </c>
      <c r="W2899">
        <v>0</v>
      </c>
      <c r="X2899">
        <f t="shared" si="135"/>
        <v>4</v>
      </c>
      <c r="Y2899">
        <v>0</v>
      </c>
      <c r="AA2899" t="s">
        <v>388</v>
      </c>
      <c r="AB2899">
        <v>3</v>
      </c>
      <c r="AC2899">
        <v>0</v>
      </c>
      <c r="AD2899">
        <f t="shared" si="136"/>
        <v>3</v>
      </c>
      <c r="AE2899">
        <v>0</v>
      </c>
      <c r="AH2899" t="s">
        <v>2257</v>
      </c>
      <c r="AI2899">
        <v>1</v>
      </c>
      <c r="AJ2899">
        <v>0</v>
      </c>
      <c r="AK2899">
        <f t="shared" si="137"/>
        <v>1</v>
      </c>
      <c r="AL2899">
        <v>0</v>
      </c>
      <c r="AO2899" s="2">
        <v>2895</v>
      </c>
      <c r="AP2899" s="2" t="s">
        <v>2908</v>
      </c>
      <c r="AQ2899" s="2">
        <v>0</v>
      </c>
      <c r="AR2899" s="2">
        <v>0</v>
      </c>
      <c r="AS2899" s="2"/>
      <c r="AT2899" s="2">
        <v>0</v>
      </c>
      <c r="AU2899" s="2">
        <v>0</v>
      </c>
      <c r="AV2899" s="2"/>
      <c r="AW2899" s="2">
        <v>0</v>
      </c>
      <c r="AX2899" s="2">
        <v>0</v>
      </c>
      <c r="AY2899" s="2"/>
      <c r="BB2899">
        <v>2895</v>
      </c>
      <c r="BC2899" t="s">
        <v>2908</v>
      </c>
      <c r="BD2899">
        <v>0</v>
      </c>
      <c r="BE2899">
        <v>0</v>
      </c>
      <c r="BJ2899">
        <v>2895</v>
      </c>
      <c r="BK2899" t="s">
        <v>2908</v>
      </c>
      <c r="BL2899">
        <v>0</v>
      </c>
      <c r="BM2899">
        <v>0</v>
      </c>
    </row>
    <row r="2900" spans="1:65">
      <c r="A2900">
        <v>2896</v>
      </c>
      <c r="B2900" t="s">
        <v>2909</v>
      </c>
      <c r="C2900">
        <v>177</v>
      </c>
      <c r="D2900">
        <v>0</v>
      </c>
      <c r="H2900">
        <v>2896</v>
      </c>
      <c r="I2900">
        <v>7</v>
      </c>
      <c r="J2900">
        <v>0</v>
      </c>
      <c r="N2900">
        <v>2900</v>
      </c>
      <c r="O2900" t="s">
        <v>2913</v>
      </c>
      <c r="P2900">
        <v>0</v>
      </c>
      <c r="Q2900">
        <v>0</v>
      </c>
      <c r="V2900">
        <v>7</v>
      </c>
      <c r="W2900">
        <v>3</v>
      </c>
      <c r="X2900">
        <f t="shared" si="135"/>
        <v>4</v>
      </c>
      <c r="Y2900">
        <v>0</v>
      </c>
      <c r="AA2900" t="s">
        <v>575</v>
      </c>
      <c r="AB2900">
        <v>3</v>
      </c>
      <c r="AC2900">
        <v>0</v>
      </c>
      <c r="AD2900">
        <f t="shared" si="136"/>
        <v>3</v>
      </c>
      <c r="AE2900">
        <v>0</v>
      </c>
      <c r="AH2900" t="s">
        <v>2281</v>
      </c>
      <c r="AI2900">
        <v>1</v>
      </c>
      <c r="AJ2900">
        <v>0</v>
      </c>
      <c r="AK2900">
        <f t="shared" si="137"/>
        <v>1</v>
      </c>
      <c r="AL2900">
        <v>0</v>
      </c>
      <c r="AO2900" s="2">
        <v>2896</v>
      </c>
      <c r="AP2900" s="2" t="s">
        <v>2909</v>
      </c>
      <c r="AQ2900" s="2">
        <v>177</v>
      </c>
      <c r="AR2900" s="2">
        <v>0</v>
      </c>
      <c r="AS2900" s="2"/>
      <c r="AT2900" s="2">
        <v>7</v>
      </c>
      <c r="AU2900" s="2">
        <v>0</v>
      </c>
      <c r="AV2900" s="2"/>
      <c r="AW2900" s="2">
        <v>0</v>
      </c>
      <c r="AX2900" s="2">
        <v>0</v>
      </c>
      <c r="AY2900" s="2"/>
      <c r="BB2900">
        <v>2896</v>
      </c>
      <c r="BC2900" t="s">
        <v>2909</v>
      </c>
      <c r="BD2900">
        <v>2</v>
      </c>
      <c r="BE2900">
        <v>2</v>
      </c>
      <c r="BJ2900">
        <v>2896</v>
      </c>
      <c r="BK2900" t="s">
        <v>2909</v>
      </c>
      <c r="BL2900">
        <v>6</v>
      </c>
      <c r="BM2900">
        <v>0</v>
      </c>
    </row>
    <row r="2901" spans="1:65">
      <c r="A2901">
        <v>2897</v>
      </c>
      <c r="B2901" t="s">
        <v>2910</v>
      </c>
      <c r="C2901">
        <v>0</v>
      </c>
      <c r="D2901">
        <v>0</v>
      </c>
      <c r="H2901">
        <v>2897</v>
      </c>
      <c r="I2901">
        <v>0</v>
      </c>
      <c r="J2901">
        <v>0</v>
      </c>
      <c r="N2901">
        <v>2901</v>
      </c>
      <c r="O2901" t="s">
        <v>2914</v>
      </c>
      <c r="P2901">
        <v>5</v>
      </c>
      <c r="Q2901">
        <v>0</v>
      </c>
      <c r="V2901">
        <v>12</v>
      </c>
      <c r="W2901">
        <v>8</v>
      </c>
      <c r="X2901">
        <f t="shared" si="135"/>
        <v>4</v>
      </c>
      <c r="Y2901">
        <v>0</v>
      </c>
      <c r="AA2901" t="s">
        <v>801</v>
      </c>
      <c r="AB2901">
        <v>3</v>
      </c>
      <c r="AC2901">
        <v>0</v>
      </c>
      <c r="AD2901">
        <f t="shared" si="136"/>
        <v>3</v>
      </c>
      <c r="AE2901">
        <v>0</v>
      </c>
      <c r="AH2901" t="s">
        <v>2298</v>
      </c>
      <c r="AI2901">
        <v>1</v>
      </c>
      <c r="AJ2901">
        <v>0</v>
      </c>
      <c r="AK2901">
        <f t="shared" si="137"/>
        <v>1</v>
      </c>
      <c r="AL2901">
        <v>0</v>
      </c>
      <c r="AO2901" s="2">
        <v>2897</v>
      </c>
      <c r="AP2901" s="2" t="s">
        <v>2910</v>
      </c>
      <c r="AQ2901" s="2">
        <v>0</v>
      </c>
      <c r="AR2901" s="2">
        <v>0</v>
      </c>
      <c r="AS2901" s="2"/>
      <c r="AT2901" s="2">
        <v>0</v>
      </c>
      <c r="AU2901" s="2">
        <v>0</v>
      </c>
      <c r="AV2901" s="2"/>
      <c r="AW2901" s="2">
        <v>0</v>
      </c>
      <c r="AX2901" s="2">
        <v>0</v>
      </c>
      <c r="AY2901" s="2"/>
      <c r="BB2901">
        <v>2897</v>
      </c>
      <c r="BC2901" t="s">
        <v>2910</v>
      </c>
      <c r="BD2901">
        <v>0</v>
      </c>
      <c r="BE2901">
        <v>0</v>
      </c>
      <c r="BJ2901">
        <v>2897</v>
      </c>
      <c r="BK2901" t="s">
        <v>2910</v>
      </c>
      <c r="BL2901">
        <v>0</v>
      </c>
      <c r="BM2901">
        <v>0</v>
      </c>
    </row>
    <row r="2902" spans="1:65">
      <c r="A2902">
        <v>2898</v>
      </c>
      <c r="B2902" t="s">
        <v>2911</v>
      </c>
      <c r="C2902">
        <v>1</v>
      </c>
      <c r="D2902">
        <v>1</v>
      </c>
      <c r="H2902">
        <v>2898</v>
      </c>
      <c r="I2902">
        <v>0</v>
      </c>
      <c r="J2902">
        <v>0</v>
      </c>
      <c r="N2902">
        <v>2902</v>
      </c>
      <c r="O2902" t="s">
        <v>2915</v>
      </c>
      <c r="P2902">
        <v>0</v>
      </c>
      <c r="Q2902">
        <v>0</v>
      </c>
      <c r="V2902">
        <v>4</v>
      </c>
      <c r="W2902">
        <v>0</v>
      </c>
      <c r="X2902">
        <f t="shared" si="135"/>
        <v>4</v>
      </c>
      <c r="Y2902">
        <v>0</v>
      </c>
      <c r="AA2902" t="s">
        <v>810</v>
      </c>
      <c r="AB2902">
        <v>18</v>
      </c>
      <c r="AC2902">
        <v>15</v>
      </c>
      <c r="AD2902">
        <f t="shared" si="136"/>
        <v>3</v>
      </c>
      <c r="AE2902">
        <v>0</v>
      </c>
      <c r="AH2902" t="s">
        <v>2300</v>
      </c>
      <c r="AI2902">
        <v>1</v>
      </c>
      <c r="AJ2902">
        <v>0</v>
      </c>
      <c r="AK2902">
        <f t="shared" si="137"/>
        <v>1</v>
      </c>
      <c r="AL2902">
        <v>0</v>
      </c>
      <c r="AO2902" s="2">
        <v>2898</v>
      </c>
      <c r="AP2902" s="2" t="s">
        <v>2911</v>
      </c>
      <c r="AQ2902" s="2">
        <v>1</v>
      </c>
      <c r="AR2902" s="2">
        <v>1</v>
      </c>
      <c r="AS2902" s="2"/>
      <c r="AT2902" s="2">
        <v>0</v>
      </c>
      <c r="AU2902" s="2">
        <v>0</v>
      </c>
      <c r="AV2902" s="2"/>
      <c r="AW2902" s="2">
        <v>0</v>
      </c>
      <c r="AX2902" s="2">
        <v>0</v>
      </c>
      <c r="AY2902" s="2"/>
      <c r="BB2902">
        <v>2898</v>
      </c>
      <c r="BC2902" t="s">
        <v>2911</v>
      </c>
      <c r="BD2902">
        <v>0</v>
      </c>
      <c r="BE2902">
        <v>0</v>
      </c>
      <c r="BJ2902">
        <v>2898</v>
      </c>
      <c r="BK2902" t="s">
        <v>2911</v>
      </c>
      <c r="BL2902">
        <v>0</v>
      </c>
      <c r="BM2902">
        <v>0</v>
      </c>
    </row>
    <row r="2903" spans="1:65">
      <c r="A2903">
        <v>2899</v>
      </c>
      <c r="B2903" t="s">
        <v>2912</v>
      </c>
      <c r="C2903">
        <v>0</v>
      </c>
      <c r="D2903">
        <v>0</v>
      </c>
      <c r="H2903">
        <v>2899</v>
      </c>
      <c r="I2903">
        <v>0</v>
      </c>
      <c r="J2903">
        <v>0</v>
      </c>
      <c r="N2903">
        <v>2903</v>
      </c>
      <c r="O2903" t="s">
        <v>2916</v>
      </c>
      <c r="P2903">
        <v>0</v>
      </c>
      <c r="Q2903">
        <v>0</v>
      </c>
      <c r="V2903">
        <v>25</v>
      </c>
      <c r="W2903">
        <v>21</v>
      </c>
      <c r="X2903">
        <f t="shared" si="135"/>
        <v>4</v>
      </c>
      <c r="Y2903">
        <v>0</v>
      </c>
      <c r="AA2903" t="s">
        <v>1010</v>
      </c>
      <c r="AB2903">
        <v>3</v>
      </c>
      <c r="AC2903">
        <v>0</v>
      </c>
      <c r="AD2903">
        <f t="shared" si="136"/>
        <v>3</v>
      </c>
      <c r="AE2903">
        <v>0</v>
      </c>
      <c r="AH2903" t="s">
        <v>2349</v>
      </c>
      <c r="AI2903">
        <v>1</v>
      </c>
      <c r="AJ2903">
        <v>0</v>
      </c>
      <c r="AK2903">
        <f t="shared" si="137"/>
        <v>1</v>
      </c>
      <c r="AL2903">
        <v>0</v>
      </c>
      <c r="AO2903" s="2">
        <v>2899</v>
      </c>
      <c r="AP2903" s="2" t="s">
        <v>2912</v>
      </c>
      <c r="AQ2903" s="2">
        <v>0</v>
      </c>
      <c r="AR2903" s="2">
        <v>0</v>
      </c>
      <c r="AS2903" s="2"/>
      <c r="AT2903" s="2">
        <v>0</v>
      </c>
      <c r="AU2903" s="2">
        <v>0</v>
      </c>
      <c r="AV2903" s="2"/>
      <c r="AW2903" s="2">
        <v>0</v>
      </c>
      <c r="AX2903" s="2">
        <v>0</v>
      </c>
      <c r="AY2903" s="2"/>
      <c r="BB2903">
        <v>2899</v>
      </c>
      <c r="BC2903" t="s">
        <v>2912</v>
      </c>
      <c r="BD2903">
        <v>0</v>
      </c>
      <c r="BE2903">
        <v>0</v>
      </c>
      <c r="BJ2903">
        <v>2899</v>
      </c>
      <c r="BK2903" t="s">
        <v>2912</v>
      </c>
      <c r="BL2903">
        <v>1</v>
      </c>
      <c r="BM2903">
        <v>0</v>
      </c>
    </row>
    <row r="2904" spans="1:65">
      <c r="A2904">
        <v>2900</v>
      </c>
      <c r="B2904" t="s">
        <v>2913</v>
      </c>
      <c r="C2904">
        <v>0</v>
      </c>
      <c r="D2904">
        <v>0</v>
      </c>
      <c r="H2904">
        <v>2900</v>
      </c>
      <c r="I2904">
        <v>0</v>
      </c>
      <c r="J2904">
        <v>0</v>
      </c>
      <c r="N2904">
        <v>2904</v>
      </c>
      <c r="O2904" t="s">
        <v>2917</v>
      </c>
      <c r="P2904">
        <v>0</v>
      </c>
      <c r="Q2904">
        <v>0</v>
      </c>
      <c r="V2904">
        <v>4</v>
      </c>
      <c r="W2904">
        <v>0</v>
      </c>
      <c r="X2904">
        <f t="shared" si="135"/>
        <v>4</v>
      </c>
      <c r="Y2904">
        <v>0</v>
      </c>
      <c r="AA2904" t="s">
        <v>1043</v>
      </c>
      <c r="AB2904">
        <v>3</v>
      </c>
      <c r="AC2904">
        <v>0</v>
      </c>
      <c r="AD2904">
        <f t="shared" si="136"/>
        <v>3</v>
      </c>
      <c r="AE2904">
        <v>0</v>
      </c>
      <c r="AH2904" t="s">
        <v>2354</v>
      </c>
      <c r="AI2904">
        <v>1</v>
      </c>
      <c r="AJ2904">
        <v>0</v>
      </c>
      <c r="AK2904">
        <f t="shared" si="137"/>
        <v>1</v>
      </c>
      <c r="AL2904">
        <v>0</v>
      </c>
      <c r="AO2904" s="2">
        <v>2900</v>
      </c>
      <c r="AP2904" s="2" t="s">
        <v>2913</v>
      </c>
      <c r="AQ2904" s="2">
        <v>0</v>
      </c>
      <c r="AR2904" s="2">
        <v>0</v>
      </c>
      <c r="AS2904" s="2"/>
      <c r="AT2904" s="2">
        <v>0</v>
      </c>
      <c r="AU2904" s="2">
        <v>0</v>
      </c>
      <c r="AV2904" s="2"/>
      <c r="AW2904" s="2">
        <v>0</v>
      </c>
      <c r="AX2904" s="2">
        <v>0</v>
      </c>
      <c r="AY2904" s="2"/>
      <c r="BB2904">
        <v>2900</v>
      </c>
      <c r="BC2904" t="s">
        <v>2913</v>
      </c>
      <c r="BD2904">
        <v>0</v>
      </c>
      <c r="BE2904">
        <v>0</v>
      </c>
      <c r="BJ2904">
        <v>2900</v>
      </c>
      <c r="BK2904" t="s">
        <v>2913</v>
      </c>
      <c r="BL2904">
        <v>0</v>
      </c>
      <c r="BM2904">
        <v>0</v>
      </c>
    </row>
    <row r="2905" spans="1:65">
      <c r="A2905">
        <v>2901</v>
      </c>
      <c r="B2905" t="s">
        <v>2914</v>
      </c>
      <c r="C2905">
        <v>0</v>
      </c>
      <c r="D2905">
        <v>0</v>
      </c>
      <c r="H2905">
        <v>2901</v>
      </c>
      <c r="I2905">
        <v>0</v>
      </c>
      <c r="J2905">
        <v>0</v>
      </c>
      <c r="N2905">
        <v>2905</v>
      </c>
      <c r="O2905" t="s">
        <v>2918</v>
      </c>
      <c r="P2905">
        <v>2</v>
      </c>
      <c r="Q2905">
        <v>0</v>
      </c>
      <c r="V2905">
        <v>6</v>
      </c>
      <c r="W2905">
        <v>2</v>
      </c>
      <c r="X2905">
        <f t="shared" si="135"/>
        <v>4</v>
      </c>
      <c r="Y2905">
        <v>0</v>
      </c>
      <c r="AA2905" t="s">
        <v>1096</v>
      </c>
      <c r="AB2905">
        <v>5</v>
      </c>
      <c r="AC2905">
        <v>2</v>
      </c>
      <c r="AD2905">
        <f t="shared" si="136"/>
        <v>3</v>
      </c>
      <c r="AE2905">
        <v>0</v>
      </c>
      <c r="AH2905" t="s">
        <v>2356</v>
      </c>
      <c r="AI2905">
        <v>1</v>
      </c>
      <c r="AJ2905">
        <v>0</v>
      </c>
      <c r="AK2905">
        <f t="shared" si="137"/>
        <v>1</v>
      </c>
      <c r="AL2905">
        <v>0</v>
      </c>
      <c r="AO2905" s="2">
        <v>2901</v>
      </c>
      <c r="AP2905" s="2" t="s">
        <v>2914</v>
      </c>
      <c r="AQ2905" s="2">
        <v>0</v>
      </c>
      <c r="AR2905" s="2">
        <v>0</v>
      </c>
      <c r="AS2905" s="2"/>
      <c r="AT2905" s="2">
        <v>0</v>
      </c>
      <c r="AU2905" s="2">
        <v>0</v>
      </c>
      <c r="AV2905" s="2"/>
      <c r="AW2905" s="2">
        <v>5</v>
      </c>
      <c r="AX2905" s="2">
        <v>0</v>
      </c>
      <c r="AY2905" s="2"/>
      <c r="BB2905">
        <v>2901</v>
      </c>
      <c r="BC2905" t="s">
        <v>2914</v>
      </c>
      <c r="BD2905">
        <v>5</v>
      </c>
      <c r="BE2905">
        <v>0</v>
      </c>
      <c r="BJ2905">
        <v>2901</v>
      </c>
      <c r="BK2905" t="s">
        <v>2914</v>
      </c>
      <c r="BL2905">
        <v>0</v>
      </c>
      <c r="BM2905">
        <v>0</v>
      </c>
    </row>
    <row r="2906" spans="1:65">
      <c r="A2906">
        <v>2902</v>
      </c>
      <c r="B2906" t="s">
        <v>2915</v>
      </c>
      <c r="C2906">
        <v>0</v>
      </c>
      <c r="D2906">
        <v>0</v>
      </c>
      <c r="H2906">
        <v>2902</v>
      </c>
      <c r="I2906">
        <v>0</v>
      </c>
      <c r="J2906">
        <v>0</v>
      </c>
      <c r="N2906">
        <v>2906</v>
      </c>
      <c r="O2906" t="s">
        <v>2919</v>
      </c>
      <c r="P2906">
        <v>0</v>
      </c>
      <c r="Q2906">
        <v>0</v>
      </c>
      <c r="V2906">
        <v>6</v>
      </c>
      <c r="W2906">
        <v>2</v>
      </c>
      <c r="X2906">
        <f t="shared" si="135"/>
        <v>4</v>
      </c>
      <c r="Y2906">
        <v>0</v>
      </c>
      <c r="AA2906" t="s">
        <v>1192</v>
      </c>
      <c r="AB2906">
        <v>3</v>
      </c>
      <c r="AC2906">
        <v>0</v>
      </c>
      <c r="AD2906">
        <f t="shared" si="136"/>
        <v>3</v>
      </c>
      <c r="AE2906">
        <v>0</v>
      </c>
      <c r="AH2906" t="s">
        <v>2412</v>
      </c>
      <c r="AI2906">
        <v>1</v>
      </c>
      <c r="AJ2906">
        <v>0</v>
      </c>
      <c r="AK2906">
        <f t="shared" si="137"/>
        <v>1</v>
      </c>
      <c r="AL2906">
        <v>0</v>
      </c>
      <c r="AO2906" s="2">
        <v>2902</v>
      </c>
      <c r="AP2906" s="2" t="s">
        <v>2915</v>
      </c>
      <c r="AQ2906" s="2">
        <v>0</v>
      </c>
      <c r="AR2906" s="2">
        <v>0</v>
      </c>
      <c r="AS2906" s="2"/>
      <c r="AT2906" s="2">
        <v>0</v>
      </c>
      <c r="AU2906" s="2">
        <v>0</v>
      </c>
      <c r="AV2906" s="2"/>
      <c r="AW2906" s="2">
        <v>0</v>
      </c>
      <c r="AX2906" s="2">
        <v>0</v>
      </c>
      <c r="AY2906" s="2"/>
      <c r="BB2906">
        <v>2902</v>
      </c>
      <c r="BC2906" t="s">
        <v>2915</v>
      </c>
      <c r="BD2906">
        <v>0</v>
      </c>
      <c r="BE2906">
        <v>0</v>
      </c>
      <c r="BJ2906">
        <v>2902</v>
      </c>
      <c r="BK2906" t="s">
        <v>2915</v>
      </c>
      <c r="BL2906">
        <v>0</v>
      </c>
      <c r="BM2906">
        <v>0</v>
      </c>
    </row>
    <row r="2907" spans="1:65">
      <c r="A2907">
        <v>2903</v>
      </c>
      <c r="B2907" t="s">
        <v>2916</v>
      </c>
      <c r="C2907">
        <v>0</v>
      </c>
      <c r="D2907">
        <v>0</v>
      </c>
      <c r="H2907">
        <v>2903</v>
      </c>
      <c r="I2907">
        <v>0</v>
      </c>
      <c r="J2907">
        <v>0</v>
      </c>
      <c r="N2907">
        <v>2907</v>
      </c>
      <c r="O2907" t="s">
        <v>2920</v>
      </c>
      <c r="P2907">
        <v>0</v>
      </c>
      <c r="Q2907">
        <v>0</v>
      </c>
      <c r="V2907">
        <v>4</v>
      </c>
      <c r="W2907">
        <v>0</v>
      </c>
      <c r="X2907">
        <f t="shared" si="135"/>
        <v>4</v>
      </c>
      <c r="Y2907">
        <v>0</v>
      </c>
      <c r="AA2907" t="s">
        <v>1224</v>
      </c>
      <c r="AB2907">
        <v>3</v>
      </c>
      <c r="AC2907">
        <v>0</v>
      </c>
      <c r="AD2907">
        <f t="shared" si="136"/>
        <v>3</v>
      </c>
      <c r="AE2907">
        <v>0</v>
      </c>
      <c r="AH2907" t="s">
        <v>2424</v>
      </c>
      <c r="AI2907">
        <v>1</v>
      </c>
      <c r="AJ2907">
        <v>0</v>
      </c>
      <c r="AK2907">
        <f t="shared" si="137"/>
        <v>1</v>
      </c>
      <c r="AL2907">
        <v>0</v>
      </c>
      <c r="AO2907" s="2">
        <v>2903</v>
      </c>
      <c r="AP2907" s="2" t="s">
        <v>2916</v>
      </c>
      <c r="AQ2907" s="2">
        <v>0</v>
      </c>
      <c r="AR2907" s="2">
        <v>0</v>
      </c>
      <c r="AS2907" s="2"/>
      <c r="AT2907" s="2">
        <v>0</v>
      </c>
      <c r="AU2907" s="2">
        <v>0</v>
      </c>
      <c r="AV2907" s="2"/>
      <c r="AW2907" s="2">
        <v>0</v>
      </c>
      <c r="AX2907" s="2">
        <v>0</v>
      </c>
      <c r="AY2907" s="2"/>
      <c r="BB2907">
        <v>2903</v>
      </c>
      <c r="BC2907" t="s">
        <v>2916</v>
      </c>
      <c r="BD2907">
        <v>0</v>
      </c>
      <c r="BE2907">
        <v>0</v>
      </c>
      <c r="BJ2907">
        <v>2903</v>
      </c>
      <c r="BK2907" t="s">
        <v>2916</v>
      </c>
      <c r="BL2907">
        <v>0</v>
      </c>
      <c r="BM2907">
        <v>0</v>
      </c>
    </row>
    <row r="2908" spans="1:65">
      <c r="A2908">
        <v>2904</v>
      </c>
      <c r="B2908" t="s">
        <v>2917</v>
      </c>
      <c r="C2908">
        <v>0</v>
      </c>
      <c r="D2908">
        <v>0</v>
      </c>
      <c r="H2908">
        <v>2904</v>
      </c>
      <c r="I2908">
        <v>0</v>
      </c>
      <c r="J2908">
        <v>0</v>
      </c>
      <c r="N2908">
        <v>2908</v>
      </c>
      <c r="O2908" t="s">
        <v>2921</v>
      </c>
      <c r="P2908">
        <v>0</v>
      </c>
      <c r="Q2908">
        <v>0</v>
      </c>
      <c r="V2908">
        <v>4</v>
      </c>
      <c r="W2908">
        <v>0</v>
      </c>
      <c r="X2908">
        <f t="shared" si="135"/>
        <v>4</v>
      </c>
      <c r="Y2908">
        <v>0</v>
      </c>
      <c r="AA2908" t="s">
        <v>1553</v>
      </c>
      <c r="AB2908">
        <v>3</v>
      </c>
      <c r="AC2908">
        <v>0</v>
      </c>
      <c r="AD2908">
        <f t="shared" si="136"/>
        <v>3</v>
      </c>
      <c r="AE2908">
        <v>0</v>
      </c>
      <c r="AH2908" t="s">
        <v>2447</v>
      </c>
      <c r="AI2908">
        <v>1</v>
      </c>
      <c r="AJ2908">
        <v>0</v>
      </c>
      <c r="AK2908">
        <f t="shared" si="137"/>
        <v>1</v>
      </c>
      <c r="AL2908">
        <v>0</v>
      </c>
      <c r="AO2908" s="2">
        <v>2904</v>
      </c>
      <c r="AP2908" s="2" t="s">
        <v>2917</v>
      </c>
      <c r="AQ2908" s="2">
        <v>0</v>
      </c>
      <c r="AR2908" s="2">
        <v>0</v>
      </c>
      <c r="AS2908" s="2"/>
      <c r="AT2908" s="2">
        <v>0</v>
      </c>
      <c r="AU2908" s="2">
        <v>0</v>
      </c>
      <c r="AV2908" s="2"/>
      <c r="AW2908" s="2">
        <v>0</v>
      </c>
      <c r="AX2908" s="2">
        <v>0</v>
      </c>
      <c r="AY2908" s="2"/>
      <c r="BB2908">
        <v>2904</v>
      </c>
      <c r="BC2908" t="s">
        <v>2917</v>
      </c>
      <c r="BD2908">
        <v>0</v>
      </c>
      <c r="BE2908">
        <v>0</v>
      </c>
      <c r="BJ2908">
        <v>2904</v>
      </c>
      <c r="BK2908" t="s">
        <v>2917</v>
      </c>
      <c r="BL2908">
        <v>0</v>
      </c>
      <c r="BM2908">
        <v>0</v>
      </c>
    </row>
    <row r="2909" spans="1:65">
      <c r="A2909">
        <v>2905</v>
      </c>
      <c r="B2909" t="s">
        <v>2918</v>
      </c>
      <c r="C2909">
        <v>0</v>
      </c>
      <c r="D2909">
        <v>0</v>
      </c>
      <c r="H2909">
        <v>2905</v>
      </c>
      <c r="I2909">
        <v>0</v>
      </c>
      <c r="J2909">
        <v>0</v>
      </c>
      <c r="N2909">
        <v>2909</v>
      </c>
      <c r="O2909" t="s">
        <v>2922</v>
      </c>
      <c r="P2909">
        <v>0</v>
      </c>
      <c r="Q2909">
        <v>0</v>
      </c>
      <c r="V2909">
        <v>7</v>
      </c>
      <c r="W2909">
        <v>3</v>
      </c>
      <c r="X2909">
        <f t="shared" si="135"/>
        <v>4</v>
      </c>
      <c r="Y2909">
        <v>0</v>
      </c>
      <c r="AA2909" t="s">
        <v>1652</v>
      </c>
      <c r="AB2909">
        <v>3</v>
      </c>
      <c r="AC2909">
        <v>0</v>
      </c>
      <c r="AD2909">
        <f t="shared" si="136"/>
        <v>3</v>
      </c>
      <c r="AE2909">
        <v>0</v>
      </c>
      <c r="AH2909" t="s">
        <v>2451</v>
      </c>
      <c r="AI2909">
        <v>1</v>
      </c>
      <c r="AJ2909">
        <v>0</v>
      </c>
      <c r="AK2909">
        <f t="shared" si="137"/>
        <v>1</v>
      </c>
      <c r="AL2909">
        <v>0</v>
      </c>
      <c r="AO2909" s="2">
        <v>2905</v>
      </c>
      <c r="AP2909" s="2" t="s">
        <v>2918</v>
      </c>
      <c r="AQ2909" s="2">
        <v>0</v>
      </c>
      <c r="AR2909" s="2">
        <v>0</v>
      </c>
      <c r="AS2909" s="2"/>
      <c r="AT2909" s="2">
        <v>0</v>
      </c>
      <c r="AU2909" s="2">
        <v>0</v>
      </c>
      <c r="AV2909" s="2"/>
      <c r="AW2909" s="2">
        <v>2</v>
      </c>
      <c r="AX2909" s="2">
        <v>0</v>
      </c>
      <c r="AY2909" s="2"/>
      <c r="BB2909">
        <v>2905</v>
      </c>
      <c r="BC2909" t="s">
        <v>2918</v>
      </c>
      <c r="BD2909">
        <v>1</v>
      </c>
      <c r="BE2909">
        <v>0</v>
      </c>
      <c r="BJ2909">
        <v>2905</v>
      </c>
      <c r="BK2909" t="s">
        <v>2918</v>
      </c>
      <c r="BL2909">
        <v>0</v>
      </c>
      <c r="BM2909">
        <v>0</v>
      </c>
    </row>
    <row r="2910" spans="1:65">
      <c r="A2910">
        <v>2906</v>
      </c>
      <c r="B2910" t="s">
        <v>2919</v>
      </c>
      <c r="C2910">
        <v>1</v>
      </c>
      <c r="D2910">
        <v>0</v>
      </c>
      <c r="H2910">
        <v>2906</v>
      </c>
      <c r="I2910">
        <v>1</v>
      </c>
      <c r="J2910">
        <v>0</v>
      </c>
      <c r="N2910">
        <v>2910</v>
      </c>
      <c r="O2910" t="s">
        <v>2923</v>
      </c>
      <c r="P2910">
        <v>0</v>
      </c>
      <c r="Q2910">
        <v>0</v>
      </c>
      <c r="V2910">
        <v>4</v>
      </c>
      <c r="W2910">
        <v>0</v>
      </c>
      <c r="X2910">
        <f t="shared" si="135"/>
        <v>4</v>
      </c>
      <c r="Y2910">
        <v>0</v>
      </c>
      <c r="AA2910" t="s">
        <v>1698</v>
      </c>
      <c r="AB2910">
        <v>3</v>
      </c>
      <c r="AC2910">
        <v>0</v>
      </c>
      <c r="AD2910">
        <f t="shared" si="136"/>
        <v>3</v>
      </c>
      <c r="AE2910">
        <v>0</v>
      </c>
      <c r="AH2910" t="s">
        <v>2456</v>
      </c>
      <c r="AI2910">
        <v>1</v>
      </c>
      <c r="AJ2910">
        <v>0</v>
      </c>
      <c r="AK2910">
        <f t="shared" si="137"/>
        <v>1</v>
      </c>
      <c r="AL2910">
        <v>0</v>
      </c>
      <c r="AO2910" s="2">
        <v>2906</v>
      </c>
      <c r="AP2910" s="2" t="s">
        <v>2919</v>
      </c>
      <c r="AQ2910" s="2">
        <v>1</v>
      </c>
      <c r="AR2910" s="2">
        <v>0</v>
      </c>
      <c r="AS2910" s="2"/>
      <c r="AT2910" s="2">
        <v>1</v>
      </c>
      <c r="AU2910" s="2">
        <v>0</v>
      </c>
      <c r="AV2910" s="2"/>
      <c r="AW2910" s="2">
        <v>0</v>
      </c>
      <c r="AX2910" s="2">
        <v>0</v>
      </c>
      <c r="AY2910" s="2"/>
      <c r="BB2910">
        <v>2906</v>
      </c>
      <c r="BC2910" t="s">
        <v>2919</v>
      </c>
      <c r="BD2910">
        <v>0</v>
      </c>
      <c r="BE2910">
        <v>0</v>
      </c>
      <c r="BJ2910">
        <v>2906</v>
      </c>
      <c r="BK2910" t="s">
        <v>2919</v>
      </c>
      <c r="BL2910">
        <v>0</v>
      </c>
      <c r="BM2910">
        <v>0</v>
      </c>
    </row>
    <row r="2911" spans="1:65">
      <c r="A2911">
        <v>2907</v>
      </c>
      <c r="B2911" t="s">
        <v>2920</v>
      </c>
      <c r="C2911">
        <v>0</v>
      </c>
      <c r="D2911">
        <v>0</v>
      </c>
      <c r="H2911">
        <v>2907</v>
      </c>
      <c r="I2911">
        <v>0</v>
      </c>
      <c r="J2911">
        <v>0</v>
      </c>
      <c r="N2911">
        <v>2911</v>
      </c>
      <c r="O2911" t="s">
        <v>2924</v>
      </c>
      <c r="P2911">
        <v>0</v>
      </c>
      <c r="Q2911">
        <v>0</v>
      </c>
      <c r="V2911">
        <v>4</v>
      </c>
      <c r="W2911">
        <v>0</v>
      </c>
      <c r="X2911">
        <f t="shared" si="135"/>
        <v>4</v>
      </c>
      <c r="Y2911">
        <v>0</v>
      </c>
      <c r="AA2911" t="s">
        <v>1871</v>
      </c>
      <c r="AB2911">
        <v>23</v>
      </c>
      <c r="AC2911">
        <v>20</v>
      </c>
      <c r="AD2911">
        <f t="shared" si="136"/>
        <v>3</v>
      </c>
      <c r="AE2911">
        <v>0</v>
      </c>
      <c r="AH2911" t="s">
        <v>2502</v>
      </c>
      <c r="AI2911">
        <v>1</v>
      </c>
      <c r="AJ2911">
        <v>0</v>
      </c>
      <c r="AK2911">
        <f t="shared" si="137"/>
        <v>1</v>
      </c>
      <c r="AL2911">
        <v>0</v>
      </c>
      <c r="AO2911" s="2">
        <v>2907</v>
      </c>
      <c r="AP2911" s="2" t="s">
        <v>2920</v>
      </c>
      <c r="AQ2911" s="2">
        <v>0</v>
      </c>
      <c r="AR2911" s="2">
        <v>0</v>
      </c>
      <c r="AS2911" s="2"/>
      <c r="AT2911" s="2">
        <v>0</v>
      </c>
      <c r="AU2911" s="2">
        <v>0</v>
      </c>
      <c r="AV2911" s="2"/>
      <c r="AW2911" s="2">
        <v>0</v>
      </c>
      <c r="AX2911" s="2">
        <v>0</v>
      </c>
      <c r="AY2911" s="2"/>
      <c r="BB2911">
        <v>2907</v>
      </c>
      <c r="BC2911" t="s">
        <v>2920</v>
      </c>
      <c r="BD2911">
        <v>0</v>
      </c>
      <c r="BE2911">
        <v>0</v>
      </c>
      <c r="BJ2911">
        <v>2907</v>
      </c>
      <c r="BK2911" t="s">
        <v>2920</v>
      </c>
      <c r="BL2911">
        <v>0</v>
      </c>
      <c r="BM2911">
        <v>0</v>
      </c>
    </row>
    <row r="2912" spans="1:65">
      <c r="A2912">
        <v>2908</v>
      </c>
      <c r="B2912" t="s">
        <v>2921</v>
      </c>
      <c r="C2912">
        <v>0</v>
      </c>
      <c r="D2912">
        <v>0</v>
      </c>
      <c r="H2912">
        <v>2908</v>
      </c>
      <c r="I2912">
        <v>0</v>
      </c>
      <c r="J2912">
        <v>0</v>
      </c>
      <c r="N2912">
        <v>2912</v>
      </c>
      <c r="O2912" t="s">
        <v>2925</v>
      </c>
      <c r="P2912">
        <v>0</v>
      </c>
      <c r="Q2912">
        <v>0</v>
      </c>
      <c r="V2912">
        <v>9</v>
      </c>
      <c r="W2912">
        <v>5</v>
      </c>
      <c r="X2912">
        <f t="shared" si="135"/>
        <v>4</v>
      </c>
      <c r="Y2912">
        <v>0</v>
      </c>
      <c r="AA2912" t="s">
        <v>1919</v>
      </c>
      <c r="AB2912">
        <v>9</v>
      </c>
      <c r="AC2912">
        <v>6</v>
      </c>
      <c r="AD2912">
        <f t="shared" si="136"/>
        <v>3</v>
      </c>
      <c r="AE2912">
        <v>0</v>
      </c>
      <c r="AH2912" t="s">
        <v>2524</v>
      </c>
      <c r="AI2912">
        <v>1</v>
      </c>
      <c r="AJ2912">
        <v>0</v>
      </c>
      <c r="AK2912">
        <f t="shared" si="137"/>
        <v>1</v>
      </c>
      <c r="AL2912">
        <v>0</v>
      </c>
      <c r="AO2912" s="2">
        <v>2908</v>
      </c>
      <c r="AP2912" s="2" t="s">
        <v>2921</v>
      </c>
      <c r="AQ2912" s="2">
        <v>0</v>
      </c>
      <c r="AR2912" s="2">
        <v>0</v>
      </c>
      <c r="AS2912" s="2"/>
      <c r="AT2912" s="2">
        <v>0</v>
      </c>
      <c r="AU2912" s="2">
        <v>0</v>
      </c>
      <c r="AV2912" s="2"/>
      <c r="AW2912" s="2">
        <v>0</v>
      </c>
      <c r="AX2912" s="2">
        <v>0</v>
      </c>
      <c r="AY2912" s="2"/>
      <c r="BB2912">
        <v>2908</v>
      </c>
      <c r="BC2912" t="s">
        <v>2921</v>
      </c>
      <c r="BD2912">
        <v>2</v>
      </c>
      <c r="BE2912">
        <v>0</v>
      </c>
      <c r="BJ2912">
        <v>2908</v>
      </c>
      <c r="BK2912" t="s">
        <v>2921</v>
      </c>
      <c r="BL2912">
        <v>17</v>
      </c>
      <c r="BM2912">
        <v>0</v>
      </c>
    </row>
    <row r="2913" spans="1:65">
      <c r="A2913">
        <v>2909</v>
      </c>
      <c r="B2913" t="s">
        <v>2922</v>
      </c>
      <c r="C2913">
        <v>0</v>
      </c>
      <c r="D2913">
        <v>0</v>
      </c>
      <c r="H2913">
        <v>2909</v>
      </c>
      <c r="I2913">
        <v>0</v>
      </c>
      <c r="J2913">
        <v>0</v>
      </c>
      <c r="N2913">
        <v>2913</v>
      </c>
      <c r="O2913" t="s">
        <v>2926</v>
      </c>
      <c r="P2913">
        <v>0</v>
      </c>
      <c r="Q2913">
        <v>0</v>
      </c>
      <c r="V2913">
        <v>5</v>
      </c>
      <c r="W2913">
        <v>0</v>
      </c>
      <c r="X2913">
        <f t="shared" si="135"/>
        <v>5</v>
      </c>
      <c r="Y2913">
        <v>0</v>
      </c>
      <c r="AA2913" t="s">
        <v>1945</v>
      </c>
      <c r="AB2913">
        <v>3</v>
      </c>
      <c r="AC2913">
        <v>0</v>
      </c>
      <c r="AD2913">
        <f t="shared" si="136"/>
        <v>3</v>
      </c>
      <c r="AE2913">
        <v>0</v>
      </c>
      <c r="AH2913" t="s">
        <v>2536</v>
      </c>
      <c r="AI2913">
        <v>1</v>
      </c>
      <c r="AJ2913">
        <v>0</v>
      </c>
      <c r="AK2913">
        <f t="shared" si="137"/>
        <v>1</v>
      </c>
      <c r="AL2913">
        <v>0</v>
      </c>
      <c r="AO2913" s="2">
        <v>2909</v>
      </c>
      <c r="AP2913" s="2" t="s">
        <v>2922</v>
      </c>
      <c r="AQ2913" s="2">
        <v>0</v>
      </c>
      <c r="AR2913" s="2">
        <v>0</v>
      </c>
      <c r="AS2913" s="2"/>
      <c r="AT2913" s="2">
        <v>0</v>
      </c>
      <c r="AU2913" s="2">
        <v>0</v>
      </c>
      <c r="AV2913" s="2"/>
      <c r="AW2913" s="2">
        <v>0</v>
      </c>
      <c r="AX2913" s="2">
        <v>0</v>
      </c>
      <c r="AY2913" s="2"/>
      <c r="BB2913">
        <v>2909</v>
      </c>
      <c r="BC2913" t="s">
        <v>2922</v>
      </c>
      <c r="BD2913">
        <v>0</v>
      </c>
      <c r="BE2913">
        <v>0</v>
      </c>
      <c r="BJ2913">
        <v>2909</v>
      </c>
      <c r="BK2913" t="s">
        <v>2922</v>
      </c>
      <c r="BL2913">
        <v>0</v>
      </c>
      <c r="BM2913">
        <v>0</v>
      </c>
    </row>
    <row r="2914" spans="1:65">
      <c r="A2914">
        <v>2910</v>
      </c>
      <c r="B2914" t="s">
        <v>2923</v>
      </c>
      <c r="C2914">
        <v>0</v>
      </c>
      <c r="D2914">
        <v>0</v>
      </c>
      <c r="H2914">
        <v>2910</v>
      </c>
      <c r="I2914">
        <v>1</v>
      </c>
      <c r="J2914">
        <v>0</v>
      </c>
      <c r="N2914">
        <v>2914</v>
      </c>
      <c r="O2914" t="s">
        <v>2927</v>
      </c>
      <c r="P2914">
        <v>0</v>
      </c>
      <c r="Q2914">
        <v>0</v>
      </c>
      <c r="V2914">
        <v>5</v>
      </c>
      <c r="W2914">
        <v>0</v>
      </c>
      <c r="X2914">
        <f t="shared" si="135"/>
        <v>5</v>
      </c>
      <c r="Y2914">
        <v>0</v>
      </c>
      <c r="AA2914" t="s">
        <v>2030</v>
      </c>
      <c r="AB2914">
        <v>3</v>
      </c>
      <c r="AC2914">
        <v>0</v>
      </c>
      <c r="AD2914">
        <f t="shared" si="136"/>
        <v>3</v>
      </c>
      <c r="AE2914">
        <v>0</v>
      </c>
      <c r="AH2914" t="s">
        <v>2560</v>
      </c>
      <c r="AI2914">
        <v>1</v>
      </c>
      <c r="AJ2914">
        <v>0</v>
      </c>
      <c r="AK2914">
        <f t="shared" si="137"/>
        <v>1</v>
      </c>
      <c r="AL2914">
        <v>0</v>
      </c>
      <c r="AO2914" s="2">
        <v>2910</v>
      </c>
      <c r="AP2914" s="2" t="s">
        <v>2923</v>
      </c>
      <c r="AQ2914" s="2">
        <v>0</v>
      </c>
      <c r="AR2914" s="2">
        <v>0</v>
      </c>
      <c r="AS2914" s="2"/>
      <c r="AT2914" s="2">
        <v>1</v>
      </c>
      <c r="AU2914" s="2">
        <v>0</v>
      </c>
      <c r="AV2914" s="2"/>
      <c r="AW2914" s="2">
        <v>0</v>
      </c>
      <c r="AX2914" s="2">
        <v>0</v>
      </c>
      <c r="AY2914" s="2"/>
      <c r="BB2914">
        <v>2910</v>
      </c>
      <c r="BC2914" t="s">
        <v>2923</v>
      </c>
      <c r="BD2914">
        <v>0</v>
      </c>
      <c r="BE2914">
        <v>0</v>
      </c>
      <c r="BJ2914">
        <v>2910</v>
      </c>
      <c r="BK2914" t="s">
        <v>2923</v>
      </c>
      <c r="BL2914">
        <v>0</v>
      </c>
      <c r="BM2914">
        <v>0</v>
      </c>
    </row>
    <row r="2915" spans="1:65">
      <c r="A2915">
        <v>2911</v>
      </c>
      <c r="B2915" t="s">
        <v>2924</v>
      </c>
      <c r="C2915">
        <v>1</v>
      </c>
      <c r="D2915">
        <v>1</v>
      </c>
      <c r="H2915">
        <v>2911</v>
      </c>
      <c r="I2915">
        <v>0</v>
      </c>
      <c r="J2915">
        <v>0</v>
      </c>
      <c r="N2915">
        <v>2915</v>
      </c>
      <c r="O2915" t="s">
        <v>2928</v>
      </c>
      <c r="P2915">
        <v>0</v>
      </c>
      <c r="Q2915">
        <v>0</v>
      </c>
      <c r="V2915">
        <v>159</v>
      </c>
      <c r="W2915">
        <v>154</v>
      </c>
      <c r="X2915">
        <f t="shared" si="135"/>
        <v>5</v>
      </c>
      <c r="Y2915">
        <v>0</v>
      </c>
      <c r="AA2915" t="s">
        <v>2055</v>
      </c>
      <c r="AB2915">
        <v>3</v>
      </c>
      <c r="AC2915">
        <v>0</v>
      </c>
      <c r="AD2915">
        <f t="shared" si="136"/>
        <v>3</v>
      </c>
      <c r="AE2915">
        <v>0</v>
      </c>
      <c r="AH2915" t="s">
        <v>2570</v>
      </c>
      <c r="AI2915">
        <v>1</v>
      </c>
      <c r="AJ2915">
        <v>0</v>
      </c>
      <c r="AK2915">
        <f t="shared" si="137"/>
        <v>1</v>
      </c>
      <c r="AL2915">
        <v>0</v>
      </c>
      <c r="AO2915" s="2">
        <v>2911</v>
      </c>
      <c r="AP2915" s="2" t="s">
        <v>2924</v>
      </c>
      <c r="AQ2915" s="2">
        <v>1</v>
      </c>
      <c r="AR2915" s="2">
        <v>1</v>
      </c>
      <c r="AS2915" s="2"/>
      <c r="AT2915" s="2">
        <v>0</v>
      </c>
      <c r="AU2915" s="2">
        <v>0</v>
      </c>
      <c r="AV2915" s="2"/>
      <c r="AW2915" s="2">
        <v>0</v>
      </c>
      <c r="AX2915" s="2">
        <v>0</v>
      </c>
      <c r="AY2915" s="2"/>
      <c r="BB2915">
        <v>2911</v>
      </c>
      <c r="BC2915" t="s">
        <v>2924</v>
      </c>
      <c r="BD2915">
        <v>0</v>
      </c>
      <c r="BE2915">
        <v>0</v>
      </c>
      <c r="BJ2915">
        <v>2911</v>
      </c>
      <c r="BK2915" t="s">
        <v>2924</v>
      </c>
      <c r="BL2915">
        <v>0</v>
      </c>
      <c r="BM2915">
        <v>0</v>
      </c>
    </row>
    <row r="2916" spans="1:65">
      <c r="A2916">
        <v>2912</v>
      </c>
      <c r="B2916" t="s">
        <v>2925</v>
      </c>
      <c r="C2916">
        <v>0</v>
      </c>
      <c r="D2916">
        <v>0</v>
      </c>
      <c r="H2916">
        <v>2912</v>
      </c>
      <c r="I2916">
        <v>0</v>
      </c>
      <c r="J2916">
        <v>0</v>
      </c>
      <c r="N2916">
        <v>2916</v>
      </c>
      <c r="O2916" t="s">
        <v>2929</v>
      </c>
      <c r="P2916">
        <v>0</v>
      </c>
      <c r="Q2916">
        <v>0</v>
      </c>
      <c r="V2916">
        <v>5</v>
      </c>
      <c r="W2916">
        <v>0</v>
      </c>
      <c r="X2916">
        <f t="shared" si="135"/>
        <v>5</v>
      </c>
      <c r="Y2916">
        <v>0</v>
      </c>
      <c r="AA2916" t="s">
        <v>2129</v>
      </c>
      <c r="AB2916">
        <v>3</v>
      </c>
      <c r="AC2916">
        <v>0</v>
      </c>
      <c r="AD2916">
        <f t="shared" si="136"/>
        <v>3</v>
      </c>
      <c r="AE2916">
        <v>0</v>
      </c>
      <c r="AH2916" t="s">
        <v>2585</v>
      </c>
      <c r="AI2916">
        <v>28</v>
      </c>
      <c r="AJ2916">
        <v>27</v>
      </c>
      <c r="AK2916">
        <f t="shared" si="137"/>
        <v>1</v>
      </c>
      <c r="AL2916">
        <v>0</v>
      </c>
      <c r="AO2916" s="2">
        <v>2912</v>
      </c>
      <c r="AP2916" s="2" t="s">
        <v>2925</v>
      </c>
      <c r="AQ2916" s="2">
        <v>0</v>
      </c>
      <c r="AR2916" s="2">
        <v>0</v>
      </c>
      <c r="AS2916" s="2"/>
      <c r="AT2916" s="2">
        <v>0</v>
      </c>
      <c r="AU2916" s="2">
        <v>0</v>
      </c>
      <c r="AV2916" s="2"/>
      <c r="AW2916" s="2">
        <v>0</v>
      </c>
      <c r="AX2916" s="2">
        <v>0</v>
      </c>
      <c r="AY2916" s="2"/>
      <c r="BB2916">
        <v>2912</v>
      </c>
      <c r="BC2916" t="s">
        <v>2925</v>
      </c>
      <c r="BD2916">
        <v>0</v>
      </c>
      <c r="BE2916">
        <v>0</v>
      </c>
      <c r="BJ2916">
        <v>2912</v>
      </c>
      <c r="BK2916" t="s">
        <v>2925</v>
      </c>
      <c r="BL2916">
        <v>0</v>
      </c>
      <c r="BM2916">
        <v>0</v>
      </c>
    </row>
    <row r="2917" spans="1:65">
      <c r="A2917">
        <v>2913</v>
      </c>
      <c r="B2917" t="s">
        <v>2926</v>
      </c>
      <c r="C2917">
        <v>0</v>
      </c>
      <c r="D2917">
        <v>0</v>
      </c>
      <c r="H2917">
        <v>2913</v>
      </c>
      <c r="I2917">
        <v>0</v>
      </c>
      <c r="J2917">
        <v>0</v>
      </c>
      <c r="N2917">
        <v>2917</v>
      </c>
      <c r="O2917" t="s">
        <v>2930</v>
      </c>
      <c r="P2917">
        <v>0</v>
      </c>
      <c r="Q2917">
        <v>0</v>
      </c>
      <c r="V2917">
        <v>5</v>
      </c>
      <c r="W2917">
        <v>0</v>
      </c>
      <c r="X2917">
        <f t="shared" si="135"/>
        <v>5</v>
      </c>
      <c r="Y2917">
        <v>0</v>
      </c>
      <c r="AA2917" t="s">
        <v>2144</v>
      </c>
      <c r="AB2917">
        <v>6</v>
      </c>
      <c r="AC2917">
        <v>3</v>
      </c>
      <c r="AD2917">
        <f t="shared" si="136"/>
        <v>3</v>
      </c>
      <c r="AE2917">
        <v>0</v>
      </c>
      <c r="AH2917" t="s">
        <v>2626</v>
      </c>
      <c r="AI2917">
        <v>1</v>
      </c>
      <c r="AJ2917">
        <v>0</v>
      </c>
      <c r="AK2917">
        <f t="shared" si="137"/>
        <v>1</v>
      </c>
      <c r="AL2917">
        <v>0</v>
      </c>
      <c r="AO2917" s="2">
        <v>2913</v>
      </c>
      <c r="AP2917" s="2" t="s">
        <v>2926</v>
      </c>
      <c r="AQ2917" s="2">
        <v>0</v>
      </c>
      <c r="AR2917" s="2">
        <v>0</v>
      </c>
      <c r="AS2917" s="2"/>
      <c r="AT2917" s="2">
        <v>0</v>
      </c>
      <c r="AU2917" s="2">
        <v>0</v>
      </c>
      <c r="AV2917" s="2"/>
      <c r="AW2917" s="2">
        <v>0</v>
      </c>
      <c r="AX2917" s="2">
        <v>0</v>
      </c>
      <c r="AY2917" s="2"/>
      <c r="BB2917">
        <v>2913</v>
      </c>
      <c r="BC2917" t="s">
        <v>2926</v>
      </c>
      <c r="BD2917">
        <v>0</v>
      </c>
      <c r="BE2917">
        <v>0</v>
      </c>
      <c r="BJ2917">
        <v>2913</v>
      </c>
      <c r="BK2917" t="s">
        <v>2926</v>
      </c>
      <c r="BL2917">
        <v>0</v>
      </c>
      <c r="BM2917">
        <v>0</v>
      </c>
    </row>
    <row r="2918" spans="1:65">
      <c r="A2918">
        <v>2914</v>
      </c>
      <c r="B2918" t="s">
        <v>2927</v>
      </c>
      <c r="C2918">
        <v>0</v>
      </c>
      <c r="D2918">
        <v>0</v>
      </c>
      <c r="H2918">
        <v>2914</v>
      </c>
      <c r="I2918">
        <v>0</v>
      </c>
      <c r="J2918">
        <v>0</v>
      </c>
      <c r="N2918">
        <v>2918</v>
      </c>
      <c r="O2918" t="s">
        <v>2931</v>
      </c>
      <c r="P2918">
        <v>0</v>
      </c>
      <c r="Q2918">
        <v>0</v>
      </c>
      <c r="V2918">
        <v>5</v>
      </c>
      <c r="W2918">
        <v>0</v>
      </c>
      <c r="X2918">
        <f t="shared" si="135"/>
        <v>5</v>
      </c>
      <c r="Y2918">
        <v>0</v>
      </c>
      <c r="AA2918" t="s">
        <v>2159</v>
      </c>
      <c r="AB2918">
        <v>3</v>
      </c>
      <c r="AC2918">
        <v>0</v>
      </c>
      <c r="AD2918">
        <f t="shared" si="136"/>
        <v>3</v>
      </c>
      <c r="AE2918">
        <v>0</v>
      </c>
      <c r="AH2918" t="s">
        <v>2634</v>
      </c>
      <c r="AI2918">
        <v>1</v>
      </c>
      <c r="AJ2918">
        <v>0</v>
      </c>
      <c r="AK2918">
        <f t="shared" si="137"/>
        <v>1</v>
      </c>
      <c r="AL2918">
        <v>0</v>
      </c>
      <c r="AO2918" s="2">
        <v>2914</v>
      </c>
      <c r="AP2918" s="2" t="s">
        <v>2927</v>
      </c>
      <c r="AQ2918" s="2">
        <v>0</v>
      </c>
      <c r="AR2918" s="2">
        <v>0</v>
      </c>
      <c r="AS2918" s="2"/>
      <c r="AT2918" s="2">
        <v>0</v>
      </c>
      <c r="AU2918" s="2">
        <v>0</v>
      </c>
      <c r="AV2918" s="2"/>
      <c r="AW2918" s="2">
        <v>0</v>
      </c>
      <c r="AX2918" s="2">
        <v>0</v>
      </c>
      <c r="AY2918" s="2"/>
      <c r="BB2918">
        <v>2914</v>
      </c>
      <c r="BC2918" t="s">
        <v>2927</v>
      </c>
      <c r="BD2918">
        <v>0</v>
      </c>
      <c r="BE2918">
        <v>0</v>
      </c>
      <c r="BJ2918">
        <v>2914</v>
      </c>
      <c r="BK2918" t="s">
        <v>2927</v>
      </c>
      <c r="BL2918">
        <v>0</v>
      </c>
      <c r="BM2918">
        <v>0</v>
      </c>
    </row>
    <row r="2919" spans="1:65">
      <c r="A2919">
        <v>2915</v>
      </c>
      <c r="B2919" t="s">
        <v>2928</v>
      </c>
      <c r="C2919">
        <v>0</v>
      </c>
      <c r="D2919">
        <v>0</v>
      </c>
      <c r="H2919">
        <v>2915</v>
      </c>
      <c r="I2919">
        <v>0</v>
      </c>
      <c r="J2919">
        <v>0</v>
      </c>
      <c r="N2919">
        <v>2919</v>
      </c>
      <c r="O2919" t="s">
        <v>2932</v>
      </c>
      <c r="P2919">
        <v>0</v>
      </c>
      <c r="Q2919">
        <v>0</v>
      </c>
      <c r="V2919">
        <v>5</v>
      </c>
      <c r="W2919">
        <v>0</v>
      </c>
      <c r="X2919">
        <f t="shared" si="135"/>
        <v>5</v>
      </c>
      <c r="Y2919">
        <v>0</v>
      </c>
      <c r="AA2919" t="s">
        <v>2354</v>
      </c>
      <c r="AB2919">
        <v>3</v>
      </c>
      <c r="AC2919">
        <v>0</v>
      </c>
      <c r="AD2919">
        <f t="shared" si="136"/>
        <v>3</v>
      </c>
      <c r="AE2919">
        <v>0</v>
      </c>
      <c r="AH2919" t="s">
        <v>2667</v>
      </c>
      <c r="AI2919">
        <v>1</v>
      </c>
      <c r="AJ2919">
        <v>0</v>
      </c>
      <c r="AK2919">
        <f t="shared" si="137"/>
        <v>1</v>
      </c>
      <c r="AL2919">
        <v>0</v>
      </c>
      <c r="AO2919" s="2">
        <v>2915</v>
      </c>
      <c r="AP2919" s="2" t="s">
        <v>2928</v>
      </c>
      <c r="AQ2919" s="2">
        <v>0</v>
      </c>
      <c r="AR2919" s="2">
        <v>0</v>
      </c>
      <c r="AS2919" s="2"/>
      <c r="AT2919" s="2">
        <v>0</v>
      </c>
      <c r="AU2919" s="2">
        <v>0</v>
      </c>
      <c r="AV2919" s="2"/>
      <c r="AW2919" s="2">
        <v>0</v>
      </c>
      <c r="AX2919" s="2">
        <v>0</v>
      </c>
      <c r="AY2919" s="2"/>
      <c r="BB2919">
        <v>2915</v>
      </c>
      <c r="BC2919" t="s">
        <v>2928</v>
      </c>
      <c r="BD2919">
        <v>0</v>
      </c>
      <c r="BE2919">
        <v>0</v>
      </c>
      <c r="BJ2919">
        <v>2915</v>
      </c>
      <c r="BK2919" t="s">
        <v>2928</v>
      </c>
      <c r="BL2919">
        <v>0</v>
      </c>
      <c r="BM2919">
        <v>0</v>
      </c>
    </row>
    <row r="2920" spans="1:65">
      <c r="A2920">
        <v>2916</v>
      </c>
      <c r="B2920" t="s">
        <v>2929</v>
      </c>
      <c r="C2920">
        <v>0</v>
      </c>
      <c r="D2920">
        <v>0</v>
      </c>
      <c r="H2920">
        <v>2916</v>
      </c>
      <c r="I2920">
        <v>0</v>
      </c>
      <c r="J2920">
        <v>0</v>
      </c>
      <c r="N2920">
        <v>2920</v>
      </c>
      <c r="O2920" t="s">
        <v>2933</v>
      </c>
      <c r="P2920">
        <v>0</v>
      </c>
      <c r="Q2920">
        <v>0</v>
      </c>
      <c r="V2920">
        <v>5</v>
      </c>
      <c r="W2920">
        <v>0</v>
      </c>
      <c r="X2920">
        <f t="shared" si="135"/>
        <v>5</v>
      </c>
      <c r="Y2920">
        <v>0</v>
      </c>
      <c r="AA2920" t="s">
        <v>2372</v>
      </c>
      <c r="AB2920">
        <v>18</v>
      </c>
      <c r="AC2920">
        <v>15</v>
      </c>
      <c r="AD2920">
        <f t="shared" si="136"/>
        <v>3</v>
      </c>
      <c r="AE2920">
        <v>0</v>
      </c>
      <c r="AH2920" t="s">
        <v>2707</v>
      </c>
      <c r="AI2920">
        <v>1</v>
      </c>
      <c r="AJ2920">
        <v>0</v>
      </c>
      <c r="AK2920">
        <f t="shared" si="137"/>
        <v>1</v>
      </c>
      <c r="AL2920">
        <v>0</v>
      </c>
      <c r="AO2920" s="2">
        <v>2916</v>
      </c>
      <c r="AP2920" s="2" t="s">
        <v>2929</v>
      </c>
      <c r="AQ2920" s="2">
        <v>0</v>
      </c>
      <c r="AR2920" s="2">
        <v>0</v>
      </c>
      <c r="AS2920" s="2"/>
      <c r="AT2920" s="2">
        <v>0</v>
      </c>
      <c r="AU2920" s="2">
        <v>0</v>
      </c>
      <c r="AV2920" s="2"/>
      <c r="AW2920" s="2">
        <v>0</v>
      </c>
      <c r="AX2920" s="2">
        <v>0</v>
      </c>
      <c r="AY2920" s="2"/>
      <c r="BB2920">
        <v>2916</v>
      </c>
      <c r="BC2920" t="s">
        <v>2929</v>
      </c>
      <c r="BD2920">
        <v>0</v>
      </c>
      <c r="BE2920">
        <v>0</v>
      </c>
      <c r="BJ2920">
        <v>2916</v>
      </c>
      <c r="BK2920" t="s">
        <v>2929</v>
      </c>
      <c r="BL2920">
        <v>0</v>
      </c>
      <c r="BM2920">
        <v>0</v>
      </c>
    </row>
    <row r="2921" spans="1:65">
      <c r="A2921">
        <v>2917</v>
      </c>
      <c r="B2921" t="s">
        <v>2930</v>
      </c>
      <c r="C2921">
        <v>0</v>
      </c>
      <c r="D2921">
        <v>0</v>
      </c>
      <c r="H2921">
        <v>2917</v>
      </c>
      <c r="I2921">
        <v>0</v>
      </c>
      <c r="J2921">
        <v>0</v>
      </c>
      <c r="N2921">
        <v>2921</v>
      </c>
      <c r="O2921" t="s">
        <v>2934</v>
      </c>
      <c r="P2921">
        <v>0</v>
      </c>
      <c r="Q2921">
        <v>0</v>
      </c>
      <c r="V2921">
        <v>5</v>
      </c>
      <c r="W2921">
        <v>0</v>
      </c>
      <c r="X2921">
        <f t="shared" si="135"/>
        <v>5</v>
      </c>
      <c r="Y2921">
        <v>0</v>
      </c>
      <c r="AA2921" t="s">
        <v>2559</v>
      </c>
      <c r="AB2921">
        <v>3</v>
      </c>
      <c r="AC2921">
        <v>0</v>
      </c>
      <c r="AD2921">
        <f t="shared" si="136"/>
        <v>3</v>
      </c>
      <c r="AE2921">
        <v>0</v>
      </c>
      <c r="AH2921" t="s">
        <v>2719</v>
      </c>
      <c r="AI2921">
        <v>1</v>
      </c>
      <c r="AJ2921">
        <v>0</v>
      </c>
      <c r="AK2921">
        <f t="shared" si="137"/>
        <v>1</v>
      </c>
      <c r="AL2921">
        <v>0</v>
      </c>
      <c r="AO2921" s="2">
        <v>2917</v>
      </c>
      <c r="AP2921" s="2" t="s">
        <v>2930</v>
      </c>
      <c r="AQ2921" s="2">
        <v>0</v>
      </c>
      <c r="AR2921" s="2">
        <v>0</v>
      </c>
      <c r="AS2921" s="2"/>
      <c r="AT2921" s="2">
        <v>0</v>
      </c>
      <c r="AU2921" s="2">
        <v>0</v>
      </c>
      <c r="AV2921" s="2"/>
      <c r="AW2921" s="2">
        <v>0</v>
      </c>
      <c r="AX2921" s="2">
        <v>0</v>
      </c>
      <c r="AY2921" s="2"/>
      <c r="BB2921">
        <v>2917</v>
      </c>
      <c r="BC2921" t="s">
        <v>2930</v>
      </c>
      <c r="BD2921">
        <v>1</v>
      </c>
      <c r="BE2921">
        <v>1</v>
      </c>
      <c r="BJ2921">
        <v>2917</v>
      </c>
      <c r="BK2921" t="s">
        <v>2930</v>
      </c>
      <c r="BL2921">
        <v>0</v>
      </c>
      <c r="BM2921">
        <v>0</v>
      </c>
    </row>
    <row r="2922" spans="1:65">
      <c r="A2922">
        <v>2918</v>
      </c>
      <c r="B2922" t="s">
        <v>2931</v>
      </c>
      <c r="C2922">
        <v>0</v>
      </c>
      <c r="D2922">
        <v>0</v>
      </c>
      <c r="H2922">
        <v>2918</v>
      </c>
      <c r="I2922">
        <v>0</v>
      </c>
      <c r="J2922">
        <v>0</v>
      </c>
      <c r="N2922">
        <v>2922</v>
      </c>
      <c r="O2922" t="s">
        <v>2935</v>
      </c>
      <c r="P2922">
        <v>0</v>
      </c>
      <c r="Q2922">
        <v>0</v>
      </c>
      <c r="V2922">
        <v>5</v>
      </c>
      <c r="W2922">
        <v>0</v>
      </c>
      <c r="X2922">
        <f t="shared" si="135"/>
        <v>5</v>
      </c>
      <c r="Y2922">
        <v>0</v>
      </c>
      <c r="AA2922" t="s">
        <v>2597</v>
      </c>
      <c r="AB2922">
        <v>3</v>
      </c>
      <c r="AC2922">
        <v>0</v>
      </c>
      <c r="AD2922">
        <f t="shared" si="136"/>
        <v>3</v>
      </c>
      <c r="AE2922">
        <v>0</v>
      </c>
      <c r="AH2922" t="s">
        <v>2757</v>
      </c>
      <c r="AI2922">
        <v>2</v>
      </c>
      <c r="AJ2922">
        <v>1</v>
      </c>
      <c r="AK2922">
        <f t="shared" si="137"/>
        <v>1</v>
      </c>
      <c r="AL2922">
        <v>0</v>
      </c>
      <c r="AO2922" s="2">
        <v>2918</v>
      </c>
      <c r="AP2922" s="2" t="s">
        <v>2931</v>
      </c>
      <c r="AQ2922" s="2">
        <v>0</v>
      </c>
      <c r="AR2922" s="2">
        <v>0</v>
      </c>
      <c r="AS2922" s="2"/>
      <c r="AT2922" s="2">
        <v>0</v>
      </c>
      <c r="AU2922" s="2">
        <v>0</v>
      </c>
      <c r="AV2922" s="2"/>
      <c r="AW2922" s="2">
        <v>0</v>
      </c>
      <c r="AX2922" s="2">
        <v>0</v>
      </c>
      <c r="AY2922" s="2"/>
      <c r="BB2922">
        <v>2918</v>
      </c>
      <c r="BC2922" t="s">
        <v>2931</v>
      </c>
      <c r="BD2922">
        <v>0</v>
      </c>
      <c r="BE2922">
        <v>0</v>
      </c>
      <c r="BJ2922">
        <v>2918</v>
      </c>
      <c r="BK2922" t="s">
        <v>2931</v>
      </c>
      <c r="BL2922">
        <v>0</v>
      </c>
      <c r="BM2922">
        <v>0</v>
      </c>
    </row>
    <row r="2923" spans="1:65">
      <c r="A2923">
        <v>2919</v>
      </c>
      <c r="B2923" t="s">
        <v>2932</v>
      </c>
      <c r="C2923">
        <v>0</v>
      </c>
      <c r="D2923">
        <v>0</v>
      </c>
      <c r="H2923">
        <v>2919</v>
      </c>
      <c r="I2923">
        <v>0</v>
      </c>
      <c r="J2923">
        <v>0</v>
      </c>
      <c r="N2923">
        <v>2923</v>
      </c>
      <c r="O2923" t="s">
        <v>2936</v>
      </c>
      <c r="P2923">
        <v>0</v>
      </c>
      <c r="Q2923">
        <v>0</v>
      </c>
      <c r="V2923">
        <v>6</v>
      </c>
      <c r="W2923">
        <v>1</v>
      </c>
      <c r="X2923">
        <f t="shared" si="135"/>
        <v>5</v>
      </c>
      <c r="Y2923">
        <v>0</v>
      </c>
      <c r="AA2923" t="s">
        <v>2884</v>
      </c>
      <c r="AB2923">
        <v>3</v>
      </c>
      <c r="AC2923">
        <v>0</v>
      </c>
      <c r="AD2923">
        <f t="shared" si="136"/>
        <v>3</v>
      </c>
      <c r="AE2923">
        <v>0</v>
      </c>
      <c r="AH2923" t="s">
        <v>2820</v>
      </c>
      <c r="AI2923">
        <v>1</v>
      </c>
      <c r="AJ2923">
        <v>0</v>
      </c>
      <c r="AK2923">
        <f t="shared" si="137"/>
        <v>1</v>
      </c>
      <c r="AL2923">
        <v>0</v>
      </c>
      <c r="AO2923" s="2">
        <v>2919</v>
      </c>
      <c r="AP2923" s="2" t="s">
        <v>2932</v>
      </c>
      <c r="AQ2923" s="2">
        <v>0</v>
      </c>
      <c r="AR2923" s="2">
        <v>0</v>
      </c>
      <c r="AS2923" s="2"/>
      <c r="AT2923" s="2">
        <v>0</v>
      </c>
      <c r="AU2923" s="2">
        <v>0</v>
      </c>
      <c r="AV2923" s="2"/>
      <c r="AW2923" s="2">
        <v>0</v>
      </c>
      <c r="AX2923" s="2">
        <v>0</v>
      </c>
      <c r="AY2923" s="2"/>
      <c r="BB2923">
        <v>2919</v>
      </c>
      <c r="BC2923" t="s">
        <v>2932</v>
      </c>
      <c r="BD2923">
        <v>0</v>
      </c>
      <c r="BE2923">
        <v>0</v>
      </c>
      <c r="BJ2923">
        <v>2919</v>
      </c>
      <c r="BK2923" t="s">
        <v>2932</v>
      </c>
      <c r="BL2923">
        <v>0</v>
      </c>
      <c r="BM2923">
        <v>0</v>
      </c>
    </row>
    <row r="2924" spans="1:65">
      <c r="A2924">
        <v>2920</v>
      </c>
      <c r="B2924" t="s">
        <v>2933</v>
      </c>
      <c r="C2924">
        <v>0</v>
      </c>
      <c r="D2924">
        <v>0</v>
      </c>
      <c r="H2924">
        <v>2920</v>
      </c>
      <c r="I2924">
        <v>0</v>
      </c>
      <c r="J2924">
        <v>0</v>
      </c>
      <c r="N2924">
        <v>2924</v>
      </c>
      <c r="O2924" t="s">
        <v>2937</v>
      </c>
      <c r="P2924">
        <v>0</v>
      </c>
      <c r="Q2924">
        <v>0</v>
      </c>
      <c r="V2924">
        <v>5</v>
      </c>
      <c r="W2924">
        <v>0</v>
      </c>
      <c r="X2924">
        <f t="shared" si="135"/>
        <v>5</v>
      </c>
      <c r="Y2924">
        <v>0</v>
      </c>
      <c r="AA2924" t="s">
        <v>3055</v>
      </c>
      <c r="AB2924">
        <v>3</v>
      </c>
      <c r="AC2924">
        <v>0</v>
      </c>
      <c r="AD2924">
        <f t="shared" si="136"/>
        <v>3</v>
      </c>
      <c r="AE2924">
        <v>0</v>
      </c>
      <c r="AH2924" t="s">
        <v>2830</v>
      </c>
      <c r="AI2924">
        <v>1</v>
      </c>
      <c r="AJ2924">
        <v>0</v>
      </c>
      <c r="AK2924">
        <f t="shared" si="137"/>
        <v>1</v>
      </c>
      <c r="AL2924">
        <v>0</v>
      </c>
      <c r="AO2924" s="2">
        <v>2920</v>
      </c>
      <c r="AP2924" s="2" t="s">
        <v>2933</v>
      </c>
      <c r="AQ2924" s="2">
        <v>0</v>
      </c>
      <c r="AR2924" s="2">
        <v>0</v>
      </c>
      <c r="AS2924" s="2"/>
      <c r="AT2924" s="2">
        <v>0</v>
      </c>
      <c r="AU2924" s="2">
        <v>0</v>
      </c>
      <c r="AV2924" s="2"/>
      <c r="AW2924" s="2">
        <v>0</v>
      </c>
      <c r="AX2924" s="2">
        <v>0</v>
      </c>
      <c r="AY2924" s="2"/>
      <c r="BB2924">
        <v>2920</v>
      </c>
      <c r="BC2924" t="s">
        <v>2933</v>
      </c>
      <c r="BD2924">
        <v>0</v>
      </c>
      <c r="BE2924">
        <v>0</v>
      </c>
      <c r="BJ2924">
        <v>2920</v>
      </c>
      <c r="BK2924" t="s">
        <v>2933</v>
      </c>
      <c r="BL2924">
        <v>0</v>
      </c>
      <c r="BM2924">
        <v>0</v>
      </c>
    </row>
    <row r="2925" spans="1:65">
      <c r="A2925">
        <v>2921</v>
      </c>
      <c r="B2925" t="s">
        <v>2934</v>
      </c>
      <c r="C2925">
        <v>0</v>
      </c>
      <c r="D2925">
        <v>0</v>
      </c>
      <c r="H2925">
        <v>2921</v>
      </c>
      <c r="I2925">
        <v>0</v>
      </c>
      <c r="J2925">
        <v>0</v>
      </c>
      <c r="N2925">
        <v>2925</v>
      </c>
      <c r="O2925" t="s">
        <v>2938</v>
      </c>
      <c r="P2925">
        <v>0</v>
      </c>
      <c r="Q2925">
        <v>0</v>
      </c>
      <c r="V2925">
        <v>5</v>
      </c>
      <c r="W2925">
        <v>0</v>
      </c>
      <c r="X2925">
        <f t="shared" si="135"/>
        <v>5</v>
      </c>
      <c r="Y2925">
        <v>0</v>
      </c>
      <c r="AA2925" t="s">
        <v>3160</v>
      </c>
      <c r="AB2925">
        <v>3</v>
      </c>
      <c r="AC2925">
        <v>0</v>
      </c>
      <c r="AD2925">
        <f t="shared" si="136"/>
        <v>3</v>
      </c>
      <c r="AE2925">
        <v>0</v>
      </c>
      <c r="AH2925" t="s">
        <v>2842</v>
      </c>
      <c r="AI2925">
        <v>2</v>
      </c>
      <c r="AJ2925">
        <v>1</v>
      </c>
      <c r="AK2925">
        <f t="shared" si="137"/>
        <v>1</v>
      </c>
      <c r="AL2925">
        <v>0</v>
      </c>
      <c r="AO2925" s="2">
        <v>2921</v>
      </c>
      <c r="AP2925" s="2" t="s">
        <v>2934</v>
      </c>
      <c r="AQ2925" s="2">
        <v>0</v>
      </c>
      <c r="AR2925" s="2">
        <v>0</v>
      </c>
      <c r="AS2925" s="2"/>
      <c r="AT2925" s="2">
        <v>0</v>
      </c>
      <c r="AU2925" s="2">
        <v>0</v>
      </c>
      <c r="AV2925" s="2"/>
      <c r="AW2925" s="2">
        <v>0</v>
      </c>
      <c r="AX2925" s="2">
        <v>0</v>
      </c>
      <c r="AY2925" s="2"/>
      <c r="BB2925">
        <v>2921</v>
      </c>
      <c r="BC2925" t="s">
        <v>2934</v>
      </c>
      <c r="BD2925">
        <v>2</v>
      </c>
      <c r="BE2925">
        <v>2</v>
      </c>
      <c r="BJ2925">
        <v>2921</v>
      </c>
      <c r="BK2925" t="s">
        <v>2934</v>
      </c>
      <c r="BL2925">
        <v>0</v>
      </c>
      <c r="BM2925">
        <v>0</v>
      </c>
    </row>
    <row r="2926" spans="1:65">
      <c r="A2926">
        <v>2922</v>
      </c>
      <c r="B2926" t="s">
        <v>2935</v>
      </c>
      <c r="C2926">
        <v>1</v>
      </c>
      <c r="D2926">
        <v>0</v>
      </c>
      <c r="H2926">
        <v>2922</v>
      </c>
      <c r="I2926">
        <v>1</v>
      </c>
      <c r="J2926">
        <v>0</v>
      </c>
      <c r="N2926">
        <v>2926</v>
      </c>
      <c r="O2926" t="s">
        <v>2939</v>
      </c>
      <c r="P2926">
        <v>0</v>
      </c>
      <c r="Q2926">
        <v>0</v>
      </c>
      <c r="V2926">
        <v>165</v>
      </c>
      <c r="W2926">
        <v>160</v>
      </c>
      <c r="X2926">
        <f t="shared" si="135"/>
        <v>5</v>
      </c>
      <c r="Y2926">
        <v>0</v>
      </c>
      <c r="AA2926" t="s">
        <v>3182</v>
      </c>
      <c r="AB2926">
        <v>5</v>
      </c>
      <c r="AC2926">
        <v>2</v>
      </c>
      <c r="AD2926">
        <f t="shared" si="136"/>
        <v>3</v>
      </c>
      <c r="AE2926">
        <v>0</v>
      </c>
      <c r="AH2926" t="s">
        <v>2884</v>
      </c>
      <c r="AI2926">
        <v>1</v>
      </c>
      <c r="AJ2926">
        <v>0</v>
      </c>
      <c r="AK2926">
        <f t="shared" si="137"/>
        <v>1</v>
      </c>
      <c r="AL2926">
        <v>0</v>
      </c>
      <c r="AO2926" s="2">
        <v>2922</v>
      </c>
      <c r="AP2926" s="2" t="s">
        <v>2935</v>
      </c>
      <c r="AQ2926" s="2">
        <v>1</v>
      </c>
      <c r="AR2926" s="2">
        <v>0</v>
      </c>
      <c r="AS2926" s="2"/>
      <c r="AT2926" s="2">
        <v>1</v>
      </c>
      <c r="AU2926" s="2">
        <v>0</v>
      </c>
      <c r="AV2926" s="2"/>
      <c r="AW2926" s="2">
        <v>0</v>
      </c>
      <c r="AX2926" s="2">
        <v>0</v>
      </c>
      <c r="AY2926" s="2"/>
      <c r="BB2926">
        <v>2922</v>
      </c>
      <c r="BC2926" t="s">
        <v>2935</v>
      </c>
      <c r="BD2926">
        <v>0</v>
      </c>
      <c r="BE2926">
        <v>0</v>
      </c>
      <c r="BJ2926">
        <v>2922</v>
      </c>
      <c r="BK2926" t="s">
        <v>2935</v>
      </c>
      <c r="BL2926">
        <v>2</v>
      </c>
      <c r="BM2926">
        <v>0</v>
      </c>
    </row>
    <row r="2927" spans="1:65">
      <c r="A2927">
        <v>2923</v>
      </c>
      <c r="B2927" t="s">
        <v>2936</v>
      </c>
      <c r="C2927">
        <v>0</v>
      </c>
      <c r="D2927">
        <v>0</v>
      </c>
      <c r="H2927">
        <v>2923</v>
      </c>
      <c r="I2927">
        <v>16</v>
      </c>
      <c r="J2927">
        <v>0</v>
      </c>
      <c r="N2927">
        <v>2927</v>
      </c>
      <c r="O2927" t="s">
        <v>2940</v>
      </c>
      <c r="P2927">
        <v>0</v>
      </c>
      <c r="Q2927">
        <v>0</v>
      </c>
      <c r="V2927">
        <v>5</v>
      </c>
      <c r="W2927">
        <v>0</v>
      </c>
      <c r="X2927">
        <f t="shared" si="135"/>
        <v>5</v>
      </c>
      <c r="Y2927">
        <v>0</v>
      </c>
      <c r="AA2927" t="s">
        <v>17</v>
      </c>
      <c r="AB2927">
        <v>9</v>
      </c>
      <c r="AC2927">
        <v>5</v>
      </c>
      <c r="AD2927">
        <f t="shared" si="136"/>
        <v>4</v>
      </c>
      <c r="AE2927">
        <v>0</v>
      </c>
      <c r="AH2927" t="s">
        <v>3095</v>
      </c>
      <c r="AI2927">
        <v>1</v>
      </c>
      <c r="AJ2927">
        <v>0</v>
      </c>
      <c r="AK2927">
        <f t="shared" si="137"/>
        <v>1</v>
      </c>
      <c r="AL2927">
        <v>0</v>
      </c>
      <c r="AO2927" s="2">
        <v>2923</v>
      </c>
      <c r="AP2927" s="2" t="s">
        <v>2936</v>
      </c>
      <c r="AQ2927" s="2">
        <v>0</v>
      </c>
      <c r="AR2927" s="2">
        <v>0</v>
      </c>
      <c r="AS2927" s="2"/>
      <c r="AT2927" s="2">
        <v>16</v>
      </c>
      <c r="AU2927" s="2">
        <v>0</v>
      </c>
      <c r="AV2927" s="2"/>
      <c r="AW2927" s="2">
        <v>0</v>
      </c>
      <c r="AX2927" s="2">
        <v>0</v>
      </c>
      <c r="AY2927" s="2"/>
      <c r="BB2927">
        <v>2923</v>
      </c>
      <c r="BC2927" t="s">
        <v>2936</v>
      </c>
      <c r="BD2927">
        <v>0</v>
      </c>
      <c r="BE2927">
        <v>0</v>
      </c>
      <c r="BJ2927">
        <v>2923</v>
      </c>
      <c r="BK2927" t="s">
        <v>2936</v>
      </c>
      <c r="BL2927">
        <v>1</v>
      </c>
      <c r="BM2927">
        <v>0</v>
      </c>
    </row>
    <row r="2928" spans="1:65">
      <c r="A2928">
        <v>2924</v>
      </c>
      <c r="B2928" t="s">
        <v>2937</v>
      </c>
      <c r="C2928">
        <v>0</v>
      </c>
      <c r="D2928">
        <v>0</v>
      </c>
      <c r="H2928">
        <v>2924</v>
      </c>
      <c r="I2928">
        <v>0</v>
      </c>
      <c r="J2928">
        <v>0</v>
      </c>
      <c r="N2928">
        <v>2928</v>
      </c>
      <c r="O2928" t="s">
        <v>2941</v>
      </c>
      <c r="P2928">
        <v>0</v>
      </c>
      <c r="Q2928">
        <v>0</v>
      </c>
      <c r="V2928">
        <v>5</v>
      </c>
      <c r="W2928">
        <v>0</v>
      </c>
      <c r="X2928">
        <f t="shared" si="135"/>
        <v>5</v>
      </c>
      <c r="Y2928">
        <v>0</v>
      </c>
      <c r="AA2928" t="s">
        <v>67</v>
      </c>
      <c r="AB2928">
        <v>10</v>
      </c>
      <c r="AC2928">
        <v>6</v>
      </c>
      <c r="AD2928">
        <f t="shared" si="136"/>
        <v>4</v>
      </c>
      <c r="AE2928">
        <v>0</v>
      </c>
      <c r="AH2928" t="s">
        <v>3112</v>
      </c>
      <c r="AI2928">
        <v>1</v>
      </c>
      <c r="AJ2928">
        <v>0</v>
      </c>
      <c r="AK2928">
        <f t="shared" si="137"/>
        <v>1</v>
      </c>
      <c r="AL2928">
        <v>0</v>
      </c>
      <c r="AO2928" s="2">
        <v>2924</v>
      </c>
      <c r="AP2928" s="2" t="s">
        <v>2937</v>
      </c>
      <c r="AQ2928" s="2">
        <v>0</v>
      </c>
      <c r="AR2928" s="2">
        <v>0</v>
      </c>
      <c r="AS2928" s="2"/>
      <c r="AT2928" s="2">
        <v>0</v>
      </c>
      <c r="AU2928" s="2">
        <v>0</v>
      </c>
      <c r="AV2928" s="2"/>
      <c r="AW2928" s="2">
        <v>0</v>
      </c>
      <c r="AX2928" s="2">
        <v>0</v>
      </c>
      <c r="AY2928" s="2"/>
      <c r="BB2928">
        <v>2924</v>
      </c>
      <c r="BC2928" t="s">
        <v>2937</v>
      </c>
      <c r="BD2928">
        <v>0</v>
      </c>
      <c r="BE2928">
        <v>0</v>
      </c>
      <c r="BJ2928">
        <v>2924</v>
      </c>
      <c r="BK2928" t="s">
        <v>2937</v>
      </c>
      <c r="BL2928">
        <v>0</v>
      </c>
      <c r="BM2928">
        <v>0</v>
      </c>
    </row>
    <row r="2929" spans="1:65">
      <c r="A2929">
        <v>2925</v>
      </c>
      <c r="B2929" t="s">
        <v>2938</v>
      </c>
      <c r="C2929">
        <v>0</v>
      </c>
      <c r="D2929">
        <v>0</v>
      </c>
      <c r="H2929">
        <v>2925</v>
      </c>
      <c r="I2929">
        <v>0</v>
      </c>
      <c r="J2929">
        <v>0</v>
      </c>
      <c r="N2929">
        <v>2929</v>
      </c>
      <c r="O2929" t="s">
        <v>2942</v>
      </c>
      <c r="P2929">
        <v>0</v>
      </c>
      <c r="Q2929">
        <v>0</v>
      </c>
      <c r="V2929">
        <v>5</v>
      </c>
      <c r="W2929">
        <v>0</v>
      </c>
      <c r="X2929">
        <f t="shared" si="135"/>
        <v>5</v>
      </c>
      <c r="Y2929">
        <v>0</v>
      </c>
      <c r="AA2929" t="s">
        <v>96</v>
      </c>
      <c r="AB2929">
        <v>5</v>
      </c>
      <c r="AC2929">
        <v>1</v>
      </c>
      <c r="AD2929">
        <f t="shared" si="136"/>
        <v>4</v>
      </c>
      <c r="AE2929">
        <v>0</v>
      </c>
      <c r="AH2929" t="s">
        <v>3120</v>
      </c>
      <c r="AI2929">
        <v>1</v>
      </c>
      <c r="AJ2929">
        <v>0</v>
      </c>
      <c r="AK2929">
        <f t="shared" si="137"/>
        <v>1</v>
      </c>
      <c r="AL2929">
        <v>0</v>
      </c>
      <c r="AO2929" s="2">
        <v>2925</v>
      </c>
      <c r="AP2929" s="2" t="s">
        <v>2938</v>
      </c>
      <c r="AQ2929" s="2">
        <v>0</v>
      </c>
      <c r="AR2929" s="2">
        <v>0</v>
      </c>
      <c r="AS2929" s="2"/>
      <c r="AT2929" s="2">
        <v>0</v>
      </c>
      <c r="AU2929" s="2">
        <v>0</v>
      </c>
      <c r="AV2929" s="2"/>
      <c r="AW2929" s="2">
        <v>0</v>
      </c>
      <c r="AX2929" s="2">
        <v>0</v>
      </c>
      <c r="AY2929" s="2"/>
      <c r="BB2929">
        <v>2925</v>
      </c>
      <c r="BC2929" t="s">
        <v>2938</v>
      </c>
      <c r="BD2929">
        <v>0</v>
      </c>
      <c r="BE2929">
        <v>0</v>
      </c>
      <c r="BJ2929">
        <v>2925</v>
      </c>
      <c r="BK2929" t="s">
        <v>2938</v>
      </c>
      <c r="BL2929">
        <v>0</v>
      </c>
      <c r="BM2929">
        <v>0</v>
      </c>
    </row>
    <row r="2930" spans="1:65">
      <c r="A2930">
        <v>2926</v>
      </c>
      <c r="B2930" t="s">
        <v>2939</v>
      </c>
      <c r="C2930">
        <v>0</v>
      </c>
      <c r="D2930">
        <v>0</v>
      </c>
      <c r="H2930">
        <v>2926</v>
      </c>
      <c r="I2930">
        <v>0</v>
      </c>
      <c r="J2930">
        <v>0</v>
      </c>
      <c r="N2930">
        <v>2930</v>
      </c>
      <c r="O2930" t="s">
        <v>2943</v>
      </c>
      <c r="P2930">
        <v>0</v>
      </c>
      <c r="Q2930">
        <v>0</v>
      </c>
      <c r="V2930">
        <v>5</v>
      </c>
      <c r="W2930">
        <v>0</v>
      </c>
      <c r="X2930">
        <f t="shared" si="135"/>
        <v>5</v>
      </c>
      <c r="Y2930">
        <v>0</v>
      </c>
      <c r="AA2930" t="s">
        <v>147</v>
      </c>
      <c r="AB2930">
        <v>80</v>
      </c>
      <c r="AC2930">
        <v>76</v>
      </c>
      <c r="AD2930">
        <f t="shared" si="136"/>
        <v>4</v>
      </c>
      <c r="AE2930">
        <v>0</v>
      </c>
      <c r="AH2930" t="s">
        <v>3129</v>
      </c>
      <c r="AI2930">
        <v>1</v>
      </c>
      <c r="AJ2930">
        <v>0</v>
      </c>
      <c r="AK2930">
        <f t="shared" si="137"/>
        <v>1</v>
      </c>
      <c r="AL2930">
        <v>0</v>
      </c>
      <c r="AO2930" s="2">
        <v>2926</v>
      </c>
      <c r="AP2930" s="2" t="s">
        <v>2939</v>
      </c>
      <c r="AQ2930" s="2">
        <v>0</v>
      </c>
      <c r="AR2930" s="2">
        <v>0</v>
      </c>
      <c r="AS2930" s="2"/>
      <c r="AT2930" s="2">
        <v>0</v>
      </c>
      <c r="AU2930" s="2">
        <v>0</v>
      </c>
      <c r="AV2930" s="2"/>
      <c r="AW2930" s="2">
        <v>0</v>
      </c>
      <c r="AX2930" s="2">
        <v>0</v>
      </c>
      <c r="AY2930" s="2"/>
      <c r="BB2930">
        <v>2926</v>
      </c>
      <c r="BC2930" t="s">
        <v>2939</v>
      </c>
      <c r="BD2930">
        <v>0</v>
      </c>
      <c r="BE2930">
        <v>0</v>
      </c>
      <c r="BJ2930">
        <v>2926</v>
      </c>
      <c r="BK2930" t="s">
        <v>2939</v>
      </c>
      <c r="BL2930">
        <v>0</v>
      </c>
      <c r="BM2930">
        <v>0</v>
      </c>
    </row>
    <row r="2931" spans="1:65">
      <c r="A2931">
        <v>2927</v>
      </c>
      <c r="B2931" t="s">
        <v>2940</v>
      </c>
      <c r="C2931">
        <v>0</v>
      </c>
      <c r="D2931">
        <v>0</v>
      </c>
      <c r="H2931">
        <v>2927</v>
      </c>
      <c r="I2931">
        <v>0</v>
      </c>
      <c r="J2931">
        <v>0</v>
      </c>
      <c r="N2931">
        <v>2931</v>
      </c>
      <c r="O2931" t="s">
        <v>2944</v>
      </c>
      <c r="P2931">
        <v>0</v>
      </c>
      <c r="Q2931">
        <v>0</v>
      </c>
      <c r="V2931">
        <v>5</v>
      </c>
      <c r="W2931">
        <v>0</v>
      </c>
      <c r="X2931">
        <f t="shared" si="135"/>
        <v>5</v>
      </c>
      <c r="Y2931">
        <v>0</v>
      </c>
      <c r="AA2931" t="s">
        <v>149</v>
      </c>
      <c r="AB2931">
        <v>4</v>
      </c>
      <c r="AC2931">
        <v>0</v>
      </c>
      <c r="AD2931">
        <f t="shared" si="136"/>
        <v>4</v>
      </c>
      <c r="AE2931">
        <v>0</v>
      </c>
      <c r="AH2931" t="s">
        <v>3158</v>
      </c>
      <c r="AI2931">
        <v>1</v>
      </c>
      <c r="AJ2931">
        <v>0</v>
      </c>
      <c r="AK2931">
        <f t="shared" si="137"/>
        <v>1</v>
      </c>
      <c r="AL2931">
        <v>0</v>
      </c>
      <c r="AO2931" s="2">
        <v>2927</v>
      </c>
      <c r="AP2931" s="2" t="s">
        <v>2940</v>
      </c>
      <c r="AQ2931" s="2">
        <v>0</v>
      </c>
      <c r="AR2931" s="2">
        <v>0</v>
      </c>
      <c r="AS2931" s="2"/>
      <c r="AT2931" s="2">
        <v>0</v>
      </c>
      <c r="AU2931" s="2">
        <v>0</v>
      </c>
      <c r="AV2931" s="2"/>
      <c r="AW2931" s="2">
        <v>0</v>
      </c>
      <c r="AX2931" s="2">
        <v>0</v>
      </c>
      <c r="AY2931" s="2"/>
      <c r="BB2931">
        <v>2927</v>
      </c>
      <c r="BC2931" t="s">
        <v>2940</v>
      </c>
      <c r="BD2931">
        <v>0</v>
      </c>
      <c r="BE2931">
        <v>0</v>
      </c>
      <c r="BJ2931">
        <v>2927</v>
      </c>
      <c r="BK2931" t="s">
        <v>2940</v>
      </c>
      <c r="BL2931">
        <v>0</v>
      </c>
      <c r="BM2931">
        <v>0</v>
      </c>
    </row>
    <row r="2932" spans="1:65">
      <c r="A2932">
        <v>2928</v>
      </c>
      <c r="B2932" t="s">
        <v>2941</v>
      </c>
      <c r="C2932">
        <v>0</v>
      </c>
      <c r="D2932">
        <v>0</v>
      </c>
      <c r="H2932">
        <v>2928</v>
      </c>
      <c r="I2932">
        <v>0</v>
      </c>
      <c r="J2932">
        <v>0</v>
      </c>
      <c r="N2932">
        <v>2932</v>
      </c>
      <c r="O2932" t="s">
        <v>2945</v>
      </c>
      <c r="P2932">
        <v>0</v>
      </c>
      <c r="Q2932">
        <v>0</v>
      </c>
      <c r="V2932">
        <v>5</v>
      </c>
      <c r="W2932">
        <v>0</v>
      </c>
      <c r="X2932">
        <f t="shared" si="135"/>
        <v>5</v>
      </c>
      <c r="Y2932">
        <v>0</v>
      </c>
      <c r="AA2932" t="s">
        <v>195</v>
      </c>
      <c r="AB2932">
        <v>16</v>
      </c>
      <c r="AC2932">
        <v>12</v>
      </c>
      <c r="AD2932">
        <f t="shared" si="136"/>
        <v>4</v>
      </c>
      <c r="AE2932">
        <v>0</v>
      </c>
      <c r="AH2932" t="s">
        <v>3180</v>
      </c>
      <c r="AI2932">
        <v>1</v>
      </c>
      <c r="AJ2932">
        <v>0</v>
      </c>
      <c r="AK2932">
        <f t="shared" si="137"/>
        <v>1</v>
      </c>
      <c r="AL2932">
        <v>0</v>
      </c>
      <c r="AO2932" s="2">
        <v>2928</v>
      </c>
      <c r="AP2932" s="2" t="s">
        <v>2941</v>
      </c>
      <c r="AQ2932" s="2">
        <v>0</v>
      </c>
      <c r="AR2932" s="2">
        <v>0</v>
      </c>
      <c r="AS2932" s="2"/>
      <c r="AT2932" s="2">
        <v>0</v>
      </c>
      <c r="AU2932" s="2">
        <v>0</v>
      </c>
      <c r="AV2932" s="2"/>
      <c r="AW2932" s="2">
        <v>0</v>
      </c>
      <c r="AX2932" s="2">
        <v>0</v>
      </c>
      <c r="AY2932" s="2"/>
      <c r="BB2932">
        <v>2928</v>
      </c>
      <c r="BC2932" t="s">
        <v>2941</v>
      </c>
      <c r="BD2932">
        <v>0</v>
      </c>
      <c r="BE2932">
        <v>0</v>
      </c>
      <c r="BJ2932">
        <v>2928</v>
      </c>
      <c r="BK2932" t="s">
        <v>2941</v>
      </c>
      <c r="BL2932">
        <v>0</v>
      </c>
      <c r="BM2932">
        <v>0</v>
      </c>
    </row>
    <row r="2933" spans="1:65">
      <c r="A2933">
        <v>2929</v>
      </c>
      <c r="B2933" t="s">
        <v>2942</v>
      </c>
      <c r="C2933">
        <v>2</v>
      </c>
      <c r="D2933">
        <v>2</v>
      </c>
      <c r="H2933">
        <v>2929</v>
      </c>
      <c r="I2933">
        <v>0</v>
      </c>
      <c r="J2933">
        <v>0</v>
      </c>
      <c r="N2933">
        <v>2933</v>
      </c>
      <c r="O2933" t="s">
        <v>2946</v>
      </c>
      <c r="P2933">
        <v>0</v>
      </c>
      <c r="Q2933">
        <v>0</v>
      </c>
      <c r="V2933">
        <v>5</v>
      </c>
      <c r="W2933">
        <v>0</v>
      </c>
      <c r="X2933">
        <f t="shared" si="135"/>
        <v>5</v>
      </c>
      <c r="Y2933">
        <v>0</v>
      </c>
      <c r="AA2933" t="s">
        <v>244</v>
      </c>
      <c r="AB2933">
        <v>6</v>
      </c>
      <c r="AC2933">
        <v>2</v>
      </c>
      <c r="AD2933">
        <f t="shared" si="136"/>
        <v>4</v>
      </c>
      <c r="AE2933">
        <v>0</v>
      </c>
      <c r="AH2933" t="s">
        <v>3210</v>
      </c>
      <c r="AI2933">
        <v>1</v>
      </c>
      <c r="AJ2933">
        <v>0</v>
      </c>
      <c r="AK2933">
        <f t="shared" si="137"/>
        <v>1</v>
      </c>
      <c r="AL2933">
        <v>0</v>
      </c>
      <c r="AO2933" s="2">
        <v>2929</v>
      </c>
      <c r="AP2933" s="2" t="s">
        <v>2942</v>
      </c>
      <c r="AQ2933" s="2">
        <v>2</v>
      </c>
      <c r="AR2933" s="2">
        <v>2</v>
      </c>
      <c r="AS2933" s="2"/>
      <c r="AT2933" s="2">
        <v>0</v>
      </c>
      <c r="AU2933" s="2">
        <v>0</v>
      </c>
      <c r="AV2933" s="2"/>
      <c r="AW2933" s="2">
        <v>0</v>
      </c>
      <c r="AX2933" s="2">
        <v>0</v>
      </c>
      <c r="AY2933" s="2"/>
      <c r="BB2933">
        <v>2929</v>
      </c>
      <c r="BC2933" t="s">
        <v>2942</v>
      </c>
      <c r="BD2933">
        <v>0</v>
      </c>
      <c r="BE2933">
        <v>0</v>
      </c>
      <c r="BJ2933">
        <v>2929</v>
      </c>
      <c r="BK2933" t="s">
        <v>2942</v>
      </c>
      <c r="BL2933">
        <v>0</v>
      </c>
      <c r="BM2933">
        <v>0</v>
      </c>
    </row>
    <row r="2934" spans="1:65">
      <c r="A2934">
        <v>2930</v>
      </c>
      <c r="B2934" t="s">
        <v>2943</v>
      </c>
      <c r="C2934">
        <v>0</v>
      </c>
      <c r="D2934">
        <v>0</v>
      </c>
      <c r="H2934">
        <v>2930</v>
      </c>
      <c r="I2934">
        <v>0</v>
      </c>
      <c r="J2934">
        <v>0</v>
      </c>
      <c r="N2934">
        <v>2934</v>
      </c>
      <c r="O2934" t="s">
        <v>2947</v>
      </c>
      <c r="P2934">
        <v>0</v>
      </c>
      <c r="Q2934">
        <v>0</v>
      </c>
      <c r="V2934">
        <v>5</v>
      </c>
      <c r="W2934">
        <v>0</v>
      </c>
      <c r="X2934">
        <f t="shared" si="135"/>
        <v>5</v>
      </c>
      <c r="Y2934">
        <v>0</v>
      </c>
      <c r="AA2934" t="s">
        <v>256</v>
      </c>
      <c r="AB2934">
        <v>5</v>
      </c>
      <c r="AC2934">
        <v>1</v>
      </c>
      <c r="AD2934">
        <f t="shared" si="136"/>
        <v>4</v>
      </c>
      <c r="AE2934">
        <v>0</v>
      </c>
      <c r="AH2934" t="s">
        <v>3300</v>
      </c>
      <c r="AI2934">
        <v>1</v>
      </c>
      <c r="AJ2934">
        <v>0</v>
      </c>
      <c r="AK2934">
        <f t="shared" si="137"/>
        <v>1</v>
      </c>
      <c r="AL2934">
        <v>0</v>
      </c>
      <c r="AO2934" s="2">
        <v>2930</v>
      </c>
      <c r="AP2934" s="2" t="s">
        <v>2943</v>
      </c>
      <c r="AQ2934" s="2">
        <v>0</v>
      </c>
      <c r="AR2934" s="2">
        <v>0</v>
      </c>
      <c r="AS2934" s="2"/>
      <c r="AT2934" s="2">
        <v>0</v>
      </c>
      <c r="AU2934" s="2">
        <v>0</v>
      </c>
      <c r="AV2934" s="2"/>
      <c r="AW2934" s="2">
        <v>0</v>
      </c>
      <c r="AX2934" s="2">
        <v>0</v>
      </c>
      <c r="AY2934" s="2"/>
      <c r="BB2934">
        <v>2930</v>
      </c>
      <c r="BC2934" t="s">
        <v>2943</v>
      </c>
      <c r="BD2934">
        <v>0</v>
      </c>
      <c r="BE2934">
        <v>0</v>
      </c>
      <c r="BJ2934">
        <v>2930</v>
      </c>
      <c r="BK2934" t="s">
        <v>2943</v>
      </c>
      <c r="BL2934">
        <v>0</v>
      </c>
      <c r="BM2934">
        <v>0</v>
      </c>
    </row>
    <row r="2935" spans="1:65">
      <c r="A2935">
        <v>2931</v>
      </c>
      <c r="B2935" t="s">
        <v>2944</v>
      </c>
      <c r="C2935">
        <v>0</v>
      </c>
      <c r="D2935">
        <v>0</v>
      </c>
      <c r="H2935">
        <v>2931</v>
      </c>
      <c r="I2935">
        <v>0</v>
      </c>
      <c r="J2935">
        <v>0</v>
      </c>
      <c r="N2935">
        <v>2935</v>
      </c>
      <c r="O2935" t="s">
        <v>2948</v>
      </c>
      <c r="P2935">
        <v>0</v>
      </c>
      <c r="Q2935">
        <v>0</v>
      </c>
      <c r="V2935">
        <v>10</v>
      </c>
      <c r="W2935">
        <v>5</v>
      </c>
      <c r="X2935">
        <f t="shared" si="135"/>
        <v>5</v>
      </c>
      <c r="Y2935">
        <v>0</v>
      </c>
      <c r="AA2935" t="s">
        <v>355</v>
      </c>
      <c r="AB2935">
        <v>5</v>
      </c>
      <c r="AC2935">
        <v>1</v>
      </c>
      <c r="AD2935">
        <f t="shared" si="136"/>
        <v>4</v>
      </c>
      <c r="AE2935">
        <v>0</v>
      </c>
      <c r="AH2935" t="s">
        <v>3302</v>
      </c>
      <c r="AI2935">
        <v>1</v>
      </c>
      <c r="AJ2935">
        <v>0</v>
      </c>
      <c r="AK2935">
        <f t="shared" si="137"/>
        <v>1</v>
      </c>
      <c r="AL2935">
        <v>0</v>
      </c>
      <c r="AO2935" s="2">
        <v>2931</v>
      </c>
      <c r="AP2935" s="2" t="s">
        <v>2944</v>
      </c>
      <c r="AQ2935" s="2">
        <v>0</v>
      </c>
      <c r="AR2935" s="2">
        <v>0</v>
      </c>
      <c r="AS2935" s="2"/>
      <c r="AT2935" s="2">
        <v>0</v>
      </c>
      <c r="AU2935" s="2">
        <v>0</v>
      </c>
      <c r="AV2935" s="2"/>
      <c r="AW2935" s="2">
        <v>0</v>
      </c>
      <c r="AX2935" s="2">
        <v>0</v>
      </c>
      <c r="AY2935" s="2"/>
      <c r="BB2935">
        <v>2931</v>
      </c>
      <c r="BC2935" t="s">
        <v>2944</v>
      </c>
      <c r="BD2935">
        <v>0</v>
      </c>
      <c r="BE2935">
        <v>0</v>
      </c>
      <c r="BJ2935">
        <v>2931</v>
      </c>
      <c r="BK2935" t="s">
        <v>2944</v>
      </c>
      <c r="BL2935">
        <v>0</v>
      </c>
      <c r="BM2935">
        <v>0</v>
      </c>
    </row>
    <row r="2936" spans="1:65">
      <c r="A2936">
        <v>2932</v>
      </c>
      <c r="B2936" t="s">
        <v>2945</v>
      </c>
      <c r="C2936">
        <v>0</v>
      </c>
      <c r="D2936">
        <v>0</v>
      </c>
      <c r="H2936">
        <v>2932</v>
      </c>
      <c r="I2936">
        <v>0</v>
      </c>
      <c r="J2936">
        <v>0</v>
      </c>
      <c r="N2936">
        <v>2936</v>
      </c>
      <c r="O2936" t="s">
        <v>2949</v>
      </c>
      <c r="P2936">
        <v>0</v>
      </c>
      <c r="Q2936">
        <v>0</v>
      </c>
      <c r="V2936">
        <v>5</v>
      </c>
      <c r="W2936">
        <v>0</v>
      </c>
      <c r="X2936">
        <f t="shared" si="135"/>
        <v>5</v>
      </c>
      <c r="Y2936">
        <v>0</v>
      </c>
      <c r="AA2936" t="s">
        <v>413</v>
      </c>
      <c r="AB2936">
        <v>4</v>
      </c>
      <c r="AC2936">
        <v>0</v>
      </c>
      <c r="AD2936">
        <f t="shared" si="136"/>
        <v>4</v>
      </c>
      <c r="AE2936">
        <v>0</v>
      </c>
      <c r="AH2936" t="s">
        <v>16</v>
      </c>
      <c r="AI2936">
        <v>20</v>
      </c>
      <c r="AJ2936">
        <v>18</v>
      </c>
      <c r="AK2936">
        <f t="shared" si="137"/>
        <v>2</v>
      </c>
      <c r="AL2936">
        <v>0</v>
      </c>
      <c r="AO2936" s="2">
        <v>2932</v>
      </c>
      <c r="AP2936" s="2" t="s">
        <v>2945</v>
      </c>
      <c r="AQ2936" s="2">
        <v>0</v>
      </c>
      <c r="AR2936" s="2">
        <v>0</v>
      </c>
      <c r="AS2936" s="2"/>
      <c r="AT2936" s="2">
        <v>0</v>
      </c>
      <c r="AU2936" s="2">
        <v>0</v>
      </c>
      <c r="AV2936" s="2"/>
      <c r="AW2936" s="2">
        <v>0</v>
      </c>
      <c r="AX2936" s="2">
        <v>0</v>
      </c>
      <c r="AY2936" s="2"/>
      <c r="BB2936">
        <v>2932</v>
      </c>
      <c r="BC2936" t="s">
        <v>2945</v>
      </c>
      <c r="BD2936">
        <v>0</v>
      </c>
      <c r="BE2936">
        <v>0</v>
      </c>
      <c r="BJ2936">
        <v>2932</v>
      </c>
      <c r="BK2936" t="s">
        <v>2945</v>
      </c>
      <c r="BL2936">
        <v>0</v>
      </c>
      <c r="BM2936">
        <v>0</v>
      </c>
    </row>
    <row r="2937" spans="1:65">
      <c r="A2937">
        <v>2933</v>
      </c>
      <c r="B2937" t="s">
        <v>2946</v>
      </c>
      <c r="C2937">
        <v>0</v>
      </c>
      <c r="D2937">
        <v>0</v>
      </c>
      <c r="H2937">
        <v>2933</v>
      </c>
      <c r="I2937">
        <v>0</v>
      </c>
      <c r="J2937">
        <v>0</v>
      </c>
      <c r="N2937">
        <v>2937</v>
      </c>
      <c r="O2937" t="s">
        <v>2950</v>
      </c>
      <c r="P2937">
        <v>0</v>
      </c>
      <c r="Q2937">
        <v>0</v>
      </c>
      <c r="V2937">
        <v>5</v>
      </c>
      <c r="W2937">
        <v>0</v>
      </c>
      <c r="X2937">
        <f t="shared" si="135"/>
        <v>5</v>
      </c>
      <c r="Y2937">
        <v>0</v>
      </c>
      <c r="AA2937" t="s">
        <v>438</v>
      </c>
      <c r="AB2937">
        <v>4</v>
      </c>
      <c r="AC2937">
        <v>0</v>
      </c>
      <c r="AD2937">
        <f t="shared" si="136"/>
        <v>4</v>
      </c>
      <c r="AE2937">
        <v>0</v>
      </c>
      <c r="AH2937" t="s">
        <v>21</v>
      </c>
      <c r="AI2937">
        <v>2</v>
      </c>
      <c r="AJ2937">
        <v>0</v>
      </c>
      <c r="AK2937">
        <f t="shared" si="137"/>
        <v>2</v>
      </c>
      <c r="AL2937">
        <v>0</v>
      </c>
      <c r="AO2937" s="2">
        <v>2933</v>
      </c>
      <c r="AP2937" s="2" t="s">
        <v>2946</v>
      </c>
      <c r="AQ2937" s="2">
        <v>0</v>
      </c>
      <c r="AR2937" s="2">
        <v>0</v>
      </c>
      <c r="AS2937" s="2"/>
      <c r="AT2937" s="2">
        <v>0</v>
      </c>
      <c r="AU2937" s="2">
        <v>0</v>
      </c>
      <c r="AV2937" s="2"/>
      <c r="AW2937" s="2">
        <v>0</v>
      </c>
      <c r="AX2937" s="2">
        <v>0</v>
      </c>
      <c r="AY2937" s="2"/>
      <c r="BB2937">
        <v>2933</v>
      </c>
      <c r="BC2937" t="s">
        <v>2946</v>
      </c>
      <c r="BD2937">
        <v>0</v>
      </c>
      <c r="BE2937">
        <v>0</v>
      </c>
      <c r="BJ2937">
        <v>2933</v>
      </c>
      <c r="BK2937" t="s">
        <v>2946</v>
      </c>
      <c r="BL2937">
        <v>0</v>
      </c>
      <c r="BM2937">
        <v>0</v>
      </c>
    </row>
    <row r="2938" spans="1:65">
      <c r="A2938">
        <v>2934</v>
      </c>
      <c r="B2938" t="s">
        <v>2947</v>
      </c>
      <c r="C2938">
        <v>0</v>
      </c>
      <c r="D2938">
        <v>0</v>
      </c>
      <c r="H2938">
        <v>2934</v>
      </c>
      <c r="I2938">
        <v>0</v>
      </c>
      <c r="J2938">
        <v>0</v>
      </c>
      <c r="N2938">
        <v>2938</v>
      </c>
      <c r="O2938" t="s">
        <v>2951</v>
      </c>
      <c r="P2938">
        <v>0</v>
      </c>
      <c r="Q2938">
        <v>0</v>
      </c>
      <c r="V2938">
        <v>6</v>
      </c>
      <c r="W2938">
        <v>0</v>
      </c>
      <c r="X2938">
        <f t="shared" si="135"/>
        <v>6</v>
      </c>
      <c r="Y2938">
        <v>0</v>
      </c>
      <c r="AA2938" t="s">
        <v>498</v>
      </c>
      <c r="AB2938">
        <v>5</v>
      </c>
      <c r="AC2938">
        <v>1</v>
      </c>
      <c r="AD2938">
        <f t="shared" si="136"/>
        <v>4</v>
      </c>
      <c r="AE2938">
        <v>0</v>
      </c>
      <c r="AH2938" t="s">
        <v>45</v>
      </c>
      <c r="AI2938">
        <v>2</v>
      </c>
      <c r="AJ2938">
        <v>0</v>
      </c>
      <c r="AK2938">
        <f t="shared" si="137"/>
        <v>2</v>
      </c>
      <c r="AL2938">
        <v>0</v>
      </c>
      <c r="AO2938" s="2">
        <v>2934</v>
      </c>
      <c r="AP2938" s="2" t="s">
        <v>2947</v>
      </c>
      <c r="AQ2938" s="2">
        <v>0</v>
      </c>
      <c r="AR2938" s="2">
        <v>0</v>
      </c>
      <c r="AS2938" s="2"/>
      <c r="AT2938" s="2">
        <v>0</v>
      </c>
      <c r="AU2938" s="2">
        <v>0</v>
      </c>
      <c r="AV2938" s="2"/>
      <c r="AW2938" s="2">
        <v>0</v>
      </c>
      <c r="AX2938" s="2">
        <v>0</v>
      </c>
      <c r="AY2938" s="2"/>
      <c r="BB2938">
        <v>2934</v>
      </c>
      <c r="BC2938" t="s">
        <v>2947</v>
      </c>
      <c r="BD2938">
        <v>1</v>
      </c>
      <c r="BE2938">
        <v>1</v>
      </c>
      <c r="BJ2938">
        <v>2934</v>
      </c>
      <c r="BK2938" t="s">
        <v>2947</v>
      </c>
      <c r="BL2938">
        <v>0</v>
      </c>
      <c r="BM2938">
        <v>0</v>
      </c>
    </row>
    <row r="2939" spans="1:65">
      <c r="A2939">
        <v>2935</v>
      </c>
      <c r="B2939" t="s">
        <v>2948</v>
      </c>
      <c r="C2939">
        <v>0</v>
      </c>
      <c r="D2939">
        <v>0</v>
      </c>
      <c r="H2939">
        <v>2935</v>
      </c>
      <c r="I2939">
        <v>0</v>
      </c>
      <c r="J2939">
        <v>0</v>
      </c>
      <c r="N2939">
        <v>2939</v>
      </c>
      <c r="O2939" t="s">
        <v>2952</v>
      </c>
      <c r="P2939">
        <v>0</v>
      </c>
      <c r="Q2939">
        <v>0</v>
      </c>
      <c r="V2939">
        <v>6</v>
      </c>
      <c r="W2939">
        <v>0</v>
      </c>
      <c r="X2939">
        <f t="shared" si="135"/>
        <v>6</v>
      </c>
      <c r="Y2939">
        <v>0</v>
      </c>
      <c r="AA2939" t="s">
        <v>669</v>
      </c>
      <c r="AB2939">
        <v>4</v>
      </c>
      <c r="AC2939">
        <v>0</v>
      </c>
      <c r="AD2939">
        <f t="shared" si="136"/>
        <v>4</v>
      </c>
      <c r="AE2939">
        <v>0</v>
      </c>
      <c r="AH2939" t="s">
        <v>46</v>
      </c>
      <c r="AI2939">
        <v>2</v>
      </c>
      <c r="AJ2939">
        <v>0</v>
      </c>
      <c r="AK2939">
        <f t="shared" si="137"/>
        <v>2</v>
      </c>
      <c r="AL2939">
        <v>0</v>
      </c>
      <c r="AO2939" s="2">
        <v>2935</v>
      </c>
      <c r="AP2939" s="2" t="s">
        <v>2948</v>
      </c>
      <c r="AQ2939" s="2">
        <v>0</v>
      </c>
      <c r="AR2939" s="2">
        <v>0</v>
      </c>
      <c r="AS2939" s="2"/>
      <c r="AT2939" s="2">
        <v>0</v>
      </c>
      <c r="AU2939" s="2">
        <v>0</v>
      </c>
      <c r="AV2939" s="2"/>
      <c r="AW2939" s="2">
        <v>0</v>
      </c>
      <c r="AX2939" s="2">
        <v>0</v>
      </c>
      <c r="AY2939" s="2"/>
      <c r="BB2939">
        <v>2935</v>
      </c>
      <c r="BC2939" t="s">
        <v>2948</v>
      </c>
      <c r="BD2939">
        <v>0</v>
      </c>
      <c r="BE2939">
        <v>0</v>
      </c>
      <c r="BJ2939">
        <v>2935</v>
      </c>
      <c r="BK2939" t="s">
        <v>2948</v>
      </c>
      <c r="BL2939">
        <v>0</v>
      </c>
      <c r="BM2939">
        <v>0</v>
      </c>
    </row>
    <row r="2940" spans="1:65">
      <c r="A2940">
        <v>2936</v>
      </c>
      <c r="B2940" t="s">
        <v>2949</v>
      </c>
      <c r="C2940">
        <v>0</v>
      </c>
      <c r="D2940">
        <v>0</v>
      </c>
      <c r="H2940">
        <v>2936</v>
      </c>
      <c r="I2940">
        <v>0</v>
      </c>
      <c r="J2940">
        <v>0</v>
      </c>
      <c r="N2940">
        <v>2940</v>
      </c>
      <c r="O2940" t="s">
        <v>2953</v>
      </c>
      <c r="P2940">
        <v>0</v>
      </c>
      <c r="Q2940">
        <v>0</v>
      </c>
      <c r="V2940">
        <v>21</v>
      </c>
      <c r="W2940">
        <v>15</v>
      </c>
      <c r="X2940">
        <f t="shared" si="135"/>
        <v>6</v>
      </c>
      <c r="Y2940">
        <v>0</v>
      </c>
      <c r="AA2940" t="s">
        <v>856</v>
      </c>
      <c r="AB2940">
        <v>24</v>
      </c>
      <c r="AC2940">
        <v>20</v>
      </c>
      <c r="AD2940">
        <f t="shared" si="136"/>
        <v>4</v>
      </c>
      <c r="AE2940">
        <v>0</v>
      </c>
      <c r="AH2940" t="s">
        <v>63</v>
      </c>
      <c r="AI2940">
        <v>2</v>
      </c>
      <c r="AJ2940">
        <v>0</v>
      </c>
      <c r="AK2940">
        <f t="shared" si="137"/>
        <v>2</v>
      </c>
      <c r="AL2940">
        <v>0</v>
      </c>
      <c r="AO2940" s="2">
        <v>2936</v>
      </c>
      <c r="AP2940" s="2" t="s">
        <v>2949</v>
      </c>
      <c r="AQ2940" s="2">
        <v>0</v>
      </c>
      <c r="AR2940" s="2">
        <v>0</v>
      </c>
      <c r="AS2940" s="2"/>
      <c r="AT2940" s="2">
        <v>0</v>
      </c>
      <c r="AU2940" s="2">
        <v>0</v>
      </c>
      <c r="AV2940" s="2"/>
      <c r="AW2940" s="2">
        <v>0</v>
      </c>
      <c r="AX2940" s="2">
        <v>0</v>
      </c>
      <c r="AY2940" s="2"/>
      <c r="BB2940">
        <v>2936</v>
      </c>
      <c r="BC2940" t="s">
        <v>2949</v>
      </c>
      <c r="BD2940">
        <v>0</v>
      </c>
      <c r="BE2940">
        <v>0</v>
      </c>
      <c r="BJ2940">
        <v>2936</v>
      </c>
      <c r="BK2940" t="s">
        <v>2949</v>
      </c>
      <c r="BL2940">
        <v>0</v>
      </c>
      <c r="BM2940">
        <v>0</v>
      </c>
    </row>
    <row r="2941" spans="1:65">
      <c r="A2941">
        <v>2937</v>
      </c>
      <c r="B2941" t="s">
        <v>2950</v>
      </c>
      <c r="C2941">
        <v>0</v>
      </c>
      <c r="D2941">
        <v>0</v>
      </c>
      <c r="H2941">
        <v>2937</v>
      </c>
      <c r="I2941">
        <v>0</v>
      </c>
      <c r="J2941">
        <v>0</v>
      </c>
      <c r="N2941">
        <v>2941</v>
      </c>
      <c r="O2941" t="s">
        <v>2954</v>
      </c>
      <c r="P2941">
        <v>0</v>
      </c>
      <c r="Q2941">
        <v>0</v>
      </c>
      <c r="V2941">
        <v>21</v>
      </c>
      <c r="W2941">
        <v>15</v>
      </c>
      <c r="X2941">
        <f t="shared" si="135"/>
        <v>6</v>
      </c>
      <c r="Y2941">
        <v>0</v>
      </c>
      <c r="AA2941" t="s">
        <v>883</v>
      </c>
      <c r="AB2941">
        <v>4</v>
      </c>
      <c r="AC2941">
        <v>0</v>
      </c>
      <c r="AD2941">
        <f t="shared" si="136"/>
        <v>4</v>
      </c>
      <c r="AE2941">
        <v>0</v>
      </c>
      <c r="AH2941" t="s">
        <v>128</v>
      </c>
      <c r="AI2941">
        <v>6</v>
      </c>
      <c r="AJ2941">
        <v>4</v>
      </c>
      <c r="AK2941">
        <f t="shared" si="137"/>
        <v>2</v>
      </c>
      <c r="AL2941">
        <v>0</v>
      </c>
      <c r="AO2941" s="2">
        <v>2937</v>
      </c>
      <c r="AP2941" s="2" t="s">
        <v>2950</v>
      </c>
      <c r="AQ2941" s="2">
        <v>0</v>
      </c>
      <c r="AR2941" s="2">
        <v>0</v>
      </c>
      <c r="AS2941" s="2"/>
      <c r="AT2941" s="2">
        <v>0</v>
      </c>
      <c r="AU2941" s="2">
        <v>0</v>
      </c>
      <c r="AV2941" s="2"/>
      <c r="AW2941" s="2">
        <v>0</v>
      </c>
      <c r="AX2941" s="2">
        <v>0</v>
      </c>
      <c r="AY2941" s="2"/>
      <c r="BB2941">
        <v>2937</v>
      </c>
      <c r="BC2941" t="s">
        <v>2950</v>
      </c>
      <c r="BD2941">
        <v>0</v>
      </c>
      <c r="BE2941">
        <v>0</v>
      </c>
      <c r="BJ2941">
        <v>2937</v>
      </c>
      <c r="BK2941" t="s">
        <v>2950</v>
      </c>
      <c r="BL2941">
        <v>0</v>
      </c>
      <c r="BM2941">
        <v>0</v>
      </c>
    </row>
    <row r="2942" spans="1:65">
      <c r="A2942">
        <v>2938</v>
      </c>
      <c r="B2942" t="s">
        <v>2951</v>
      </c>
      <c r="C2942">
        <v>0</v>
      </c>
      <c r="D2942">
        <v>0</v>
      </c>
      <c r="H2942">
        <v>2938</v>
      </c>
      <c r="I2942">
        <v>0</v>
      </c>
      <c r="J2942">
        <v>0</v>
      </c>
      <c r="N2942">
        <v>2942</v>
      </c>
      <c r="O2942" t="s">
        <v>2955</v>
      </c>
      <c r="P2942">
        <v>0</v>
      </c>
      <c r="Q2942">
        <v>0</v>
      </c>
      <c r="V2942">
        <v>6</v>
      </c>
      <c r="W2942">
        <v>0</v>
      </c>
      <c r="X2942">
        <f t="shared" si="135"/>
        <v>6</v>
      </c>
      <c r="Y2942">
        <v>0</v>
      </c>
      <c r="AA2942" t="s">
        <v>1009</v>
      </c>
      <c r="AB2942">
        <v>4</v>
      </c>
      <c r="AC2942">
        <v>0</v>
      </c>
      <c r="AD2942">
        <f t="shared" si="136"/>
        <v>4</v>
      </c>
      <c r="AE2942">
        <v>0</v>
      </c>
      <c r="AH2942" t="s">
        <v>129</v>
      </c>
      <c r="AI2942">
        <v>2</v>
      </c>
      <c r="AJ2942">
        <v>0</v>
      </c>
      <c r="AK2942">
        <f t="shared" si="137"/>
        <v>2</v>
      </c>
      <c r="AL2942">
        <v>0</v>
      </c>
      <c r="AO2942" s="2">
        <v>2938</v>
      </c>
      <c r="AP2942" s="2" t="s">
        <v>2951</v>
      </c>
      <c r="AQ2942" s="2">
        <v>0</v>
      </c>
      <c r="AR2942" s="2">
        <v>0</v>
      </c>
      <c r="AS2942" s="2"/>
      <c r="AT2942" s="2">
        <v>0</v>
      </c>
      <c r="AU2942" s="2">
        <v>0</v>
      </c>
      <c r="AV2942" s="2"/>
      <c r="AW2942" s="2">
        <v>0</v>
      </c>
      <c r="AX2942" s="2">
        <v>0</v>
      </c>
      <c r="AY2942" s="2"/>
      <c r="BB2942">
        <v>2938</v>
      </c>
      <c r="BC2942" t="s">
        <v>2951</v>
      </c>
      <c r="BD2942">
        <v>0</v>
      </c>
      <c r="BE2942">
        <v>0</v>
      </c>
      <c r="BJ2942">
        <v>2938</v>
      </c>
      <c r="BK2942" t="s">
        <v>2951</v>
      </c>
      <c r="BL2942">
        <v>0</v>
      </c>
      <c r="BM2942">
        <v>0</v>
      </c>
    </row>
    <row r="2943" spans="1:65">
      <c r="A2943">
        <v>2939</v>
      </c>
      <c r="B2943" t="s">
        <v>2952</v>
      </c>
      <c r="C2943">
        <v>0</v>
      </c>
      <c r="D2943">
        <v>0</v>
      </c>
      <c r="H2943">
        <v>2939</v>
      </c>
      <c r="I2943">
        <v>0</v>
      </c>
      <c r="J2943">
        <v>0</v>
      </c>
      <c r="N2943">
        <v>2943</v>
      </c>
      <c r="O2943" t="s">
        <v>2956</v>
      </c>
      <c r="P2943">
        <v>0</v>
      </c>
      <c r="Q2943">
        <v>0</v>
      </c>
      <c r="V2943">
        <v>6</v>
      </c>
      <c r="W2943">
        <v>0</v>
      </c>
      <c r="X2943">
        <f t="shared" si="135"/>
        <v>6</v>
      </c>
      <c r="Y2943">
        <v>0</v>
      </c>
      <c r="AA2943" t="s">
        <v>1264</v>
      </c>
      <c r="AB2943">
        <v>4</v>
      </c>
      <c r="AC2943">
        <v>0</v>
      </c>
      <c r="AD2943">
        <f t="shared" si="136"/>
        <v>4</v>
      </c>
      <c r="AE2943">
        <v>0</v>
      </c>
      <c r="AH2943" t="s">
        <v>131</v>
      </c>
      <c r="AI2943">
        <v>6</v>
      </c>
      <c r="AJ2943">
        <v>4</v>
      </c>
      <c r="AK2943">
        <f t="shared" si="137"/>
        <v>2</v>
      </c>
      <c r="AL2943">
        <v>0</v>
      </c>
      <c r="AO2943" s="2">
        <v>2939</v>
      </c>
      <c r="AP2943" s="2" t="s">
        <v>2952</v>
      </c>
      <c r="AQ2943" s="2">
        <v>0</v>
      </c>
      <c r="AR2943" s="2">
        <v>0</v>
      </c>
      <c r="AS2943" s="2"/>
      <c r="AT2943" s="2">
        <v>0</v>
      </c>
      <c r="AU2943" s="2">
        <v>0</v>
      </c>
      <c r="AV2943" s="2"/>
      <c r="AW2943" s="2">
        <v>0</v>
      </c>
      <c r="AX2943" s="2">
        <v>0</v>
      </c>
      <c r="AY2943" s="2"/>
      <c r="BB2943">
        <v>2939</v>
      </c>
      <c r="BC2943" t="s">
        <v>2952</v>
      </c>
      <c r="BD2943">
        <v>0</v>
      </c>
      <c r="BE2943">
        <v>0</v>
      </c>
      <c r="BJ2943">
        <v>2939</v>
      </c>
      <c r="BK2943" t="s">
        <v>2952</v>
      </c>
      <c r="BL2943">
        <v>0</v>
      </c>
      <c r="BM2943">
        <v>0</v>
      </c>
    </row>
    <row r="2944" spans="1:65">
      <c r="A2944">
        <v>2940</v>
      </c>
      <c r="B2944" t="s">
        <v>2953</v>
      </c>
      <c r="C2944">
        <v>0</v>
      </c>
      <c r="D2944">
        <v>0</v>
      </c>
      <c r="H2944">
        <v>2940</v>
      </c>
      <c r="I2944">
        <v>0</v>
      </c>
      <c r="J2944">
        <v>0</v>
      </c>
      <c r="N2944">
        <v>2944</v>
      </c>
      <c r="O2944" t="s">
        <v>2957</v>
      </c>
      <c r="P2944">
        <v>0</v>
      </c>
      <c r="Q2944">
        <v>0</v>
      </c>
      <c r="V2944">
        <v>6</v>
      </c>
      <c r="W2944">
        <v>0</v>
      </c>
      <c r="X2944">
        <f t="shared" si="135"/>
        <v>6</v>
      </c>
      <c r="Y2944">
        <v>0</v>
      </c>
      <c r="AA2944" t="s">
        <v>1393</v>
      </c>
      <c r="AB2944">
        <v>6</v>
      </c>
      <c r="AC2944">
        <v>2</v>
      </c>
      <c r="AD2944">
        <f t="shared" si="136"/>
        <v>4</v>
      </c>
      <c r="AE2944">
        <v>0</v>
      </c>
      <c r="AH2944" t="s">
        <v>133</v>
      </c>
      <c r="AI2944">
        <v>2</v>
      </c>
      <c r="AJ2944">
        <v>0</v>
      </c>
      <c r="AK2944">
        <f t="shared" si="137"/>
        <v>2</v>
      </c>
      <c r="AL2944">
        <v>0</v>
      </c>
      <c r="AO2944" s="2">
        <v>2940</v>
      </c>
      <c r="AP2944" s="2" t="s">
        <v>2953</v>
      </c>
      <c r="AQ2944" s="2">
        <v>0</v>
      </c>
      <c r="AR2944" s="2">
        <v>0</v>
      </c>
      <c r="AS2944" s="2"/>
      <c r="AT2944" s="2">
        <v>0</v>
      </c>
      <c r="AU2944" s="2">
        <v>0</v>
      </c>
      <c r="AV2944" s="2"/>
      <c r="AW2944" s="2">
        <v>0</v>
      </c>
      <c r="AX2944" s="2">
        <v>0</v>
      </c>
      <c r="AY2944" s="2"/>
      <c r="BB2944">
        <v>2940</v>
      </c>
      <c r="BC2944" t="s">
        <v>2953</v>
      </c>
      <c r="BD2944">
        <v>0</v>
      </c>
      <c r="BE2944">
        <v>0</v>
      </c>
      <c r="BJ2944">
        <v>2940</v>
      </c>
      <c r="BK2944" t="s">
        <v>2953</v>
      </c>
      <c r="BL2944">
        <v>0</v>
      </c>
      <c r="BM2944">
        <v>0</v>
      </c>
    </row>
    <row r="2945" spans="1:65">
      <c r="A2945">
        <v>2941</v>
      </c>
      <c r="B2945" t="s">
        <v>2954</v>
      </c>
      <c r="C2945">
        <v>0</v>
      </c>
      <c r="D2945">
        <v>0</v>
      </c>
      <c r="H2945">
        <v>2941</v>
      </c>
      <c r="I2945">
        <v>0</v>
      </c>
      <c r="J2945">
        <v>0</v>
      </c>
      <c r="N2945">
        <v>2945</v>
      </c>
      <c r="O2945" t="s">
        <v>2958</v>
      </c>
      <c r="P2945">
        <v>0</v>
      </c>
      <c r="Q2945">
        <v>0</v>
      </c>
      <c r="V2945">
        <v>6</v>
      </c>
      <c r="W2945">
        <v>0</v>
      </c>
      <c r="X2945">
        <f t="shared" ref="X2945:X3008" si="138">V2945-W2945</f>
        <v>6</v>
      </c>
      <c r="Y2945">
        <v>0</v>
      </c>
      <c r="AA2945" t="s">
        <v>1486</v>
      </c>
      <c r="AB2945">
        <v>8</v>
      </c>
      <c r="AC2945">
        <v>4</v>
      </c>
      <c r="AD2945">
        <f t="shared" si="136"/>
        <v>4</v>
      </c>
      <c r="AE2945">
        <v>0</v>
      </c>
      <c r="AH2945" t="s">
        <v>137</v>
      </c>
      <c r="AI2945">
        <v>5</v>
      </c>
      <c r="AJ2945">
        <v>3</v>
      </c>
      <c r="AK2945">
        <f t="shared" si="137"/>
        <v>2</v>
      </c>
      <c r="AL2945">
        <v>0</v>
      </c>
      <c r="AO2945" s="2">
        <v>2941</v>
      </c>
      <c r="AP2945" s="2" t="s">
        <v>2954</v>
      </c>
      <c r="AQ2945" s="2">
        <v>0</v>
      </c>
      <c r="AR2945" s="2">
        <v>0</v>
      </c>
      <c r="AS2945" s="2"/>
      <c r="AT2945" s="2">
        <v>0</v>
      </c>
      <c r="AU2945" s="2">
        <v>0</v>
      </c>
      <c r="AV2945" s="2"/>
      <c r="AW2945" s="2">
        <v>0</v>
      </c>
      <c r="AX2945" s="2">
        <v>0</v>
      </c>
      <c r="AY2945" s="2"/>
      <c r="BB2945">
        <v>2941</v>
      </c>
      <c r="BC2945" t="s">
        <v>2954</v>
      </c>
      <c r="BD2945">
        <v>0</v>
      </c>
      <c r="BE2945">
        <v>0</v>
      </c>
      <c r="BJ2945">
        <v>2941</v>
      </c>
      <c r="BK2945" t="s">
        <v>2954</v>
      </c>
      <c r="BL2945">
        <v>0</v>
      </c>
      <c r="BM2945">
        <v>0</v>
      </c>
    </row>
    <row r="2946" spans="1:65">
      <c r="A2946">
        <v>2942</v>
      </c>
      <c r="B2946" t="s">
        <v>2955</v>
      </c>
      <c r="C2946">
        <v>0</v>
      </c>
      <c r="D2946">
        <v>0</v>
      </c>
      <c r="H2946">
        <v>2942</v>
      </c>
      <c r="I2946">
        <v>0</v>
      </c>
      <c r="J2946">
        <v>0</v>
      </c>
      <c r="N2946">
        <v>2946</v>
      </c>
      <c r="O2946" t="s">
        <v>2959</v>
      </c>
      <c r="P2946">
        <v>0</v>
      </c>
      <c r="Q2946">
        <v>0</v>
      </c>
      <c r="V2946">
        <v>6</v>
      </c>
      <c r="W2946">
        <v>0</v>
      </c>
      <c r="X2946">
        <f t="shared" si="138"/>
        <v>6</v>
      </c>
      <c r="Y2946">
        <v>0</v>
      </c>
      <c r="AA2946" t="s">
        <v>1492</v>
      </c>
      <c r="AB2946">
        <v>4</v>
      </c>
      <c r="AC2946">
        <v>0</v>
      </c>
      <c r="AD2946">
        <f t="shared" si="136"/>
        <v>4</v>
      </c>
      <c r="AE2946">
        <v>0</v>
      </c>
      <c r="AH2946" t="s">
        <v>189</v>
      </c>
      <c r="AI2946">
        <v>14</v>
      </c>
      <c r="AJ2946">
        <v>12</v>
      </c>
      <c r="AK2946">
        <f t="shared" si="137"/>
        <v>2</v>
      </c>
      <c r="AL2946">
        <v>0</v>
      </c>
      <c r="AO2946" s="2">
        <v>2942</v>
      </c>
      <c r="AP2946" s="2" t="s">
        <v>2955</v>
      </c>
      <c r="AQ2946" s="2">
        <v>0</v>
      </c>
      <c r="AR2946" s="2">
        <v>0</v>
      </c>
      <c r="AS2946" s="2"/>
      <c r="AT2946" s="2">
        <v>0</v>
      </c>
      <c r="AU2946" s="2">
        <v>0</v>
      </c>
      <c r="AV2946" s="2"/>
      <c r="AW2946" s="2">
        <v>0</v>
      </c>
      <c r="AX2946" s="2">
        <v>0</v>
      </c>
      <c r="AY2946" s="2"/>
      <c r="BB2946">
        <v>2942</v>
      </c>
      <c r="BC2946" t="s">
        <v>2955</v>
      </c>
      <c r="BD2946">
        <v>0</v>
      </c>
      <c r="BE2946">
        <v>0</v>
      </c>
      <c r="BJ2946">
        <v>2942</v>
      </c>
      <c r="BK2946" t="s">
        <v>2955</v>
      </c>
      <c r="BL2946">
        <v>0</v>
      </c>
      <c r="BM2946">
        <v>0</v>
      </c>
    </row>
    <row r="2947" spans="1:65">
      <c r="A2947">
        <v>2943</v>
      </c>
      <c r="B2947" t="s">
        <v>2956</v>
      </c>
      <c r="C2947">
        <v>0</v>
      </c>
      <c r="D2947">
        <v>0</v>
      </c>
      <c r="H2947">
        <v>2943</v>
      </c>
      <c r="I2947">
        <v>0</v>
      </c>
      <c r="J2947">
        <v>0</v>
      </c>
      <c r="N2947">
        <v>2947</v>
      </c>
      <c r="O2947" t="s">
        <v>2960</v>
      </c>
      <c r="P2947">
        <v>0</v>
      </c>
      <c r="Q2947">
        <v>0</v>
      </c>
      <c r="V2947">
        <v>12</v>
      </c>
      <c r="W2947">
        <v>6</v>
      </c>
      <c r="X2947">
        <f t="shared" si="138"/>
        <v>6</v>
      </c>
      <c r="Y2947">
        <v>0</v>
      </c>
      <c r="AA2947" t="s">
        <v>1596</v>
      </c>
      <c r="AB2947">
        <v>4</v>
      </c>
      <c r="AC2947">
        <v>0</v>
      </c>
      <c r="AD2947">
        <f t="shared" si="136"/>
        <v>4</v>
      </c>
      <c r="AE2947">
        <v>0</v>
      </c>
      <c r="AH2947" t="s">
        <v>193</v>
      </c>
      <c r="AI2947">
        <v>2</v>
      </c>
      <c r="AJ2947">
        <v>0</v>
      </c>
      <c r="AK2947">
        <f t="shared" si="137"/>
        <v>2</v>
      </c>
      <c r="AL2947">
        <v>0</v>
      </c>
      <c r="AO2947" s="2">
        <v>2943</v>
      </c>
      <c r="AP2947" s="2" t="s">
        <v>2956</v>
      </c>
      <c r="AQ2947" s="2">
        <v>0</v>
      </c>
      <c r="AR2947" s="2">
        <v>0</v>
      </c>
      <c r="AS2947" s="2"/>
      <c r="AT2947" s="2">
        <v>0</v>
      </c>
      <c r="AU2947" s="2">
        <v>0</v>
      </c>
      <c r="AV2947" s="2"/>
      <c r="AW2947" s="2">
        <v>0</v>
      </c>
      <c r="AX2947" s="2">
        <v>0</v>
      </c>
      <c r="AY2947" s="2"/>
      <c r="BB2947">
        <v>2943</v>
      </c>
      <c r="BC2947" t="s">
        <v>2956</v>
      </c>
      <c r="BD2947">
        <v>1</v>
      </c>
      <c r="BE2947">
        <v>1</v>
      </c>
      <c r="BJ2947">
        <v>2943</v>
      </c>
      <c r="BK2947" t="s">
        <v>2956</v>
      </c>
      <c r="BL2947">
        <v>0</v>
      </c>
      <c r="BM2947">
        <v>0</v>
      </c>
    </row>
    <row r="2948" spans="1:65">
      <c r="A2948">
        <v>2944</v>
      </c>
      <c r="B2948" t="s">
        <v>2957</v>
      </c>
      <c r="C2948">
        <v>0</v>
      </c>
      <c r="D2948">
        <v>0</v>
      </c>
      <c r="H2948">
        <v>2944</v>
      </c>
      <c r="I2948">
        <v>0</v>
      </c>
      <c r="J2948">
        <v>0</v>
      </c>
      <c r="N2948">
        <v>2948</v>
      </c>
      <c r="O2948" t="s">
        <v>2961</v>
      </c>
      <c r="P2948">
        <v>0</v>
      </c>
      <c r="Q2948">
        <v>0</v>
      </c>
      <c r="V2948">
        <v>40</v>
      </c>
      <c r="W2948">
        <v>34</v>
      </c>
      <c r="X2948">
        <f t="shared" si="138"/>
        <v>6</v>
      </c>
      <c r="Y2948">
        <v>0</v>
      </c>
      <c r="AA2948" t="s">
        <v>1605</v>
      </c>
      <c r="AB2948">
        <v>8</v>
      </c>
      <c r="AC2948">
        <v>4</v>
      </c>
      <c r="AD2948">
        <f t="shared" si="136"/>
        <v>4</v>
      </c>
      <c r="AE2948">
        <v>0</v>
      </c>
      <c r="AH2948" t="s">
        <v>198</v>
      </c>
      <c r="AI2948">
        <v>2</v>
      </c>
      <c r="AJ2948">
        <v>0</v>
      </c>
      <c r="AK2948">
        <f t="shared" si="137"/>
        <v>2</v>
      </c>
      <c r="AL2948">
        <v>0</v>
      </c>
      <c r="AO2948" s="2">
        <v>2944</v>
      </c>
      <c r="AP2948" s="2" t="s">
        <v>2957</v>
      </c>
      <c r="AQ2948" s="2">
        <v>0</v>
      </c>
      <c r="AR2948" s="2">
        <v>0</v>
      </c>
      <c r="AS2948" s="2"/>
      <c r="AT2948" s="2">
        <v>0</v>
      </c>
      <c r="AU2948" s="2">
        <v>0</v>
      </c>
      <c r="AV2948" s="2"/>
      <c r="AW2948" s="2">
        <v>0</v>
      </c>
      <c r="AX2948" s="2">
        <v>0</v>
      </c>
      <c r="AY2948" s="2"/>
      <c r="BB2948">
        <v>2944</v>
      </c>
      <c r="BC2948" t="s">
        <v>2957</v>
      </c>
      <c r="BD2948">
        <v>0</v>
      </c>
      <c r="BE2948">
        <v>0</v>
      </c>
      <c r="BJ2948">
        <v>2944</v>
      </c>
      <c r="BK2948" t="s">
        <v>2957</v>
      </c>
      <c r="BL2948">
        <v>0</v>
      </c>
      <c r="BM2948">
        <v>0</v>
      </c>
    </row>
    <row r="2949" spans="1:65">
      <c r="A2949">
        <v>2945</v>
      </c>
      <c r="B2949" t="s">
        <v>2958</v>
      </c>
      <c r="C2949">
        <v>0</v>
      </c>
      <c r="D2949">
        <v>0</v>
      </c>
      <c r="H2949">
        <v>2945</v>
      </c>
      <c r="I2949">
        <v>38</v>
      </c>
      <c r="J2949">
        <v>0</v>
      </c>
      <c r="N2949">
        <v>2949</v>
      </c>
      <c r="O2949" t="s">
        <v>2962</v>
      </c>
      <c r="P2949">
        <v>0</v>
      </c>
      <c r="Q2949">
        <v>0</v>
      </c>
      <c r="V2949">
        <v>6</v>
      </c>
      <c r="W2949">
        <v>0</v>
      </c>
      <c r="X2949">
        <f t="shared" si="138"/>
        <v>6</v>
      </c>
      <c r="Y2949">
        <v>0</v>
      </c>
      <c r="AA2949" t="s">
        <v>1714</v>
      </c>
      <c r="AB2949">
        <v>4</v>
      </c>
      <c r="AC2949">
        <v>0</v>
      </c>
      <c r="AD2949">
        <f t="shared" ref="AD2949:AD3012" si="139">AB2949-AC2949</f>
        <v>4</v>
      </c>
      <c r="AE2949">
        <v>0</v>
      </c>
      <c r="AH2949" t="s">
        <v>213</v>
      </c>
      <c r="AI2949">
        <v>2</v>
      </c>
      <c r="AJ2949">
        <v>0</v>
      </c>
      <c r="AK2949">
        <f t="shared" ref="AK2949:AK3012" si="140">AI2949-AJ2949</f>
        <v>2</v>
      </c>
      <c r="AL2949">
        <v>0</v>
      </c>
      <c r="AO2949" s="2">
        <v>2945</v>
      </c>
      <c r="AP2949" s="2" t="s">
        <v>2958</v>
      </c>
      <c r="AQ2949" s="2">
        <v>0</v>
      </c>
      <c r="AR2949" s="2">
        <v>0</v>
      </c>
      <c r="AS2949" s="2"/>
      <c r="AT2949" s="2">
        <v>38</v>
      </c>
      <c r="AU2949" s="2">
        <v>0</v>
      </c>
      <c r="AV2949" s="2"/>
      <c r="AW2949" s="2">
        <v>0</v>
      </c>
      <c r="AX2949" s="2">
        <v>0</v>
      </c>
      <c r="AY2949" s="2"/>
      <c r="BB2949">
        <v>2945</v>
      </c>
      <c r="BC2949" t="s">
        <v>2958</v>
      </c>
      <c r="BD2949">
        <v>0</v>
      </c>
      <c r="BE2949">
        <v>0</v>
      </c>
      <c r="BJ2949">
        <v>2945</v>
      </c>
      <c r="BK2949" t="s">
        <v>2958</v>
      </c>
      <c r="BL2949">
        <v>0</v>
      </c>
      <c r="BM2949">
        <v>0</v>
      </c>
    </row>
    <row r="2950" spans="1:65">
      <c r="A2950">
        <v>2946</v>
      </c>
      <c r="B2950" t="s">
        <v>2959</v>
      </c>
      <c r="C2950">
        <v>0</v>
      </c>
      <c r="D2950">
        <v>0</v>
      </c>
      <c r="H2950">
        <v>2946</v>
      </c>
      <c r="I2950">
        <v>0</v>
      </c>
      <c r="J2950">
        <v>0</v>
      </c>
      <c r="N2950">
        <v>2950</v>
      </c>
      <c r="O2950" t="s">
        <v>2963</v>
      </c>
      <c r="P2950">
        <v>0</v>
      </c>
      <c r="Q2950">
        <v>0</v>
      </c>
      <c r="V2950">
        <v>6</v>
      </c>
      <c r="W2950">
        <v>0</v>
      </c>
      <c r="X2950">
        <f t="shared" si="138"/>
        <v>6</v>
      </c>
      <c r="Y2950">
        <v>0</v>
      </c>
      <c r="AA2950" t="s">
        <v>1762</v>
      </c>
      <c r="AB2950">
        <v>4</v>
      </c>
      <c r="AC2950">
        <v>0</v>
      </c>
      <c r="AD2950">
        <f t="shared" si="139"/>
        <v>4</v>
      </c>
      <c r="AE2950">
        <v>0</v>
      </c>
      <c r="AH2950" t="s">
        <v>215</v>
      </c>
      <c r="AI2950">
        <v>5</v>
      </c>
      <c r="AJ2950">
        <v>3</v>
      </c>
      <c r="AK2950">
        <f t="shared" si="140"/>
        <v>2</v>
      </c>
      <c r="AL2950">
        <v>0</v>
      </c>
      <c r="AO2950" s="2">
        <v>2946</v>
      </c>
      <c r="AP2950" s="2" t="s">
        <v>2959</v>
      </c>
      <c r="AQ2950" s="2">
        <v>0</v>
      </c>
      <c r="AR2950" s="2">
        <v>0</v>
      </c>
      <c r="AS2950" s="2"/>
      <c r="AT2950" s="2">
        <v>0</v>
      </c>
      <c r="AU2950" s="2">
        <v>0</v>
      </c>
      <c r="AV2950" s="2"/>
      <c r="AW2950" s="2">
        <v>0</v>
      </c>
      <c r="AX2950" s="2">
        <v>0</v>
      </c>
      <c r="AY2950" s="2"/>
      <c r="BB2950">
        <v>2946</v>
      </c>
      <c r="BC2950" t="s">
        <v>2959</v>
      </c>
      <c r="BD2950">
        <v>0</v>
      </c>
      <c r="BE2950">
        <v>0</v>
      </c>
      <c r="BJ2950">
        <v>2946</v>
      </c>
      <c r="BK2950" t="s">
        <v>2959</v>
      </c>
      <c r="BL2950">
        <v>0</v>
      </c>
      <c r="BM2950">
        <v>0</v>
      </c>
    </row>
    <row r="2951" spans="1:65">
      <c r="A2951">
        <v>2947</v>
      </c>
      <c r="B2951" t="s">
        <v>2960</v>
      </c>
      <c r="C2951">
        <v>0</v>
      </c>
      <c r="D2951">
        <v>0</v>
      </c>
      <c r="H2951">
        <v>2947</v>
      </c>
      <c r="I2951">
        <v>0</v>
      </c>
      <c r="J2951">
        <v>0</v>
      </c>
      <c r="N2951">
        <v>2951</v>
      </c>
      <c r="O2951" t="s">
        <v>2964</v>
      </c>
      <c r="P2951">
        <v>0</v>
      </c>
      <c r="Q2951">
        <v>0</v>
      </c>
      <c r="V2951">
        <v>92</v>
      </c>
      <c r="W2951">
        <v>86</v>
      </c>
      <c r="X2951">
        <f t="shared" si="138"/>
        <v>6</v>
      </c>
      <c r="Y2951">
        <v>0</v>
      </c>
      <c r="AA2951" t="s">
        <v>1784</v>
      </c>
      <c r="AB2951">
        <v>4</v>
      </c>
      <c r="AC2951">
        <v>0</v>
      </c>
      <c r="AD2951">
        <f t="shared" si="139"/>
        <v>4</v>
      </c>
      <c r="AE2951">
        <v>0</v>
      </c>
      <c r="AH2951" t="s">
        <v>264</v>
      </c>
      <c r="AI2951">
        <v>6</v>
      </c>
      <c r="AJ2951">
        <v>4</v>
      </c>
      <c r="AK2951">
        <f t="shared" si="140"/>
        <v>2</v>
      </c>
      <c r="AL2951">
        <v>0</v>
      </c>
      <c r="AO2951" s="2">
        <v>2947</v>
      </c>
      <c r="AP2951" s="2" t="s">
        <v>2960</v>
      </c>
      <c r="AQ2951" s="2">
        <v>0</v>
      </c>
      <c r="AR2951" s="2">
        <v>0</v>
      </c>
      <c r="AS2951" s="2"/>
      <c r="AT2951" s="2">
        <v>0</v>
      </c>
      <c r="AU2951" s="2">
        <v>0</v>
      </c>
      <c r="AV2951" s="2"/>
      <c r="AW2951" s="2">
        <v>0</v>
      </c>
      <c r="AX2951" s="2">
        <v>0</v>
      </c>
      <c r="AY2951" s="2"/>
      <c r="BB2951">
        <v>2947</v>
      </c>
      <c r="BC2951" t="s">
        <v>2960</v>
      </c>
      <c r="BD2951">
        <v>0</v>
      </c>
      <c r="BE2951">
        <v>0</v>
      </c>
      <c r="BJ2951">
        <v>2947</v>
      </c>
      <c r="BK2951" t="s">
        <v>2960</v>
      </c>
      <c r="BL2951">
        <v>0</v>
      </c>
      <c r="BM2951">
        <v>0</v>
      </c>
    </row>
    <row r="2952" spans="1:65">
      <c r="A2952">
        <v>2948</v>
      </c>
      <c r="B2952" t="s">
        <v>2961</v>
      </c>
      <c r="C2952">
        <v>0</v>
      </c>
      <c r="D2952">
        <v>0</v>
      </c>
      <c r="H2952">
        <v>2948</v>
      </c>
      <c r="I2952">
        <v>0</v>
      </c>
      <c r="J2952">
        <v>0</v>
      </c>
      <c r="N2952">
        <v>2952</v>
      </c>
      <c r="O2952" t="s">
        <v>2965</v>
      </c>
      <c r="P2952">
        <v>0</v>
      </c>
      <c r="Q2952">
        <v>0</v>
      </c>
      <c r="V2952">
        <v>6</v>
      </c>
      <c r="W2952">
        <v>0</v>
      </c>
      <c r="X2952">
        <f t="shared" si="138"/>
        <v>6</v>
      </c>
      <c r="Y2952">
        <v>0</v>
      </c>
      <c r="AA2952" t="s">
        <v>1791</v>
      </c>
      <c r="AB2952">
        <v>4</v>
      </c>
      <c r="AC2952">
        <v>0</v>
      </c>
      <c r="AD2952">
        <f t="shared" si="139"/>
        <v>4</v>
      </c>
      <c r="AE2952">
        <v>0</v>
      </c>
      <c r="AH2952" t="s">
        <v>266</v>
      </c>
      <c r="AI2952">
        <v>18</v>
      </c>
      <c r="AJ2952">
        <v>16</v>
      </c>
      <c r="AK2952">
        <f t="shared" si="140"/>
        <v>2</v>
      </c>
      <c r="AL2952">
        <v>0</v>
      </c>
      <c r="AO2952" s="2">
        <v>2948</v>
      </c>
      <c r="AP2952" s="2" t="s">
        <v>2961</v>
      </c>
      <c r="AQ2952" s="2">
        <v>0</v>
      </c>
      <c r="AR2952" s="2">
        <v>0</v>
      </c>
      <c r="AS2952" s="2"/>
      <c r="AT2952" s="2">
        <v>0</v>
      </c>
      <c r="AU2952" s="2">
        <v>0</v>
      </c>
      <c r="AV2952" s="2"/>
      <c r="AW2952" s="2">
        <v>0</v>
      </c>
      <c r="AX2952" s="2">
        <v>0</v>
      </c>
      <c r="AY2952" s="2"/>
      <c r="BB2952">
        <v>2948</v>
      </c>
      <c r="BC2952" t="s">
        <v>2961</v>
      </c>
      <c r="BD2952">
        <v>0</v>
      </c>
      <c r="BE2952">
        <v>0</v>
      </c>
      <c r="BJ2952">
        <v>2948</v>
      </c>
      <c r="BK2952" t="s">
        <v>2961</v>
      </c>
      <c r="BL2952">
        <v>0</v>
      </c>
      <c r="BM2952">
        <v>0</v>
      </c>
    </row>
    <row r="2953" spans="1:65">
      <c r="A2953">
        <v>2949</v>
      </c>
      <c r="B2953" t="s">
        <v>2962</v>
      </c>
      <c r="C2953">
        <v>1</v>
      </c>
      <c r="D2953">
        <v>0</v>
      </c>
      <c r="H2953">
        <v>2949</v>
      </c>
      <c r="I2953">
        <v>1</v>
      </c>
      <c r="J2953">
        <v>0</v>
      </c>
      <c r="N2953">
        <v>2953</v>
      </c>
      <c r="O2953" t="s">
        <v>2966</v>
      </c>
      <c r="P2953">
        <v>0</v>
      </c>
      <c r="Q2953">
        <v>0</v>
      </c>
      <c r="V2953">
        <v>6</v>
      </c>
      <c r="W2953">
        <v>0</v>
      </c>
      <c r="X2953">
        <f t="shared" si="138"/>
        <v>6</v>
      </c>
      <c r="Y2953">
        <v>0</v>
      </c>
      <c r="AA2953" t="s">
        <v>1824</v>
      </c>
      <c r="AB2953">
        <v>4</v>
      </c>
      <c r="AC2953">
        <v>0</v>
      </c>
      <c r="AD2953">
        <f t="shared" si="139"/>
        <v>4</v>
      </c>
      <c r="AE2953">
        <v>0</v>
      </c>
      <c r="AH2953" t="s">
        <v>294</v>
      </c>
      <c r="AI2953">
        <v>2</v>
      </c>
      <c r="AJ2953">
        <v>0</v>
      </c>
      <c r="AK2953">
        <f t="shared" si="140"/>
        <v>2</v>
      </c>
      <c r="AL2953">
        <v>0</v>
      </c>
      <c r="AO2953" s="2">
        <v>2949</v>
      </c>
      <c r="AP2953" s="2" t="s">
        <v>2962</v>
      </c>
      <c r="AQ2953" s="2">
        <v>1</v>
      </c>
      <c r="AR2953" s="2">
        <v>0</v>
      </c>
      <c r="AS2953" s="2"/>
      <c r="AT2953" s="2">
        <v>1</v>
      </c>
      <c r="AU2953" s="2">
        <v>0</v>
      </c>
      <c r="AV2953" s="2"/>
      <c r="AW2953" s="2">
        <v>0</v>
      </c>
      <c r="AX2953" s="2">
        <v>0</v>
      </c>
      <c r="AY2953" s="2"/>
      <c r="BB2953">
        <v>2949</v>
      </c>
      <c r="BC2953" t="s">
        <v>2962</v>
      </c>
      <c r="BD2953">
        <v>0</v>
      </c>
      <c r="BE2953">
        <v>0</v>
      </c>
      <c r="BJ2953">
        <v>2949</v>
      </c>
      <c r="BK2953" t="s">
        <v>2962</v>
      </c>
      <c r="BL2953">
        <v>1</v>
      </c>
      <c r="BM2953">
        <v>0</v>
      </c>
    </row>
    <row r="2954" spans="1:65">
      <c r="A2954">
        <v>2950</v>
      </c>
      <c r="B2954" t="s">
        <v>2963</v>
      </c>
      <c r="C2954">
        <v>0</v>
      </c>
      <c r="D2954">
        <v>0</v>
      </c>
      <c r="H2954">
        <v>2950</v>
      </c>
      <c r="I2954">
        <v>0</v>
      </c>
      <c r="J2954">
        <v>0</v>
      </c>
      <c r="N2954">
        <v>2954</v>
      </c>
      <c r="O2954" t="s">
        <v>2967</v>
      </c>
      <c r="P2954">
        <v>0</v>
      </c>
      <c r="Q2954">
        <v>0</v>
      </c>
      <c r="V2954">
        <v>17</v>
      </c>
      <c r="W2954">
        <v>10</v>
      </c>
      <c r="X2954">
        <f t="shared" si="138"/>
        <v>7</v>
      </c>
      <c r="Y2954">
        <v>0</v>
      </c>
      <c r="AA2954" t="s">
        <v>1917</v>
      </c>
      <c r="AB2954">
        <v>4</v>
      </c>
      <c r="AC2954">
        <v>0</v>
      </c>
      <c r="AD2954">
        <f t="shared" si="139"/>
        <v>4</v>
      </c>
      <c r="AE2954">
        <v>0</v>
      </c>
      <c r="AH2954" t="s">
        <v>299</v>
      </c>
      <c r="AI2954">
        <v>2</v>
      </c>
      <c r="AJ2954">
        <v>0</v>
      </c>
      <c r="AK2954">
        <f t="shared" si="140"/>
        <v>2</v>
      </c>
      <c r="AL2954">
        <v>0</v>
      </c>
      <c r="AO2954" s="2">
        <v>2950</v>
      </c>
      <c r="AP2954" s="2" t="s">
        <v>2963</v>
      </c>
      <c r="AQ2954" s="2">
        <v>0</v>
      </c>
      <c r="AR2954" s="2">
        <v>0</v>
      </c>
      <c r="AS2954" s="2"/>
      <c r="AT2954" s="2">
        <v>0</v>
      </c>
      <c r="AU2954" s="2">
        <v>0</v>
      </c>
      <c r="AV2954" s="2"/>
      <c r="AW2954" s="2">
        <v>0</v>
      </c>
      <c r="AX2954" s="2">
        <v>0</v>
      </c>
      <c r="AY2954" s="2"/>
      <c r="BB2954">
        <v>2950</v>
      </c>
      <c r="BC2954" t="s">
        <v>2963</v>
      </c>
      <c r="BD2954">
        <v>0</v>
      </c>
      <c r="BE2954">
        <v>0</v>
      </c>
      <c r="BJ2954">
        <v>2950</v>
      </c>
      <c r="BK2954" t="s">
        <v>2963</v>
      </c>
      <c r="BL2954">
        <v>0</v>
      </c>
      <c r="BM2954">
        <v>0</v>
      </c>
    </row>
    <row r="2955" spans="1:65">
      <c r="A2955">
        <v>2951</v>
      </c>
      <c r="B2955" t="s">
        <v>2964</v>
      </c>
      <c r="C2955">
        <v>2</v>
      </c>
      <c r="D2955">
        <v>0</v>
      </c>
      <c r="H2955">
        <v>2951</v>
      </c>
      <c r="I2955">
        <v>0</v>
      </c>
      <c r="J2955">
        <v>0</v>
      </c>
      <c r="N2955">
        <v>2955</v>
      </c>
      <c r="O2955" t="s">
        <v>2968</v>
      </c>
      <c r="P2955">
        <v>0</v>
      </c>
      <c r="Q2955">
        <v>0</v>
      </c>
      <c r="V2955">
        <v>7</v>
      </c>
      <c r="W2955">
        <v>0</v>
      </c>
      <c r="X2955">
        <f t="shared" si="138"/>
        <v>7</v>
      </c>
      <c r="Y2955">
        <v>0</v>
      </c>
      <c r="AA2955" t="s">
        <v>2100</v>
      </c>
      <c r="AB2955">
        <v>4</v>
      </c>
      <c r="AC2955">
        <v>0</v>
      </c>
      <c r="AD2955">
        <f t="shared" si="139"/>
        <v>4</v>
      </c>
      <c r="AE2955">
        <v>0</v>
      </c>
      <c r="AH2955" t="s">
        <v>308</v>
      </c>
      <c r="AI2955">
        <v>4</v>
      </c>
      <c r="AJ2955">
        <v>2</v>
      </c>
      <c r="AK2955">
        <f t="shared" si="140"/>
        <v>2</v>
      </c>
      <c r="AL2955">
        <v>0</v>
      </c>
      <c r="AO2955" s="2">
        <v>2951</v>
      </c>
      <c r="AP2955" s="2" t="s">
        <v>2964</v>
      </c>
      <c r="AQ2955" s="2">
        <v>2</v>
      </c>
      <c r="AR2955" s="2">
        <v>0</v>
      </c>
      <c r="AS2955" s="2"/>
      <c r="AT2955" s="2">
        <v>0</v>
      </c>
      <c r="AU2955" s="2">
        <v>0</v>
      </c>
      <c r="AV2955" s="2"/>
      <c r="AW2955" s="2">
        <v>0</v>
      </c>
      <c r="AX2955" s="2">
        <v>0</v>
      </c>
      <c r="AY2955" s="2"/>
      <c r="BB2955">
        <v>2951</v>
      </c>
      <c r="BC2955" t="s">
        <v>2964</v>
      </c>
      <c r="BD2955">
        <v>0</v>
      </c>
      <c r="BE2955">
        <v>0</v>
      </c>
      <c r="BJ2955">
        <v>2951</v>
      </c>
      <c r="BK2955" t="s">
        <v>2964</v>
      </c>
      <c r="BL2955">
        <v>0</v>
      </c>
      <c r="BM2955">
        <v>0</v>
      </c>
    </row>
    <row r="2956" spans="1:65">
      <c r="A2956">
        <v>2952</v>
      </c>
      <c r="B2956" t="s">
        <v>2965</v>
      </c>
      <c r="C2956">
        <v>0</v>
      </c>
      <c r="D2956">
        <v>0</v>
      </c>
      <c r="H2956">
        <v>2952</v>
      </c>
      <c r="I2956">
        <v>0</v>
      </c>
      <c r="J2956">
        <v>0</v>
      </c>
      <c r="N2956">
        <v>2956</v>
      </c>
      <c r="O2956" t="s">
        <v>2969</v>
      </c>
      <c r="P2956">
        <v>0</v>
      </c>
      <c r="Q2956">
        <v>0</v>
      </c>
      <c r="V2956">
        <v>7</v>
      </c>
      <c r="W2956">
        <v>0</v>
      </c>
      <c r="X2956">
        <f t="shared" si="138"/>
        <v>7</v>
      </c>
      <c r="Y2956">
        <v>0</v>
      </c>
      <c r="AA2956" t="s">
        <v>2337</v>
      </c>
      <c r="AB2956">
        <v>4</v>
      </c>
      <c r="AC2956">
        <v>0</v>
      </c>
      <c r="AD2956">
        <f t="shared" si="139"/>
        <v>4</v>
      </c>
      <c r="AE2956">
        <v>0</v>
      </c>
      <c r="AH2956" t="s">
        <v>317</v>
      </c>
      <c r="AI2956">
        <v>5</v>
      </c>
      <c r="AJ2956">
        <v>3</v>
      </c>
      <c r="AK2956">
        <f t="shared" si="140"/>
        <v>2</v>
      </c>
      <c r="AL2956">
        <v>0</v>
      </c>
      <c r="AO2956" s="2">
        <v>2952</v>
      </c>
      <c r="AP2956" s="2" t="s">
        <v>2965</v>
      </c>
      <c r="AQ2956" s="2">
        <v>0</v>
      </c>
      <c r="AR2956" s="2">
        <v>0</v>
      </c>
      <c r="AS2956" s="2"/>
      <c r="AT2956" s="2">
        <v>0</v>
      </c>
      <c r="AU2956" s="2">
        <v>0</v>
      </c>
      <c r="AV2956" s="2"/>
      <c r="AW2956" s="2">
        <v>0</v>
      </c>
      <c r="AX2956" s="2">
        <v>0</v>
      </c>
      <c r="AY2956" s="2"/>
      <c r="BB2956">
        <v>2952</v>
      </c>
      <c r="BC2956" t="s">
        <v>2965</v>
      </c>
      <c r="BD2956">
        <v>0</v>
      </c>
      <c r="BE2956">
        <v>0</v>
      </c>
      <c r="BJ2956">
        <v>2952</v>
      </c>
      <c r="BK2956" t="s">
        <v>2965</v>
      </c>
      <c r="BL2956">
        <v>0</v>
      </c>
      <c r="BM2956">
        <v>0</v>
      </c>
    </row>
    <row r="2957" spans="1:65">
      <c r="A2957">
        <v>2953</v>
      </c>
      <c r="B2957" t="s">
        <v>2966</v>
      </c>
      <c r="C2957">
        <v>0</v>
      </c>
      <c r="D2957">
        <v>0</v>
      </c>
      <c r="H2957">
        <v>2953</v>
      </c>
      <c r="I2957">
        <v>0</v>
      </c>
      <c r="J2957">
        <v>0</v>
      </c>
      <c r="N2957">
        <v>2957</v>
      </c>
      <c r="O2957" t="s">
        <v>2970</v>
      </c>
      <c r="P2957">
        <v>0</v>
      </c>
      <c r="Q2957">
        <v>0</v>
      </c>
      <c r="V2957">
        <v>10</v>
      </c>
      <c r="W2957">
        <v>3</v>
      </c>
      <c r="X2957">
        <f t="shared" si="138"/>
        <v>7</v>
      </c>
      <c r="Y2957">
        <v>0</v>
      </c>
      <c r="AA2957" t="s">
        <v>3015</v>
      </c>
      <c r="AB2957">
        <v>4</v>
      </c>
      <c r="AC2957">
        <v>0</v>
      </c>
      <c r="AD2957">
        <f t="shared" si="139"/>
        <v>4</v>
      </c>
      <c r="AE2957">
        <v>0</v>
      </c>
      <c r="AH2957" t="s">
        <v>318</v>
      </c>
      <c r="AI2957">
        <v>9</v>
      </c>
      <c r="AJ2957">
        <v>7</v>
      </c>
      <c r="AK2957">
        <f t="shared" si="140"/>
        <v>2</v>
      </c>
      <c r="AL2957">
        <v>0</v>
      </c>
      <c r="AO2957" s="2">
        <v>2953</v>
      </c>
      <c r="AP2957" s="2" t="s">
        <v>2966</v>
      </c>
      <c r="AQ2957" s="2">
        <v>0</v>
      </c>
      <c r="AR2957" s="2">
        <v>0</v>
      </c>
      <c r="AS2957" s="2"/>
      <c r="AT2957" s="2">
        <v>0</v>
      </c>
      <c r="AU2957" s="2">
        <v>0</v>
      </c>
      <c r="AV2957" s="2"/>
      <c r="AW2957" s="2">
        <v>0</v>
      </c>
      <c r="AX2957" s="2">
        <v>0</v>
      </c>
      <c r="AY2957" s="2"/>
      <c r="BB2957">
        <v>2953</v>
      </c>
      <c r="BC2957" t="s">
        <v>2966</v>
      </c>
      <c r="BD2957">
        <v>0</v>
      </c>
      <c r="BE2957">
        <v>0</v>
      </c>
      <c r="BJ2957">
        <v>2953</v>
      </c>
      <c r="BK2957" t="s">
        <v>2966</v>
      </c>
      <c r="BL2957">
        <v>0</v>
      </c>
      <c r="BM2957">
        <v>0</v>
      </c>
    </row>
    <row r="2958" spans="1:65">
      <c r="A2958">
        <v>2954</v>
      </c>
      <c r="B2958" t="s">
        <v>2967</v>
      </c>
      <c r="C2958">
        <v>0</v>
      </c>
      <c r="D2958">
        <v>0</v>
      </c>
      <c r="H2958">
        <v>2954</v>
      </c>
      <c r="I2958">
        <v>0</v>
      </c>
      <c r="J2958">
        <v>0</v>
      </c>
      <c r="N2958">
        <v>2958</v>
      </c>
      <c r="O2958" t="s">
        <v>2971</v>
      </c>
      <c r="P2958">
        <v>0</v>
      </c>
      <c r="Q2958">
        <v>0</v>
      </c>
      <c r="V2958">
        <v>10</v>
      </c>
      <c r="W2958">
        <v>3</v>
      </c>
      <c r="X2958">
        <f t="shared" si="138"/>
        <v>7</v>
      </c>
      <c r="Y2958">
        <v>0</v>
      </c>
      <c r="AA2958" t="s">
        <v>3292</v>
      </c>
      <c r="AB2958">
        <v>4</v>
      </c>
      <c r="AC2958">
        <v>0</v>
      </c>
      <c r="AD2958">
        <f t="shared" si="139"/>
        <v>4</v>
      </c>
      <c r="AE2958">
        <v>0</v>
      </c>
      <c r="AH2958" t="s">
        <v>321</v>
      </c>
      <c r="AI2958">
        <v>2</v>
      </c>
      <c r="AJ2958">
        <v>0</v>
      </c>
      <c r="AK2958">
        <f t="shared" si="140"/>
        <v>2</v>
      </c>
      <c r="AL2958">
        <v>0</v>
      </c>
      <c r="AO2958" s="2">
        <v>2954</v>
      </c>
      <c r="AP2958" s="2" t="s">
        <v>2967</v>
      </c>
      <c r="AQ2958" s="2">
        <v>0</v>
      </c>
      <c r="AR2958" s="2">
        <v>0</v>
      </c>
      <c r="AS2958" s="2"/>
      <c r="AT2958" s="2">
        <v>0</v>
      </c>
      <c r="AU2958" s="2">
        <v>0</v>
      </c>
      <c r="AV2958" s="2"/>
      <c r="AW2958" s="2">
        <v>0</v>
      </c>
      <c r="AX2958" s="2">
        <v>0</v>
      </c>
      <c r="AY2958" s="2"/>
      <c r="BB2958">
        <v>2954</v>
      </c>
      <c r="BC2958" t="s">
        <v>2967</v>
      </c>
      <c r="BD2958">
        <v>0</v>
      </c>
      <c r="BE2958">
        <v>0</v>
      </c>
      <c r="BJ2958">
        <v>2954</v>
      </c>
      <c r="BK2958" t="s">
        <v>2967</v>
      </c>
      <c r="BL2958">
        <v>0</v>
      </c>
      <c r="BM2958">
        <v>0</v>
      </c>
    </row>
    <row r="2959" spans="1:65">
      <c r="A2959">
        <v>2955</v>
      </c>
      <c r="B2959" t="s">
        <v>2968</v>
      </c>
      <c r="C2959">
        <v>0</v>
      </c>
      <c r="D2959">
        <v>0</v>
      </c>
      <c r="H2959">
        <v>2955</v>
      </c>
      <c r="I2959">
        <v>0</v>
      </c>
      <c r="J2959">
        <v>0</v>
      </c>
      <c r="N2959">
        <v>2959</v>
      </c>
      <c r="O2959" t="s">
        <v>2972</v>
      </c>
      <c r="P2959">
        <v>0</v>
      </c>
      <c r="Q2959">
        <v>0</v>
      </c>
      <c r="V2959">
        <v>7</v>
      </c>
      <c r="W2959">
        <v>0</v>
      </c>
      <c r="X2959">
        <f t="shared" si="138"/>
        <v>7</v>
      </c>
      <c r="Y2959">
        <v>0</v>
      </c>
      <c r="AA2959" t="s">
        <v>42</v>
      </c>
      <c r="AB2959">
        <v>6</v>
      </c>
      <c r="AC2959">
        <v>1</v>
      </c>
      <c r="AD2959">
        <f t="shared" si="139"/>
        <v>5</v>
      </c>
      <c r="AE2959">
        <v>0</v>
      </c>
      <c r="AH2959" t="s">
        <v>332</v>
      </c>
      <c r="AI2959">
        <v>2</v>
      </c>
      <c r="AJ2959">
        <v>0</v>
      </c>
      <c r="AK2959">
        <f t="shared" si="140"/>
        <v>2</v>
      </c>
      <c r="AL2959">
        <v>0</v>
      </c>
      <c r="AO2959" s="2">
        <v>2955</v>
      </c>
      <c r="AP2959" s="2" t="s">
        <v>2968</v>
      </c>
      <c r="AQ2959" s="2">
        <v>0</v>
      </c>
      <c r="AR2959" s="2">
        <v>0</v>
      </c>
      <c r="AS2959" s="2"/>
      <c r="AT2959" s="2">
        <v>0</v>
      </c>
      <c r="AU2959" s="2">
        <v>0</v>
      </c>
      <c r="AV2959" s="2"/>
      <c r="AW2959" s="2">
        <v>0</v>
      </c>
      <c r="AX2959" s="2">
        <v>0</v>
      </c>
      <c r="AY2959" s="2"/>
      <c r="BB2959">
        <v>2955</v>
      </c>
      <c r="BC2959" t="s">
        <v>2968</v>
      </c>
      <c r="BD2959">
        <v>0</v>
      </c>
      <c r="BE2959">
        <v>0</v>
      </c>
      <c r="BJ2959">
        <v>2955</v>
      </c>
      <c r="BK2959" t="s">
        <v>2968</v>
      </c>
      <c r="BL2959">
        <v>0</v>
      </c>
      <c r="BM2959">
        <v>0</v>
      </c>
    </row>
    <row r="2960" spans="1:65">
      <c r="A2960">
        <v>2956</v>
      </c>
      <c r="B2960" t="s">
        <v>2969</v>
      </c>
      <c r="C2960">
        <v>0</v>
      </c>
      <c r="D2960">
        <v>0</v>
      </c>
      <c r="H2960">
        <v>2956</v>
      </c>
      <c r="I2960">
        <v>0</v>
      </c>
      <c r="J2960">
        <v>0</v>
      </c>
      <c r="N2960">
        <v>2960</v>
      </c>
      <c r="O2960" t="s">
        <v>2973</v>
      </c>
      <c r="P2960">
        <v>0</v>
      </c>
      <c r="Q2960">
        <v>0</v>
      </c>
      <c r="V2960">
        <v>7</v>
      </c>
      <c r="W2960">
        <v>0</v>
      </c>
      <c r="X2960">
        <f t="shared" si="138"/>
        <v>7</v>
      </c>
      <c r="Y2960">
        <v>0</v>
      </c>
      <c r="AA2960" t="s">
        <v>45</v>
      </c>
      <c r="AB2960">
        <v>5</v>
      </c>
      <c r="AC2960">
        <v>0</v>
      </c>
      <c r="AD2960">
        <f t="shared" si="139"/>
        <v>5</v>
      </c>
      <c r="AE2960">
        <v>0</v>
      </c>
      <c r="AH2960" t="s">
        <v>343</v>
      </c>
      <c r="AI2960">
        <v>31</v>
      </c>
      <c r="AJ2960">
        <v>29</v>
      </c>
      <c r="AK2960">
        <f t="shared" si="140"/>
        <v>2</v>
      </c>
      <c r="AL2960">
        <v>0</v>
      </c>
      <c r="AO2960" s="2">
        <v>2956</v>
      </c>
      <c r="AP2960" s="2" t="s">
        <v>2969</v>
      </c>
      <c r="AQ2960" s="2">
        <v>0</v>
      </c>
      <c r="AR2960" s="2">
        <v>0</v>
      </c>
      <c r="AS2960" s="2"/>
      <c r="AT2960" s="2">
        <v>0</v>
      </c>
      <c r="AU2960" s="2">
        <v>0</v>
      </c>
      <c r="AV2960" s="2"/>
      <c r="AW2960" s="2">
        <v>0</v>
      </c>
      <c r="AX2960" s="2">
        <v>0</v>
      </c>
      <c r="AY2960" s="2"/>
      <c r="BB2960">
        <v>2956</v>
      </c>
      <c r="BC2960" t="s">
        <v>2969</v>
      </c>
      <c r="BD2960">
        <v>1</v>
      </c>
      <c r="BE2960">
        <v>1</v>
      </c>
      <c r="BJ2960">
        <v>2956</v>
      </c>
      <c r="BK2960" t="s">
        <v>2969</v>
      </c>
      <c r="BL2960">
        <v>0</v>
      </c>
      <c r="BM2960">
        <v>0</v>
      </c>
    </row>
    <row r="2961" spans="1:65">
      <c r="A2961">
        <v>2957</v>
      </c>
      <c r="B2961" t="s">
        <v>2970</v>
      </c>
      <c r="C2961">
        <v>0</v>
      </c>
      <c r="D2961">
        <v>0</v>
      </c>
      <c r="H2961">
        <v>2957</v>
      </c>
      <c r="I2961">
        <v>0</v>
      </c>
      <c r="J2961">
        <v>0</v>
      </c>
      <c r="N2961">
        <v>2961</v>
      </c>
      <c r="O2961" t="s">
        <v>2974</v>
      </c>
      <c r="P2961">
        <v>0</v>
      </c>
      <c r="Q2961">
        <v>0</v>
      </c>
      <c r="V2961">
        <v>14</v>
      </c>
      <c r="W2961">
        <v>7</v>
      </c>
      <c r="X2961">
        <f t="shared" si="138"/>
        <v>7</v>
      </c>
      <c r="Y2961">
        <v>0</v>
      </c>
      <c r="AA2961" t="s">
        <v>81</v>
      </c>
      <c r="AB2961">
        <v>5</v>
      </c>
      <c r="AC2961">
        <v>0</v>
      </c>
      <c r="AD2961">
        <f t="shared" si="139"/>
        <v>5</v>
      </c>
      <c r="AE2961">
        <v>0</v>
      </c>
      <c r="AH2961" t="s">
        <v>362</v>
      </c>
      <c r="AI2961">
        <v>2</v>
      </c>
      <c r="AJ2961">
        <v>0</v>
      </c>
      <c r="AK2961">
        <f t="shared" si="140"/>
        <v>2</v>
      </c>
      <c r="AL2961">
        <v>0</v>
      </c>
      <c r="AO2961" s="2">
        <v>2957</v>
      </c>
      <c r="AP2961" s="2" t="s">
        <v>2970</v>
      </c>
      <c r="AQ2961" s="2">
        <v>0</v>
      </c>
      <c r="AR2961" s="2">
        <v>0</v>
      </c>
      <c r="AS2961" s="2"/>
      <c r="AT2961" s="2">
        <v>0</v>
      </c>
      <c r="AU2961" s="2">
        <v>0</v>
      </c>
      <c r="AV2961" s="2"/>
      <c r="AW2961" s="2">
        <v>0</v>
      </c>
      <c r="AX2961" s="2">
        <v>0</v>
      </c>
      <c r="AY2961" s="2"/>
      <c r="BB2961">
        <v>2957</v>
      </c>
      <c r="BC2961" t="s">
        <v>2970</v>
      </c>
      <c r="BD2961">
        <v>0</v>
      </c>
      <c r="BE2961">
        <v>0</v>
      </c>
      <c r="BJ2961">
        <v>2957</v>
      </c>
      <c r="BK2961" t="s">
        <v>2970</v>
      </c>
      <c r="BL2961">
        <v>0</v>
      </c>
      <c r="BM2961">
        <v>0</v>
      </c>
    </row>
    <row r="2962" spans="1:65">
      <c r="A2962">
        <v>2958</v>
      </c>
      <c r="B2962" t="s">
        <v>2971</v>
      </c>
      <c r="C2962">
        <v>0</v>
      </c>
      <c r="D2962">
        <v>0</v>
      </c>
      <c r="H2962">
        <v>2958</v>
      </c>
      <c r="I2962">
        <v>0</v>
      </c>
      <c r="J2962">
        <v>0</v>
      </c>
      <c r="N2962">
        <v>2962</v>
      </c>
      <c r="O2962" t="s">
        <v>2975</v>
      </c>
      <c r="P2962">
        <v>0</v>
      </c>
      <c r="Q2962">
        <v>0</v>
      </c>
      <c r="V2962">
        <v>16</v>
      </c>
      <c r="W2962">
        <v>9</v>
      </c>
      <c r="X2962">
        <f t="shared" si="138"/>
        <v>7</v>
      </c>
      <c r="Y2962">
        <v>0</v>
      </c>
      <c r="AA2962" t="s">
        <v>123</v>
      </c>
      <c r="AB2962">
        <v>11</v>
      </c>
      <c r="AC2962">
        <v>6</v>
      </c>
      <c r="AD2962">
        <f t="shared" si="139"/>
        <v>5</v>
      </c>
      <c r="AE2962">
        <v>0</v>
      </c>
      <c r="AH2962" t="s">
        <v>387</v>
      </c>
      <c r="AI2962">
        <v>2</v>
      </c>
      <c r="AJ2962">
        <v>0</v>
      </c>
      <c r="AK2962">
        <f t="shared" si="140"/>
        <v>2</v>
      </c>
      <c r="AL2962">
        <v>0</v>
      </c>
      <c r="AO2962" s="2">
        <v>2958</v>
      </c>
      <c r="AP2962" s="2" t="s">
        <v>2971</v>
      </c>
      <c r="AQ2962" s="2">
        <v>0</v>
      </c>
      <c r="AR2962" s="2">
        <v>0</v>
      </c>
      <c r="AS2962" s="2"/>
      <c r="AT2962" s="2">
        <v>0</v>
      </c>
      <c r="AU2962" s="2">
        <v>0</v>
      </c>
      <c r="AV2962" s="2"/>
      <c r="AW2962" s="2">
        <v>0</v>
      </c>
      <c r="AX2962" s="2">
        <v>0</v>
      </c>
      <c r="AY2962" s="2"/>
      <c r="BB2962">
        <v>2958</v>
      </c>
      <c r="BC2962" t="s">
        <v>2971</v>
      </c>
      <c r="BD2962">
        <v>3</v>
      </c>
      <c r="BE2962">
        <v>3</v>
      </c>
      <c r="BJ2962">
        <v>2958</v>
      </c>
      <c r="BK2962" t="s">
        <v>2971</v>
      </c>
      <c r="BL2962">
        <v>0</v>
      </c>
      <c r="BM2962">
        <v>0</v>
      </c>
    </row>
    <row r="2963" spans="1:65">
      <c r="A2963">
        <v>2959</v>
      </c>
      <c r="B2963" t="s">
        <v>2972</v>
      </c>
      <c r="C2963">
        <v>0</v>
      </c>
      <c r="D2963">
        <v>0</v>
      </c>
      <c r="H2963">
        <v>2959</v>
      </c>
      <c r="I2963">
        <v>0</v>
      </c>
      <c r="J2963">
        <v>0</v>
      </c>
      <c r="N2963">
        <v>2963</v>
      </c>
      <c r="O2963" t="s">
        <v>2976</v>
      </c>
      <c r="P2963">
        <v>0</v>
      </c>
      <c r="Q2963">
        <v>0</v>
      </c>
      <c r="V2963">
        <v>7</v>
      </c>
      <c r="W2963">
        <v>0</v>
      </c>
      <c r="X2963">
        <f t="shared" si="138"/>
        <v>7</v>
      </c>
      <c r="Y2963">
        <v>0</v>
      </c>
      <c r="AA2963" t="s">
        <v>136</v>
      </c>
      <c r="AB2963">
        <v>9</v>
      </c>
      <c r="AC2963">
        <v>4</v>
      </c>
      <c r="AD2963">
        <f t="shared" si="139"/>
        <v>5</v>
      </c>
      <c r="AE2963">
        <v>0</v>
      </c>
      <c r="AH2963" t="s">
        <v>403</v>
      </c>
      <c r="AI2963">
        <v>3</v>
      </c>
      <c r="AJ2963">
        <v>1</v>
      </c>
      <c r="AK2963">
        <f t="shared" si="140"/>
        <v>2</v>
      </c>
      <c r="AL2963">
        <v>0</v>
      </c>
      <c r="AO2963" s="2">
        <v>2959</v>
      </c>
      <c r="AP2963" s="2" t="s">
        <v>2972</v>
      </c>
      <c r="AQ2963" s="2">
        <v>0</v>
      </c>
      <c r="AR2963" s="2">
        <v>0</v>
      </c>
      <c r="AS2963" s="2"/>
      <c r="AT2963" s="2">
        <v>0</v>
      </c>
      <c r="AU2963" s="2">
        <v>0</v>
      </c>
      <c r="AV2963" s="2"/>
      <c r="AW2963" s="2">
        <v>0</v>
      </c>
      <c r="AX2963" s="2">
        <v>0</v>
      </c>
      <c r="AY2963" s="2"/>
      <c r="BB2963">
        <v>2959</v>
      </c>
      <c r="BC2963" t="s">
        <v>2972</v>
      </c>
      <c r="BD2963">
        <v>0</v>
      </c>
      <c r="BE2963">
        <v>0</v>
      </c>
      <c r="BJ2963">
        <v>2959</v>
      </c>
      <c r="BK2963" t="s">
        <v>2972</v>
      </c>
      <c r="BL2963">
        <v>0</v>
      </c>
      <c r="BM2963">
        <v>0</v>
      </c>
    </row>
    <row r="2964" spans="1:65">
      <c r="A2964">
        <v>2960</v>
      </c>
      <c r="B2964" t="s">
        <v>2973</v>
      </c>
      <c r="C2964">
        <v>0</v>
      </c>
      <c r="D2964">
        <v>0</v>
      </c>
      <c r="H2964">
        <v>2960</v>
      </c>
      <c r="I2964">
        <v>0</v>
      </c>
      <c r="J2964">
        <v>0</v>
      </c>
      <c r="N2964">
        <v>2964</v>
      </c>
      <c r="O2964" t="s">
        <v>2977</v>
      </c>
      <c r="P2964">
        <v>0</v>
      </c>
      <c r="Q2964">
        <v>0</v>
      </c>
      <c r="V2964">
        <v>7</v>
      </c>
      <c r="W2964">
        <v>0</v>
      </c>
      <c r="X2964">
        <f t="shared" si="138"/>
        <v>7</v>
      </c>
      <c r="Y2964">
        <v>0</v>
      </c>
      <c r="AA2964" t="s">
        <v>146</v>
      </c>
      <c r="AB2964">
        <v>6</v>
      </c>
      <c r="AC2964">
        <v>1</v>
      </c>
      <c r="AD2964">
        <f t="shared" si="139"/>
        <v>5</v>
      </c>
      <c r="AE2964">
        <v>0</v>
      </c>
      <c r="AH2964" t="s">
        <v>429</v>
      </c>
      <c r="AI2964">
        <v>5</v>
      </c>
      <c r="AJ2964">
        <v>3</v>
      </c>
      <c r="AK2964">
        <f t="shared" si="140"/>
        <v>2</v>
      </c>
      <c r="AL2964">
        <v>0</v>
      </c>
      <c r="AO2964" s="2">
        <v>2960</v>
      </c>
      <c r="AP2964" s="2" t="s">
        <v>2973</v>
      </c>
      <c r="AQ2964" s="2">
        <v>0</v>
      </c>
      <c r="AR2964" s="2">
        <v>0</v>
      </c>
      <c r="AS2964" s="2"/>
      <c r="AT2964" s="2">
        <v>0</v>
      </c>
      <c r="AU2964" s="2">
        <v>0</v>
      </c>
      <c r="AV2964" s="2"/>
      <c r="AW2964" s="2">
        <v>0</v>
      </c>
      <c r="AX2964" s="2">
        <v>0</v>
      </c>
      <c r="AY2964" s="2"/>
      <c r="BB2964">
        <v>2960</v>
      </c>
      <c r="BC2964" t="s">
        <v>2973</v>
      </c>
      <c r="BD2964">
        <v>0</v>
      </c>
      <c r="BE2964">
        <v>0</v>
      </c>
      <c r="BJ2964">
        <v>2960</v>
      </c>
      <c r="BK2964" t="s">
        <v>2973</v>
      </c>
      <c r="BL2964">
        <v>0</v>
      </c>
      <c r="BM2964">
        <v>0</v>
      </c>
    </row>
    <row r="2965" spans="1:65">
      <c r="A2965">
        <v>2961</v>
      </c>
      <c r="B2965" t="s">
        <v>2974</v>
      </c>
      <c r="C2965">
        <v>0</v>
      </c>
      <c r="D2965">
        <v>0</v>
      </c>
      <c r="H2965">
        <v>2961</v>
      </c>
      <c r="I2965">
        <v>0</v>
      </c>
      <c r="J2965">
        <v>0</v>
      </c>
      <c r="N2965">
        <v>2965</v>
      </c>
      <c r="O2965" t="s">
        <v>2978</v>
      </c>
      <c r="P2965">
        <v>0</v>
      </c>
      <c r="Q2965">
        <v>0</v>
      </c>
      <c r="V2965">
        <v>7</v>
      </c>
      <c r="W2965">
        <v>0</v>
      </c>
      <c r="X2965">
        <f t="shared" si="138"/>
        <v>7</v>
      </c>
      <c r="Y2965">
        <v>0</v>
      </c>
      <c r="AA2965" t="s">
        <v>164</v>
      </c>
      <c r="AB2965">
        <v>6</v>
      </c>
      <c r="AC2965">
        <v>1</v>
      </c>
      <c r="AD2965">
        <f t="shared" si="139"/>
        <v>5</v>
      </c>
      <c r="AE2965">
        <v>0</v>
      </c>
      <c r="AH2965" t="s">
        <v>443</v>
      </c>
      <c r="AI2965">
        <v>4</v>
      </c>
      <c r="AJ2965">
        <v>2</v>
      </c>
      <c r="AK2965">
        <f t="shared" si="140"/>
        <v>2</v>
      </c>
      <c r="AL2965">
        <v>0</v>
      </c>
      <c r="AO2965" s="2">
        <v>2961</v>
      </c>
      <c r="AP2965" s="2" t="s">
        <v>2974</v>
      </c>
      <c r="AQ2965" s="2">
        <v>0</v>
      </c>
      <c r="AR2965" s="2">
        <v>0</v>
      </c>
      <c r="AS2965" s="2"/>
      <c r="AT2965" s="2">
        <v>0</v>
      </c>
      <c r="AU2965" s="2">
        <v>0</v>
      </c>
      <c r="AV2965" s="2"/>
      <c r="AW2965" s="2">
        <v>0</v>
      </c>
      <c r="AX2965" s="2">
        <v>0</v>
      </c>
      <c r="AY2965" s="2"/>
      <c r="BB2965">
        <v>2961</v>
      </c>
      <c r="BC2965" t="s">
        <v>2974</v>
      </c>
      <c r="BD2965">
        <v>0</v>
      </c>
      <c r="BE2965">
        <v>0</v>
      </c>
      <c r="BJ2965">
        <v>2961</v>
      </c>
      <c r="BK2965" t="s">
        <v>2974</v>
      </c>
      <c r="BL2965">
        <v>0</v>
      </c>
      <c r="BM2965">
        <v>0</v>
      </c>
    </row>
    <row r="2966" spans="1:65">
      <c r="A2966">
        <v>2962</v>
      </c>
      <c r="B2966" t="s">
        <v>2975</v>
      </c>
      <c r="C2966">
        <v>0</v>
      </c>
      <c r="D2966">
        <v>0</v>
      </c>
      <c r="H2966">
        <v>2962</v>
      </c>
      <c r="I2966">
        <v>0</v>
      </c>
      <c r="J2966">
        <v>0</v>
      </c>
      <c r="N2966">
        <v>2966</v>
      </c>
      <c r="O2966" t="s">
        <v>2979</v>
      </c>
      <c r="P2966">
        <v>0</v>
      </c>
      <c r="Q2966">
        <v>0</v>
      </c>
      <c r="V2966">
        <v>8</v>
      </c>
      <c r="W2966">
        <v>1</v>
      </c>
      <c r="X2966">
        <f t="shared" si="138"/>
        <v>7</v>
      </c>
      <c r="Y2966">
        <v>0</v>
      </c>
      <c r="AA2966" t="s">
        <v>167</v>
      </c>
      <c r="AB2966">
        <v>6</v>
      </c>
      <c r="AC2966">
        <v>1</v>
      </c>
      <c r="AD2966">
        <f t="shared" si="139"/>
        <v>5</v>
      </c>
      <c r="AE2966">
        <v>0</v>
      </c>
      <c r="AH2966" t="s">
        <v>474</v>
      </c>
      <c r="AI2966">
        <v>2</v>
      </c>
      <c r="AJ2966">
        <v>0</v>
      </c>
      <c r="AK2966">
        <f t="shared" si="140"/>
        <v>2</v>
      </c>
      <c r="AL2966">
        <v>0</v>
      </c>
      <c r="AO2966" s="2">
        <v>2962</v>
      </c>
      <c r="AP2966" s="2" t="s">
        <v>2975</v>
      </c>
      <c r="AQ2966" s="2">
        <v>0</v>
      </c>
      <c r="AR2966" s="2">
        <v>0</v>
      </c>
      <c r="AS2966" s="2"/>
      <c r="AT2966" s="2">
        <v>0</v>
      </c>
      <c r="AU2966" s="2">
        <v>0</v>
      </c>
      <c r="AV2966" s="2"/>
      <c r="AW2966" s="2">
        <v>0</v>
      </c>
      <c r="AX2966" s="2">
        <v>0</v>
      </c>
      <c r="AY2966" s="2"/>
      <c r="BB2966">
        <v>2962</v>
      </c>
      <c r="BC2966" t="s">
        <v>2975</v>
      </c>
      <c r="BD2966">
        <v>0</v>
      </c>
      <c r="BE2966">
        <v>0</v>
      </c>
      <c r="BJ2966">
        <v>2962</v>
      </c>
      <c r="BK2966" t="s">
        <v>2975</v>
      </c>
      <c r="BL2966">
        <v>0</v>
      </c>
      <c r="BM2966">
        <v>0</v>
      </c>
    </row>
    <row r="2967" spans="1:65">
      <c r="A2967">
        <v>2963</v>
      </c>
      <c r="B2967" t="s">
        <v>2976</v>
      </c>
      <c r="C2967">
        <v>0</v>
      </c>
      <c r="D2967">
        <v>0</v>
      </c>
      <c r="H2967">
        <v>2963</v>
      </c>
      <c r="I2967">
        <v>0</v>
      </c>
      <c r="J2967">
        <v>0</v>
      </c>
      <c r="N2967">
        <v>2967</v>
      </c>
      <c r="O2967" t="s">
        <v>2980</v>
      </c>
      <c r="P2967">
        <v>0</v>
      </c>
      <c r="Q2967">
        <v>0</v>
      </c>
      <c r="V2967">
        <v>8</v>
      </c>
      <c r="W2967">
        <v>0</v>
      </c>
      <c r="X2967">
        <f t="shared" si="138"/>
        <v>8</v>
      </c>
      <c r="Y2967">
        <v>0</v>
      </c>
      <c r="AA2967" t="s">
        <v>193</v>
      </c>
      <c r="AB2967">
        <v>5</v>
      </c>
      <c r="AC2967">
        <v>0</v>
      </c>
      <c r="AD2967">
        <f t="shared" si="139"/>
        <v>5</v>
      </c>
      <c r="AE2967">
        <v>0</v>
      </c>
      <c r="AH2967" t="s">
        <v>475</v>
      </c>
      <c r="AI2967">
        <v>2</v>
      </c>
      <c r="AJ2967">
        <v>0</v>
      </c>
      <c r="AK2967">
        <f t="shared" si="140"/>
        <v>2</v>
      </c>
      <c r="AL2967">
        <v>0</v>
      </c>
      <c r="AO2967" s="2">
        <v>2963</v>
      </c>
      <c r="AP2967" s="2" t="s">
        <v>2976</v>
      </c>
      <c r="AQ2967" s="2">
        <v>0</v>
      </c>
      <c r="AR2967" s="2">
        <v>0</v>
      </c>
      <c r="AS2967" s="2"/>
      <c r="AT2967" s="2">
        <v>0</v>
      </c>
      <c r="AU2967" s="2">
        <v>0</v>
      </c>
      <c r="AV2967" s="2"/>
      <c r="AW2967" s="2">
        <v>0</v>
      </c>
      <c r="AX2967" s="2">
        <v>0</v>
      </c>
      <c r="AY2967" s="2"/>
      <c r="BB2967">
        <v>2963</v>
      </c>
      <c r="BC2967" t="s">
        <v>2976</v>
      </c>
      <c r="BD2967">
        <v>0</v>
      </c>
      <c r="BE2967">
        <v>0</v>
      </c>
      <c r="BJ2967">
        <v>2963</v>
      </c>
      <c r="BK2967" t="s">
        <v>2976</v>
      </c>
      <c r="BL2967">
        <v>0</v>
      </c>
      <c r="BM2967">
        <v>0</v>
      </c>
    </row>
    <row r="2968" spans="1:65">
      <c r="A2968">
        <v>2964</v>
      </c>
      <c r="B2968" t="s">
        <v>2977</v>
      </c>
      <c r="C2968">
        <v>0</v>
      </c>
      <c r="D2968">
        <v>0</v>
      </c>
      <c r="H2968">
        <v>2964</v>
      </c>
      <c r="I2968">
        <v>0</v>
      </c>
      <c r="J2968">
        <v>0</v>
      </c>
      <c r="N2968">
        <v>2968</v>
      </c>
      <c r="O2968" t="s">
        <v>2981</v>
      </c>
      <c r="P2968">
        <v>0</v>
      </c>
      <c r="Q2968">
        <v>0</v>
      </c>
      <c r="V2968">
        <v>17</v>
      </c>
      <c r="W2968">
        <v>9</v>
      </c>
      <c r="X2968">
        <f t="shared" si="138"/>
        <v>8</v>
      </c>
      <c r="Y2968">
        <v>0</v>
      </c>
      <c r="AA2968" t="s">
        <v>219</v>
      </c>
      <c r="AB2968">
        <v>5</v>
      </c>
      <c r="AC2968">
        <v>0</v>
      </c>
      <c r="AD2968">
        <f t="shared" si="139"/>
        <v>5</v>
      </c>
      <c r="AE2968">
        <v>0</v>
      </c>
      <c r="AH2968" t="s">
        <v>484</v>
      </c>
      <c r="AI2968">
        <v>7</v>
      </c>
      <c r="AJ2968">
        <v>5</v>
      </c>
      <c r="AK2968">
        <f t="shared" si="140"/>
        <v>2</v>
      </c>
      <c r="AL2968">
        <v>0</v>
      </c>
      <c r="AO2968" s="2">
        <v>2964</v>
      </c>
      <c r="AP2968" s="2" t="s">
        <v>2977</v>
      </c>
      <c r="AQ2968" s="2">
        <v>0</v>
      </c>
      <c r="AR2968" s="2">
        <v>0</v>
      </c>
      <c r="AS2968" s="2"/>
      <c r="AT2968" s="2">
        <v>0</v>
      </c>
      <c r="AU2968" s="2">
        <v>0</v>
      </c>
      <c r="AV2968" s="2"/>
      <c r="AW2968" s="2">
        <v>0</v>
      </c>
      <c r="AX2968" s="2">
        <v>0</v>
      </c>
      <c r="AY2968" s="2"/>
      <c r="BB2968">
        <v>2964</v>
      </c>
      <c r="BC2968" t="s">
        <v>2977</v>
      </c>
      <c r="BD2968">
        <v>0</v>
      </c>
      <c r="BE2968">
        <v>0</v>
      </c>
      <c r="BJ2968">
        <v>2964</v>
      </c>
      <c r="BK2968" t="s">
        <v>2977</v>
      </c>
      <c r="BL2968">
        <v>0</v>
      </c>
      <c r="BM2968">
        <v>0</v>
      </c>
    </row>
    <row r="2969" spans="1:65">
      <c r="A2969">
        <v>2965</v>
      </c>
      <c r="B2969" t="s">
        <v>2978</v>
      </c>
      <c r="C2969">
        <v>15</v>
      </c>
      <c r="D2969">
        <v>1</v>
      </c>
      <c r="H2969">
        <v>2965</v>
      </c>
      <c r="I2969">
        <v>6</v>
      </c>
      <c r="J2969">
        <v>0</v>
      </c>
      <c r="N2969">
        <v>2969</v>
      </c>
      <c r="O2969" t="s">
        <v>2982</v>
      </c>
      <c r="P2969">
        <v>387</v>
      </c>
      <c r="Q2969">
        <v>0</v>
      </c>
      <c r="V2969">
        <v>9</v>
      </c>
      <c r="W2969">
        <v>1</v>
      </c>
      <c r="X2969">
        <f t="shared" si="138"/>
        <v>8</v>
      </c>
      <c r="Y2969">
        <v>0</v>
      </c>
      <c r="AA2969" t="s">
        <v>223</v>
      </c>
      <c r="AB2969">
        <v>5</v>
      </c>
      <c r="AC2969">
        <v>0</v>
      </c>
      <c r="AD2969">
        <f t="shared" si="139"/>
        <v>5</v>
      </c>
      <c r="AE2969">
        <v>0</v>
      </c>
      <c r="AH2969" t="s">
        <v>534</v>
      </c>
      <c r="AI2969">
        <v>2</v>
      </c>
      <c r="AJ2969">
        <v>0</v>
      </c>
      <c r="AK2969">
        <f t="shared" si="140"/>
        <v>2</v>
      </c>
      <c r="AL2969">
        <v>0</v>
      </c>
      <c r="AO2969" s="2">
        <v>2965</v>
      </c>
      <c r="AP2969" s="2" t="s">
        <v>2978</v>
      </c>
      <c r="AQ2969" s="2">
        <v>15</v>
      </c>
      <c r="AR2969" s="2">
        <v>1</v>
      </c>
      <c r="AS2969" s="2"/>
      <c r="AT2969" s="2">
        <v>6</v>
      </c>
      <c r="AU2969" s="2">
        <v>0</v>
      </c>
      <c r="AV2969" s="2"/>
      <c r="AW2969" s="2">
        <v>0</v>
      </c>
      <c r="AX2969" s="2">
        <v>0</v>
      </c>
      <c r="AY2969" s="2"/>
      <c r="BB2969">
        <v>2965</v>
      </c>
      <c r="BC2969" t="s">
        <v>2978</v>
      </c>
      <c r="BD2969">
        <v>1</v>
      </c>
      <c r="BE2969">
        <v>0</v>
      </c>
      <c r="BJ2969">
        <v>2965</v>
      </c>
      <c r="BK2969" t="s">
        <v>2978</v>
      </c>
      <c r="BL2969">
        <v>4</v>
      </c>
      <c r="BM2969">
        <v>0</v>
      </c>
    </row>
    <row r="2970" spans="1:65">
      <c r="A2970">
        <v>2966</v>
      </c>
      <c r="B2970" t="s">
        <v>2979</v>
      </c>
      <c r="C2970">
        <v>0</v>
      </c>
      <c r="D2970">
        <v>0</v>
      </c>
      <c r="H2970">
        <v>2966</v>
      </c>
      <c r="I2970">
        <v>0</v>
      </c>
      <c r="J2970">
        <v>0</v>
      </c>
      <c r="N2970">
        <v>2970</v>
      </c>
      <c r="O2970" t="s">
        <v>2983</v>
      </c>
      <c r="P2970">
        <v>0</v>
      </c>
      <c r="Q2970">
        <v>0</v>
      </c>
      <c r="V2970">
        <v>15</v>
      </c>
      <c r="W2970">
        <v>7</v>
      </c>
      <c r="X2970">
        <f t="shared" si="138"/>
        <v>8</v>
      </c>
      <c r="Y2970">
        <v>0</v>
      </c>
      <c r="AA2970" t="s">
        <v>320</v>
      </c>
      <c r="AB2970">
        <v>5</v>
      </c>
      <c r="AC2970">
        <v>0</v>
      </c>
      <c r="AD2970">
        <f t="shared" si="139"/>
        <v>5</v>
      </c>
      <c r="AE2970">
        <v>0</v>
      </c>
      <c r="AH2970" t="s">
        <v>536</v>
      </c>
      <c r="AI2970">
        <v>2</v>
      </c>
      <c r="AJ2970">
        <v>0</v>
      </c>
      <c r="AK2970">
        <f t="shared" si="140"/>
        <v>2</v>
      </c>
      <c r="AL2970">
        <v>0</v>
      </c>
      <c r="AO2970" s="2">
        <v>2966</v>
      </c>
      <c r="AP2970" s="2" t="s">
        <v>2979</v>
      </c>
      <c r="AQ2970" s="2">
        <v>0</v>
      </c>
      <c r="AR2970" s="2">
        <v>0</v>
      </c>
      <c r="AS2970" s="2"/>
      <c r="AT2970" s="2">
        <v>0</v>
      </c>
      <c r="AU2970" s="2">
        <v>0</v>
      </c>
      <c r="AV2970" s="2"/>
      <c r="AW2970" s="2">
        <v>0</v>
      </c>
      <c r="AX2970" s="2">
        <v>0</v>
      </c>
      <c r="AY2970" s="2"/>
      <c r="BB2970">
        <v>2966</v>
      </c>
      <c r="BC2970" t="s">
        <v>2979</v>
      </c>
      <c r="BD2970">
        <v>0</v>
      </c>
      <c r="BE2970">
        <v>0</v>
      </c>
      <c r="BJ2970">
        <v>2966</v>
      </c>
      <c r="BK2970" t="s">
        <v>2979</v>
      </c>
      <c r="BL2970">
        <v>0</v>
      </c>
      <c r="BM2970">
        <v>0</v>
      </c>
    </row>
    <row r="2971" spans="1:65">
      <c r="A2971">
        <v>2967</v>
      </c>
      <c r="B2971" t="s">
        <v>2980</v>
      </c>
      <c r="C2971">
        <v>90</v>
      </c>
      <c r="D2971">
        <v>44</v>
      </c>
      <c r="H2971">
        <v>2967</v>
      </c>
      <c r="I2971">
        <v>2</v>
      </c>
      <c r="J2971">
        <v>1</v>
      </c>
      <c r="N2971">
        <v>2971</v>
      </c>
      <c r="O2971" t="s">
        <v>2984</v>
      </c>
      <c r="P2971">
        <v>0</v>
      </c>
      <c r="Q2971">
        <v>0</v>
      </c>
      <c r="V2971">
        <v>8</v>
      </c>
      <c r="W2971">
        <v>0</v>
      </c>
      <c r="X2971">
        <f t="shared" si="138"/>
        <v>8</v>
      </c>
      <c r="Y2971">
        <v>0</v>
      </c>
      <c r="AA2971" t="s">
        <v>323</v>
      </c>
      <c r="AB2971">
        <v>7</v>
      </c>
      <c r="AC2971">
        <v>2</v>
      </c>
      <c r="AD2971">
        <f t="shared" si="139"/>
        <v>5</v>
      </c>
      <c r="AE2971">
        <v>0</v>
      </c>
      <c r="AH2971" t="s">
        <v>550</v>
      </c>
      <c r="AI2971">
        <v>3</v>
      </c>
      <c r="AJ2971">
        <v>1</v>
      </c>
      <c r="AK2971">
        <f t="shared" si="140"/>
        <v>2</v>
      </c>
      <c r="AL2971">
        <v>0</v>
      </c>
      <c r="AO2971" s="2">
        <v>2967</v>
      </c>
      <c r="AP2971" s="2" t="s">
        <v>2980</v>
      </c>
      <c r="AQ2971" s="2">
        <v>90</v>
      </c>
      <c r="AR2971" s="2">
        <v>44</v>
      </c>
      <c r="AS2971" s="2"/>
      <c r="AT2971" s="2">
        <v>2</v>
      </c>
      <c r="AU2971" s="2">
        <v>1</v>
      </c>
      <c r="AV2971" s="2"/>
      <c r="AW2971" s="2">
        <v>0</v>
      </c>
      <c r="AX2971" s="2">
        <v>0</v>
      </c>
      <c r="AY2971" s="2"/>
      <c r="BB2971">
        <v>2967</v>
      </c>
      <c r="BC2971" t="s">
        <v>2980</v>
      </c>
      <c r="BD2971">
        <v>2</v>
      </c>
      <c r="BE2971">
        <v>1</v>
      </c>
      <c r="BJ2971">
        <v>2967</v>
      </c>
      <c r="BK2971" t="s">
        <v>2980</v>
      </c>
      <c r="BL2971">
        <v>23</v>
      </c>
      <c r="BM2971">
        <v>11</v>
      </c>
    </row>
    <row r="2972" spans="1:65">
      <c r="A2972">
        <v>2968</v>
      </c>
      <c r="B2972" t="s">
        <v>2981</v>
      </c>
      <c r="C2972">
        <v>0</v>
      </c>
      <c r="D2972">
        <v>0</v>
      </c>
      <c r="H2972">
        <v>2968</v>
      </c>
      <c r="I2972">
        <v>0</v>
      </c>
      <c r="J2972">
        <v>0</v>
      </c>
      <c r="N2972">
        <v>2972</v>
      </c>
      <c r="O2972" t="s">
        <v>2985</v>
      </c>
      <c r="P2972">
        <v>0</v>
      </c>
      <c r="Q2972">
        <v>0</v>
      </c>
      <c r="V2972">
        <v>17</v>
      </c>
      <c r="W2972">
        <v>9</v>
      </c>
      <c r="X2972">
        <f t="shared" si="138"/>
        <v>8</v>
      </c>
      <c r="Y2972">
        <v>0</v>
      </c>
      <c r="AA2972" t="s">
        <v>476</v>
      </c>
      <c r="AB2972">
        <v>6</v>
      </c>
      <c r="AC2972">
        <v>1</v>
      </c>
      <c r="AD2972">
        <f t="shared" si="139"/>
        <v>5</v>
      </c>
      <c r="AE2972">
        <v>0</v>
      </c>
      <c r="AH2972" t="s">
        <v>571</v>
      </c>
      <c r="AI2972">
        <v>4</v>
      </c>
      <c r="AJ2972">
        <v>2</v>
      </c>
      <c r="AK2972">
        <f t="shared" si="140"/>
        <v>2</v>
      </c>
      <c r="AL2972">
        <v>0</v>
      </c>
      <c r="AO2972" s="2">
        <v>2968</v>
      </c>
      <c r="AP2972" s="2" t="s">
        <v>2981</v>
      </c>
      <c r="AQ2972" s="2">
        <v>0</v>
      </c>
      <c r="AR2972" s="2">
        <v>0</v>
      </c>
      <c r="AS2972" s="2"/>
      <c r="AT2972" s="2">
        <v>0</v>
      </c>
      <c r="AU2972" s="2">
        <v>0</v>
      </c>
      <c r="AV2972" s="2"/>
      <c r="AW2972" s="2">
        <v>0</v>
      </c>
      <c r="AX2972" s="2">
        <v>0</v>
      </c>
      <c r="AY2972" s="2"/>
      <c r="BB2972">
        <v>2968</v>
      </c>
      <c r="BC2972" t="s">
        <v>2981</v>
      </c>
      <c r="BD2972">
        <v>0</v>
      </c>
      <c r="BE2972">
        <v>0</v>
      </c>
      <c r="BJ2972">
        <v>2968</v>
      </c>
      <c r="BK2972" t="s">
        <v>2981</v>
      </c>
      <c r="BL2972">
        <v>0</v>
      </c>
      <c r="BM2972">
        <v>0</v>
      </c>
    </row>
    <row r="2973" spans="1:65">
      <c r="A2973">
        <v>2969</v>
      </c>
      <c r="B2973" t="s">
        <v>2982</v>
      </c>
      <c r="C2973">
        <v>0</v>
      </c>
      <c r="D2973">
        <v>0</v>
      </c>
      <c r="H2973">
        <v>2969</v>
      </c>
      <c r="I2973">
        <v>0</v>
      </c>
      <c r="J2973">
        <v>0</v>
      </c>
      <c r="N2973">
        <v>2973</v>
      </c>
      <c r="O2973" t="s">
        <v>2986</v>
      </c>
      <c r="P2973">
        <v>0</v>
      </c>
      <c r="Q2973">
        <v>0</v>
      </c>
      <c r="V2973">
        <v>8</v>
      </c>
      <c r="W2973">
        <v>0</v>
      </c>
      <c r="X2973">
        <f t="shared" si="138"/>
        <v>8</v>
      </c>
      <c r="Y2973">
        <v>0</v>
      </c>
      <c r="AA2973" t="s">
        <v>561</v>
      </c>
      <c r="AB2973">
        <v>5</v>
      </c>
      <c r="AC2973">
        <v>0</v>
      </c>
      <c r="AD2973">
        <f t="shared" si="139"/>
        <v>5</v>
      </c>
      <c r="AE2973">
        <v>0</v>
      </c>
      <c r="AH2973" t="s">
        <v>580</v>
      </c>
      <c r="AI2973">
        <v>2</v>
      </c>
      <c r="AJ2973">
        <v>0</v>
      </c>
      <c r="AK2973">
        <f t="shared" si="140"/>
        <v>2</v>
      </c>
      <c r="AL2973">
        <v>0</v>
      </c>
      <c r="AO2973" s="2">
        <v>2969</v>
      </c>
      <c r="AP2973" s="2" t="s">
        <v>2982</v>
      </c>
      <c r="AQ2973" s="2">
        <v>0</v>
      </c>
      <c r="AR2973" s="2">
        <v>0</v>
      </c>
      <c r="AS2973" s="2"/>
      <c r="AT2973" s="2">
        <v>0</v>
      </c>
      <c r="AU2973" s="2">
        <v>0</v>
      </c>
      <c r="AV2973" s="2"/>
      <c r="AW2973" s="2">
        <v>387</v>
      </c>
      <c r="AX2973" s="2">
        <v>0</v>
      </c>
      <c r="AY2973" s="2"/>
      <c r="BB2973">
        <v>2969</v>
      </c>
      <c r="BC2973" t="s">
        <v>2982</v>
      </c>
      <c r="BD2973">
        <v>1</v>
      </c>
      <c r="BE2973">
        <v>0</v>
      </c>
      <c r="BJ2973">
        <v>2969</v>
      </c>
      <c r="BK2973" t="s">
        <v>2982</v>
      </c>
      <c r="BL2973">
        <v>0</v>
      </c>
      <c r="BM2973">
        <v>0</v>
      </c>
    </row>
    <row r="2974" spans="1:65">
      <c r="A2974">
        <v>2970</v>
      </c>
      <c r="B2974" t="s">
        <v>2983</v>
      </c>
      <c r="C2974">
        <v>3</v>
      </c>
      <c r="D2974">
        <v>3</v>
      </c>
      <c r="H2974">
        <v>2970</v>
      </c>
      <c r="I2974">
        <v>0</v>
      </c>
      <c r="J2974">
        <v>0</v>
      </c>
      <c r="N2974">
        <v>2974</v>
      </c>
      <c r="O2974" t="s">
        <v>2987</v>
      </c>
      <c r="P2974">
        <v>0</v>
      </c>
      <c r="Q2974">
        <v>0</v>
      </c>
      <c r="V2974">
        <v>17</v>
      </c>
      <c r="W2974">
        <v>9</v>
      </c>
      <c r="X2974">
        <f t="shared" si="138"/>
        <v>8</v>
      </c>
      <c r="Y2974">
        <v>0</v>
      </c>
      <c r="AA2974" t="s">
        <v>585</v>
      </c>
      <c r="AB2974">
        <v>7</v>
      </c>
      <c r="AC2974">
        <v>2</v>
      </c>
      <c r="AD2974">
        <f t="shared" si="139"/>
        <v>5</v>
      </c>
      <c r="AE2974">
        <v>0</v>
      </c>
      <c r="AH2974" t="s">
        <v>650</v>
      </c>
      <c r="AI2974">
        <v>2</v>
      </c>
      <c r="AJ2974">
        <v>0</v>
      </c>
      <c r="AK2974">
        <f t="shared" si="140"/>
        <v>2</v>
      </c>
      <c r="AL2974">
        <v>0</v>
      </c>
      <c r="AO2974" s="2">
        <v>2970</v>
      </c>
      <c r="AP2974" s="2" t="s">
        <v>2983</v>
      </c>
      <c r="AQ2974" s="2">
        <v>3</v>
      </c>
      <c r="AR2974" s="2">
        <v>3</v>
      </c>
      <c r="AS2974" s="2"/>
      <c r="AT2974" s="2">
        <v>0</v>
      </c>
      <c r="AU2974" s="2">
        <v>0</v>
      </c>
      <c r="AV2974" s="2"/>
      <c r="AW2974" s="2">
        <v>0</v>
      </c>
      <c r="AX2974" s="2">
        <v>0</v>
      </c>
      <c r="AY2974" s="2"/>
      <c r="BB2974">
        <v>2970</v>
      </c>
      <c r="BC2974" t="s">
        <v>2983</v>
      </c>
      <c r="BD2974">
        <v>0</v>
      </c>
      <c r="BE2974">
        <v>0</v>
      </c>
      <c r="BJ2974">
        <v>2970</v>
      </c>
      <c r="BK2974" t="s">
        <v>2983</v>
      </c>
      <c r="BL2974">
        <v>0</v>
      </c>
      <c r="BM2974">
        <v>0</v>
      </c>
    </row>
    <row r="2975" spans="1:65">
      <c r="A2975">
        <v>2971</v>
      </c>
      <c r="B2975" t="s">
        <v>2984</v>
      </c>
      <c r="C2975">
        <v>0</v>
      </c>
      <c r="D2975">
        <v>0</v>
      </c>
      <c r="H2975">
        <v>2971</v>
      </c>
      <c r="I2975">
        <v>0</v>
      </c>
      <c r="J2975">
        <v>0</v>
      </c>
      <c r="N2975">
        <v>2975</v>
      </c>
      <c r="O2975" t="s">
        <v>2988</v>
      </c>
      <c r="P2975">
        <v>0</v>
      </c>
      <c r="Q2975">
        <v>0</v>
      </c>
      <c r="V2975">
        <v>9</v>
      </c>
      <c r="W2975">
        <v>0</v>
      </c>
      <c r="X2975">
        <f t="shared" si="138"/>
        <v>9</v>
      </c>
      <c r="Y2975">
        <v>0</v>
      </c>
      <c r="AA2975" t="s">
        <v>589</v>
      </c>
      <c r="AB2975">
        <v>5</v>
      </c>
      <c r="AC2975">
        <v>0</v>
      </c>
      <c r="AD2975">
        <f t="shared" si="139"/>
        <v>5</v>
      </c>
      <c r="AE2975">
        <v>0</v>
      </c>
      <c r="AH2975" t="s">
        <v>659</v>
      </c>
      <c r="AI2975">
        <v>31</v>
      </c>
      <c r="AJ2975">
        <v>29</v>
      </c>
      <c r="AK2975">
        <f t="shared" si="140"/>
        <v>2</v>
      </c>
      <c r="AL2975">
        <v>0</v>
      </c>
      <c r="AO2975" s="2">
        <v>2971</v>
      </c>
      <c r="AP2975" s="2" t="s">
        <v>2984</v>
      </c>
      <c r="AQ2975" s="2">
        <v>0</v>
      </c>
      <c r="AR2975" s="2">
        <v>0</v>
      </c>
      <c r="AS2975" s="2"/>
      <c r="AT2975" s="2">
        <v>0</v>
      </c>
      <c r="AU2975" s="2">
        <v>0</v>
      </c>
      <c r="AV2975" s="2"/>
      <c r="AW2975" s="2">
        <v>0</v>
      </c>
      <c r="AX2975" s="2">
        <v>0</v>
      </c>
      <c r="AY2975" s="2"/>
      <c r="BB2975">
        <v>2971</v>
      </c>
      <c r="BC2975" t="s">
        <v>2984</v>
      </c>
      <c r="BD2975">
        <v>0</v>
      </c>
      <c r="BE2975">
        <v>0</v>
      </c>
      <c r="BJ2975">
        <v>2971</v>
      </c>
      <c r="BK2975" t="s">
        <v>2984</v>
      </c>
      <c r="BL2975">
        <v>0</v>
      </c>
      <c r="BM2975">
        <v>0</v>
      </c>
    </row>
    <row r="2976" spans="1:65">
      <c r="A2976">
        <v>2972</v>
      </c>
      <c r="B2976" t="s">
        <v>2985</v>
      </c>
      <c r="C2976">
        <v>0</v>
      </c>
      <c r="D2976">
        <v>0</v>
      </c>
      <c r="H2976">
        <v>2972</v>
      </c>
      <c r="I2976">
        <v>0</v>
      </c>
      <c r="J2976">
        <v>0</v>
      </c>
      <c r="N2976">
        <v>2976</v>
      </c>
      <c r="O2976" t="s">
        <v>2989</v>
      </c>
      <c r="P2976">
        <v>0</v>
      </c>
      <c r="Q2976">
        <v>0</v>
      </c>
      <c r="V2976">
        <v>38</v>
      </c>
      <c r="W2976">
        <v>29</v>
      </c>
      <c r="X2976">
        <f t="shared" si="138"/>
        <v>9</v>
      </c>
      <c r="Y2976">
        <v>0</v>
      </c>
      <c r="AA2976" t="s">
        <v>598</v>
      </c>
      <c r="AB2976">
        <v>5</v>
      </c>
      <c r="AC2976">
        <v>0</v>
      </c>
      <c r="AD2976">
        <f t="shared" si="139"/>
        <v>5</v>
      </c>
      <c r="AE2976">
        <v>0</v>
      </c>
      <c r="AH2976" t="s">
        <v>698</v>
      </c>
      <c r="AI2976">
        <v>2</v>
      </c>
      <c r="AJ2976">
        <v>0</v>
      </c>
      <c r="AK2976">
        <f t="shared" si="140"/>
        <v>2</v>
      </c>
      <c r="AL2976">
        <v>0</v>
      </c>
      <c r="AO2976" s="2">
        <v>2972</v>
      </c>
      <c r="AP2976" s="2" t="s">
        <v>2985</v>
      </c>
      <c r="AQ2976" s="2">
        <v>0</v>
      </c>
      <c r="AR2976" s="2">
        <v>0</v>
      </c>
      <c r="AS2976" s="2"/>
      <c r="AT2976" s="2">
        <v>0</v>
      </c>
      <c r="AU2976" s="2">
        <v>0</v>
      </c>
      <c r="AV2976" s="2"/>
      <c r="AW2976" s="2">
        <v>0</v>
      </c>
      <c r="AX2976" s="2">
        <v>0</v>
      </c>
      <c r="AY2976" s="2"/>
      <c r="BB2976">
        <v>2972</v>
      </c>
      <c r="BC2976" t="s">
        <v>2985</v>
      </c>
      <c r="BD2976">
        <v>5</v>
      </c>
      <c r="BE2976">
        <v>1</v>
      </c>
      <c r="BJ2976">
        <v>2972</v>
      </c>
      <c r="BK2976" t="s">
        <v>2985</v>
      </c>
      <c r="BL2976">
        <v>0</v>
      </c>
      <c r="BM2976">
        <v>0</v>
      </c>
    </row>
    <row r="2977" spans="1:65">
      <c r="A2977">
        <v>2973</v>
      </c>
      <c r="B2977" t="s">
        <v>2986</v>
      </c>
      <c r="C2977">
        <v>0</v>
      </c>
      <c r="D2977">
        <v>0</v>
      </c>
      <c r="H2977">
        <v>2973</v>
      </c>
      <c r="I2977">
        <v>0</v>
      </c>
      <c r="J2977">
        <v>0</v>
      </c>
      <c r="N2977">
        <v>2977</v>
      </c>
      <c r="O2977" t="s">
        <v>2990</v>
      </c>
      <c r="P2977">
        <v>0</v>
      </c>
      <c r="Q2977">
        <v>0</v>
      </c>
      <c r="V2977">
        <v>10</v>
      </c>
      <c r="W2977">
        <v>1</v>
      </c>
      <c r="X2977">
        <f t="shared" si="138"/>
        <v>9</v>
      </c>
      <c r="Y2977">
        <v>0</v>
      </c>
      <c r="AA2977" t="s">
        <v>660</v>
      </c>
      <c r="AB2977">
        <v>6</v>
      </c>
      <c r="AC2977">
        <v>1</v>
      </c>
      <c r="AD2977">
        <f t="shared" si="139"/>
        <v>5</v>
      </c>
      <c r="AE2977">
        <v>0</v>
      </c>
      <c r="AH2977" t="s">
        <v>713</v>
      </c>
      <c r="AI2977">
        <v>2</v>
      </c>
      <c r="AJ2977">
        <v>0</v>
      </c>
      <c r="AK2977">
        <f t="shared" si="140"/>
        <v>2</v>
      </c>
      <c r="AL2977">
        <v>0</v>
      </c>
      <c r="AO2977" s="2">
        <v>2973</v>
      </c>
      <c r="AP2977" s="2" t="s">
        <v>2986</v>
      </c>
      <c r="AQ2977" s="2">
        <v>0</v>
      </c>
      <c r="AR2977" s="2">
        <v>0</v>
      </c>
      <c r="AS2977" s="2"/>
      <c r="AT2977" s="2">
        <v>0</v>
      </c>
      <c r="AU2977" s="2">
        <v>0</v>
      </c>
      <c r="AV2977" s="2"/>
      <c r="AW2977" s="2">
        <v>0</v>
      </c>
      <c r="AX2977" s="2">
        <v>0</v>
      </c>
      <c r="AY2977" s="2"/>
      <c r="BB2977">
        <v>2973</v>
      </c>
      <c r="BC2977" t="s">
        <v>2986</v>
      </c>
      <c r="BD2977">
        <v>0</v>
      </c>
      <c r="BE2977">
        <v>0</v>
      </c>
      <c r="BJ2977">
        <v>2973</v>
      </c>
      <c r="BK2977" t="s">
        <v>2986</v>
      </c>
      <c r="BL2977">
        <v>0</v>
      </c>
      <c r="BM2977">
        <v>0</v>
      </c>
    </row>
    <row r="2978" spans="1:65">
      <c r="A2978">
        <v>2974</v>
      </c>
      <c r="B2978" t="s">
        <v>2987</v>
      </c>
      <c r="C2978">
        <v>0</v>
      </c>
      <c r="D2978">
        <v>0</v>
      </c>
      <c r="H2978">
        <v>2974</v>
      </c>
      <c r="I2978">
        <v>0</v>
      </c>
      <c r="J2978">
        <v>0</v>
      </c>
      <c r="N2978">
        <v>2978</v>
      </c>
      <c r="O2978" t="s">
        <v>2991</v>
      </c>
      <c r="P2978">
        <v>0</v>
      </c>
      <c r="Q2978">
        <v>0</v>
      </c>
      <c r="V2978">
        <v>9</v>
      </c>
      <c r="W2978">
        <v>0</v>
      </c>
      <c r="X2978">
        <f t="shared" si="138"/>
        <v>9</v>
      </c>
      <c r="Y2978">
        <v>0</v>
      </c>
      <c r="AA2978" t="s">
        <v>662</v>
      </c>
      <c r="AB2978">
        <v>5</v>
      </c>
      <c r="AC2978">
        <v>0</v>
      </c>
      <c r="AD2978">
        <f t="shared" si="139"/>
        <v>5</v>
      </c>
      <c r="AE2978">
        <v>0</v>
      </c>
      <c r="AH2978" t="s">
        <v>734</v>
      </c>
      <c r="AI2978">
        <v>2</v>
      </c>
      <c r="AJ2978">
        <v>0</v>
      </c>
      <c r="AK2978">
        <f t="shared" si="140"/>
        <v>2</v>
      </c>
      <c r="AL2978">
        <v>0</v>
      </c>
      <c r="AO2978" s="2">
        <v>2974</v>
      </c>
      <c r="AP2978" s="2" t="s">
        <v>2987</v>
      </c>
      <c r="AQ2978" s="2">
        <v>0</v>
      </c>
      <c r="AR2978" s="2">
        <v>0</v>
      </c>
      <c r="AS2978" s="2"/>
      <c r="AT2978" s="2">
        <v>0</v>
      </c>
      <c r="AU2978" s="2">
        <v>0</v>
      </c>
      <c r="AV2978" s="2"/>
      <c r="AW2978" s="2">
        <v>0</v>
      </c>
      <c r="AX2978" s="2">
        <v>0</v>
      </c>
      <c r="AY2978" s="2"/>
      <c r="BB2978">
        <v>2974</v>
      </c>
      <c r="BC2978" t="s">
        <v>2987</v>
      </c>
      <c r="BD2978">
        <v>0</v>
      </c>
      <c r="BE2978">
        <v>0</v>
      </c>
      <c r="BJ2978">
        <v>2974</v>
      </c>
      <c r="BK2978" t="s">
        <v>2987</v>
      </c>
      <c r="BL2978">
        <v>0</v>
      </c>
      <c r="BM2978">
        <v>0</v>
      </c>
    </row>
    <row r="2979" spans="1:65">
      <c r="A2979">
        <v>2975</v>
      </c>
      <c r="B2979" t="s">
        <v>2988</v>
      </c>
      <c r="C2979">
        <v>0</v>
      </c>
      <c r="D2979">
        <v>0</v>
      </c>
      <c r="H2979">
        <v>2975</v>
      </c>
      <c r="I2979">
        <v>0</v>
      </c>
      <c r="J2979">
        <v>0</v>
      </c>
      <c r="N2979">
        <v>2979</v>
      </c>
      <c r="O2979" t="s">
        <v>2992</v>
      </c>
      <c r="P2979">
        <v>0</v>
      </c>
      <c r="Q2979">
        <v>0</v>
      </c>
      <c r="V2979">
        <v>9</v>
      </c>
      <c r="W2979">
        <v>0</v>
      </c>
      <c r="X2979">
        <f t="shared" si="138"/>
        <v>9</v>
      </c>
      <c r="Y2979">
        <v>0</v>
      </c>
      <c r="AA2979" t="s">
        <v>666</v>
      </c>
      <c r="AB2979">
        <v>5</v>
      </c>
      <c r="AC2979">
        <v>0</v>
      </c>
      <c r="AD2979">
        <f t="shared" si="139"/>
        <v>5</v>
      </c>
      <c r="AE2979">
        <v>0</v>
      </c>
      <c r="AH2979" t="s">
        <v>755</v>
      </c>
      <c r="AI2979">
        <v>2</v>
      </c>
      <c r="AJ2979">
        <v>0</v>
      </c>
      <c r="AK2979">
        <f t="shared" si="140"/>
        <v>2</v>
      </c>
      <c r="AL2979">
        <v>0</v>
      </c>
      <c r="AO2979" s="2">
        <v>2975</v>
      </c>
      <c r="AP2979" s="2" t="s">
        <v>2988</v>
      </c>
      <c r="AQ2979" s="2">
        <v>0</v>
      </c>
      <c r="AR2979" s="2">
        <v>0</v>
      </c>
      <c r="AS2979" s="2"/>
      <c r="AT2979" s="2">
        <v>0</v>
      </c>
      <c r="AU2979" s="2">
        <v>0</v>
      </c>
      <c r="AV2979" s="2"/>
      <c r="AW2979" s="2">
        <v>0</v>
      </c>
      <c r="AX2979" s="2">
        <v>0</v>
      </c>
      <c r="AY2979" s="2"/>
      <c r="BB2979">
        <v>2975</v>
      </c>
      <c r="BC2979" t="s">
        <v>2988</v>
      </c>
      <c r="BD2979">
        <v>0</v>
      </c>
      <c r="BE2979">
        <v>0</v>
      </c>
      <c r="BJ2979">
        <v>2975</v>
      </c>
      <c r="BK2979" t="s">
        <v>2988</v>
      </c>
      <c r="BL2979">
        <v>0</v>
      </c>
      <c r="BM2979">
        <v>0</v>
      </c>
    </row>
    <row r="2980" spans="1:65">
      <c r="A2980">
        <v>2976</v>
      </c>
      <c r="B2980" t="s">
        <v>2989</v>
      </c>
      <c r="C2980">
        <v>0</v>
      </c>
      <c r="D2980">
        <v>0</v>
      </c>
      <c r="H2980">
        <v>2976</v>
      </c>
      <c r="I2980">
        <v>0</v>
      </c>
      <c r="J2980">
        <v>0</v>
      </c>
      <c r="N2980">
        <v>2980</v>
      </c>
      <c r="O2980" t="s">
        <v>2993</v>
      </c>
      <c r="P2980">
        <v>0</v>
      </c>
      <c r="Q2980">
        <v>0</v>
      </c>
      <c r="V2980">
        <v>13</v>
      </c>
      <c r="W2980">
        <v>4</v>
      </c>
      <c r="X2980">
        <f t="shared" si="138"/>
        <v>9</v>
      </c>
      <c r="Y2980">
        <v>0</v>
      </c>
      <c r="AA2980" t="s">
        <v>752</v>
      </c>
      <c r="AB2980">
        <v>5</v>
      </c>
      <c r="AC2980">
        <v>0</v>
      </c>
      <c r="AD2980">
        <f t="shared" si="139"/>
        <v>5</v>
      </c>
      <c r="AE2980">
        <v>0</v>
      </c>
      <c r="AH2980" t="s">
        <v>762</v>
      </c>
      <c r="AI2980">
        <v>2</v>
      </c>
      <c r="AJ2980">
        <v>0</v>
      </c>
      <c r="AK2980">
        <f t="shared" si="140"/>
        <v>2</v>
      </c>
      <c r="AL2980">
        <v>0</v>
      </c>
      <c r="AO2980" s="2">
        <v>2976</v>
      </c>
      <c r="AP2980" s="2" t="s">
        <v>2989</v>
      </c>
      <c r="AQ2980" s="2">
        <v>0</v>
      </c>
      <c r="AR2980" s="2">
        <v>0</v>
      </c>
      <c r="AS2980" s="2"/>
      <c r="AT2980" s="2">
        <v>0</v>
      </c>
      <c r="AU2980" s="2">
        <v>0</v>
      </c>
      <c r="AV2980" s="2"/>
      <c r="AW2980" s="2">
        <v>0</v>
      </c>
      <c r="AX2980" s="2">
        <v>0</v>
      </c>
      <c r="AY2980" s="2"/>
      <c r="BB2980">
        <v>2976</v>
      </c>
      <c r="BC2980" t="s">
        <v>2989</v>
      </c>
      <c r="BD2980">
        <v>3</v>
      </c>
      <c r="BE2980">
        <v>0</v>
      </c>
      <c r="BJ2980">
        <v>2976</v>
      </c>
      <c r="BK2980" t="s">
        <v>2989</v>
      </c>
      <c r="BL2980">
        <v>0</v>
      </c>
      <c r="BM2980">
        <v>0</v>
      </c>
    </row>
    <row r="2981" spans="1:65">
      <c r="A2981">
        <v>2977</v>
      </c>
      <c r="B2981" t="s">
        <v>2990</v>
      </c>
      <c r="C2981">
        <v>0</v>
      </c>
      <c r="D2981">
        <v>0</v>
      </c>
      <c r="H2981">
        <v>2977</v>
      </c>
      <c r="I2981">
        <v>0</v>
      </c>
      <c r="J2981">
        <v>0</v>
      </c>
      <c r="N2981">
        <v>2981</v>
      </c>
      <c r="O2981" t="s">
        <v>2994</v>
      </c>
      <c r="P2981">
        <v>0</v>
      </c>
      <c r="Q2981">
        <v>0</v>
      </c>
      <c r="V2981">
        <v>12</v>
      </c>
      <c r="W2981">
        <v>3</v>
      </c>
      <c r="X2981">
        <f t="shared" si="138"/>
        <v>9</v>
      </c>
      <c r="Y2981">
        <v>0</v>
      </c>
      <c r="AA2981" t="s">
        <v>768</v>
      </c>
      <c r="AB2981">
        <v>5</v>
      </c>
      <c r="AC2981">
        <v>0</v>
      </c>
      <c r="AD2981">
        <f t="shared" si="139"/>
        <v>5</v>
      </c>
      <c r="AE2981">
        <v>0</v>
      </c>
      <c r="AH2981" t="s">
        <v>801</v>
      </c>
      <c r="AI2981">
        <v>2</v>
      </c>
      <c r="AJ2981">
        <v>0</v>
      </c>
      <c r="AK2981">
        <f t="shared" si="140"/>
        <v>2</v>
      </c>
      <c r="AL2981">
        <v>0</v>
      </c>
      <c r="AO2981" s="2">
        <v>2977</v>
      </c>
      <c r="AP2981" s="2" t="s">
        <v>2990</v>
      </c>
      <c r="AQ2981" s="2">
        <v>0</v>
      </c>
      <c r="AR2981" s="2">
        <v>0</v>
      </c>
      <c r="AS2981" s="2"/>
      <c r="AT2981" s="2">
        <v>0</v>
      </c>
      <c r="AU2981" s="2">
        <v>0</v>
      </c>
      <c r="AV2981" s="2"/>
      <c r="AW2981" s="2">
        <v>0</v>
      </c>
      <c r="AX2981" s="2">
        <v>0</v>
      </c>
      <c r="AY2981" s="2"/>
      <c r="BB2981">
        <v>2977</v>
      </c>
      <c r="BC2981" t="s">
        <v>2990</v>
      </c>
      <c r="BD2981">
        <v>0</v>
      </c>
      <c r="BE2981">
        <v>0</v>
      </c>
      <c r="BJ2981">
        <v>2977</v>
      </c>
      <c r="BK2981" t="s">
        <v>2990</v>
      </c>
      <c r="BL2981">
        <v>17</v>
      </c>
      <c r="BM2981">
        <v>17</v>
      </c>
    </row>
    <row r="2982" spans="1:65">
      <c r="A2982">
        <v>2978</v>
      </c>
      <c r="B2982" t="s">
        <v>2991</v>
      </c>
      <c r="C2982">
        <v>5</v>
      </c>
      <c r="D2982">
        <v>0</v>
      </c>
      <c r="H2982">
        <v>2978</v>
      </c>
      <c r="I2982">
        <v>0</v>
      </c>
      <c r="J2982">
        <v>0</v>
      </c>
      <c r="N2982">
        <v>2982</v>
      </c>
      <c r="O2982" t="s">
        <v>2995</v>
      </c>
      <c r="P2982">
        <v>0</v>
      </c>
      <c r="Q2982">
        <v>0</v>
      </c>
      <c r="V2982">
        <v>9</v>
      </c>
      <c r="W2982">
        <v>0</v>
      </c>
      <c r="X2982">
        <f t="shared" si="138"/>
        <v>9</v>
      </c>
      <c r="Y2982">
        <v>0</v>
      </c>
      <c r="AA2982" t="s">
        <v>961</v>
      </c>
      <c r="AB2982">
        <v>5</v>
      </c>
      <c r="AC2982">
        <v>0</v>
      </c>
      <c r="AD2982">
        <f t="shared" si="139"/>
        <v>5</v>
      </c>
      <c r="AE2982">
        <v>0</v>
      </c>
      <c r="AH2982" t="s">
        <v>830</v>
      </c>
      <c r="AI2982">
        <v>2</v>
      </c>
      <c r="AJ2982">
        <v>0</v>
      </c>
      <c r="AK2982">
        <f t="shared" si="140"/>
        <v>2</v>
      </c>
      <c r="AL2982">
        <v>0</v>
      </c>
      <c r="AO2982" s="2">
        <v>2978</v>
      </c>
      <c r="AP2982" s="2" t="s">
        <v>2991</v>
      </c>
      <c r="AQ2982" s="2">
        <v>5</v>
      </c>
      <c r="AR2982" s="2">
        <v>0</v>
      </c>
      <c r="AS2982" s="2"/>
      <c r="AT2982" s="2">
        <v>0</v>
      </c>
      <c r="AU2982" s="2">
        <v>0</v>
      </c>
      <c r="AV2982" s="2"/>
      <c r="AW2982" s="2">
        <v>0</v>
      </c>
      <c r="AX2982" s="2">
        <v>0</v>
      </c>
      <c r="AY2982" s="2"/>
      <c r="BB2982">
        <v>2978</v>
      </c>
      <c r="BC2982" t="s">
        <v>2991</v>
      </c>
      <c r="BD2982">
        <v>0</v>
      </c>
      <c r="BE2982">
        <v>0</v>
      </c>
      <c r="BJ2982">
        <v>2978</v>
      </c>
      <c r="BK2982" t="s">
        <v>2991</v>
      </c>
      <c r="BL2982">
        <v>0</v>
      </c>
      <c r="BM2982">
        <v>0</v>
      </c>
    </row>
    <row r="2983" spans="1:65">
      <c r="A2983">
        <v>2979</v>
      </c>
      <c r="B2983" t="s">
        <v>2992</v>
      </c>
      <c r="C2983">
        <v>0</v>
      </c>
      <c r="D2983">
        <v>0</v>
      </c>
      <c r="H2983">
        <v>2979</v>
      </c>
      <c r="I2983">
        <v>0</v>
      </c>
      <c r="J2983">
        <v>0</v>
      </c>
      <c r="N2983">
        <v>2983</v>
      </c>
      <c r="O2983" t="s">
        <v>2996</v>
      </c>
      <c r="P2983">
        <v>0</v>
      </c>
      <c r="Q2983">
        <v>0</v>
      </c>
      <c r="V2983">
        <v>9</v>
      </c>
      <c r="W2983">
        <v>0</v>
      </c>
      <c r="X2983">
        <f t="shared" si="138"/>
        <v>9</v>
      </c>
      <c r="Y2983">
        <v>0</v>
      </c>
      <c r="AA2983" t="s">
        <v>1008</v>
      </c>
      <c r="AB2983">
        <v>10</v>
      </c>
      <c r="AC2983">
        <v>5</v>
      </c>
      <c r="AD2983">
        <f t="shared" si="139"/>
        <v>5</v>
      </c>
      <c r="AE2983">
        <v>0</v>
      </c>
      <c r="AH2983" t="s">
        <v>842</v>
      </c>
      <c r="AI2983">
        <v>2</v>
      </c>
      <c r="AJ2983">
        <v>0</v>
      </c>
      <c r="AK2983">
        <f t="shared" si="140"/>
        <v>2</v>
      </c>
      <c r="AL2983">
        <v>0</v>
      </c>
      <c r="AO2983" s="2">
        <v>2979</v>
      </c>
      <c r="AP2983" s="2" t="s">
        <v>2992</v>
      </c>
      <c r="AQ2983" s="2">
        <v>0</v>
      </c>
      <c r="AR2983" s="2">
        <v>0</v>
      </c>
      <c r="AS2983" s="2"/>
      <c r="AT2983" s="2">
        <v>0</v>
      </c>
      <c r="AU2983" s="2">
        <v>0</v>
      </c>
      <c r="AV2983" s="2"/>
      <c r="AW2983" s="2">
        <v>0</v>
      </c>
      <c r="AX2983" s="2">
        <v>0</v>
      </c>
      <c r="AY2983" s="2"/>
      <c r="BB2983">
        <v>2979</v>
      </c>
      <c r="BC2983" t="s">
        <v>2992</v>
      </c>
      <c r="BD2983">
        <v>0</v>
      </c>
      <c r="BE2983">
        <v>0</v>
      </c>
      <c r="BJ2983">
        <v>2979</v>
      </c>
      <c r="BK2983" t="s">
        <v>2992</v>
      </c>
      <c r="BL2983">
        <v>0</v>
      </c>
      <c r="BM2983">
        <v>0</v>
      </c>
    </row>
    <row r="2984" spans="1:65">
      <c r="A2984">
        <v>2980</v>
      </c>
      <c r="B2984" t="s">
        <v>2993</v>
      </c>
      <c r="C2984">
        <v>0</v>
      </c>
      <c r="D2984">
        <v>0</v>
      </c>
      <c r="H2984">
        <v>2980</v>
      </c>
      <c r="I2984">
        <v>0</v>
      </c>
      <c r="J2984">
        <v>0</v>
      </c>
      <c r="N2984">
        <v>2984</v>
      </c>
      <c r="O2984" t="s">
        <v>2997</v>
      </c>
      <c r="P2984">
        <v>0</v>
      </c>
      <c r="Q2984">
        <v>0</v>
      </c>
      <c r="V2984">
        <v>9</v>
      </c>
      <c r="W2984">
        <v>0</v>
      </c>
      <c r="X2984">
        <f t="shared" si="138"/>
        <v>9</v>
      </c>
      <c r="Y2984">
        <v>0</v>
      </c>
      <c r="AA2984" t="s">
        <v>1051</v>
      </c>
      <c r="AB2984">
        <v>5</v>
      </c>
      <c r="AC2984">
        <v>0</v>
      </c>
      <c r="AD2984">
        <f t="shared" si="139"/>
        <v>5</v>
      </c>
      <c r="AE2984">
        <v>0</v>
      </c>
      <c r="AH2984" t="s">
        <v>925</v>
      </c>
      <c r="AI2984">
        <v>2</v>
      </c>
      <c r="AJ2984">
        <v>0</v>
      </c>
      <c r="AK2984">
        <f t="shared" si="140"/>
        <v>2</v>
      </c>
      <c r="AL2984">
        <v>0</v>
      </c>
      <c r="AO2984" s="2">
        <v>2980</v>
      </c>
      <c r="AP2984" s="2" t="s">
        <v>2993</v>
      </c>
      <c r="AQ2984" s="2">
        <v>0</v>
      </c>
      <c r="AR2984" s="2">
        <v>0</v>
      </c>
      <c r="AS2984" s="2"/>
      <c r="AT2984" s="2">
        <v>0</v>
      </c>
      <c r="AU2984" s="2">
        <v>0</v>
      </c>
      <c r="AV2984" s="2"/>
      <c r="AW2984" s="2">
        <v>0</v>
      </c>
      <c r="AX2984" s="2">
        <v>0</v>
      </c>
      <c r="AY2984" s="2"/>
      <c r="BB2984">
        <v>2980</v>
      </c>
      <c r="BC2984" t="s">
        <v>2993</v>
      </c>
      <c r="BD2984">
        <v>0</v>
      </c>
      <c r="BE2984">
        <v>0</v>
      </c>
      <c r="BJ2984">
        <v>2980</v>
      </c>
      <c r="BK2984" t="s">
        <v>2993</v>
      </c>
      <c r="BL2984">
        <v>0</v>
      </c>
      <c r="BM2984">
        <v>0</v>
      </c>
    </row>
    <row r="2985" spans="1:65">
      <c r="A2985">
        <v>2981</v>
      </c>
      <c r="B2985" t="s">
        <v>2994</v>
      </c>
      <c r="C2985">
        <v>0</v>
      </c>
      <c r="D2985">
        <v>0</v>
      </c>
      <c r="H2985">
        <v>2981</v>
      </c>
      <c r="I2985">
        <v>0</v>
      </c>
      <c r="J2985">
        <v>0</v>
      </c>
      <c r="N2985">
        <v>2985</v>
      </c>
      <c r="O2985" t="s">
        <v>2998</v>
      </c>
      <c r="P2985">
        <v>0</v>
      </c>
      <c r="Q2985">
        <v>0</v>
      </c>
      <c r="V2985">
        <v>9</v>
      </c>
      <c r="W2985">
        <v>0</v>
      </c>
      <c r="X2985">
        <f t="shared" si="138"/>
        <v>9</v>
      </c>
      <c r="Y2985">
        <v>0</v>
      </c>
      <c r="AA2985" t="s">
        <v>1072</v>
      </c>
      <c r="AB2985">
        <v>5</v>
      </c>
      <c r="AC2985">
        <v>0</v>
      </c>
      <c r="AD2985">
        <f t="shared" si="139"/>
        <v>5</v>
      </c>
      <c r="AE2985">
        <v>0</v>
      </c>
      <c r="AH2985" t="s">
        <v>989</v>
      </c>
      <c r="AI2985">
        <v>2</v>
      </c>
      <c r="AJ2985">
        <v>0</v>
      </c>
      <c r="AK2985">
        <f t="shared" si="140"/>
        <v>2</v>
      </c>
      <c r="AL2985">
        <v>0</v>
      </c>
      <c r="AO2985" s="2">
        <v>2981</v>
      </c>
      <c r="AP2985" s="2" t="s">
        <v>2994</v>
      </c>
      <c r="AQ2985" s="2">
        <v>0</v>
      </c>
      <c r="AR2985" s="2">
        <v>0</v>
      </c>
      <c r="AS2985" s="2"/>
      <c r="AT2985" s="2">
        <v>0</v>
      </c>
      <c r="AU2985" s="2">
        <v>0</v>
      </c>
      <c r="AV2985" s="2"/>
      <c r="AW2985" s="2">
        <v>0</v>
      </c>
      <c r="AX2985" s="2">
        <v>0</v>
      </c>
      <c r="AY2985" s="2"/>
      <c r="BB2985">
        <v>2981</v>
      </c>
      <c r="BC2985" t="s">
        <v>2994</v>
      </c>
      <c r="BD2985">
        <v>0</v>
      </c>
      <c r="BE2985">
        <v>0</v>
      </c>
      <c r="BJ2985">
        <v>2981</v>
      </c>
      <c r="BK2985" t="s">
        <v>2994</v>
      </c>
      <c r="BL2985">
        <v>0</v>
      </c>
      <c r="BM2985">
        <v>0</v>
      </c>
    </row>
    <row r="2986" spans="1:65">
      <c r="A2986">
        <v>2982</v>
      </c>
      <c r="B2986" t="s">
        <v>2995</v>
      </c>
      <c r="C2986">
        <v>0</v>
      </c>
      <c r="D2986">
        <v>0</v>
      </c>
      <c r="H2986">
        <v>2982</v>
      </c>
      <c r="I2986">
        <v>0</v>
      </c>
      <c r="J2986">
        <v>0</v>
      </c>
      <c r="N2986">
        <v>2986</v>
      </c>
      <c r="O2986" t="s">
        <v>2999</v>
      </c>
      <c r="P2986">
        <v>0</v>
      </c>
      <c r="Q2986">
        <v>0</v>
      </c>
      <c r="V2986">
        <v>9</v>
      </c>
      <c r="W2986">
        <v>0</v>
      </c>
      <c r="X2986">
        <f t="shared" si="138"/>
        <v>9</v>
      </c>
      <c r="Y2986">
        <v>0</v>
      </c>
      <c r="AA2986" t="s">
        <v>1297</v>
      </c>
      <c r="AB2986">
        <v>7</v>
      </c>
      <c r="AC2986">
        <v>2</v>
      </c>
      <c r="AD2986">
        <f t="shared" si="139"/>
        <v>5</v>
      </c>
      <c r="AE2986">
        <v>0</v>
      </c>
      <c r="AH2986" t="s">
        <v>1072</v>
      </c>
      <c r="AI2986">
        <v>2</v>
      </c>
      <c r="AJ2986">
        <v>0</v>
      </c>
      <c r="AK2986">
        <f t="shared" si="140"/>
        <v>2</v>
      </c>
      <c r="AL2986">
        <v>0</v>
      </c>
      <c r="AO2986" s="2">
        <v>2982</v>
      </c>
      <c r="AP2986" s="2" t="s">
        <v>2995</v>
      </c>
      <c r="AQ2986" s="2">
        <v>0</v>
      </c>
      <c r="AR2986" s="2">
        <v>0</v>
      </c>
      <c r="AS2986" s="2"/>
      <c r="AT2986" s="2">
        <v>0</v>
      </c>
      <c r="AU2986" s="2">
        <v>0</v>
      </c>
      <c r="AV2986" s="2"/>
      <c r="AW2986" s="2">
        <v>0</v>
      </c>
      <c r="AX2986" s="2">
        <v>0</v>
      </c>
      <c r="AY2986" s="2"/>
      <c r="BB2986">
        <v>2982</v>
      </c>
      <c r="BC2986" t="s">
        <v>2995</v>
      </c>
      <c r="BD2986">
        <v>0</v>
      </c>
      <c r="BE2986">
        <v>0</v>
      </c>
      <c r="BJ2986">
        <v>2982</v>
      </c>
      <c r="BK2986" t="s">
        <v>2995</v>
      </c>
      <c r="BL2986">
        <v>0</v>
      </c>
      <c r="BM2986">
        <v>0</v>
      </c>
    </row>
    <row r="2987" spans="1:65">
      <c r="A2987">
        <v>2983</v>
      </c>
      <c r="B2987" t="s">
        <v>2996</v>
      </c>
      <c r="C2987">
        <v>0</v>
      </c>
      <c r="D2987">
        <v>0</v>
      </c>
      <c r="H2987">
        <v>2983</v>
      </c>
      <c r="I2987">
        <v>0</v>
      </c>
      <c r="J2987">
        <v>0</v>
      </c>
      <c r="N2987">
        <v>2987</v>
      </c>
      <c r="O2987" t="s">
        <v>3000</v>
      </c>
      <c r="P2987">
        <v>0</v>
      </c>
      <c r="Q2987">
        <v>0</v>
      </c>
      <c r="V2987">
        <v>9</v>
      </c>
      <c r="W2987">
        <v>0</v>
      </c>
      <c r="X2987">
        <f t="shared" si="138"/>
        <v>9</v>
      </c>
      <c r="Y2987">
        <v>0</v>
      </c>
      <c r="AA2987" t="s">
        <v>1379</v>
      </c>
      <c r="AB2987">
        <v>5</v>
      </c>
      <c r="AC2987">
        <v>0</v>
      </c>
      <c r="AD2987">
        <f t="shared" si="139"/>
        <v>5</v>
      </c>
      <c r="AE2987">
        <v>0</v>
      </c>
      <c r="AH2987" t="s">
        <v>1103</v>
      </c>
      <c r="AI2987">
        <v>6</v>
      </c>
      <c r="AJ2987">
        <v>4</v>
      </c>
      <c r="AK2987">
        <f t="shared" si="140"/>
        <v>2</v>
      </c>
      <c r="AL2987">
        <v>0</v>
      </c>
      <c r="AO2987" s="2">
        <v>2983</v>
      </c>
      <c r="AP2987" s="2" t="s">
        <v>2996</v>
      </c>
      <c r="AQ2987" s="2">
        <v>0</v>
      </c>
      <c r="AR2987" s="2">
        <v>0</v>
      </c>
      <c r="AS2987" s="2"/>
      <c r="AT2987" s="2">
        <v>0</v>
      </c>
      <c r="AU2987" s="2">
        <v>0</v>
      </c>
      <c r="AV2987" s="2"/>
      <c r="AW2987" s="2">
        <v>0</v>
      </c>
      <c r="AX2987" s="2">
        <v>0</v>
      </c>
      <c r="AY2987" s="2"/>
      <c r="BB2987">
        <v>2983</v>
      </c>
      <c r="BC2987" t="s">
        <v>2996</v>
      </c>
      <c r="BD2987">
        <v>1</v>
      </c>
      <c r="BE2987">
        <v>1</v>
      </c>
      <c r="BJ2987">
        <v>2983</v>
      </c>
      <c r="BK2987" t="s">
        <v>2996</v>
      </c>
      <c r="BL2987">
        <v>0</v>
      </c>
      <c r="BM2987">
        <v>0</v>
      </c>
    </row>
    <row r="2988" spans="1:65">
      <c r="A2988">
        <v>2984</v>
      </c>
      <c r="B2988" t="s">
        <v>2997</v>
      </c>
      <c r="C2988">
        <v>0</v>
      </c>
      <c r="D2988">
        <v>0</v>
      </c>
      <c r="H2988">
        <v>2984</v>
      </c>
      <c r="I2988">
        <v>0</v>
      </c>
      <c r="J2988">
        <v>0</v>
      </c>
      <c r="N2988">
        <v>2988</v>
      </c>
      <c r="O2988" t="s">
        <v>3001</v>
      </c>
      <c r="P2988">
        <v>0</v>
      </c>
      <c r="Q2988">
        <v>0</v>
      </c>
      <c r="V2988">
        <v>16</v>
      </c>
      <c r="W2988">
        <v>7</v>
      </c>
      <c r="X2988">
        <f t="shared" si="138"/>
        <v>9</v>
      </c>
      <c r="Y2988">
        <v>0</v>
      </c>
      <c r="AA2988" t="s">
        <v>1438</v>
      </c>
      <c r="AB2988">
        <v>5</v>
      </c>
      <c r="AC2988">
        <v>0</v>
      </c>
      <c r="AD2988">
        <f t="shared" si="139"/>
        <v>5</v>
      </c>
      <c r="AE2988">
        <v>0</v>
      </c>
      <c r="AH2988" t="s">
        <v>1123</v>
      </c>
      <c r="AI2988">
        <v>2</v>
      </c>
      <c r="AJ2988">
        <v>0</v>
      </c>
      <c r="AK2988">
        <f t="shared" si="140"/>
        <v>2</v>
      </c>
      <c r="AL2988">
        <v>0</v>
      </c>
      <c r="AO2988" s="2">
        <v>2984</v>
      </c>
      <c r="AP2988" s="2" t="s">
        <v>2997</v>
      </c>
      <c r="AQ2988" s="2">
        <v>0</v>
      </c>
      <c r="AR2988" s="2">
        <v>0</v>
      </c>
      <c r="AS2988" s="2"/>
      <c r="AT2988" s="2">
        <v>0</v>
      </c>
      <c r="AU2988" s="2">
        <v>0</v>
      </c>
      <c r="AV2988" s="2"/>
      <c r="AW2988" s="2">
        <v>0</v>
      </c>
      <c r="AX2988" s="2">
        <v>0</v>
      </c>
      <c r="AY2988" s="2"/>
      <c r="BB2988">
        <v>2984</v>
      </c>
      <c r="BC2988" t="s">
        <v>2997</v>
      </c>
      <c r="BD2988">
        <v>0</v>
      </c>
      <c r="BE2988">
        <v>0</v>
      </c>
      <c r="BJ2988">
        <v>2984</v>
      </c>
      <c r="BK2988" t="s">
        <v>2997</v>
      </c>
      <c r="BL2988">
        <v>0</v>
      </c>
      <c r="BM2988">
        <v>0</v>
      </c>
    </row>
    <row r="2989" spans="1:65">
      <c r="A2989">
        <v>2985</v>
      </c>
      <c r="B2989" t="s">
        <v>2998</v>
      </c>
      <c r="C2989">
        <v>0</v>
      </c>
      <c r="D2989">
        <v>0</v>
      </c>
      <c r="H2989">
        <v>2985</v>
      </c>
      <c r="I2989">
        <v>0</v>
      </c>
      <c r="J2989">
        <v>0</v>
      </c>
      <c r="N2989">
        <v>2989</v>
      </c>
      <c r="O2989" t="s">
        <v>3002</v>
      </c>
      <c r="P2989">
        <v>0</v>
      </c>
      <c r="Q2989">
        <v>0</v>
      </c>
      <c r="V2989">
        <v>9</v>
      </c>
      <c r="W2989">
        <v>0</v>
      </c>
      <c r="X2989">
        <f t="shared" si="138"/>
        <v>9</v>
      </c>
      <c r="Y2989">
        <v>0</v>
      </c>
      <c r="AA2989" t="s">
        <v>1495</v>
      </c>
      <c r="AB2989">
        <v>5</v>
      </c>
      <c r="AC2989">
        <v>0</v>
      </c>
      <c r="AD2989">
        <f t="shared" si="139"/>
        <v>5</v>
      </c>
      <c r="AE2989">
        <v>0</v>
      </c>
      <c r="AH2989" t="s">
        <v>1328</v>
      </c>
      <c r="AI2989">
        <v>6</v>
      </c>
      <c r="AJ2989">
        <v>4</v>
      </c>
      <c r="AK2989">
        <f t="shared" si="140"/>
        <v>2</v>
      </c>
      <c r="AL2989">
        <v>0</v>
      </c>
      <c r="AO2989" s="2">
        <v>2985</v>
      </c>
      <c r="AP2989" s="2" t="s">
        <v>2998</v>
      </c>
      <c r="AQ2989" s="2">
        <v>0</v>
      </c>
      <c r="AR2989" s="2">
        <v>0</v>
      </c>
      <c r="AS2989" s="2"/>
      <c r="AT2989" s="2">
        <v>0</v>
      </c>
      <c r="AU2989" s="2">
        <v>0</v>
      </c>
      <c r="AV2989" s="2"/>
      <c r="AW2989" s="2">
        <v>0</v>
      </c>
      <c r="AX2989" s="2">
        <v>0</v>
      </c>
      <c r="AY2989" s="2"/>
      <c r="BB2989">
        <v>2985</v>
      </c>
      <c r="BC2989" t="s">
        <v>2998</v>
      </c>
      <c r="BD2989">
        <v>0</v>
      </c>
      <c r="BE2989">
        <v>0</v>
      </c>
      <c r="BJ2989">
        <v>2985</v>
      </c>
      <c r="BK2989" t="s">
        <v>2998</v>
      </c>
      <c r="BL2989">
        <v>0</v>
      </c>
      <c r="BM2989">
        <v>0</v>
      </c>
    </row>
    <row r="2990" spans="1:65">
      <c r="A2990">
        <v>2986</v>
      </c>
      <c r="B2990" t="s">
        <v>2999</v>
      </c>
      <c r="C2990">
        <v>0</v>
      </c>
      <c r="D2990">
        <v>0</v>
      </c>
      <c r="H2990">
        <v>2986</v>
      </c>
      <c r="I2990">
        <v>0</v>
      </c>
      <c r="J2990">
        <v>0</v>
      </c>
      <c r="N2990">
        <v>2990</v>
      </c>
      <c r="O2990" t="s">
        <v>3003</v>
      </c>
      <c r="P2990">
        <v>0</v>
      </c>
      <c r="Q2990">
        <v>0</v>
      </c>
      <c r="V2990">
        <v>9</v>
      </c>
      <c r="W2990">
        <v>0</v>
      </c>
      <c r="X2990">
        <f t="shared" si="138"/>
        <v>9</v>
      </c>
      <c r="Y2990">
        <v>0</v>
      </c>
      <c r="AA2990" t="s">
        <v>1502</v>
      </c>
      <c r="AB2990">
        <v>5</v>
      </c>
      <c r="AC2990">
        <v>0</v>
      </c>
      <c r="AD2990">
        <f t="shared" si="139"/>
        <v>5</v>
      </c>
      <c r="AE2990">
        <v>0</v>
      </c>
      <c r="AH2990" t="s">
        <v>1379</v>
      </c>
      <c r="AI2990">
        <v>2</v>
      </c>
      <c r="AJ2990">
        <v>0</v>
      </c>
      <c r="AK2990">
        <f t="shared" si="140"/>
        <v>2</v>
      </c>
      <c r="AL2990">
        <v>0</v>
      </c>
      <c r="AO2990" s="2">
        <v>2986</v>
      </c>
      <c r="AP2990" s="2" t="s">
        <v>2999</v>
      </c>
      <c r="AQ2990" s="2">
        <v>0</v>
      </c>
      <c r="AR2990" s="2">
        <v>0</v>
      </c>
      <c r="AS2990" s="2"/>
      <c r="AT2990" s="2">
        <v>0</v>
      </c>
      <c r="AU2990" s="2">
        <v>0</v>
      </c>
      <c r="AV2990" s="2"/>
      <c r="AW2990" s="2">
        <v>0</v>
      </c>
      <c r="AX2990" s="2">
        <v>0</v>
      </c>
      <c r="AY2990" s="2"/>
      <c r="BB2990">
        <v>2986</v>
      </c>
      <c r="BC2990" t="s">
        <v>2999</v>
      </c>
      <c r="BD2990">
        <v>0</v>
      </c>
      <c r="BE2990">
        <v>0</v>
      </c>
      <c r="BJ2990">
        <v>2986</v>
      </c>
      <c r="BK2990" t="s">
        <v>2999</v>
      </c>
      <c r="BL2990">
        <v>1</v>
      </c>
      <c r="BM2990">
        <v>0</v>
      </c>
    </row>
    <row r="2991" spans="1:65">
      <c r="A2991">
        <v>2987</v>
      </c>
      <c r="B2991" t="s">
        <v>3000</v>
      </c>
      <c r="C2991">
        <v>0</v>
      </c>
      <c r="D2991">
        <v>0</v>
      </c>
      <c r="H2991">
        <v>2987</v>
      </c>
      <c r="I2991">
        <v>0</v>
      </c>
      <c r="J2991">
        <v>0</v>
      </c>
      <c r="N2991">
        <v>2991</v>
      </c>
      <c r="O2991" t="s">
        <v>3004</v>
      </c>
      <c r="P2991">
        <v>0</v>
      </c>
      <c r="Q2991">
        <v>0</v>
      </c>
      <c r="V2991">
        <v>9</v>
      </c>
      <c r="W2991">
        <v>0</v>
      </c>
      <c r="X2991">
        <f t="shared" si="138"/>
        <v>9</v>
      </c>
      <c r="Y2991">
        <v>0</v>
      </c>
      <c r="AA2991" t="s">
        <v>1683</v>
      </c>
      <c r="AB2991">
        <v>5</v>
      </c>
      <c r="AC2991">
        <v>0</v>
      </c>
      <c r="AD2991">
        <f t="shared" si="139"/>
        <v>5</v>
      </c>
      <c r="AE2991">
        <v>0</v>
      </c>
      <c r="AH2991" t="s">
        <v>1387</v>
      </c>
      <c r="AI2991">
        <v>2</v>
      </c>
      <c r="AJ2991">
        <v>0</v>
      </c>
      <c r="AK2991">
        <f t="shared" si="140"/>
        <v>2</v>
      </c>
      <c r="AL2991">
        <v>0</v>
      </c>
      <c r="AO2991" s="2">
        <v>2987</v>
      </c>
      <c r="AP2991" s="2" t="s">
        <v>3000</v>
      </c>
      <c r="AQ2991" s="2">
        <v>0</v>
      </c>
      <c r="AR2991" s="2">
        <v>0</v>
      </c>
      <c r="AS2991" s="2"/>
      <c r="AT2991" s="2">
        <v>0</v>
      </c>
      <c r="AU2991" s="2">
        <v>0</v>
      </c>
      <c r="AV2991" s="2"/>
      <c r="AW2991" s="2">
        <v>0</v>
      </c>
      <c r="AX2991" s="2">
        <v>0</v>
      </c>
      <c r="AY2991" s="2"/>
      <c r="BB2991">
        <v>2987</v>
      </c>
      <c r="BC2991" t="s">
        <v>3000</v>
      </c>
      <c r="BD2991">
        <v>1</v>
      </c>
      <c r="BE2991">
        <v>1</v>
      </c>
      <c r="BJ2991">
        <v>2987</v>
      </c>
      <c r="BK2991" t="s">
        <v>3000</v>
      </c>
      <c r="BL2991">
        <v>2</v>
      </c>
      <c r="BM2991">
        <v>0</v>
      </c>
    </row>
    <row r="2992" spans="1:65">
      <c r="A2992">
        <v>2988</v>
      </c>
      <c r="B2992" t="s">
        <v>3001</v>
      </c>
      <c r="C2992">
        <v>0</v>
      </c>
      <c r="D2992">
        <v>0</v>
      </c>
      <c r="H2992">
        <v>2988</v>
      </c>
      <c r="I2992">
        <v>0</v>
      </c>
      <c r="J2992">
        <v>0</v>
      </c>
      <c r="N2992">
        <v>2992</v>
      </c>
      <c r="O2992" t="s">
        <v>3005</v>
      </c>
      <c r="P2992">
        <v>0</v>
      </c>
      <c r="Q2992">
        <v>0</v>
      </c>
      <c r="V2992">
        <v>16</v>
      </c>
      <c r="W2992">
        <v>7</v>
      </c>
      <c r="X2992">
        <f t="shared" si="138"/>
        <v>9</v>
      </c>
      <c r="Y2992">
        <v>0</v>
      </c>
      <c r="AA2992" t="s">
        <v>1723</v>
      </c>
      <c r="AB2992">
        <v>6</v>
      </c>
      <c r="AC2992">
        <v>1</v>
      </c>
      <c r="AD2992">
        <f t="shared" si="139"/>
        <v>5</v>
      </c>
      <c r="AE2992">
        <v>0</v>
      </c>
      <c r="AH2992" t="s">
        <v>1437</v>
      </c>
      <c r="AI2992">
        <v>3</v>
      </c>
      <c r="AJ2992">
        <v>1</v>
      </c>
      <c r="AK2992">
        <f t="shared" si="140"/>
        <v>2</v>
      </c>
      <c r="AL2992">
        <v>0</v>
      </c>
      <c r="AO2992" s="2">
        <v>2988</v>
      </c>
      <c r="AP2992" s="2" t="s">
        <v>3001</v>
      </c>
      <c r="AQ2992" s="2">
        <v>0</v>
      </c>
      <c r="AR2992" s="2">
        <v>0</v>
      </c>
      <c r="AS2992" s="2"/>
      <c r="AT2992" s="2">
        <v>0</v>
      </c>
      <c r="AU2992" s="2">
        <v>0</v>
      </c>
      <c r="AV2992" s="2"/>
      <c r="AW2992" s="2">
        <v>0</v>
      </c>
      <c r="AX2992" s="2">
        <v>0</v>
      </c>
      <c r="AY2992" s="2"/>
      <c r="BB2992">
        <v>2988</v>
      </c>
      <c r="BC2992" t="s">
        <v>3001</v>
      </c>
      <c r="BD2992">
        <v>0</v>
      </c>
      <c r="BE2992">
        <v>0</v>
      </c>
      <c r="BJ2992">
        <v>2988</v>
      </c>
      <c r="BK2992" t="s">
        <v>3001</v>
      </c>
      <c r="BL2992">
        <v>0</v>
      </c>
      <c r="BM2992">
        <v>0</v>
      </c>
    </row>
    <row r="2993" spans="1:65">
      <c r="A2993">
        <v>2989</v>
      </c>
      <c r="B2993" t="s">
        <v>3002</v>
      </c>
      <c r="C2993">
        <v>0</v>
      </c>
      <c r="D2993">
        <v>0</v>
      </c>
      <c r="H2993">
        <v>2989</v>
      </c>
      <c r="I2993">
        <v>0</v>
      </c>
      <c r="J2993">
        <v>0</v>
      </c>
      <c r="N2993">
        <v>2993</v>
      </c>
      <c r="O2993" t="s">
        <v>3006</v>
      </c>
      <c r="P2993">
        <v>0</v>
      </c>
      <c r="Q2993">
        <v>0</v>
      </c>
      <c r="V2993">
        <v>20</v>
      </c>
      <c r="W2993">
        <v>11</v>
      </c>
      <c r="X2993">
        <f t="shared" si="138"/>
        <v>9</v>
      </c>
      <c r="Y2993">
        <v>0</v>
      </c>
      <c r="AA2993" t="s">
        <v>1747</v>
      </c>
      <c r="AB2993">
        <v>5</v>
      </c>
      <c r="AC2993">
        <v>0</v>
      </c>
      <c r="AD2993">
        <f t="shared" si="139"/>
        <v>5</v>
      </c>
      <c r="AE2993">
        <v>0</v>
      </c>
      <c r="AH2993" t="s">
        <v>1439</v>
      </c>
      <c r="AI2993">
        <v>2</v>
      </c>
      <c r="AJ2993">
        <v>0</v>
      </c>
      <c r="AK2993">
        <f t="shared" si="140"/>
        <v>2</v>
      </c>
      <c r="AL2993">
        <v>0</v>
      </c>
      <c r="AO2993" s="2">
        <v>2989</v>
      </c>
      <c r="AP2993" s="2" t="s">
        <v>3002</v>
      </c>
      <c r="AQ2993" s="2">
        <v>0</v>
      </c>
      <c r="AR2993" s="2">
        <v>0</v>
      </c>
      <c r="AS2993" s="2"/>
      <c r="AT2993" s="2">
        <v>0</v>
      </c>
      <c r="AU2993" s="2">
        <v>0</v>
      </c>
      <c r="AV2993" s="2"/>
      <c r="AW2993" s="2">
        <v>0</v>
      </c>
      <c r="AX2993" s="2">
        <v>0</v>
      </c>
      <c r="AY2993" s="2"/>
      <c r="BB2993">
        <v>2989</v>
      </c>
      <c r="BC2993" t="s">
        <v>3002</v>
      </c>
      <c r="BD2993">
        <v>0</v>
      </c>
      <c r="BE2993">
        <v>0</v>
      </c>
      <c r="BJ2993">
        <v>2989</v>
      </c>
      <c r="BK2993" t="s">
        <v>3002</v>
      </c>
      <c r="BL2993">
        <v>0</v>
      </c>
      <c r="BM2993">
        <v>0</v>
      </c>
    </row>
    <row r="2994" spans="1:65">
      <c r="A2994">
        <v>2990</v>
      </c>
      <c r="B2994" t="s">
        <v>3003</v>
      </c>
      <c r="C2994">
        <v>17</v>
      </c>
      <c r="D2994">
        <v>9</v>
      </c>
      <c r="H2994">
        <v>2990</v>
      </c>
      <c r="I2994">
        <v>0</v>
      </c>
      <c r="J2994">
        <v>0</v>
      </c>
      <c r="N2994">
        <v>2994</v>
      </c>
      <c r="O2994" t="s">
        <v>3007</v>
      </c>
      <c r="P2994">
        <v>0</v>
      </c>
      <c r="Q2994">
        <v>0</v>
      </c>
      <c r="V2994">
        <v>10</v>
      </c>
      <c r="W2994">
        <v>0</v>
      </c>
      <c r="X2994">
        <f t="shared" si="138"/>
        <v>10</v>
      </c>
      <c r="Y2994">
        <v>0</v>
      </c>
      <c r="AA2994" t="s">
        <v>1877</v>
      </c>
      <c r="AB2994">
        <v>5</v>
      </c>
      <c r="AC2994">
        <v>0</v>
      </c>
      <c r="AD2994">
        <f t="shared" si="139"/>
        <v>5</v>
      </c>
      <c r="AE2994">
        <v>0</v>
      </c>
      <c r="AH2994" t="s">
        <v>1473</v>
      </c>
      <c r="AI2994">
        <v>2</v>
      </c>
      <c r="AJ2994">
        <v>0</v>
      </c>
      <c r="AK2994">
        <f t="shared" si="140"/>
        <v>2</v>
      </c>
      <c r="AL2994">
        <v>0</v>
      </c>
      <c r="AO2994" s="2">
        <v>2990</v>
      </c>
      <c r="AP2994" s="2" t="s">
        <v>3003</v>
      </c>
      <c r="AQ2994" s="2">
        <v>17</v>
      </c>
      <c r="AR2994" s="2">
        <v>9</v>
      </c>
      <c r="AS2994" s="2"/>
      <c r="AT2994" s="2">
        <v>0</v>
      </c>
      <c r="AU2994" s="2">
        <v>0</v>
      </c>
      <c r="AV2994" s="2"/>
      <c r="AW2994" s="2">
        <v>0</v>
      </c>
      <c r="AX2994" s="2">
        <v>0</v>
      </c>
      <c r="AY2994" s="2"/>
      <c r="BB2994">
        <v>2990</v>
      </c>
      <c r="BC2994" t="s">
        <v>3003</v>
      </c>
      <c r="BD2994">
        <v>0</v>
      </c>
      <c r="BE2994">
        <v>0</v>
      </c>
      <c r="BJ2994">
        <v>2990</v>
      </c>
      <c r="BK2994" t="s">
        <v>3003</v>
      </c>
      <c r="BL2994">
        <v>20</v>
      </c>
      <c r="BM2994">
        <v>0</v>
      </c>
    </row>
    <row r="2995" spans="1:65">
      <c r="A2995">
        <v>2991</v>
      </c>
      <c r="B2995" t="s">
        <v>3004</v>
      </c>
      <c r="C2995">
        <v>0</v>
      </c>
      <c r="D2995">
        <v>0</v>
      </c>
      <c r="H2995">
        <v>2991</v>
      </c>
      <c r="I2995">
        <v>1</v>
      </c>
      <c r="J2995">
        <v>0</v>
      </c>
      <c r="N2995">
        <v>2995</v>
      </c>
      <c r="O2995" t="s">
        <v>3008</v>
      </c>
      <c r="P2995">
        <v>0</v>
      </c>
      <c r="Q2995">
        <v>0</v>
      </c>
      <c r="V2995">
        <v>10</v>
      </c>
      <c r="W2995">
        <v>0</v>
      </c>
      <c r="X2995">
        <f t="shared" si="138"/>
        <v>10</v>
      </c>
      <c r="Y2995">
        <v>0</v>
      </c>
      <c r="AA2995" t="s">
        <v>1927</v>
      </c>
      <c r="AB2995">
        <v>8</v>
      </c>
      <c r="AC2995">
        <v>3</v>
      </c>
      <c r="AD2995">
        <f t="shared" si="139"/>
        <v>5</v>
      </c>
      <c r="AE2995">
        <v>0</v>
      </c>
      <c r="AH2995" t="s">
        <v>1495</v>
      </c>
      <c r="AI2995">
        <v>2</v>
      </c>
      <c r="AJ2995">
        <v>0</v>
      </c>
      <c r="AK2995">
        <f t="shared" si="140"/>
        <v>2</v>
      </c>
      <c r="AL2995">
        <v>0</v>
      </c>
      <c r="AO2995" s="2">
        <v>2991</v>
      </c>
      <c r="AP2995" s="2" t="s">
        <v>3004</v>
      </c>
      <c r="AQ2995" s="2">
        <v>0</v>
      </c>
      <c r="AR2995" s="2">
        <v>0</v>
      </c>
      <c r="AS2995" s="2"/>
      <c r="AT2995" s="2">
        <v>1</v>
      </c>
      <c r="AU2995" s="2">
        <v>0</v>
      </c>
      <c r="AV2995" s="2"/>
      <c r="AW2995" s="2">
        <v>0</v>
      </c>
      <c r="AX2995" s="2">
        <v>0</v>
      </c>
      <c r="AY2995" s="2"/>
      <c r="BB2995">
        <v>2991</v>
      </c>
      <c r="BC2995" t="s">
        <v>3004</v>
      </c>
      <c r="BD2995">
        <v>0</v>
      </c>
      <c r="BE2995">
        <v>0</v>
      </c>
      <c r="BJ2995">
        <v>2991</v>
      </c>
      <c r="BK2995" t="s">
        <v>3004</v>
      </c>
      <c r="BL2995">
        <v>1</v>
      </c>
      <c r="BM2995">
        <v>0</v>
      </c>
    </row>
    <row r="2996" spans="1:65">
      <c r="A2996">
        <v>2992</v>
      </c>
      <c r="B2996" t="s">
        <v>3005</v>
      </c>
      <c r="C2996">
        <v>0</v>
      </c>
      <c r="D2996">
        <v>0</v>
      </c>
      <c r="H2996">
        <v>2992</v>
      </c>
      <c r="I2996">
        <v>0</v>
      </c>
      <c r="J2996">
        <v>0</v>
      </c>
      <c r="N2996">
        <v>2996</v>
      </c>
      <c r="O2996" t="s">
        <v>3009</v>
      </c>
      <c r="P2996">
        <v>0</v>
      </c>
      <c r="Q2996">
        <v>0</v>
      </c>
      <c r="V2996">
        <v>11</v>
      </c>
      <c r="W2996">
        <v>1</v>
      </c>
      <c r="X2996">
        <f t="shared" si="138"/>
        <v>10</v>
      </c>
      <c r="Y2996">
        <v>0</v>
      </c>
      <c r="AA2996" t="s">
        <v>2111</v>
      </c>
      <c r="AB2996">
        <v>5</v>
      </c>
      <c r="AC2996">
        <v>0</v>
      </c>
      <c r="AD2996">
        <f t="shared" si="139"/>
        <v>5</v>
      </c>
      <c r="AE2996">
        <v>0</v>
      </c>
      <c r="AH2996" t="s">
        <v>1523</v>
      </c>
      <c r="AI2996">
        <v>2</v>
      </c>
      <c r="AJ2996">
        <v>0</v>
      </c>
      <c r="AK2996">
        <f t="shared" si="140"/>
        <v>2</v>
      </c>
      <c r="AL2996">
        <v>0</v>
      </c>
      <c r="AO2996" s="2">
        <v>2992</v>
      </c>
      <c r="AP2996" s="2" t="s">
        <v>3005</v>
      </c>
      <c r="AQ2996" s="2">
        <v>0</v>
      </c>
      <c r="AR2996" s="2">
        <v>0</v>
      </c>
      <c r="AS2996" s="2"/>
      <c r="AT2996" s="2">
        <v>0</v>
      </c>
      <c r="AU2996" s="2">
        <v>0</v>
      </c>
      <c r="AV2996" s="2"/>
      <c r="AW2996" s="2">
        <v>0</v>
      </c>
      <c r="AX2996" s="2">
        <v>0</v>
      </c>
      <c r="AY2996" s="2"/>
      <c r="BB2996">
        <v>2992</v>
      </c>
      <c r="BC2996" t="s">
        <v>3005</v>
      </c>
      <c r="BD2996">
        <v>0</v>
      </c>
      <c r="BE2996">
        <v>0</v>
      </c>
      <c r="BJ2996">
        <v>2992</v>
      </c>
      <c r="BK2996" t="s">
        <v>3005</v>
      </c>
      <c r="BL2996">
        <v>0</v>
      </c>
      <c r="BM2996">
        <v>0</v>
      </c>
    </row>
    <row r="2997" spans="1:65">
      <c r="A2997">
        <v>2993</v>
      </c>
      <c r="B2997" t="s">
        <v>3006</v>
      </c>
      <c r="C2997">
        <v>0</v>
      </c>
      <c r="D2997">
        <v>0</v>
      </c>
      <c r="H2997">
        <v>2993</v>
      </c>
      <c r="I2997">
        <v>0</v>
      </c>
      <c r="J2997">
        <v>0</v>
      </c>
      <c r="N2997">
        <v>2997</v>
      </c>
      <c r="O2997" t="s">
        <v>3010</v>
      </c>
      <c r="P2997">
        <v>0</v>
      </c>
      <c r="Q2997">
        <v>0</v>
      </c>
      <c r="V2997">
        <v>10</v>
      </c>
      <c r="W2997">
        <v>0</v>
      </c>
      <c r="X2997">
        <f t="shared" si="138"/>
        <v>10</v>
      </c>
      <c r="Y2997">
        <v>0</v>
      </c>
      <c r="AA2997" t="s">
        <v>2310</v>
      </c>
      <c r="AB2997">
        <v>5</v>
      </c>
      <c r="AC2997">
        <v>0</v>
      </c>
      <c r="AD2997">
        <f t="shared" si="139"/>
        <v>5</v>
      </c>
      <c r="AE2997">
        <v>0</v>
      </c>
      <c r="AH2997" t="s">
        <v>1575</v>
      </c>
      <c r="AI2997">
        <v>2</v>
      </c>
      <c r="AJ2997">
        <v>0</v>
      </c>
      <c r="AK2997">
        <f t="shared" si="140"/>
        <v>2</v>
      </c>
      <c r="AL2997">
        <v>0</v>
      </c>
      <c r="AO2997" s="2">
        <v>2993</v>
      </c>
      <c r="AP2997" s="2" t="s">
        <v>3006</v>
      </c>
      <c r="AQ2997" s="2">
        <v>0</v>
      </c>
      <c r="AR2997" s="2">
        <v>0</v>
      </c>
      <c r="AS2997" s="2"/>
      <c r="AT2997" s="2">
        <v>0</v>
      </c>
      <c r="AU2997" s="2">
        <v>0</v>
      </c>
      <c r="AV2997" s="2"/>
      <c r="AW2997" s="2">
        <v>0</v>
      </c>
      <c r="AX2997" s="2">
        <v>0</v>
      </c>
      <c r="AY2997" s="2"/>
      <c r="BB2997">
        <v>2993</v>
      </c>
      <c r="BC2997" t="s">
        <v>3006</v>
      </c>
      <c r="BD2997">
        <v>0</v>
      </c>
      <c r="BE2997">
        <v>0</v>
      </c>
      <c r="BJ2997">
        <v>2993</v>
      </c>
      <c r="BK2997" t="s">
        <v>3006</v>
      </c>
      <c r="BL2997">
        <v>0</v>
      </c>
      <c r="BM2997">
        <v>0</v>
      </c>
    </row>
    <row r="2998" spans="1:65">
      <c r="A2998">
        <v>2994</v>
      </c>
      <c r="B2998" t="s">
        <v>3007</v>
      </c>
      <c r="C2998">
        <v>0</v>
      </c>
      <c r="D2998">
        <v>0</v>
      </c>
      <c r="H2998">
        <v>2994</v>
      </c>
      <c r="I2998">
        <v>0</v>
      </c>
      <c r="J2998">
        <v>0</v>
      </c>
      <c r="N2998">
        <v>2998</v>
      </c>
      <c r="O2998" t="s">
        <v>3011</v>
      </c>
      <c r="P2998">
        <v>0</v>
      </c>
      <c r="Q2998">
        <v>0</v>
      </c>
      <c r="V2998">
        <v>10</v>
      </c>
      <c r="W2998">
        <v>0</v>
      </c>
      <c r="X2998">
        <f t="shared" si="138"/>
        <v>10</v>
      </c>
      <c r="Y2998">
        <v>0</v>
      </c>
      <c r="AA2998" t="s">
        <v>2627</v>
      </c>
      <c r="AB2998">
        <v>5</v>
      </c>
      <c r="AC2998">
        <v>0</v>
      </c>
      <c r="AD2998">
        <f t="shared" si="139"/>
        <v>5</v>
      </c>
      <c r="AE2998">
        <v>0</v>
      </c>
      <c r="AH2998" t="s">
        <v>1584</v>
      </c>
      <c r="AI2998">
        <v>2</v>
      </c>
      <c r="AJ2998">
        <v>0</v>
      </c>
      <c r="AK2998">
        <f t="shared" si="140"/>
        <v>2</v>
      </c>
      <c r="AL2998">
        <v>0</v>
      </c>
      <c r="AO2998" s="2">
        <v>2994</v>
      </c>
      <c r="AP2998" s="2" t="s">
        <v>3007</v>
      </c>
      <c r="AQ2998" s="2">
        <v>0</v>
      </c>
      <c r="AR2998" s="2">
        <v>0</v>
      </c>
      <c r="AS2998" s="2"/>
      <c r="AT2998" s="2">
        <v>0</v>
      </c>
      <c r="AU2998" s="2">
        <v>0</v>
      </c>
      <c r="AV2998" s="2"/>
      <c r="AW2998" s="2">
        <v>0</v>
      </c>
      <c r="AX2998" s="2">
        <v>0</v>
      </c>
      <c r="AY2998" s="2"/>
      <c r="BB2998">
        <v>2994</v>
      </c>
      <c r="BC2998" t="s">
        <v>3007</v>
      </c>
      <c r="BD2998">
        <v>0</v>
      </c>
      <c r="BE2998">
        <v>0</v>
      </c>
      <c r="BJ2998">
        <v>2994</v>
      </c>
      <c r="BK2998" t="s">
        <v>3007</v>
      </c>
      <c r="BL2998">
        <v>0</v>
      </c>
      <c r="BM2998">
        <v>0</v>
      </c>
    </row>
    <row r="2999" spans="1:65">
      <c r="A2999">
        <v>2995</v>
      </c>
      <c r="B2999" t="s">
        <v>3008</v>
      </c>
      <c r="C2999">
        <v>0</v>
      </c>
      <c r="D2999">
        <v>0</v>
      </c>
      <c r="H2999">
        <v>2995</v>
      </c>
      <c r="I2999">
        <v>0</v>
      </c>
      <c r="J2999">
        <v>0</v>
      </c>
      <c r="N2999">
        <v>2999</v>
      </c>
      <c r="O2999" t="s">
        <v>3012</v>
      </c>
      <c r="P2999">
        <v>0</v>
      </c>
      <c r="Q2999">
        <v>0</v>
      </c>
      <c r="V2999">
        <v>10</v>
      </c>
      <c r="W2999">
        <v>0</v>
      </c>
      <c r="X2999">
        <f t="shared" si="138"/>
        <v>10</v>
      </c>
      <c r="Y2999">
        <v>0</v>
      </c>
      <c r="AA2999" t="s">
        <v>2742</v>
      </c>
      <c r="AB2999">
        <v>5</v>
      </c>
      <c r="AC2999">
        <v>0</v>
      </c>
      <c r="AD2999">
        <f t="shared" si="139"/>
        <v>5</v>
      </c>
      <c r="AE2999">
        <v>0</v>
      </c>
      <c r="AH2999" t="s">
        <v>1600</v>
      </c>
      <c r="AI2999">
        <v>2</v>
      </c>
      <c r="AJ2999">
        <v>0</v>
      </c>
      <c r="AK2999">
        <f t="shared" si="140"/>
        <v>2</v>
      </c>
      <c r="AL2999">
        <v>0</v>
      </c>
      <c r="AO2999" s="2">
        <v>2995</v>
      </c>
      <c r="AP2999" s="2" t="s">
        <v>3008</v>
      </c>
      <c r="AQ2999" s="2">
        <v>0</v>
      </c>
      <c r="AR2999" s="2">
        <v>0</v>
      </c>
      <c r="AS2999" s="2"/>
      <c r="AT2999" s="2">
        <v>0</v>
      </c>
      <c r="AU2999" s="2">
        <v>0</v>
      </c>
      <c r="AV2999" s="2"/>
      <c r="AW2999" s="2">
        <v>0</v>
      </c>
      <c r="AX2999" s="2">
        <v>0</v>
      </c>
      <c r="AY2999" s="2"/>
      <c r="BB2999">
        <v>2995</v>
      </c>
      <c r="BC2999" t="s">
        <v>3008</v>
      </c>
      <c r="BD2999">
        <v>0</v>
      </c>
      <c r="BE2999">
        <v>0</v>
      </c>
      <c r="BJ2999">
        <v>2995</v>
      </c>
      <c r="BK2999" t="s">
        <v>3008</v>
      </c>
      <c r="BL2999">
        <v>0</v>
      </c>
      <c r="BM2999">
        <v>0</v>
      </c>
    </row>
    <row r="3000" spans="1:65">
      <c r="A3000">
        <v>2996</v>
      </c>
      <c r="B3000" t="s">
        <v>3009</v>
      </c>
      <c r="C3000">
        <v>0</v>
      </c>
      <c r="D3000">
        <v>0</v>
      </c>
      <c r="H3000">
        <v>2996</v>
      </c>
      <c r="I3000">
        <v>0</v>
      </c>
      <c r="J3000">
        <v>0</v>
      </c>
      <c r="N3000">
        <v>3000</v>
      </c>
      <c r="O3000" t="s">
        <v>3013</v>
      </c>
      <c r="P3000">
        <v>0</v>
      </c>
      <c r="Q3000">
        <v>0</v>
      </c>
      <c r="V3000">
        <v>10</v>
      </c>
      <c r="W3000">
        <v>0</v>
      </c>
      <c r="X3000">
        <f t="shared" si="138"/>
        <v>10</v>
      </c>
      <c r="Y3000">
        <v>0</v>
      </c>
      <c r="AA3000" t="s">
        <v>64</v>
      </c>
      <c r="AB3000">
        <v>6</v>
      </c>
      <c r="AC3000">
        <v>0</v>
      </c>
      <c r="AD3000">
        <f t="shared" si="139"/>
        <v>6</v>
      </c>
      <c r="AE3000">
        <v>0</v>
      </c>
      <c r="AH3000" t="s">
        <v>1615</v>
      </c>
      <c r="AI3000">
        <v>2</v>
      </c>
      <c r="AJ3000">
        <v>0</v>
      </c>
      <c r="AK3000">
        <f t="shared" si="140"/>
        <v>2</v>
      </c>
      <c r="AL3000">
        <v>0</v>
      </c>
      <c r="AO3000" s="2">
        <v>2996</v>
      </c>
      <c r="AP3000" s="2" t="s">
        <v>3009</v>
      </c>
      <c r="AQ3000" s="2">
        <v>0</v>
      </c>
      <c r="AR3000" s="2">
        <v>0</v>
      </c>
      <c r="AS3000" s="2"/>
      <c r="AT3000" s="2">
        <v>0</v>
      </c>
      <c r="AU3000" s="2">
        <v>0</v>
      </c>
      <c r="AV3000" s="2"/>
      <c r="AW3000" s="2">
        <v>0</v>
      </c>
      <c r="AX3000" s="2">
        <v>0</v>
      </c>
      <c r="AY3000" s="2"/>
      <c r="BB3000">
        <v>2996</v>
      </c>
      <c r="BC3000" t="s">
        <v>3009</v>
      </c>
      <c r="BD3000">
        <v>0</v>
      </c>
      <c r="BE3000">
        <v>0</v>
      </c>
      <c r="BJ3000">
        <v>2996</v>
      </c>
      <c r="BK3000" t="s">
        <v>3009</v>
      </c>
      <c r="BL3000">
        <v>0</v>
      </c>
      <c r="BM3000">
        <v>0</v>
      </c>
    </row>
    <row r="3001" spans="1:65">
      <c r="A3001">
        <v>2997</v>
      </c>
      <c r="B3001" t="s">
        <v>3010</v>
      </c>
      <c r="C3001">
        <v>0</v>
      </c>
      <c r="D3001">
        <v>0</v>
      </c>
      <c r="H3001">
        <v>2997</v>
      </c>
      <c r="I3001">
        <v>0</v>
      </c>
      <c r="J3001">
        <v>0</v>
      </c>
      <c r="N3001">
        <v>3001</v>
      </c>
      <c r="O3001" t="s">
        <v>3014</v>
      </c>
      <c r="P3001">
        <v>0</v>
      </c>
      <c r="Q3001">
        <v>0</v>
      </c>
      <c r="V3001">
        <v>10</v>
      </c>
      <c r="W3001">
        <v>0</v>
      </c>
      <c r="X3001">
        <f t="shared" si="138"/>
        <v>10</v>
      </c>
      <c r="Y3001">
        <v>0</v>
      </c>
      <c r="AA3001" t="s">
        <v>119</v>
      </c>
      <c r="AB3001">
        <v>6</v>
      </c>
      <c r="AC3001">
        <v>0</v>
      </c>
      <c r="AD3001">
        <f t="shared" si="139"/>
        <v>6</v>
      </c>
      <c r="AE3001">
        <v>0</v>
      </c>
      <c r="AH3001" t="s">
        <v>1647</v>
      </c>
      <c r="AI3001">
        <v>2</v>
      </c>
      <c r="AJ3001">
        <v>0</v>
      </c>
      <c r="AK3001">
        <f t="shared" si="140"/>
        <v>2</v>
      </c>
      <c r="AL3001">
        <v>0</v>
      </c>
      <c r="AO3001" s="2">
        <v>2997</v>
      </c>
      <c r="AP3001" s="2" t="s">
        <v>3010</v>
      </c>
      <c r="AQ3001" s="2">
        <v>0</v>
      </c>
      <c r="AR3001" s="2">
        <v>0</v>
      </c>
      <c r="AS3001" s="2"/>
      <c r="AT3001" s="2">
        <v>0</v>
      </c>
      <c r="AU3001" s="2">
        <v>0</v>
      </c>
      <c r="AV3001" s="2"/>
      <c r="AW3001" s="2">
        <v>0</v>
      </c>
      <c r="AX3001" s="2">
        <v>0</v>
      </c>
      <c r="AY3001" s="2"/>
      <c r="BB3001">
        <v>2997</v>
      </c>
      <c r="BC3001" t="s">
        <v>3010</v>
      </c>
      <c r="BD3001">
        <v>0</v>
      </c>
      <c r="BE3001">
        <v>0</v>
      </c>
      <c r="BJ3001">
        <v>2997</v>
      </c>
      <c r="BK3001" t="s">
        <v>3010</v>
      </c>
      <c r="BL3001">
        <v>6</v>
      </c>
      <c r="BM3001">
        <v>1</v>
      </c>
    </row>
    <row r="3002" spans="1:65">
      <c r="A3002">
        <v>2998</v>
      </c>
      <c r="B3002" t="s">
        <v>3011</v>
      </c>
      <c r="C3002">
        <v>0</v>
      </c>
      <c r="D3002">
        <v>0</v>
      </c>
      <c r="H3002">
        <v>2998</v>
      </c>
      <c r="I3002">
        <v>0</v>
      </c>
      <c r="J3002">
        <v>0</v>
      </c>
      <c r="N3002">
        <v>3002</v>
      </c>
      <c r="O3002" t="s">
        <v>3015</v>
      </c>
      <c r="P3002">
        <v>2</v>
      </c>
      <c r="Q3002">
        <v>0</v>
      </c>
      <c r="V3002">
        <v>10</v>
      </c>
      <c r="W3002">
        <v>0</v>
      </c>
      <c r="X3002">
        <f t="shared" si="138"/>
        <v>10</v>
      </c>
      <c r="Y3002">
        <v>0</v>
      </c>
      <c r="AA3002" t="s">
        <v>144</v>
      </c>
      <c r="AB3002">
        <v>10</v>
      </c>
      <c r="AC3002">
        <v>4</v>
      </c>
      <c r="AD3002">
        <f t="shared" si="139"/>
        <v>6</v>
      </c>
      <c r="AE3002">
        <v>0</v>
      </c>
      <c r="AH3002" t="s">
        <v>1681</v>
      </c>
      <c r="AI3002">
        <v>2</v>
      </c>
      <c r="AJ3002">
        <v>0</v>
      </c>
      <c r="AK3002">
        <f t="shared" si="140"/>
        <v>2</v>
      </c>
      <c r="AL3002">
        <v>0</v>
      </c>
      <c r="AO3002" s="2">
        <v>2998</v>
      </c>
      <c r="AP3002" s="2" t="s">
        <v>3011</v>
      </c>
      <c r="AQ3002" s="2">
        <v>0</v>
      </c>
      <c r="AR3002" s="2">
        <v>0</v>
      </c>
      <c r="AS3002" s="2"/>
      <c r="AT3002" s="2">
        <v>0</v>
      </c>
      <c r="AU3002" s="2">
        <v>0</v>
      </c>
      <c r="AV3002" s="2"/>
      <c r="AW3002" s="2">
        <v>0</v>
      </c>
      <c r="AX3002" s="2">
        <v>0</v>
      </c>
      <c r="AY3002" s="2"/>
      <c r="BB3002">
        <v>2998</v>
      </c>
      <c r="BC3002" t="s">
        <v>3011</v>
      </c>
      <c r="BD3002">
        <v>0</v>
      </c>
      <c r="BE3002">
        <v>0</v>
      </c>
      <c r="BJ3002">
        <v>2998</v>
      </c>
      <c r="BK3002" t="s">
        <v>3011</v>
      </c>
      <c r="BL3002">
        <v>0</v>
      </c>
      <c r="BM3002">
        <v>0</v>
      </c>
    </row>
    <row r="3003" spans="1:65">
      <c r="A3003">
        <v>2999</v>
      </c>
      <c r="B3003" t="s">
        <v>3012</v>
      </c>
      <c r="C3003">
        <v>0</v>
      </c>
      <c r="D3003">
        <v>0</v>
      </c>
      <c r="H3003">
        <v>2999</v>
      </c>
      <c r="I3003">
        <v>0</v>
      </c>
      <c r="J3003">
        <v>0</v>
      </c>
      <c r="N3003">
        <v>3003</v>
      </c>
      <c r="O3003" t="s">
        <v>3016</v>
      </c>
      <c r="P3003">
        <v>0</v>
      </c>
      <c r="Q3003">
        <v>0</v>
      </c>
      <c r="V3003">
        <v>10</v>
      </c>
      <c r="W3003">
        <v>0</v>
      </c>
      <c r="X3003">
        <f t="shared" si="138"/>
        <v>10</v>
      </c>
      <c r="Y3003">
        <v>0</v>
      </c>
      <c r="AA3003" t="s">
        <v>207</v>
      </c>
      <c r="AB3003">
        <v>6</v>
      </c>
      <c r="AC3003">
        <v>0</v>
      </c>
      <c r="AD3003">
        <f t="shared" si="139"/>
        <v>6</v>
      </c>
      <c r="AE3003">
        <v>0</v>
      </c>
      <c r="AH3003" t="s">
        <v>1707</v>
      </c>
      <c r="AI3003">
        <v>2</v>
      </c>
      <c r="AJ3003">
        <v>0</v>
      </c>
      <c r="AK3003">
        <f t="shared" si="140"/>
        <v>2</v>
      </c>
      <c r="AL3003">
        <v>0</v>
      </c>
      <c r="AO3003" s="2">
        <v>2999</v>
      </c>
      <c r="AP3003" s="2" t="s">
        <v>3012</v>
      </c>
      <c r="AQ3003" s="2">
        <v>0</v>
      </c>
      <c r="AR3003" s="2">
        <v>0</v>
      </c>
      <c r="AS3003" s="2"/>
      <c r="AT3003" s="2">
        <v>0</v>
      </c>
      <c r="AU3003" s="2">
        <v>0</v>
      </c>
      <c r="AV3003" s="2"/>
      <c r="AW3003" s="2">
        <v>0</v>
      </c>
      <c r="AX3003" s="2">
        <v>0</v>
      </c>
      <c r="AY3003" s="2"/>
      <c r="BB3003">
        <v>2999</v>
      </c>
      <c r="BC3003" t="s">
        <v>3012</v>
      </c>
      <c r="BD3003">
        <v>0</v>
      </c>
      <c r="BE3003">
        <v>0</v>
      </c>
      <c r="BJ3003">
        <v>2999</v>
      </c>
      <c r="BK3003" t="s">
        <v>3012</v>
      </c>
      <c r="BL3003">
        <v>0</v>
      </c>
      <c r="BM3003">
        <v>0</v>
      </c>
    </row>
    <row r="3004" spans="1:65">
      <c r="A3004">
        <v>3000</v>
      </c>
      <c r="B3004" t="s">
        <v>3013</v>
      </c>
      <c r="C3004">
        <v>0</v>
      </c>
      <c r="D3004">
        <v>0</v>
      </c>
      <c r="H3004">
        <v>3000</v>
      </c>
      <c r="I3004">
        <v>0</v>
      </c>
      <c r="J3004">
        <v>0</v>
      </c>
      <c r="N3004">
        <v>3004</v>
      </c>
      <c r="O3004" t="s">
        <v>3017</v>
      </c>
      <c r="P3004">
        <v>0</v>
      </c>
      <c r="Q3004">
        <v>0</v>
      </c>
      <c r="V3004">
        <v>10</v>
      </c>
      <c r="W3004">
        <v>0</v>
      </c>
      <c r="X3004">
        <f t="shared" si="138"/>
        <v>10</v>
      </c>
      <c r="Y3004">
        <v>0</v>
      </c>
      <c r="AA3004" t="s">
        <v>269</v>
      </c>
      <c r="AB3004">
        <v>6</v>
      </c>
      <c r="AC3004">
        <v>0</v>
      </c>
      <c r="AD3004">
        <f t="shared" si="139"/>
        <v>6</v>
      </c>
      <c r="AE3004">
        <v>0</v>
      </c>
      <c r="AH3004" t="s">
        <v>1838</v>
      </c>
      <c r="AI3004">
        <v>2</v>
      </c>
      <c r="AJ3004">
        <v>0</v>
      </c>
      <c r="AK3004">
        <f t="shared" si="140"/>
        <v>2</v>
      </c>
      <c r="AL3004">
        <v>0</v>
      </c>
      <c r="AO3004" s="2">
        <v>3000</v>
      </c>
      <c r="AP3004" s="2" t="s">
        <v>3013</v>
      </c>
      <c r="AQ3004" s="2">
        <v>0</v>
      </c>
      <c r="AR3004" s="2">
        <v>0</v>
      </c>
      <c r="AS3004" s="2"/>
      <c r="AT3004" s="2">
        <v>0</v>
      </c>
      <c r="AU3004" s="2">
        <v>0</v>
      </c>
      <c r="AV3004" s="2"/>
      <c r="AW3004" s="2">
        <v>0</v>
      </c>
      <c r="AX3004" s="2">
        <v>0</v>
      </c>
      <c r="AY3004" s="2"/>
      <c r="BB3004">
        <v>3000</v>
      </c>
      <c r="BC3004" t="s">
        <v>3013</v>
      </c>
      <c r="BD3004">
        <v>0</v>
      </c>
      <c r="BE3004">
        <v>0</v>
      </c>
      <c r="BJ3004">
        <v>3000</v>
      </c>
      <c r="BK3004" t="s">
        <v>3013</v>
      </c>
      <c r="BL3004">
        <v>0</v>
      </c>
      <c r="BM3004">
        <v>0</v>
      </c>
    </row>
    <row r="3005" spans="1:65">
      <c r="A3005">
        <v>3001</v>
      </c>
      <c r="B3005" t="s">
        <v>3014</v>
      </c>
      <c r="C3005">
        <v>59</v>
      </c>
      <c r="D3005">
        <v>59</v>
      </c>
      <c r="H3005">
        <v>3001</v>
      </c>
      <c r="I3005">
        <v>3</v>
      </c>
      <c r="J3005">
        <v>1</v>
      </c>
      <c r="N3005">
        <v>3005</v>
      </c>
      <c r="O3005" t="s">
        <v>3018</v>
      </c>
      <c r="P3005">
        <v>0</v>
      </c>
      <c r="Q3005">
        <v>0</v>
      </c>
      <c r="V3005">
        <v>96</v>
      </c>
      <c r="W3005">
        <v>86</v>
      </c>
      <c r="X3005">
        <f t="shared" si="138"/>
        <v>10</v>
      </c>
      <c r="Y3005">
        <v>0</v>
      </c>
      <c r="AA3005" t="s">
        <v>289</v>
      </c>
      <c r="AB3005">
        <v>6</v>
      </c>
      <c r="AC3005">
        <v>0</v>
      </c>
      <c r="AD3005">
        <f t="shared" si="139"/>
        <v>6</v>
      </c>
      <c r="AE3005">
        <v>0</v>
      </c>
      <c r="AH3005" t="s">
        <v>1879</v>
      </c>
      <c r="AI3005">
        <v>2</v>
      </c>
      <c r="AJ3005">
        <v>0</v>
      </c>
      <c r="AK3005">
        <f t="shared" si="140"/>
        <v>2</v>
      </c>
      <c r="AL3005">
        <v>0</v>
      </c>
      <c r="AO3005" s="2">
        <v>3001</v>
      </c>
      <c r="AP3005" s="2" t="s">
        <v>3014</v>
      </c>
      <c r="AQ3005" s="2">
        <v>59</v>
      </c>
      <c r="AR3005" s="2">
        <v>59</v>
      </c>
      <c r="AS3005" s="2"/>
      <c r="AT3005" s="2">
        <v>3</v>
      </c>
      <c r="AU3005" s="2">
        <v>1</v>
      </c>
      <c r="AV3005" s="2"/>
      <c r="AW3005" s="2">
        <v>0</v>
      </c>
      <c r="AX3005" s="2">
        <v>0</v>
      </c>
      <c r="AY3005" s="2"/>
      <c r="BB3005">
        <v>3001</v>
      </c>
      <c r="BC3005" t="s">
        <v>3014</v>
      </c>
      <c r="BD3005">
        <v>0</v>
      </c>
      <c r="BE3005">
        <v>0</v>
      </c>
      <c r="BJ3005">
        <v>3001</v>
      </c>
      <c r="BK3005" t="s">
        <v>3014</v>
      </c>
      <c r="BL3005">
        <v>22</v>
      </c>
      <c r="BM3005">
        <v>5</v>
      </c>
    </row>
    <row r="3006" spans="1:65">
      <c r="A3006">
        <v>3002</v>
      </c>
      <c r="B3006" t="s">
        <v>3015</v>
      </c>
      <c r="C3006">
        <v>0</v>
      </c>
      <c r="D3006">
        <v>0</v>
      </c>
      <c r="H3006">
        <v>3002</v>
      </c>
      <c r="I3006">
        <v>4</v>
      </c>
      <c r="J3006">
        <v>0</v>
      </c>
      <c r="N3006">
        <v>3006</v>
      </c>
      <c r="O3006" t="s">
        <v>3019</v>
      </c>
      <c r="P3006">
        <v>0</v>
      </c>
      <c r="Q3006">
        <v>0</v>
      </c>
      <c r="V3006">
        <v>10</v>
      </c>
      <c r="W3006">
        <v>0</v>
      </c>
      <c r="X3006">
        <f t="shared" si="138"/>
        <v>10</v>
      </c>
      <c r="Y3006">
        <v>0</v>
      </c>
      <c r="AA3006" t="s">
        <v>305</v>
      </c>
      <c r="AB3006">
        <v>22</v>
      </c>
      <c r="AC3006">
        <v>16</v>
      </c>
      <c r="AD3006">
        <f t="shared" si="139"/>
        <v>6</v>
      </c>
      <c r="AE3006">
        <v>0</v>
      </c>
      <c r="AH3006" t="s">
        <v>1900</v>
      </c>
      <c r="AI3006">
        <v>4</v>
      </c>
      <c r="AJ3006">
        <v>2</v>
      </c>
      <c r="AK3006">
        <f t="shared" si="140"/>
        <v>2</v>
      </c>
      <c r="AL3006">
        <v>0</v>
      </c>
      <c r="AO3006" s="2">
        <v>3002</v>
      </c>
      <c r="AP3006" s="2" t="s">
        <v>3015</v>
      </c>
      <c r="AQ3006" s="2">
        <v>0</v>
      </c>
      <c r="AR3006" s="2">
        <v>0</v>
      </c>
      <c r="AS3006" s="2"/>
      <c r="AT3006" s="2">
        <v>4</v>
      </c>
      <c r="AU3006" s="2">
        <v>0</v>
      </c>
      <c r="AV3006" s="2"/>
      <c r="AW3006" s="2">
        <v>2</v>
      </c>
      <c r="AX3006" s="2">
        <v>0</v>
      </c>
      <c r="AY3006" s="2"/>
      <c r="BB3006">
        <v>3002</v>
      </c>
      <c r="BC3006" t="s">
        <v>3015</v>
      </c>
      <c r="BD3006">
        <v>0</v>
      </c>
      <c r="BE3006">
        <v>0</v>
      </c>
      <c r="BJ3006">
        <v>3002</v>
      </c>
      <c r="BK3006" t="s">
        <v>3015</v>
      </c>
      <c r="BL3006">
        <v>2</v>
      </c>
      <c r="BM3006">
        <v>1</v>
      </c>
    </row>
    <row r="3007" spans="1:65">
      <c r="A3007">
        <v>3003</v>
      </c>
      <c r="B3007" t="s">
        <v>3016</v>
      </c>
      <c r="C3007">
        <v>0</v>
      </c>
      <c r="D3007">
        <v>0</v>
      </c>
      <c r="H3007">
        <v>3003</v>
      </c>
      <c r="I3007">
        <v>0</v>
      </c>
      <c r="J3007">
        <v>0</v>
      </c>
      <c r="N3007">
        <v>3007</v>
      </c>
      <c r="O3007" t="s">
        <v>3020</v>
      </c>
      <c r="P3007">
        <v>0</v>
      </c>
      <c r="Q3007">
        <v>0</v>
      </c>
      <c r="V3007">
        <v>10</v>
      </c>
      <c r="W3007">
        <v>0</v>
      </c>
      <c r="X3007">
        <f t="shared" si="138"/>
        <v>10</v>
      </c>
      <c r="Y3007">
        <v>0</v>
      </c>
      <c r="AA3007" t="s">
        <v>313</v>
      </c>
      <c r="AB3007">
        <v>6</v>
      </c>
      <c r="AC3007">
        <v>0</v>
      </c>
      <c r="AD3007">
        <f t="shared" si="139"/>
        <v>6</v>
      </c>
      <c r="AE3007">
        <v>0</v>
      </c>
      <c r="AH3007" t="s">
        <v>1949</v>
      </c>
      <c r="AI3007">
        <v>2</v>
      </c>
      <c r="AJ3007">
        <v>0</v>
      </c>
      <c r="AK3007">
        <f t="shared" si="140"/>
        <v>2</v>
      </c>
      <c r="AL3007">
        <v>0</v>
      </c>
      <c r="AO3007" s="2">
        <v>3003</v>
      </c>
      <c r="AP3007" s="2" t="s">
        <v>3016</v>
      </c>
      <c r="AQ3007" s="2">
        <v>0</v>
      </c>
      <c r="AR3007" s="2">
        <v>0</v>
      </c>
      <c r="AS3007" s="2"/>
      <c r="AT3007" s="2">
        <v>0</v>
      </c>
      <c r="AU3007" s="2">
        <v>0</v>
      </c>
      <c r="AV3007" s="2"/>
      <c r="AW3007" s="2">
        <v>0</v>
      </c>
      <c r="AX3007" s="2">
        <v>0</v>
      </c>
      <c r="AY3007" s="2"/>
      <c r="BB3007">
        <v>3003</v>
      </c>
      <c r="BC3007" t="s">
        <v>3016</v>
      </c>
      <c r="BD3007">
        <v>1</v>
      </c>
      <c r="BE3007">
        <v>1</v>
      </c>
      <c r="BJ3007">
        <v>3003</v>
      </c>
      <c r="BK3007" t="s">
        <v>3016</v>
      </c>
      <c r="BL3007">
        <v>0</v>
      </c>
      <c r="BM3007">
        <v>0</v>
      </c>
    </row>
    <row r="3008" spans="1:65">
      <c r="A3008">
        <v>3004</v>
      </c>
      <c r="B3008" t="s">
        <v>3017</v>
      </c>
      <c r="C3008">
        <v>0</v>
      </c>
      <c r="D3008">
        <v>0</v>
      </c>
      <c r="H3008">
        <v>3004</v>
      </c>
      <c r="I3008">
        <v>0</v>
      </c>
      <c r="J3008">
        <v>0</v>
      </c>
      <c r="N3008">
        <v>3008</v>
      </c>
      <c r="O3008" t="s">
        <v>3021</v>
      </c>
      <c r="P3008">
        <v>0</v>
      </c>
      <c r="Q3008">
        <v>0</v>
      </c>
      <c r="V3008">
        <v>10</v>
      </c>
      <c r="W3008">
        <v>0</v>
      </c>
      <c r="X3008">
        <f t="shared" si="138"/>
        <v>10</v>
      </c>
      <c r="Y3008">
        <v>0</v>
      </c>
      <c r="AA3008" t="s">
        <v>315</v>
      </c>
      <c r="AB3008">
        <v>6</v>
      </c>
      <c r="AC3008">
        <v>0</v>
      </c>
      <c r="AD3008">
        <f t="shared" si="139"/>
        <v>6</v>
      </c>
      <c r="AE3008">
        <v>0</v>
      </c>
      <c r="AH3008" t="s">
        <v>2030</v>
      </c>
      <c r="AI3008">
        <v>2</v>
      </c>
      <c r="AJ3008">
        <v>0</v>
      </c>
      <c r="AK3008">
        <f t="shared" si="140"/>
        <v>2</v>
      </c>
      <c r="AL3008">
        <v>0</v>
      </c>
      <c r="AO3008" s="2">
        <v>3004</v>
      </c>
      <c r="AP3008" s="2" t="s">
        <v>3017</v>
      </c>
      <c r="AQ3008" s="2">
        <v>0</v>
      </c>
      <c r="AR3008" s="2">
        <v>0</v>
      </c>
      <c r="AS3008" s="2"/>
      <c r="AT3008" s="2">
        <v>0</v>
      </c>
      <c r="AU3008" s="2">
        <v>0</v>
      </c>
      <c r="AV3008" s="2"/>
      <c r="AW3008" s="2">
        <v>0</v>
      </c>
      <c r="AX3008" s="2">
        <v>0</v>
      </c>
      <c r="AY3008" s="2"/>
      <c r="BB3008">
        <v>3004</v>
      </c>
      <c r="BC3008" t="s">
        <v>3017</v>
      </c>
      <c r="BD3008">
        <v>0</v>
      </c>
      <c r="BE3008">
        <v>0</v>
      </c>
      <c r="BJ3008">
        <v>3004</v>
      </c>
      <c r="BK3008" t="s">
        <v>3017</v>
      </c>
      <c r="BL3008">
        <v>0</v>
      </c>
      <c r="BM3008">
        <v>0</v>
      </c>
    </row>
    <row r="3009" spans="1:65">
      <c r="A3009">
        <v>3005</v>
      </c>
      <c r="B3009" t="s">
        <v>3018</v>
      </c>
      <c r="C3009">
        <v>0</v>
      </c>
      <c r="D3009">
        <v>0</v>
      </c>
      <c r="H3009">
        <v>3005</v>
      </c>
      <c r="I3009">
        <v>0</v>
      </c>
      <c r="J3009">
        <v>0</v>
      </c>
      <c r="N3009">
        <v>3009</v>
      </c>
      <c r="O3009" t="s">
        <v>3022</v>
      </c>
      <c r="P3009">
        <v>0</v>
      </c>
      <c r="Q3009">
        <v>0</v>
      </c>
      <c r="V3009">
        <v>10</v>
      </c>
      <c r="W3009">
        <v>0</v>
      </c>
      <c r="X3009">
        <f t="shared" ref="X3009:X3072" si="141">V3009-W3009</f>
        <v>10</v>
      </c>
      <c r="Y3009">
        <v>0</v>
      </c>
      <c r="AA3009" t="s">
        <v>474</v>
      </c>
      <c r="AB3009">
        <v>6</v>
      </c>
      <c r="AC3009">
        <v>0</v>
      </c>
      <c r="AD3009">
        <f t="shared" si="139"/>
        <v>6</v>
      </c>
      <c r="AE3009">
        <v>0</v>
      </c>
      <c r="AH3009" t="s">
        <v>2043</v>
      </c>
      <c r="AI3009">
        <v>2</v>
      </c>
      <c r="AJ3009">
        <v>0</v>
      </c>
      <c r="AK3009">
        <f t="shared" si="140"/>
        <v>2</v>
      </c>
      <c r="AL3009">
        <v>0</v>
      </c>
      <c r="AO3009" s="2">
        <v>3005</v>
      </c>
      <c r="AP3009" s="2" t="s">
        <v>3018</v>
      </c>
      <c r="AQ3009" s="2">
        <v>0</v>
      </c>
      <c r="AR3009" s="2">
        <v>0</v>
      </c>
      <c r="AS3009" s="2"/>
      <c r="AT3009" s="2">
        <v>0</v>
      </c>
      <c r="AU3009" s="2">
        <v>0</v>
      </c>
      <c r="AV3009" s="2"/>
      <c r="AW3009" s="2">
        <v>0</v>
      </c>
      <c r="AX3009" s="2">
        <v>0</v>
      </c>
      <c r="AY3009" s="2"/>
      <c r="BB3009">
        <v>3005</v>
      </c>
      <c r="BC3009" t="s">
        <v>3018</v>
      </c>
      <c r="BD3009">
        <v>0</v>
      </c>
      <c r="BE3009">
        <v>0</v>
      </c>
      <c r="BJ3009">
        <v>3005</v>
      </c>
      <c r="BK3009" t="s">
        <v>3018</v>
      </c>
      <c r="BL3009">
        <v>0</v>
      </c>
      <c r="BM3009">
        <v>0</v>
      </c>
    </row>
    <row r="3010" spans="1:65">
      <c r="A3010">
        <v>3006</v>
      </c>
      <c r="B3010" t="s">
        <v>3019</v>
      </c>
      <c r="C3010">
        <v>0</v>
      </c>
      <c r="D3010">
        <v>0</v>
      </c>
      <c r="H3010">
        <v>3006</v>
      </c>
      <c r="I3010">
        <v>0</v>
      </c>
      <c r="J3010">
        <v>0</v>
      </c>
      <c r="N3010">
        <v>3010</v>
      </c>
      <c r="O3010" t="s">
        <v>3023</v>
      </c>
      <c r="P3010">
        <v>0</v>
      </c>
      <c r="Q3010">
        <v>0</v>
      </c>
      <c r="V3010">
        <v>10</v>
      </c>
      <c r="W3010">
        <v>0</v>
      </c>
      <c r="X3010">
        <f t="shared" si="141"/>
        <v>10</v>
      </c>
      <c r="Y3010">
        <v>0</v>
      </c>
      <c r="AA3010" t="s">
        <v>477</v>
      </c>
      <c r="AB3010">
        <v>6</v>
      </c>
      <c r="AC3010">
        <v>0</v>
      </c>
      <c r="AD3010">
        <f t="shared" si="139"/>
        <v>6</v>
      </c>
      <c r="AE3010">
        <v>0</v>
      </c>
      <c r="AH3010" t="s">
        <v>2059</v>
      </c>
      <c r="AI3010">
        <v>2</v>
      </c>
      <c r="AJ3010">
        <v>0</v>
      </c>
      <c r="AK3010">
        <f t="shared" si="140"/>
        <v>2</v>
      </c>
      <c r="AL3010">
        <v>0</v>
      </c>
      <c r="AO3010" s="2">
        <v>3006</v>
      </c>
      <c r="AP3010" s="2" t="s">
        <v>3019</v>
      </c>
      <c r="AQ3010" s="2">
        <v>0</v>
      </c>
      <c r="AR3010" s="2">
        <v>0</v>
      </c>
      <c r="AS3010" s="2"/>
      <c r="AT3010" s="2">
        <v>0</v>
      </c>
      <c r="AU3010" s="2">
        <v>0</v>
      </c>
      <c r="AV3010" s="2"/>
      <c r="AW3010" s="2">
        <v>0</v>
      </c>
      <c r="AX3010" s="2">
        <v>0</v>
      </c>
      <c r="AY3010" s="2"/>
      <c r="BB3010">
        <v>3006</v>
      </c>
      <c r="BC3010" t="s">
        <v>3019</v>
      </c>
      <c r="BD3010">
        <v>0</v>
      </c>
      <c r="BE3010">
        <v>0</v>
      </c>
      <c r="BJ3010">
        <v>3006</v>
      </c>
      <c r="BK3010" t="s">
        <v>3019</v>
      </c>
      <c r="BL3010">
        <v>0</v>
      </c>
      <c r="BM3010">
        <v>0</v>
      </c>
    </row>
    <row r="3011" spans="1:65">
      <c r="A3011">
        <v>3007</v>
      </c>
      <c r="B3011" t="s">
        <v>3020</v>
      </c>
      <c r="C3011">
        <v>0</v>
      </c>
      <c r="D3011">
        <v>0</v>
      </c>
      <c r="H3011">
        <v>3007</v>
      </c>
      <c r="I3011">
        <v>0</v>
      </c>
      <c r="J3011">
        <v>0</v>
      </c>
      <c r="N3011">
        <v>3011</v>
      </c>
      <c r="O3011" t="s">
        <v>3024</v>
      </c>
      <c r="P3011">
        <v>0</v>
      </c>
      <c r="Q3011">
        <v>0</v>
      </c>
      <c r="V3011">
        <v>18</v>
      </c>
      <c r="W3011">
        <v>8</v>
      </c>
      <c r="X3011">
        <f t="shared" si="141"/>
        <v>10</v>
      </c>
      <c r="Y3011">
        <v>0</v>
      </c>
      <c r="AA3011" t="s">
        <v>478</v>
      </c>
      <c r="AB3011">
        <v>6</v>
      </c>
      <c r="AC3011">
        <v>0</v>
      </c>
      <c r="AD3011">
        <f t="shared" si="139"/>
        <v>6</v>
      </c>
      <c r="AE3011">
        <v>0</v>
      </c>
      <c r="AH3011" t="s">
        <v>2139</v>
      </c>
      <c r="AI3011">
        <v>2</v>
      </c>
      <c r="AJ3011">
        <v>0</v>
      </c>
      <c r="AK3011">
        <f t="shared" si="140"/>
        <v>2</v>
      </c>
      <c r="AL3011">
        <v>0</v>
      </c>
      <c r="AO3011" s="2">
        <v>3007</v>
      </c>
      <c r="AP3011" s="2" t="s">
        <v>3020</v>
      </c>
      <c r="AQ3011" s="2">
        <v>0</v>
      </c>
      <c r="AR3011" s="2">
        <v>0</v>
      </c>
      <c r="AS3011" s="2"/>
      <c r="AT3011" s="2">
        <v>0</v>
      </c>
      <c r="AU3011" s="2">
        <v>0</v>
      </c>
      <c r="AV3011" s="2"/>
      <c r="AW3011" s="2">
        <v>0</v>
      </c>
      <c r="AX3011" s="2">
        <v>0</v>
      </c>
      <c r="AY3011" s="2"/>
      <c r="BB3011">
        <v>3007</v>
      </c>
      <c r="BC3011" t="s">
        <v>3020</v>
      </c>
      <c r="BD3011">
        <v>0</v>
      </c>
      <c r="BE3011">
        <v>0</v>
      </c>
      <c r="BJ3011">
        <v>3007</v>
      </c>
      <c r="BK3011" t="s">
        <v>3020</v>
      </c>
      <c r="BL3011">
        <v>0</v>
      </c>
      <c r="BM3011">
        <v>0</v>
      </c>
    </row>
    <row r="3012" spans="1:65">
      <c r="A3012">
        <v>3008</v>
      </c>
      <c r="B3012" t="s">
        <v>3021</v>
      </c>
      <c r="C3012">
        <v>0</v>
      </c>
      <c r="D3012">
        <v>0</v>
      </c>
      <c r="H3012">
        <v>3008</v>
      </c>
      <c r="I3012">
        <v>0</v>
      </c>
      <c r="J3012">
        <v>0</v>
      </c>
      <c r="N3012">
        <v>3012</v>
      </c>
      <c r="O3012" t="s">
        <v>3025</v>
      </c>
      <c r="P3012">
        <v>0</v>
      </c>
      <c r="Q3012">
        <v>0</v>
      </c>
      <c r="V3012">
        <v>11</v>
      </c>
      <c r="W3012">
        <v>0</v>
      </c>
      <c r="X3012">
        <f t="shared" si="141"/>
        <v>11</v>
      </c>
      <c r="Y3012">
        <v>0</v>
      </c>
      <c r="AA3012" t="s">
        <v>516</v>
      </c>
      <c r="AB3012">
        <v>6</v>
      </c>
      <c r="AC3012">
        <v>0</v>
      </c>
      <c r="AD3012">
        <f t="shared" si="139"/>
        <v>6</v>
      </c>
      <c r="AE3012">
        <v>0</v>
      </c>
      <c r="AH3012" t="s">
        <v>2191</v>
      </c>
      <c r="AI3012">
        <v>9</v>
      </c>
      <c r="AJ3012">
        <v>7</v>
      </c>
      <c r="AK3012">
        <f t="shared" si="140"/>
        <v>2</v>
      </c>
      <c r="AL3012">
        <v>0</v>
      </c>
      <c r="AO3012" s="2">
        <v>3008</v>
      </c>
      <c r="AP3012" s="2" t="s">
        <v>3021</v>
      </c>
      <c r="AQ3012" s="2">
        <v>0</v>
      </c>
      <c r="AR3012" s="2">
        <v>0</v>
      </c>
      <c r="AS3012" s="2"/>
      <c r="AT3012" s="2">
        <v>0</v>
      </c>
      <c r="AU3012" s="2">
        <v>0</v>
      </c>
      <c r="AV3012" s="2"/>
      <c r="AW3012" s="2">
        <v>0</v>
      </c>
      <c r="AX3012" s="2">
        <v>0</v>
      </c>
      <c r="AY3012" s="2"/>
      <c r="BB3012">
        <v>3008</v>
      </c>
      <c r="BC3012" t="s">
        <v>3021</v>
      </c>
      <c r="BD3012">
        <v>0</v>
      </c>
      <c r="BE3012">
        <v>0</v>
      </c>
      <c r="BJ3012">
        <v>3008</v>
      </c>
      <c r="BK3012" t="s">
        <v>3021</v>
      </c>
      <c r="BL3012">
        <v>0</v>
      </c>
      <c r="BM3012">
        <v>0</v>
      </c>
    </row>
    <row r="3013" spans="1:65">
      <c r="A3013">
        <v>3009</v>
      </c>
      <c r="B3013" t="s">
        <v>3022</v>
      </c>
      <c r="C3013">
        <v>0</v>
      </c>
      <c r="D3013">
        <v>0</v>
      </c>
      <c r="H3013">
        <v>3009</v>
      </c>
      <c r="I3013">
        <v>0</v>
      </c>
      <c r="J3013">
        <v>0</v>
      </c>
      <c r="N3013">
        <v>3013</v>
      </c>
      <c r="O3013" t="s">
        <v>3026</v>
      </c>
      <c r="P3013">
        <v>0</v>
      </c>
      <c r="Q3013">
        <v>0</v>
      </c>
      <c r="V3013">
        <v>11</v>
      </c>
      <c r="W3013">
        <v>0</v>
      </c>
      <c r="X3013">
        <f t="shared" si="141"/>
        <v>11</v>
      </c>
      <c r="Y3013">
        <v>0</v>
      </c>
      <c r="AA3013" t="s">
        <v>518</v>
      </c>
      <c r="AB3013">
        <v>6</v>
      </c>
      <c r="AC3013">
        <v>0</v>
      </c>
      <c r="AD3013">
        <f t="shared" ref="AD3013:AD3076" si="142">AB3013-AC3013</f>
        <v>6</v>
      </c>
      <c r="AE3013">
        <v>0</v>
      </c>
      <c r="AH3013" t="s">
        <v>2299</v>
      </c>
      <c r="AI3013">
        <v>2</v>
      </c>
      <c r="AJ3013">
        <v>0</v>
      </c>
      <c r="AK3013">
        <f t="shared" ref="AK3013:AK3076" si="143">AI3013-AJ3013</f>
        <v>2</v>
      </c>
      <c r="AL3013">
        <v>0</v>
      </c>
      <c r="AO3013" s="2">
        <v>3009</v>
      </c>
      <c r="AP3013" s="2" t="s">
        <v>3022</v>
      </c>
      <c r="AQ3013" s="2">
        <v>0</v>
      </c>
      <c r="AR3013" s="2">
        <v>0</v>
      </c>
      <c r="AS3013" s="2"/>
      <c r="AT3013" s="2">
        <v>0</v>
      </c>
      <c r="AU3013" s="2">
        <v>0</v>
      </c>
      <c r="AV3013" s="2"/>
      <c r="AW3013" s="2">
        <v>0</v>
      </c>
      <c r="AX3013" s="2">
        <v>0</v>
      </c>
      <c r="AY3013" s="2"/>
      <c r="BB3013">
        <v>3009</v>
      </c>
      <c r="BC3013" t="s">
        <v>3022</v>
      </c>
      <c r="BD3013">
        <v>0</v>
      </c>
      <c r="BE3013">
        <v>0</v>
      </c>
      <c r="BJ3013">
        <v>3009</v>
      </c>
      <c r="BK3013" t="s">
        <v>3022</v>
      </c>
      <c r="BL3013">
        <v>0</v>
      </c>
      <c r="BM3013">
        <v>0</v>
      </c>
    </row>
    <row r="3014" spans="1:65">
      <c r="A3014">
        <v>3010</v>
      </c>
      <c r="B3014" t="s">
        <v>3023</v>
      </c>
      <c r="C3014">
        <v>0</v>
      </c>
      <c r="D3014">
        <v>0</v>
      </c>
      <c r="H3014">
        <v>3010</v>
      </c>
      <c r="I3014">
        <v>0</v>
      </c>
      <c r="J3014">
        <v>0</v>
      </c>
      <c r="N3014">
        <v>3014</v>
      </c>
      <c r="O3014" t="s">
        <v>3027</v>
      </c>
      <c r="P3014">
        <v>0</v>
      </c>
      <c r="Q3014">
        <v>0</v>
      </c>
      <c r="V3014">
        <v>12</v>
      </c>
      <c r="W3014">
        <v>1</v>
      </c>
      <c r="X3014">
        <f t="shared" si="141"/>
        <v>11</v>
      </c>
      <c r="Y3014">
        <v>0</v>
      </c>
      <c r="AA3014" t="s">
        <v>560</v>
      </c>
      <c r="AB3014">
        <v>6</v>
      </c>
      <c r="AC3014">
        <v>0</v>
      </c>
      <c r="AD3014">
        <f t="shared" si="142"/>
        <v>6</v>
      </c>
      <c r="AE3014">
        <v>0</v>
      </c>
      <c r="AH3014" t="s">
        <v>2391</v>
      </c>
      <c r="AI3014">
        <v>2</v>
      </c>
      <c r="AJ3014">
        <v>0</v>
      </c>
      <c r="AK3014">
        <f t="shared" si="143"/>
        <v>2</v>
      </c>
      <c r="AL3014">
        <v>0</v>
      </c>
      <c r="AO3014" s="2">
        <v>3010</v>
      </c>
      <c r="AP3014" s="2" t="s">
        <v>3023</v>
      </c>
      <c r="AQ3014" s="2">
        <v>0</v>
      </c>
      <c r="AR3014" s="2">
        <v>0</v>
      </c>
      <c r="AS3014" s="2"/>
      <c r="AT3014" s="2">
        <v>0</v>
      </c>
      <c r="AU3014" s="2">
        <v>0</v>
      </c>
      <c r="AV3014" s="2"/>
      <c r="AW3014" s="2">
        <v>0</v>
      </c>
      <c r="AX3014" s="2">
        <v>0</v>
      </c>
      <c r="AY3014" s="2"/>
      <c r="BB3014">
        <v>3010</v>
      </c>
      <c r="BC3014" t="s">
        <v>3023</v>
      </c>
      <c r="BD3014">
        <v>0</v>
      </c>
      <c r="BE3014">
        <v>0</v>
      </c>
      <c r="BJ3014">
        <v>3010</v>
      </c>
      <c r="BK3014" t="s">
        <v>3023</v>
      </c>
      <c r="BL3014">
        <v>0</v>
      </c>
      <c r="BM3014">
        <v>0</v>
      </c>
    </row>
    <row r="3015" spans="1:65">
      <c r="A3015">
        <v>3011</v>
      </c>
      <c r="B3015" t="s">
        <v>3024</v>
      </c>
      <c r="C3015">
        <v>0</v>
      </c>
      <c r="D3015">
        <v>0</v>
      </c>
      <c r="H3015">
        <v>3011</v>
      </c>
      <c r="I3015">
        <v>0</v>
      </c>
      <c r="J3015">
        <v>0</v>
      </c>
      <c r="N3015">
        <v>3015</v>
      </c>
      <c r="O3015" t="s">
        <v>3028</v>
      </c>
      <c r="P3015">
        <v>0</v>
      </c>
      <c r="Q3015">
        <v>0</v>
      </c>
      <c r="V3015">
        <v>11</v>
      </c>
      <c r="W3015">
        <v>0</v>
      </c>
      <c r="X3015">
        <f t="shared" si="141"/>
        <v>11</v>
      </c>
      <c r="Y3015">
        <v>0</v>
      </c>
      <c r="AA3015" t="s">
        <v>702</v>
      </c>
      <c r="AB3015">
        <v>22</v>
      </c>
      <c r="AC3015">
        <v>16</v>
      </c>
      <c r="AD3015">
        <f t="shared" si="142"/>
        <v>6</v>
      </c>
      <c r="AE3015">
        <v>0</v>
      </c>
      <c r="AH3015" t="s">
        <v>2394</v>
      </c>
      <c r="AI3015">
        <v>2</v>
      </c>
      <c r="AJ3015">
        <v>0</v>
      </c>
      <c r="AK3015">
        <f t="shared" si="143"/>
        <v>2</v>
      </c>
      <c r="AL3015">
        <v>0</v>
      </c>
      <c r="AO3015" s="2">
        <v>3011</v>
      </c>
      <c r="AP3015" s="2" t="s">
        <v>3024</v>
      </c>
      <c r="AQ3015" s="2">
        <v>0</v>
      </c>
      <c r="AR3015" s="2">
        <v>0</v>
      </c>
      <c r="AS3015" s="2"/>
      <c r="AT3015" s="2">
        <v>0</v>
      </c>
      <c r="AU3015" s="2">
        <v>0</v>
      </c>
      <c r="AV3015" s="2"/>
      <c r="AW3015" s="2">
        <v>0</v>
      </c>
      <c r="AX3015" s="2">
        <v>0</v>
      </c>
      <c r="AY3015" s="2"/>
      <c r="BB3015">
        <v>3011</v>
      </c>
      <c r="BC3015" t="s">
        <v>3024</v>
      </c>
      <c r="BD3015">
        <v>0</v>
      </c>
      <c r="BE3015">
        <v>0</v>
      </c>
      <c r="BJ3015">
        <v>3011</v>
      </c>
      <c r="BK3015" t="s">
        <v>3024</v>
      </c>
      <c r="BL3015">
        <v>0</v>
      </c>
      <c r="BM3015">
        <v>0</v>
      </c>
    </row>
    <row r="3016" spans="1:65">
      <c r="A3016">
        <v>3012</v>
      </c>
      <c r="B3016" t="s">
        <v>3025</v>
      </c>
      <c r="C3016">
        <v>0</v>
      </c>
      <c r="D3016">
        <v>0</v>
      </c>
      <c r="H3016">
        <v>3012</v>
      </c>
      <c r="I3016">
        <v>0</v>
      </c>
      <c r="J3016">
        <v>0</v>
      </c>
      <c r="N3016">
        <v>3016</v>
      </c>
      <c r="O3016" t="s">
        <v>3029</v>
      </c>
      <c r="P3016">
        <v>0</v>
      </c>
      <c r="Q3016">
        <v>0</v>
      </c>
      <c r="V3016">
        <v>11</v>
      </c>
      <c r="W3016">
        <v>0</v>
      </c>
      <c r="X3016">
        <f t="shared" si="141"/>
        <v>11</v>
      </c>
      <c r="Y3016">
        <v>0</v>
      </c>
      <c r="AA3016" t="s">
        <v>706</v>
      </c>
      <c r="AB3016">
        <v>11</v>
      </c>
      <c r="AC3016">
        <v>5</v>
      </c>
      <c r="AD3016">
        <f t="shared" si="142"/>
        <v>6</v>
      </c>
      <c r="AE3016">
        <v>0</v>
      </c>
      <c r="AH3016" t="s">
        <v>2466</v>
      </c>
      <c r="AI3016">
        <v>2</v>
      </c>
      <c r="AJ3016">
        <v>0</v>
      </c>
      <c r="AK3016">
        <f t="shared" si="143"/>
        <v>2</v>
      </c>
      <c r="AL3016">
        <v>0</v>
      </c>
      <c r="AO3016" s="2">
        <v>3012</v>
      </c>
      <c r="AP3016" s="2" t="s">
        <v>3025</v>
      </c>
      <c r="AQ3016" s="2">
        <v>0</v>
      </c>
      <c r="AR3016" s="2">
        <v>0</v>
      </c>
      <c r="AS3016" s="2"/>
      <c r="AT3016" s="2">
        <v>0</v>
      </c>
      <c r="AU3016" s="2">
        <v>0</v>
      </c>
      <c r="AV3016" s="2"/>
      <c r="AW3016" s="2">
        <v>0</v>
      </c>
      <c r="AX3016" s="2">
        <v>0</v>
      </c>
      <c r="AY3016" s="2"/>
      <c r="BB3016">
        <v>3012</v>
      </c>
      <c r="BC3016" t="s">
        <v>3025</v>
      </c>
      <c r="BD3016">
        <v>0</v>
      </c>
      <c r="BE3016">
        <v>0</v>
      </c>
      <c r="BJ3016">
        <v>3012</v>
      </c>
      <c r="BK3016" t="s">
        <v>3025</v>
      </c>
      <c r="BL3016">
        <v>0</v>
      </c>
      <c r="BM3016">
        <v>0</v>
      </c>
    </row>
    <row r="3017" spans="1:65">
      <c r="A3017">
        <v>3013</v>
      </c>
      <c r="B3017" t="s">
        <v>3026</v>
      </c>
      <c r="C3017">
        <v>0</v>
      </c>
      <c r="D3017">
        <v>0</v>
      </c>
      <c r="H3017">
        <v>3013</v>
      </c>
      <c r="I3017">
        <v>0</v>
      </c>
      <c r="J3017">
        <v>0</v>
      </c>
      <c r="N3017">
        <v>3017</v>
      </c>
      <c r="O3017" t="s">
        <v>3030</v>
      </c>
      <c r="P3017">
        <v>0</v>
      </c>
      <c r="Q3017">
        <v>0</v>
      </c>
      <c r="V3017">
        <v>57</v>
      </c>
      <c r="W3017">
        <v>46</v>
      </c>
      <c r="X3017">
        <f t="shared" si="141"/>
        <v>11</v>
      </c>
      <c r="Y3017">
        <v>0</v>
      </c>
      <c r="AA3017" t="s">
        <v>762</v>
      </c>
      <c r="AB3017">
        <v>6</v>
      </c>
      <c r="AC3017">
        <v>0</v>
      </c>
      <c r="AD3017">
        <f t="shared" si="142"/>
        <v>6</v>
      </c>
      <c r="AE3017">
        <v>0</v>
      </c>
      <c r="AH3017" t="s">
        <v>2559</v>
      </c>
      <c r="AI3017">
        <v>2</v>
      </c>
      <c r="AJ3017">
        <v>0</v>
      </c>
      <c r="AK3017">
        <f t="shared" si="143"/>
        <v>2</v>
      </c>
      <c r="AL3017">
        <v>0</v>
      </c>
      <c r="AO3017" s="2">
        <v>3013</v>
      </c>
      <c r="AP3017" s="2" t="s">
        <v>3026</v>
      </c>
      <c r="AQ3017" s="2">
        <v>0</v>
      </c>
      <c r="AR3017" s="2">
        <v>0</v>
      </c>
      <c r="AS3017" s="2"/>
      <c r="AT3017" s="2">
        <v>0</v>
      </c>
      <c r="AU3017" s="2">
        <v>0</v>
      </c>
      <c r="AV3017" s="2"/>
      <c r="AW3017" s="2">
        <v>0</v>
      </c>
      <c r="AX3017" s="2">
        <v>0</v>
      </c>
      <c r="AY3017" s="2"/>
      <c r="BB3017">
        <v>3013</v>
      </c>
      <c r="BC3017" t="s">
        <v>3026</v>
      </c>
      <c r="BD3017">
        <v>0</v>
      </c>
      <c r="BE3017">
        <v>0</v>
      </c>
      <c r="BJ3017">
        <v>3013</v>
      </c>
      <c r="BK3017" t="s">
        <v>3026</v>
      </c>
      <c r="BL3017">
        <v>0</v>
      </c>
      <c r="BM3017">
        <v>0</v>
      </c>
    </row>
    <row r="3018" spans="1:65">
      <c r="A3018">
        <v>3014</v>
      </c>
      <c r="B3018" t="s">
        <v>3027</v>
      </c>
      <c r="C3018">
        <v>0</v>
      </c>
      <c r="D3018">
        <v>0</v>
      </c>
      <c r="H3018">
        <v>3014</v>
      </c>
      <c r="I3018">
        <v>0</v>
      </c>
      <c r="J3018">
        <v>0</v>
      </c>
      <c r="N3018">
        <v>3018</v>
      </c>
      <c r="O3018" t="s">
        <v>3031</v>
      </c>
      <c r="P3018">
        <v>0</v>
      </c>
      <c r="Q3018">
        <v>0</v>
      </c>
      <c r="V3018">
        <v>11</v>
      </c>
      <c r="W3018">
        <v>0</v>
      </c>
      <c r="X3018">
        <f t="shared" si="141"/>
        <v>11</v>
      </c>
      <c r="Y3018">
        <v>0</v>
      </c>
      <c r="AA3018" t="s">
        <v>925</v>
      </c>
      <c r="AB3018">
        <v>6</v>
      </c>
      <c r="AC3018">
        <v>0</v>
      </c>
      <c r="AD3018">
        <f t="shared" si="142"/>
        <v>6</v>
      </c>
      <c r="AE3018">
        <v>0</v>
      </c>
      <c r="AH3018" t="s">
        <v>2577</v>
      </c>
      <c r="AI3018">
        <v>2</v>
      </c>
      <c r="AJ3018">
        <v>0</v>
      </c>
      <c r="AK3018">
        <f t="shared" si="143"/>
        <v>2</v>
      </c>
      <c r="AL3018">
        <v>0</v>
      </c>
      <c r="AO3018" s="2">
        <v>3014</v>
      </c>
      <c r="AP3018" s="2" t="s">
        <v>3027</v>
      </c>
      <c r="AQ3018" s="2">
        <v>0</v>
      </c>
      <c r="AR3018" s="2">
        <v>0</v>
      </c>
      <c r="AS3018" s="2"/>
      <c r="AT3018" s="2">
        <v>0</v>
      </c>
      <c r="AU3018" s="2">
        <v>0</v>
      </c>
      <c r="AV3018" s="2"/>
      <c r="AW3018" s="2">
        <v>0</v>
      </c>
      <c r="AX3018" s="2">
        <v>0</v>
      </c>
      <c r="AY3018" s="2"/>
      <c r="BB3018">
        <v>3014</v>
      </c>
      <c r="BC3018" t="s">
        <v>3027</v>
      </c>
      <c r="BD3018">
        <v>0</v>
      </c>
      <c r="BE3018">
        <v>0</v>
      </c>
      <c r="BJ3018">
        <v>3014</v>
      </c>
      <c r="BK3018" t="s">
        <v>3027</v>
      </c>
      <c r="BL3018">
        <v>0</v>
      </c>
      <c r="BM3018">
        <v>0</v>
      </c>
    </row>
    <row r="3019" spans="1:65">
      <c r="A3019">
        <v>3015</v>
      </c>
      <c r="B3019" t="s">
        <v>3028</v>
      </c>
      <c r="C3019">
        <v>0</v>
      </c>
      <c r="D3019">
        <v>0</v>
      </c>
      <c r="H3019">
        <v>3015</v>
      </c>
      <c r="I3019">
        <v>0</v>
      </c>
      <c r="J3019">
        <v>0</v>
      </c>
      <c r="N3019">
        <v>3019</v>
      </c>
      <c r="O3019" t="s">
        <v>3032</v>
      </c>
      <c r="P3019">
        <v>0</v>
      </c>
      <c r="Q3019">
        <v>0</v>
      </c>
      <c r="V3019">
        <v>11</v>
      </c>
      <c r="W3019">
        <v>0</v>
      </c>
      <c r="X3019">
        <f t="shared" si="141"/>
        <v>11</v>
      </c>
      <c r="Y3019">
        <v>0</v>
      </c>
      <c r="AA3019" t="s">
        <v>1002</v>
      </c>
      <c r="AB3019">
        <v>6</v>
      </c>
      <c r="AC3019">
        <v>0</v>
      </c>
      <c r="AD3019">
        <f t="shared" si="142"/>
        <v>6</v>
      </c>
      <c r="AE3019">
        <v>0</v>
      </c>
      <c r="AH3019" t="s">
        <v>2742</v>
      </c>
      <c r="AI3019">
        <v>2</v>
      </c>
      <c r="AJ3019">
        <v>0</v>
      </c>
      <c r="AK3019">
        <f t="shared" si="143"/>
        <v>2</v>
      </c>
      <c r="AL3019">
        <v>0</v>
      </c>
      <c r="AO3019" s="2">
        <v>3015</v>
      </c>
      <c r="AP3019" s="2" t="s">
        <v>3028</v>
      </c>
      <c r="AQ3019" s="2">
        <v>0</v>
      </c>
      <c r="AR3019" s="2">
        <v>0</v>
      </c>
      <c r="AS3019" s="2"/>
      <c r="AT3019" s="2">
        <v>0</v>
      </c>
      <c r="AU3019" s="2">
        <v>0</v>
      </c>
      <c r="AV3019" s="2"/>
      <c r="AW3019" s="2">
        <v>0</v>
      </c>
      <c r="AX3019" s="2">
        <v>0</v>
      </c>
      <c r="AY3019" s="2"/>
      <c r="BB3019">
        <v>3015</v>
      </c>
      <c r="BC3019" t="s">
        <v>3028</v>
      </c>
      <c r="BD3019">
        <v>0</v>
      </c>
      <c r="BE3019">
        <v>0</v>
      </c>
      <c r="BJ3019">
        <v>3015</v>
      </c>
      <c r="BK3019" t="s">
        <v>3028</v>
      </c>
      <c r="BL3019">
        <v>0</v>
      </c>
      <c r="BM3019">
        <v>0</v>
      </c>
    </row>
    <row r="3020" spans="1:65">
      <c r="A3020">
        <v>3016</v>
      </c>
      <c r="B3020" t="s">
        <v>3029</v>
      </c>
      <c r="C3020">
        <v>28</v>
      </c>
      <c r="D3020">
        <v>0</v>
      </c>
      <c r="H3020">
        <v>3016</v>
      </c>
      <c r="I3020">
        <v>8</v>
      </c>
      <c r="J3020">
        <v>0</v>
      </c>
      <c r="N3020">
        <v>3020</v>
      </c>
      <c r="O3020" t="s">
        <v>3033</v>
      </c>
      <c r="P3020">
        <v>0</v>
      </c>
      <c r="Q3020">
        <v>0</v>
      </c>
      <c r="V3020">
        <v>16</v>
      </c>
      <c r="W3020">
        <v>4</v>
      </c>
      <c r="X3020">
        <f t="shared" si="141"/>
        <v>12</v>
      </c>
      <c r="Y3020">
        <v>0</v>
      </c>
      <c r="AA3020" t="s">
        <v>1064</v>
      </c>
      <c r="AB3020">
        <v>6</v>
      </c>
      <c r="AC3020">
        <v>0</v>
      </c>
      <c r="AD3020">
        <f t="shared" si="142"/>
        <v>6</v>
      </c>
      <c r="AE3020">
        <v>0</v>
      </c>
      <c r="AH3020" t="s">
        <v>2871</v>
      </c>
      <c r="AI3020">
        <v>2</v>
      </c>
      <c r="AJ3020">
        <v>0</v>
      </c>
      <c r="AK3020">
        <f t="shared" si="143"/>
        <v>2</v>
      </c>
      <c r="AL3020">
        <v>0</v>
      </c>
      <c r="AO3020" s="2">
        <v>3016</v>
      </c>
      <c r="AP3020" s="2" t="s">
        <v>3029</v>
      </c>
      <c r="AQ3020" s="2">
        <v>28</v>
      </c>
      <c r="AR3020" s="2">
        <v>0</v>
      </c>
      <c r="AS3020" s="2"/>
      <c r="AT3020" s="2">
        <v>8</v>
      </c>
      <c r="AU3020" s="2">
        <v>0</v>
      </c>
      <c r="AV3020" s="2"/>
      <c r="AW3020" s="2">
        <v>0</v>
      </c>
      <c r="AX3020" s="2">
        <v>0</v>
      </c>
      <c r="AY3020" s="2"/>
      <c r="BB3020">
        <v>3016</v>
      </c>
      <c r="BC3020" t="s">
        <v>3029</v>
      </c>
      <c r="BD3020">
        <v>1</v>
      </c>
      <c r="BE3020">
        <v>0</v>
      </c>
      <c r="BJ3020">
        <v>3016</v>
      </c>
      <c r="BK3020" t="s">
        <v>3029</v>
      </c>
      <c r="BL3020">
        <v>6</v>
      </c>
      <c r="BM3020">
        <v>0</v>
      </c>
    </row>
    <row r="3021" spans="1:65">
      <c r="A3021">
        <v>3017</v>
      </c>
      <c r="B3021" t="s">
        <v>3030</v>
      </c>
      <c r="C3021">
        <v>0</v>
      </c>
      <c r="D3021">
        <v>0</v>
      </c>
      <c r="H3021">
        <v>3017</v>
      </c>
      <c r="I3021">
        <v>0</v>
      </c>
      <c r="J3021">
        <v>0</v>
      </c>
      <c r="N3021">
        <v>3021</v>
      </c>
      <c r="O3021" t="s">
        <v>3034</v>
      </c>
      <c r="P3021">
        <v>1</v>
      </c>
      <c r="Q3021">
        <v>1</v>
      </c>
      <c r="V3021">
        <v>12</v>
      </c>
      <c r="W3021">
        <v>0</v>
      </c>
      <c r="X3021">
        <f t="shared" si="141"/>
        <v>12</v>
      </c>
      <c r="Y3021">
        <v>0</v>
      </c>
      <c r="AA3021" t="s">
        <v>1081</v>
      </c>
      <c r="AB3021">
        <v>32</v>
      </c>
      <c r="AC3021">
        <v>26</v>
      </c>
      <c r="AD3021">
        <f t="shared" si="142"/>
        <v>6</v>
      </c>
      <c r="AE3021">
        <v>0</v>
      </c>
      <c r="AH3021" t="s">
        <v>2918</v>
      </c>
      <c r="AI3021">
        <v>2</v>
      </c>
      <c r="AJ3021">
        <v>0</v>
      </c>
      <c r="AK3021">
        <f t="shared" si="143"/>
        <v>2</v>
      </c>
      <c r="AL3021">
        <v>0</v>
      </c>
      <c r="AO3021" s="2">
        <v>3017</v>
      </c>
      <c r="AP3021" s="2" t="s">
        <v>3030</v>
      </c>
      <c r="AQ3021" s="2">
        <v>0</v>
      </c>
      <c r="AR3021" s="2">
        <v>0</v>
      </c>
      <c r="AS3021" s="2"/>
      <c r="AT3021" s="2">
        <v>0</v>
      </c>
      <c r="AU3021" s="2">
        <v>0</v>
      </c>
      <c r="AV3021" s="2"/>
      <c r="AW3021" s="2">
        <v>0</v>
      </c>
      <c r="AX3021" s="2">
        <v>0</v>
      </c>
      <c r="AY3021" s="2"/>
      <c r="BB3021">
        <v>3017</v>
      </c>
      <c r="BC3021" t="s">
        <v>3030</v>
      </c>
      <c r="BD3021">
        <v>0</v>
      </c>
      <c r="BE3021">
        <v>0</v>
      </c>
      <c r="BJ3021">
        <v>3017</v>
      </c>
      <c r="BK3021" t="s">
        <v>3030</v>
      </c>
      <c r="BL3021">
        <v>0</v>
      </c>
      <c r="BM3021">
        <v>0</v>
      </c>
    </row>
    <row r="3022" spans="1:65">
      <c r="A3022">
        <v>3018</v>
      </c>
      <c r="B3022" t="s">
        <v>3031</v>
      </c>
      <c r="C3022">
        <v>0</v>
      </c>
      <c r="D3022">
        <v>0</v>
      </c>
      <c r="H3022">
        <v>3018</v>
      </c>
      <c r="I3022">
        <v>0</v>
      </c>
      <c r="J3022">
        <v>0</v>
      </c>
      <c r="N3022">
        <v>3022</v>
      </c>
      <c r="O3022" t="s">
        <v>3035</v>
      </c>
      <c r="P3022">
        <v>0</v>
      </c>
      <c r="Q3022">
        <v>0</v>
      </c>
      <c r="V3022">
        <v>12</v>
      </c>
      <c r="W3022">
        <v>0</v>
      </c>
      <c r="X3022">
        <f t="shared" si="141"/>
        <v>12</v>
      </c>
      <c r="Y3022">
        <v>0</v>
      </c>
      <c r="AA3022" t="s">
        <v>1243</v>
      </c>
      <c r="AB3022">
        <v>7</v>
      </c>
      <c r="AC3022">
        <v>1</v>
      </c>
      <c r="AD3022">
        <f t="shared" si="142"/>
        <v>6</v>
      </c>
      <c r="AE3022">
        <v>0</v>
      </c>
      <c r="AH3022" t="s">
        <v>3015</v>
      </c>
      <c r="AI3022">
        <v>2</v>
      </c>
      <c r="AJ3022">
        <v>0</v>
      </c>
      <c r="AK3022">
        <f t="shared" si="143"/>
        <v>2</v>
      </c>
      <c r="AL3022">
        <v>0</v>
      </c>
      <c r="AO3022" s="2">
        <v>3018</v>
      </c>
      <c r="AP3022" s="2" t="s">
        <v>3031</v>
      </c>
      <c r="AQ3022" s="2">
        <v>0</v>
      </c>
      <c r="AR3022" s="2">
        <v>0</v>
      </c>
      <c r="AS3022" s="2"/>
      <c r="AT3022" s="2">
        <v>0</v>
      </c>
      <c r="AU3022" s="2">
        <v>0</v>
      </c>
      <c r="AV3022" s="2"/>
      <c r="AW3022" s="2">
        <v>0</v>
      </c>
      <c r="AX3022" s="2">
        <v>0</v>
      </c>
      <c r="AY3022" s="2"/>
      <c r="BB3022">
        <v>3018</v>
      </c>
      <c r="BC3022" t="s">
        <v>3031</v>
      </c>
      <c r="BD3022">
        <v>6</v>
      </c>
      <c r="BE3022">
        <v>5</v>
      </c>
      <c r="BJ3022">
        <v>3018</v>
      </c>
      <c r="BK3022" t="s">
        <v>3031</v>
      </c>
      <c r="BL3022">
        <v>0</v>
      </c>
      <c r="BM3022">
        <v>0</v>
      </c>
    </row>
    <row r="3023" spans="1:65">
      <c r="A3023">
        <v>3019</v>
      </c>
      <c r="B3023" t="s">
        <v>3032</v>
      </c>
      <c r="C3023">
        <v>23</v>
      </c>
      <c r="D3023">
        <v>0</v>
      </c>
      <c r="H3023">
        <v>3019</v>
      </c>
      <c r="I3023">
        <v>0</v>
      </c>
      <c r="J3023">
        <v>0</v>
      </c>
      <c r="N3023">
        <v>3023</v>
      </c>
      <c r="O3023" t="s">
        <v>3036</v>
      </c>
      <c r="P3023">
        <v>0</v>
      </c>
      <c r="Q3023">
        <v>0</v>
      </c>
      <c r="V3023">
        <v>12</v>
      </c>
      <c r="W3023">
        <v>0</v>
      </c>
      <c r="X3023">
        <f t="shared" si="141"/>
        <v>12</v>
      </c>
      <c r="Y3023">
        <v>0</v>
      </c>
      <c r="AA3023" t="s">
        <v>1277</v>
      </c>
      <c r="AB3023">
        <v>6</v>
      </c>
      <c r="AC3023">
        <v>0</v>
      </c>
      <c r="AD3023">
        <f t="shared" si="142"/>
        <v>6</v>
      </c>
      <c r="AE3023">
        <v>0</v>
      </c>
      <c r="AH3023" t="s">
        <v>3046</v>
      </c>
      <c r="AI3023">
        <v>2</v>
      </c>
      <c r="AJ3023">
        <v>0</v>
      </c>
      <c r="AK3023">
        <f t="shared" si="143"/>
        <v>2</v>
      </c>
      <c r="AL3023">
        <v>0</v>
      </c>
      <c r="AO3023" s="2">
        <v>3019</v>
      </c>
      <c r="AP3023" s="2" t="s">
        <v>3032</v>
      </c>
      <c r="AQ3023" s="2">
        <v>23</v>
      </c>
      <c r="AR3023" s="2">
        <v>0</v>
      </c>
      <c r="AS3023" s="2"/>
      <c r="AT3023" s="2">
        <v>0</v>
      </c>
      <c r="AU3023" s="2">
        <v>0</v>
      </c>
      <c r="AV3023" s="2"/>
      <c r="AW3023" s="2">
        <v>0</v>
      </c>
      <c r="AX3023" s="2">
        <v>0</v>
      </c>
      <c r="AY3023" s="2"/>
      <c r="BB3023">
        <v>3019</v>
      </c>
      <c r="BC3023" t="s">
        <v>3032</v>
      </c>
      <c r="BD3023">
        <v>0</v>
      </c>
      <c r="BE3023">
        <v>0</v>
      </c>
      <c r="BJ3023">
        <v>3019</v>
      </c>
      <c r="BK3023" t="s">
        <v>3032</v>
      </c>
      <c r="BL3023">
        <v>0</v>
      </c>
      <c r="BM3023">
        <v>0</v>
      </c>
    </row>
    <row r="3024" spans="1:65">
      <c r="A3024">
        <v>3020</v>
      </c>
      <c r="B3024" t="s">
        <v>3033</v>
      </c>
      <c r="C3024">
        <v>0</v>
      </c>
      <c r="D3024">
        <v>0</v>
      </c>
      <c r="H3024">
        <v>3020</v>
      </c>
      <c r="I3024">
        <v>0</v>
      </c>
      <c r="J3024">
        <v>0</v>
      </c>
      <c r="N3024">
        <v>3024</v>
      </c>
      <c r="O3024" t="s">
        <v>3037</v>
      </c>
      <c r="P3024">
        <v>0</v>
      </c>
      <c r="Q3024">
        <v>0</v>
      </c>
      <c r="V3024">
        <v>16</v>
      </c>
      <c r="W3024">
        <v>4</v>
      </c>
      <c r="X3024">
        <f t="shared" si="141"/>
        <v>12</v>
      </c>
      <c r="Y3024">
        <v>0</v>
      </c>
      <c r="AA3024" t="s">
        <v>1360</v>
      </c>
      <c r="AB3024">
        <v>7</v>
      </c>
      <c r="AC3024">
        <v>1</v>
      </c>
      <c r="AD3024">
        <f t="shared" si="142"/>
        <v>6</v>
      </c>
      <c r="AE3024">
        <v>0</v>
      </c>
      <c r="AH3024" t="s">
        <v>3178</v>
      </c>
      <c r="AI3024">
        <v>2</v>
      </c>
      <c r="AJ3024">
        <v>0</v>
      </c>
      <c r="AK3024">
        <f t="shared" si="143"/>
        <v>2</v>
      </c>
      <c r="AL3024">
        <v>0</v>
      </c>
      <c r="AO3024" s="2">
        <v>3020</v>
      </c>
      <c r="AP3024" s="2" t="s">
        <v>3033</v>
      </c>
      <c r="AQ3024" s="2">
        <v>0</v>
      </c>
      <c r="AR3024" s="2">
        <v>0</v>
      </c>
      <c r="AS3024" s="2"/>
      <c r="AT3024" s="2">
        <v>0</v>
      </c>
      <c r="AU3024" s="2">
        <v>0</v>
      </c>
      <c r="AV3024" s="2"/>
      <c r="AW3024" s="2">
        <v>0</v>
      </c>
      <c r="AX3024" s="2">
        <v>0</v>
      </c>
      <c r="AY3024" s="2"/>
      <c r="BB3024">
        <v>3020</v>
      </c>
      <c r="BC3024" t="s">
        <v>3033</v>
      </c>
      <c r="BD3024">
        <v>0</v>
      </c>
      <c r="BE3024">
        <v>0</v>
      </c>
      <c r="BJ3024">
        <v>3020</v>
      </c>
      <c r="BK3024" t="s">
        <v>3033</v>
      </c>
      <c r="BL3024">
        <v>0</v>
      </c>
      <c r="BM3024">
        <v>0</v>
      </c>
    </row>
    <row r="3025" spans="1:65">
      <c r="A3025">
        <v>3021</v>
      </c>
      <c r="B3025" t="s">
        <v>3034</v>
      </c>
      <c r="C3025">
        <v>0</v>
      </c>
      <c r="D3025">
        <v>0</v>
      </c>
      <c r="H3025">
        <v>3021</v>
      </c>
      <c r="I3025">
        <v>0</v>
      </c>
      <c r="J3025">
        <v>0</v>
      </c>
      <c r="N3025">
        <v>3025</v>
      </c>
      <c r="O3025" t="s">
        <v>3038</v>
      </c>
      <c r="P3025">
        <v>0</v>
      </c>
      <c r="Q3025">
        <v>0</v>
      </c>
      <c r="V3025">
        <v>12</v>
      </c>
      <c r="W3025">
        <v>0</v>
      </c>
      <c r="X3025">
        <f t="shared" si="141"/>
        <v>12</v>
      </c>
      <c r="Y3025">
        <v>0</v>
      </c>
      <c r="AA3025" t="s">
        <v>1435</v>
      </c>
      <c r="AB3025">
        <v>7</v>
      </c>
      <c r="AC3025">
        <v>1</v>
      </c>
      <c r="AD3025">
        <f t="shared" si="142"/>
        <v>6</v>
      </c>
      <c r="AE3025">
        <v>0</v>
      </c>
      <c r="AH3025" t="s">
        <v>3216</v>
      </c>
      <c r="AI3025">
        <v>2</v>
      </c>
      <c r="AJ3025">
        <v>0</v>
      </c>
      <c r="AK3025">
        <f t="shared" si="143"/>
        <v>2</v>
      </c>
      <c r="AL3025">
        <v>0</v>
      </c>
      <c r="AO3025" s="2">
        <v>3021</v>
      </c>
      <c r="AP3025" s="2" t="s">
        <v>3034</v>
      </c>
      <c r="AQ3025" s="2">
        <v>0</v>
      </c>
      <c r="AR3025" s="2">
        <v>0</v>
      </c>
      <c r="AS3025" s="2"/>
      <c r="AT3025" s="2">
        <v>0</v>
      </c>
      <c r="AU3025" s="2">
        <v>0</v>
      </c>
      <c r="AV3025" s="2"/>
      <c r="AW3025" s="2">
        <v>1</v>
      </c>
      <c r="AX3025" s="2">
        <v>1</v>
      </c>
      <c r="AY3025" s="2"/>
      <c r="BB3025">
        <v>3021</v>
      </c>
      <c r="BC3025" t="s">
        <v>3034</v>
      </c>
      <c r="BD3025">
        <v>0</v>
      </c>
      <c r="BE3025">
        <v>0</v>
      </c>
      <c r="BJ3025">
        <v>3021</v>
      </c>
      <c r="BK3025" t="s">
        <v>3034</v>
      </c>
      <c r="BL3025">
        <v>0</v>
      </c>
      <c r="BM3025">
        <v>0</v>
      </c>
    </row>
    <row r="3026" spans="1:65">
      <c r="A3026">
        <v>3022</v>
      </c>
      <c r="B3026" t="s">
        <v>3035</v>
      </c>
      <c r="C3026">
        <v>0</v>
      </c>
      <c r="D3026">
        <v>0</v>
      </c>
      <c r="H3026">
        <v>3022</v>
      </c>
      <c r="I3026">
        <v>0</v>
      </c>
      <c r="J3026">
        <v>0</v>
      </c>
      <c r="N3026">
        <v>3026</v>
      </c>
      <c r="O3026" t="s">
        <v>3039</v>
      </c>
      <c r="P3026">
        <v>0</v>
      </c>
      <c r="Q3026">
        <v>0</v>
      </c>
      <c r="V3026">
        <v>12</v>
      </c>
      <c r="W3026">
        <v>0</v>
      </c>
      <c r="X3026">
        <f t="shared" si="141"/>
        <v>12</v>
      </c>
      <c r="Y3026">
        <v>0</v>
      </c>
      <c r="AA3026" t="s">
        <v>1439</v>
      </c>
      <c r="AB3026">
        <v>8</v>
      </c>
      <c r="AC3026">
        <v>2</v>
      </c>
      <c r="AD3026">
        <f t="shared" si="142"/>
        <v>6</v>
      </c>
      <c r="AE3026">
        <v>0</v>
      </c>
      <c r="AH3026" t="s">
        <v>3236</v>
      </c>
      <c r="AI3026">
        <v>2</v>
      </c>
      <c r="AJ3026">
        <v>0</v>
      </c>
      <c r="AK3026">
        <f t="shared" si="143"/>
        <v>2</v>
      </c>
      <c r="AL3026">
        <v>0</v>
      </c>
      <c r="AO3026" s="2">
        <v>3022</v>
      </c>
      <c r="AP3026" s="2" t="s">
        <v>3035</v>
      </c>
      <c r="AQ3026" s="2">
        <v>0</v>
      </c>
      <c r="AR3026" s="2">
        <v>0</v>
      </c>
      <c r="AS3026" s="2"/>
      <c r="AT3026" s="2">
        <v>0</v>
      </c>
      <c r="AU3026" s="2">
        <v>0</v>
      </c>
      <c r="AV3026" s="2"/>
      <c r="AW3026" s="2">
        <v>0</v>
      </c>
      <c r="AX3026" s="2">
        <v>0</v>
      </c>
      <c r="AY3026" s="2"/>
      <c r="BB3026">
        <v>3022</v>
      </c>
      <c r="BC3026" t="s">
        <v>3035</v>
      </c>
      <c r="BD3026">
        <v>0</v>
      </c>
      <c r="BE3026">
        <v>0</v>
      </c>
      <c r="BJ3026">
        <v>3022</v>
      </c>
      <c r="BK3026" t="s">
        <v>3035</v>
      </c>
      <c r="BL3026">
        <v>0</v>
      </c>
      <c r="BM3026">
        <v>0</v>
      </c>
    </row>
    <row r="3027" spans="1:65">
      <c r="A3027">
        <v>3023</v>
      </c>
      <c r="B3027" t="s">
        <v>3036</v>
      </c>
      <c r="C3027">
        <v>0</v>
      </c>
      <c r="D3027">
        <v>0</v>
      </c>
      <c r="H3027">
        <v>3023</v>
      </c>
      <c r="I3027">
        <v>0</v>
      </c>
      <c r="J3027">
        <v>0</v>
      </c>
      <c r="N3027">
        <v>3027</v>
      </c>
      <c r="O3027" t="s">
        <v>3040</v>
      </c>
      <c r="P3027">
        <v>0</v>
      </c>
      <c r="Q3027">
        <v>0</v>
      </c>
      <c r="V3027">
        <v>12</v>
      </c>
      <c r="W3027">
        <v>0</v>
      </c>
      <c r="X3027">
        <f t="shared" si="141"/>
        <v>12</v>
      </c>
      <c r="Y3027">
        <v>0</v>
      </c>
      <c r="AA3027" t="s">
        <v>1483</v>
      </c>
      <c r="AB3027">
        <v>6</v>
      </c>
      <c r="AC3027">
        <v>0</v>
      </c>
      <c r="AD3027">
        <f t="shared" si="142"/>
        <v>6</v>
      </c>
      <c r="AE3027">
        <v>0</v>
      </c>
      <c r="AH3027" t="s">
        <v>25</v>
      </c>
      <c r="AI3027">
        <v>3</v>
      </c>
      <c r="AJ3027">
        <v>0</v>
      </c>
      <c r="AK3027">
        <f t="shared" si="143"/>
        <v>3</v>
      </c>
      <c r="AL3027">
        <v>0</v>
      </c>
      <c r="AO3027" s="2">
        <v>3023</v>
      </c>
      <c r="AP3027" s="2" t="s">
        <v>3036</v>
      </c>
      <c r="AQ3027" s="2">
        <v>0</v>
      </c>
      <c r="AR3027" s="2">
        <v>0</v>
      </c>
      <c r="AS3027" s="2"/>
      <c r="AT3027" s="2">
        <v>0</v>
      </c>
      <c r="AU3027" s="2">
        <v>0</v>
      </c>
      <c r="AV3027" s="2"/>
      <c r="AW3027" s="2">
        <v>0</v>
      </c>
      <c r="AX3027" s="2">
        <v>0</v>
      </c>
      <c r="AY3027" s="2"/>
      <c r="BB3027">
        <v>3023</v>
      </c>
      <c r="BC3027" t="s">
        <v>3036</v>
      </c>
      <c r="BD3027">
        <v>1</v>
      </c>
      <c r="BE3027">
        <v>0</v>
      </c>
      <c r="BJ3027">
        <v>3023</v>
      </c>
      <c r="BK3027" t="s">
        <v>3036</v>
      </c>
      <c r="BL3027">
        <v>2</v>
      </c>
      <c r="BM3027">
        <v>0</v>
      </c>
    </row>
    <row r="3028" spans="1:65">
      <c r="A3028">
        <v>3024</v>
      </c>
      <c r="B3028" t="s">
        <v>3037</v>
      </c>
      <c r="C3028">
        <v>0</v>
      </c>
      <c r="D3028">
        <v>0</v>
      </c>
      <c r="H3028">
        <v>3024</v>
      </c>
      <c r="I3028">
        <v>0</v>
      </c>
      <c r="J3028">
        <v>0</v>
      </c>
      <c r="N3028">
        <v>3028</v>
      </c>
      <c r="O3028" t="s">
        <v>3041</v>
      </c>
      <c r="P3028">
        <v>0</v>
      </c>
      <c r="Q3028">
        <v>0</v>
      </c>
      <c r="V3028">
        <v>13</v>
      </c>
      <c r="W3028">
        <v>0</v>
      </c>
      <c r="X3028">
        <f t="shared" si="141"/>
        <v>13</v>
      </c>
      <c r="Y3028">
        <v>0</v>
      </c>
      <c r="AA3028" t="s">
        <v>1593</v>
      </c>
      <c r="AB3028">
        <v>6</v>
      </c>
      <c r="AC3028">
        <v>0</v>
      </c>
      <c r="AD3028">
        <f t="shared" si="142"/>
        <v>6</v>
      </c>
      <c r="AE3028">
        <v>0</v>
      </c>
      <c r="AH3028" t="s">
        <v>64</v>
      </c>
      <c r="AI3028">
        <v>3</v>
      </c>
      <c r="AJ3028">
        <v>0</v>
      </c>
      <c r="AK3028">
        <f t="shared" si="143"/>
        <v>3</v>
      </c>
      <c r="AL3028">
        <v>0</v>
      </c>
      <c r="AO3028" s="2">
        <v>3024</v>
      </c>
      <c r="AP3028" s="2" t="s">
        <v>3037</v>
      </c>
      <c r="AQ3028" s="2">
        <v>0</v>
      </c>
      <c r="AR3028" s="2">
        <v>0</v>
      </c>
      <c r="AS3028" s="2"/>
      <c r="AT3028" s="2">
        <v>0</v>
      </c>
      <c r="AU3028" s="2">
        <v>0</v>
      </c>
      <c r="AV3028" s="2"/>
      <c r="AW3028" s="2">
        <v>0</v>
      </c>
      <c r="AX3028" s="2">
        <v>0</v>
      </c>
      <c r="AY3028" s="2"/>
      <c r="BB3028">
        <v>3024</v>
      </c>
      <c r="BC3028" t="s">
        <v>3037</v>
      </c>
      <c r="BD3028">
        <v>1</v>
      </c>
      <c r="BE3028">
        <v>1</v>
      </c>
      <c r="BJ3028">
        <v>3024</v>
      </c>
      <c r="BK3028" t="s">
        <v>3037</v>
      </c>
      <c r="BL3028">
        <v>0</v>
      </c>
      <c r="BM3028">
        <v>0</v>
      </c>
    </row>
    <row r="3029" spans="1:65">
      <c r="A3029">
        <v>3025</v>
      </c>
      <c r="B3029" t="s">
        <v>3038</v>
      </c>
      <c r="C3029">
        <v>20</v>
      </c>
      <c r="D3029">
        <v>11</v>
      </c>
      <c r="H3029">
        <v>3025</v>
      </c>
      <c r="I3029">
        <v>0</v>
      </c>
      <c r="J3029">
        <v>0</v>
      </c>
      <c r="N3029">
        <v>3029</v>
      </c>
      <c r="O3029" t="s">
        <v>3042</v>
      </c>
      <c r="P3029">
        <v>0</v>
      </c>
      <c r="Q3029">
        <v>0</v>
      </c>
      <c r="V3029">
        <v>13</v>
      </c>
      <c r="W3029">
        <v>0</v>
      </c>
      <c r="X3029">
        <f t="shared" si="141"/>
        <v>13</v>
      </c>
      <c r="Y3029">
        <v>0</v>
      </c>
      <c r="AA3029" t="s">
        <v>1598</v>
      </c>
      <c r="AB3029">
        <v>11</v>
      </c>
      <c r="AC3029">
        <v>5</v>
      </c>
      <c r="AD3029">
        <f t="shared" si="142"/>
        <v>6</v>
      </c>
      <c r="AE3029">
        <v>0</v>
      </c>
      <c r="AH3029" t="s">
        <v>81</v>
      </c>
      <c r="AI3029">
        <v>46</v>
      </c>
      <c r="AJ3029">
        <v>43</v>
      </c>
      <c r="AK3029">
        <f t="shared" si="143"/>
        <v>3</v>
      </c>
      <c r="AL3029">
        <v>0</v>
      </c>
      <c r="AO3029" s="2">
        <v>3025</v>
      </c>
      <c r="AP3029" s="2" t="s">
        <v>3038</v>
      </c>
      <c r="AQ3029" s="2">
        <v>20</v>
      </c>
      <c r="AR3029" s="2">
        <v>11</v>
      </c>
      <c r="AS3029" s="2"/>
      <c r="AT3029" s="2">
        <v>0</v>
      </c>
      <c r="AU3029" s="2">
        <v>0</v>
      </c>
      <c r="AV3029" s="2"/>
      <c r="AW3029" s="2">
        <v>0</v>
      </c>
      <c r="AX3029" s="2">
        <v>0</v>
      </c>
      <c r="AY3029" s="2"/>
      <c r="BB3029">
        <v>3025</v>
      </c>
      <c r="BC3029" t="s">
        <v>3038</v>
      </c>
      <c r="BD3029">
        <v>2</v>
      </c>
      <c r="BE3029">
        <v>2</v>
      </c>
      <c r="BJ3029">
        <v>3025</v>
      </c>
      <c r="BK3029" t="s">
        <v>3038</v>
      </c>
      <c r="BL3029">
        <v>12</v>
      </c>
      <c r="BM3029">
        <v>11</v>
      </c>
    </row>
    <row r="3030" spans="1:65">
      <c r="A3030">
        <v>3026</v>
      </c>
      <c r="B3030" t="s">
        <v>3039</v>
      </c>
      <c r="C3030">
        <v>0</v>
      </c>
      <c r="D3030">
        <v>0</v>
      </c>
      <c r="H3030">
        <v>3026</v>
      </c>
      <c r="I3030">
        <v>1</v>
      </c>
      <c r="J3030">
        <v>0</v>
      </c>
      <c r="N3030">
        <v>3030</v>
      </c>
      <c r="O3030" t="s">
        <v>3043</v>
      </c>
      <c r="P3030">
        <v>0</v>
      </c>
      <c r="Q3030">
        <v>0</v>
      </c>
      <c r="V3030">
        <v>13</v>
      </c>
      <c r="W3030">
        <v>0</v>
      </c>
      <c r="X3030">
        <f t="shared" si="141"/>
        <v>13</v>
      </c>
      <c r="Y3030">
        <v>0</v>
      </c>
      <c r="AA3030" t="s">
        <v>1617</v>
      </c>
      <c r="AB3030">
        <v>6</v>
      </c>
      <c r="AC3030">
        <v>0</v>
      </c>
      <c r="AD3030">
        <f t="shared" si="142"/>
        <v>6</v>
      </c>
      <c r="AE3030">
        <v>0</v>
      </c>
      <c r="AH3030" t="s">
        <v>101</v>
      </c>
      <c r="AI3030">
        <v>3</v>
      </c>
      <c r="AJ3030">
        <v>0</v>
      </c>
      <c r="AK3030">
        <f t="shared" si="143"/>
        <v>3</v>
      </c>
      <c r="AL3030">
        <v>0</v>
      </c>
      <c r="AO3030" s="2">
        <v>3026</v>
      </c>
      <c r="AP3030" s="2" t="s">
        <v>3039</v>
      </c>
      <c r="AQ3030" s="2">
        <v>0</v>
      </c>
      <c r="AR3030" s="2">
        <v>0</v>
      </c>
      <c r="AS3030" s="2"/>
      <c r="AT3030" s="2">
        <v>1</v>
      </c>
      <c r="AU3030" s="2">
        <v>0</v>
      </c>
      <c r="AV3030" s="2"/>
      <c r="AW3030" s="2">
        <v>0</v>
      </c>
      <c r="AX3030" s="2">
        <v>0</v>
      </c>
      <c r="AY3030" s="2"/>
      <c r="BB3030">
        <v>3026</v>
      </c>
      <c r="BC3030" t="s">
        <v>3039</v>
      </c>
      <c r="BD3030">
        <v>0</v>
      </c>
      <c r="BE3030">
        <v>0</v>
      </c>
      <c r="BJ3030">
        <v>3026</v>
      </c>
      <c r="BK3030" t="s">
        <v>3039</v>
      </c>
      <c r="BL3030">
        <v>0</v>
      </c>
      <c r="BM3030">
        <v>0</v>
      </c>
    </row>
    <row r="3031" spans="1:65">
      <c r="A3031">
        <v>3027</v>
      </c>
      <c r="B3031" t="s">
        <v>3040</v>
      </c>
      <c r="C3031">
        <v>3</v>
      </c>
      <c r="D3031">
        <v>0</v>
      </c>
      <c r="H3031">
        <v>3027</v>
      </c>
      <c r="I3031">
        <v>0</v>
      </c>
      <c r="J3031">
        <v>0</v>
      </c>
      <c r="N3031">
        <v>3031</v>
      </c>
      <c r="O3031" t="s">
        <v>3044</v>
      </c>
      <c r="P3031">
        <v>0</v>
      </c>
      <c r="Q3031">
        <v>0</v>
      </c>
      <c r="V3031">
        <v>13</v>
      </c>
      <c r="W3031">
        <v>0</v>
      </c>
      <c r="X3031">
        <f t="shared" si="141"/>
        <v>13</v>
      </c>
      <c r="Y3031">
        <v>0</v>
      </c>
      <c r="AA3031" t="s">
        <v>1657</v>
      </c>
      <c r="AB3031">
        <v>7</v>
      </c>
      <c r="AC3031">
        <v>1</v>
      </c>
      <c r="AD3031">
        <f t="shared" si="142"/>
        <v>6</v>
      </c>
      <c r="AE3031">
        <v>0</v>
      </c>
      <c r="AH3031" t="s">
        <v>121</v>
      </c>
      <c r="AI3031">
        <v>3</v>
      </c>
      <c r="AJ3031">
        <v>0</v>
      </c>
      <c r="AK3031">
        <f t="shared" si="143"/>
        <v>3</v>
      </c>
      <c r="AL3031">
        <v>0</v>
      </c>
      <c r="AO3031" s="2">
        <v>3027</v>
      </c>
      <c r="AP3031" s="2" t="s">
        <v>3040</v>
      </c>
      <c r="AQ3031" s="2">
        <v>3</v>
      </c>
      <c r="AR3031" s="2">
        <v>0</v>
      </c>
      <c r="AS3031" s="2"/>
      <c r="AT3031" s="2">
        <v>0</v>
      </c>
      <c r="AU3031" s="2">
        <v>0</v>
      </c>
      <c r="AV3031" s="2"/>
      <c r="AW3031" s="2">
        <v>0</v>
      </c>
      <c r="AX3031" s="2">
        <v>0</v>
      </c>
      <c r="AY3031" s="2"/>
      <c r="BB3031">
        <v>3027</v>
      </c>
      <c r="BC3031" t="s">
        <v>3040</v>
      </c>
      <c r="BD3031">
        <v>0</v>
      </c>
      <c r="BE3031">
        <v>0</v>
      </c>
      <c r="BJ3031">
        <v>3027</v>
      </c>
      <c r="BK3031" t="s">
        <v>3040</v>
      </c>
      <c r="BL3031">
        <v>1</v>
      </c>
      <c r="BM3031">
        <v>0</v>
      </c>
    </row>
    <row r="3032" spans="1:65">
      <c r="A3032">
        <v>3028</v>
      </c>
      <c r="B3032" t="s">
        <v>3041</v>
      </c>
      <c r="C3032">
        <v>0</v>
      </c>
      <c r="D3032">
        <v>0</v>
      </c>
      <c r="H3032">
        <v>3028</v>
      </c>
      <c r="I3032">
        <v>0</v>
      </c>
      <c r="J3032">
        <v>0</v>
      </c>
      <c r="N3032">
        <v>3032</v>
      </c>
      <c r="O3032" t="s">
        <v>3045</v>
      </c>
      <c r="P3032">
        <v>0</v>
      </c>
      <c r="Q3032">
        <v>0</v>
      </c>
      <c r="V3032">
        <v>13</v>
      </c>
      <c r="W3032">
        <v>0</v>
      </c>
      <c r="X3032">
        <f t="shared" si="141"/>
        <v>13</v>
      </c>
      <c r="Y3032">
        <v>0</v>
      </c>
      <c r="AA3032" t="s">
        <v>1660</v>
      </c>
      <c r="AB3032">
        <v>6</v>
      </c>
      <c r="AC3032">
        <v>0</v>
      </c>
      <c r="AD3032">
        <f t="shared" si="142"/>
        <v>6</v>
      </c>
      <c r="AE3032">
        <v>0</v>
      </c>
      <c r="AH3032" t="s">
        <v>165</v>
      </c>
      <c r="AI3032">
        <v>3</v>
      </c>
      <c r="AJ3032">
        <v>0</v>
      </c>
      <c r="AK3032">
        <f t="shared" si="143"/>
        <v>3</v>
      </c>
      <c r="AL3032">
        <v>0</v>
      </c>
      <c r="AO3032" s="2">
        <v>3028</v>
      </c>
      <c r="AP3032" s="2" t="s">
        <v>3041</v>
      </c>
      <c r="AQ3032" s="2">
        <v>0</v>
      </c>
      <c r="AR3032" s="2">
        <v>0</v>
      </c>
      <c r="AS3032" s="2"/>
      <c r="AT3032" s="2">
        <v>0</v>
      </c>
      <c r="AU3032" s="2">
        <v>0</v>
      </c>
      <c r="AV3032" s="2"/>
      <c r="AW3032" s="2">
        <v>0</v>
      </c>
      <c r="AX3032" s="2">
        <v>0</v>
      </c>
      <c r="AY3032" s="2"/>
      <c r="BB3032">
        <v>3028</v>
      </c>
      <c r="BC3032" t="s">
        <v>3041</v>
      </c>
      <c r="BD3032">
        <v>0</v>
      </c>
      <c r="BE3032">
        <v>0</v>
      </c>
      <c r="BJ3032">
        <v>3028</v>
      </c>
      <c r="BK3032" t="s">
        <v>3041</v>
      </c>
      <c r="BL3032">
        <v>0</v>
      </c>
      <c r="BM3032">
        <v>0</v>
      </c>
    </row>
    <row r="3033" spans="1:65">
      <c r="A3033">
        <v>3029</v>
      </c>
      <c r="B3033" t="s">
        <v>3042</v>
      </c>
      <c r="C3033">
        <v>0</v>
      </c>
      <c r="D3033">
        <v>0</v>
      </c>
      <c r="H3033">
        <v>3029</v>
      </c>
      <c r="I3033">
        <v>0</v>
      </c>
      <c r="J3033">
        <v>0</v>
      </c>
      <c r="N3033">
        <v>3033</v>
      </c>
      <c r="O3033" t="s">
        <v>3046</v>
      </c>
      <c r="P3033">
        <v>2</v>
      </c>
      <c r="Q3033">
        <v>0</v>
      </c>
      <c r="V3033">
        <v>17</v>
      </c>
      <c r="W3033">
        <v>3</v>
      </c>
      <c r="X3033">
        <f t="shared" si="141"/>
        <v>14</v>
      </c>
      <c r="Y3033">
        <v>0</v>
      </c>
      <c r="AA3033" t="s">
        <v>1953</v>
      </c>
      <c r="AB3033">
        <v>6</v>
      </c>
      <c r="AC3033">
        <v>0</v>
      </c>
      <c r="AD3033">
        <f t="shared" si="142"/>
        <v>6</v>
      </c>
      <c r="AE3033">
        <v>0</v>
      </c>
      <c r="AH3033" t="s">
        <v>173</v>
      </c>
      <c r="AI3033">
        <v>3</v>
      </c>
      <c r="AJ3033">
        <v>0</v>
      </c>
      <c r="AK3033">
        <f t="shared" si="143"/>
        <v>3</v>
      </c>
      <c r="AL3033">
        <v>0</v>
      </c>
      <c r="AO3033" s="2">
        <v>3029</v>
      </c>
      <c r="AP3033" s="2" t="s">
        <v>3042</v>
      </c>
      <c r="AQ3033" s="2">
        <v>0</v>
      </c>
      <c r="AR3033" s="2">
        <v>0</v>
      </c>
      <c r="AS3033" s="2"/>
      <c r="AT3033" s="2">
        <v>0</v>
      </c>
      <c r="AU3033" s="2">
        <v>0</v>
      </c>
      <c r="AV3033" s="2"/>
      <c r="AW3033" s="2">
        <v>0</v>
      </c>
      <c r="AX3033" s="2">
        <v>0</v>
      </c>
      <c r="AY3033" s="2"/>
      <c r="BB3033">
        <v>3029</v>
      </c>
      <c r="BC3033" t="s">
        <v>3042</v>
      </c>
      <c r="BD3033">
        <v>0</v>
      </c>
      <c r="BE3033">
        <v>0</v>
      </c>
      <c r="BJ3033">
        <v>3029</v>
      </c>
      <c r="BK3033" t="s">
        <v>3042</v>
      </c>
      <c r="BL3033">
        <v>0</v>
      </c>
      <c r="BM3033">
        <v>0</v>
      </c>
    </row>
    <row r="3034" spans="1:65">
      <c r="A3034">
        <v>3030</v>
      </c>
      <c r="B3034" t="s">
        <v>3043</v>
      </c>
      <c r="C3034">
        <v>0</v>
      </c>
      <c r="D3034">
        <v>0</v>
      </c>
      <c r="H3034">
        <v>3030</v>
      </c>
      <c r="I3034">
        <v>0</v>
      </c>
      <c r="J3034">
        <v>0</v>
      </c>
      <c r="N3034">
        <v>3034</v>
      </c>
      <c r="O3034" t="s">
        <v>3047</v>
      </c>
      <c r="P3034">
        <v>0</v>
      </c>
      <c r="Q3034">
        <v>0</v>
      </c>
      <c r="V3034">
        <v>17</v>
      </c>
      <c r="W3034">
        <v>3</v>
      </c>
      <c r="X3034">
        <f t="shared" si="141"/>
        <v>14</v>
      </c>
      <c r="Y3034">
        <v>0</v>
      </c>
      <c r="AA3034" t="s">
        <v>2119</v>
      </c>
      <c r="AB3034">
        <v>6</v>
      </c>
      <c r="AC3034">
        <v>0</v>
      </c>
      <c r="AD3034">
        <f t="shared" si="142"/>
        <v>6</v>
      </c>
      <c r="AE3034">
        <v>0</v>
      </c>
      <c r="AH3034" t="s">
        <v>196</v>
      </c>
      <c r="AI3034">
        <v>4</v>
      </c>
      <c r="AJ3034">
        <v>1</v>
      </c>
      <c r="AK3034">
        <f t="shared" si="143"/>
        <v>3</v>
      </c>
      <c r="AL3034">
        <v>0</v>
      </c>
      <c r="AO3034" s="2">
        <v>3030</v>
      </c>
      <c r="AP3034" s="2" t="s">
        <v>3043</v>
      </c>
      <c r="AQ3034" s="2">
        <v>0</v>
      </c>
      <c r="AR3034" s="2">
        <v>0</v>
      </c>
      <c r="AS3034" s="2"/>
      <c r="AT3034" s="2">
        <v>0</v>
      </c>
      <c r="AU3034" s="2">
        <v>0</v>
      </c>
      <c r="AV3034" s="2"/>
      <c r="AW3034" s="2">
        <v>0</v>
      </c>
      <c r="AX3034" s="2">
        <v>0</v>
      </c>
      <c r="AY3034" s="2"/>
      <c r="BB3034">
        <v>3030</v>
      </c>
      <c r="BC3034" t="s">
        <v>3043</v>
      </c>
      <c r="BD3034">
        <v>0</v>
      </c>
      <c r="BE3034">
        <v>0</v>
      </c>
      <c r="BJ3034">
        <v>3030</v>
      </c>
      <c r="BK3034" t="s">
        <v>3043</v>
      </c>
      <c r="BL3034">
        <v>0</v>
      </c>
      <c r="BM3034">
        <v>0</v>
      </c>
    </row>
    <row r="3035" spans="1:65">
      <c r="A3035">
        <v>3031</v>
      </c>
      <c r="B3035" t="s">
        <v>3044</v>
      </c>
      <c r="C3035">
        <v>0</v>
      </c>
      <c r="D3035">
        <v>0</v>
      </c>
      <c r="H3035">
        <v>3031</v>
      </c>
      <c r="I3035">
        <v>0</v>
      </c>
      <c r="J3035">
        <v>0</v>
      </c>
      <c r="N3035">
        <v>3035</v>
      </c>
      <c r="O3035" t="s">
        <v>3048</v>
      </c>
      <c r="P3035">
        <v>0</v>
      </c>
      <c r="Q3035">
        <v>0</v>
      </c>
      <c r="V3035">
        <v>14</v>
      </c>
      <c r="W3035">
        <v>0</v>
      </c>
      <c r="X3035">
        <f t="shared" si="141"/>
        <v>14</v>
      </c>
      <c r="Y3035">
        <v>0</v>
      </c>
      <c r="AA3035" t="s">
        <v>2216</v>
      </c>
      <c r="AB3035">
        <v>13</v>
      </c>
      <c r="AC3035">
        <v>7</v>
      </c>
      <c r="AD3035">
        <f t="shared" si="142"/>
        <v>6</v>
      </c>
      <c r="AE3035">
        <v>0</v>
      </c>
      <c r="AH3035" t="s">
        <v>199</v>
      </c>
      <c r="AI3035">
        <v>4</v>
      </c>
      <c r="AJ3035">
        <v>1</v>
      </c>
      <c r="AK3035">
        <f t="shared" si="143"/>
        <v>3</v>
      </c>
      <c r="AL3035">
        <v>0</v>
      </c>
      <c r="AO3035" s="2">
        <v>3031</v>
      </c>
      <c r="AP3035" s="2" t="s">
        <v>3044</v>
      </c>
      <c r="AQ3035" s="2">
        <v>0</v>
      </c>
      <c r="AR3035" s="2">
        <v>0</v>
      </c>
      <c r="AS3035" s="2"/>
      <c r="AT3035" s="2">
        <v>0</v>
      </c>
      <c r="AU3035" s="2">
        <v>0</v>
      </c>
      <c r="AV3035" s="2"/>
      <c r="AW3035" s="2">
        <v>0</v>
      </c>
      <c r="AX3035" s="2">
        <v>0</v>
      </c>
      <c r="AY3035" s="2"/>
      <c r="BB3035">
        <v>3031</v>
      </c>
      <c r="BC3035" t="s">
        <v>3044</v>
      </c>
      <c r="BD3035">
        <v>0</v>
      </c>
      <c r="BE3035">
        <v>0</v>
      </c>
      <c r="BJ3035">
        <v>3031</v>
      </c>
      <c r="BK3035" t="s">
        <v>3044</v>
      </c>
      <c r="BL3035">
        <v>0</v>
      </c>
      <c r="BM3035">
        <v>0</v>
      </c>
    </row>
    <row r="3036" spans="1:65">
      <c r="A3036">
        <v>3032</v>
      </c>
      <c r="B3036" t="s">
        <v>3045</v>
      </c>
      <c r="C3036">
        <v>0</v>
      </c>
      <c r="D3036">
        <v>0</v>
      </c>
      <c r="H3036">
        <v>3032</v>
      </c>
      <c r="I3036">
        <v>0</v>
      </c>
      <c r="J3036">
        <v>0</v>
      </c>
      <c r="N3036">
        <v>3036</v>
      </c>
      <c r="O3036" t="s">
        <v>3049</v>
      </c>
      <c r="P3036">
        <v>0</v>
      </c>
      <c r="Q3036">
        <v>0</v>
      </c>
      <c r="V3036">
        <v>15</v>
      </c>
      <c r="W3036">
        <v>1</v>
      </c>
      <c r="X3036">
        <f t="shared" si="141"/>
        <v>14</v>
      </c>
      <c r="Y3036">
        <v>0</v>
      </c>
      <c r="AA3036" t="s">
        <v>2331</v>
      </c>
      <c r="AB3036">
        <v>6</v>
      </c>
      <c r="AC3036">
        <v>0</v>
      </c>
      <c r="AD3036">
        <f t="shared" si="142"/>
        <v>6</v>
      </c>
      <c r="AE3036">
        <v>0</v>
      </c>
      <c r="AH3036" t="s">
        <v>207</v>
      </c>
      <c r="AI3036">
        <v>4</v>
      </c>
      <c r="AJ3036">
        <v>1</v>
      </c>
      <c r="AK3036">
        <f t="shared" si="143"/>
        <v>3</v>
      </c>
      <c r="AL3036">
        <v>0</v>
      </c>
      <c r="AO3036" s="2">
        <v>3032</v>
      </c>
      <c r="AP3036" s="2" t="s">
        <v>3045</v>
      </c>
      <c r="AQ3036" s="2">
        <v>0</v>
      </c>
      <c r="AR3036" s="2">
        <v>0</v>
      </c>
      <c r="AS3036" s="2"/>
      <c r="AT3036" s="2">
        <v>0</v>
      </c>
      <c r="AU3036" s="2">
        <v>0</v>
      </c>
      <c r="AV3036" s="2"/>
      <c r="AW3036" s="2">
        <v>0</v>
      </c>
      <c r="AX3036" s="2">
        <v>0</v>
      </c>
      <c r="AY3036" s="2"/>
      <c r="BB3036">
        <v>3032</v>
      </c>
      <c r="BC3036" t="s">
        <v>3045</v>
      </c>
      <c r="BD3036">
        <v>0</v>
      </c>
      <c r="BE3036">
        <v>0</v>
      </c>
      <c r="BJ3036">
        <v>3032</v>
      </c>
      <c r="BK3036" t="s">
        <v>3045</v>
      </c>
      <c r="BL3036">
        <v>0</v>
      </c>
      <c r="BM3036">
        <v>0</v>
      </c>
    </row>
    <row r="3037" spans="1:65">
      <c r="A3037">
        <v>3033</v>
      </c>
      <c r="B3037" t="s">
        <v>3046</v>
      </c>
      <c r="C3037">
        <v>3</v>
      </c>
      <c r="D3037">
        <v>3</v>
      </c>
      <c r="H3037">
        <v>3033</v>
      </c>
      <c r="I3037">
        <v>0</v>
      </c>
      <c r="J3037">
        <v>0</v>
      </c>
      <c r="N3037">
        <v>3037</v>
      </c>
      <c r="O3037" t="s">
        <v>3050</v>
      </c>
      <c r="P3037">
        <v>0</v>
      </c>
      <c r="Q3037">
        <v>0</v>
      </c>
      <c r="V3037">
        <v>35</v>
      </c>
      <c r="W3037">
        <v>20</v>
      </c>
      <c r="X3037">
        <f t="shared" si="141"/>
        <v>15</v>
      </c>
      <c r="Y3037">
        <v>0</v>
      </c>
      <c r="AA3037" t="s">
        <v>2399</v>
      </c>
      <c r="AB3037">
        <v>6</v>
      </c>
      <c r="AC3037">
        <v>0</v>
      </c>
      <c r="AD3037">
        <f t="shared" si="142"/>
        <v>6</v>
      </c>
      <c r="AE3037">
        <v>0</v>
      </c>
      <c r="AH3037" t="s">
        <v>241</v>
      </c>
      <c r="AI3037">
        <v>3</v>
      </c>
      <c r="AJ3037">
        <v>0</v>
      </c>
      <c r="AK3037">
        <f t="shared" si="143"/>
        <v>3</v>
      </c>
      <c r="AL3037">
        <v>0</v>
      </c>
      <c r="AO3037" s="2">
        <v>3033</v>
      </c>
      <c r="AP3037" s="2" t="s">
        <v>3046</v>
      </c>
      <c r="AQ3037" s="2">
        <v>3</v>
      </c>
      <c r="AR3037" s="2">
        <v>3</v>
      </c>
      <c r="AS3037" s="2"/>
      <c r="AT3037" s="2">
        <v>0</v>
      </c>
      <c r="AU3037" s="2">
        <v>0</v>
      </c>
      <c r="AV3037" s="2"/>
      <c r="AW3037" s="2">
        <v>2</v>
      </c>
      <c r="AX3037" s="2">
        <v>0</v>
      </c>
      <c r="AY3037" s="2"/>
      <c r="BB3037">
        <v>3033</v>
      </c>
      <c r="BC3037" t="s">
        <v>3046</v>
      </c>
      <c r="BD3037">
        <v>0</v>
      </c>
      <c r="BE3037">
        <v>0</v>
      </c>
      <c r="BJ3037">
        <v>3033</v>
      </c>
      <c r="BK3037" t="s">
        <v>3046</v>
      </c>
      <c r="BL3037">
        <v>0</v>
      </c>
      <c r="BM3037">
        <v>0</v>
      </c>
    </row>
    <row r="3038" spans="1:65">
      <c r="A3038">
        <v>3034</v>
      </c>
      <c r="B3038" t="s">
        <v>3047</v>
      </c>
      <c r="C3038">
        <v>0</v>
      </c>
      <c r="D3038">
        <v>0</v>
      </c>
      <c r="H3038">
        <v>3034</v>
      </c>
      <c r="I3038">
        <v>0</v>
      </c>
      <c r="J3038">
        <v>0</v>
      </c>
      <c r="N3038">
        <v>3038</v>
      </c>
      <c r="O3038" t="s">
        <v>3051</v>
      </c>
      <c r="P3038">
        <v>0</v>
      </c>
      <c r="Q3038">
        <v>0</v>
      </c>
      <c r="V3038">
        <v>19</v>
      </c>
      <c r="W3038">
        <v>4</v>
      </c>
      <c r="X3038">
        <f t="shared" si="141"/>
        <v>15</v>
      </c>
      <c r="Y3038">
        <v>0</v>
      </c>
      <c r="AA3038" t="s">
        <v>2978</v>
      </c>
      <c r="AB3038">
        <v>6</v>
      </c>
      <c r="AC3038">
        <v>0</v>
      </c>
      <c r="AD3038">
        <f t="shared" si="142"/>
        <v>6</v>
      </c>
      <c r="AE3038">
        <v>0</v>
      </c>
      <c r="AH3038" t="s">
        <v>243</v>
      </c>
      <c r="AI3038">
        <v>4</v>
      </c>
      <c r="AJ3038">
        <v>1</v>
      </c>
      <c r="AK3038">
        <f t="shared" si="143"/>
        <v>3</v>
      </c>
      <c r="AL3038">
        <v>0</v>
      </c>
      <c r="AO3038" s="2">
        <v>3034</v>
      </c>
      <c r="AP3038" s="2" t="s">
        <v>3047</v>
      </c>
      <c r="AQ3038" s="2">
        <v>0</v>
      </c>
      <c r="AR3038" s="2">
        <v>0</v>
      </c>
      <c r="AS3038" s="2"/>
      <c r="AT3038" s="2">
        <v>0</v>
      </c>
      <c r="AU3038" s="2">
        <v>0</v>
      </c>
      <c r="AV3038" s="2"/>
      <c r="AW3038" s="2">
        <v>0</v>
      </c>
      <c r="AX3038" s="2">
        <v>0</v>
      </c>
      <c r="AY3038" s="2"/>
      <c r="BB3038">
        <v>3034</v>
      </c>
      <c r="BC3038" t="s">
        <v>3047</v>
      </c>
      <c r="BD3038">
        <v>0</v>
      </c>
      <c r="BE3038">
        <v>0</v>
      </c>
      <c r="BJ3038">
        <v>3034</v>
      </c>
      <c r="BK3038" t="s">
        <v>3047</v>
      </c>
      <c r="BL3038">
        <v>0</v>
      </c>
      <c r="BM3038">
        <v>0</v>
      </c>
    </row>
    <row r="3039" spans="1:65">
      <c r="A3039">
        <v>3035</v>
      </c>
      <c r="B3039" t="s">
        <v>3048</v>
      </c>
      <c r="C3039">
        <v>1</v>
      </c>
      <c r="D3039">
        <v>0</v>
      </c>
      <c r="H3039">
        <v>3035</v>
      </c>
      <c r="I3039">
        <v>2</v>
      </c>
      <c r="J3039">
        <v>0</v>
      </c>
      <c r="N3039">
        <v>3039</v>
      </c>
      <c r="O3039" t="s">
        <v>3052</v>
      </c>
      <c r="P3039">
        <v>0</v>
      </c>
      <c r="Q3039">
        <v>0</v>
      </c>
      <c r="V3039">
        <v>18</v>
      </c>
      <c r="W3039">
        <v>3</v>
      </c>
      <c r="X3039">
        <f t="shared" si="141"/>
        <v>15</v>
      </c>
      <c r="Y3039">
        <v>0</v>
      </c>
      <c r="AA3039" t="s">
        <v>148</v>
      </c>
      <c r="AB3039">
        <v>26</v>
      </c>
      <c r="AC3039">
        <v>19</v>
      </c>
      <c r="AD3039">
        <f t="shared" si="142"/>
        <v>7</v>
      </c>
      <c r="AE3039">
        <v>0</v>
      </c>
      <c r="AH3039" t="s">
        <v>259</v>
      </c>
      <c r="AI3039">
        <v>3</v>
      </c>
      <c r="AJ3039">
        <v>0</v>
      </c>
      <c r="AK3039">
        <f t="shared" si="143"/>
        <v>3</v>
      </c>
      <c r="AL3039">
        <v>0</v>
      </c>
      <c r="AO3039" s="2">
        <v>3035</v>
      </c>
      <c r="AP3039" s="2" t="s">
        <v>3048</v>
      </c>
      <c r="AQ3039" s="2">
        <v>1</v>
      </c>
      <c r="AR3039" s="2">
        <v>0</v>
      </c>
      <c r="AS3039" s="2"/>
      <c r="AT3039" s="2">
        <v>2</v>
      </c>
      <c r="AU3039" s="2">
        <v>0</v>
      </c>
      <c r="AV3039" s="2"/>
      <c r="AW3039" s="2">
        <v>0</v>
      </c>
      <c r="AX3039" s="2">
        <v>0</v>
      </c>
      <c r="AY3039" s="2"/>
      <c r="BB3039">
        <v>3035</v>
      </c>
      <c r="BC3039" t="s">
        <v>3048</v>
      </c>
      <c r="BD3039">
        <v>0</v>
      </c>
      <c r="BE3039">
        <v>0</v>
      </c>
      <c r="BJ3039">
        <v>3035</v>
      </c>
      <c r="BK3039" t="s">
        <v>3048</v>
      </c>
      <c r="BL3039">
        <v>2</v>
      </c>
      <c r="BM3039">
        <v>0</v>
      </c>
    </row>
    <row r="3040" spans="1:65">
      <c r="A3040">
        <v>3036</v>
      </c>
      <c r="B3040" t="s">
        <v>3049</v>
      </c>
      <c r="C3040">
        <v>0</v>
      </c>
      <c r="D3040">
        <v>0</v>
      </c>
      <c r="H3040">
        <v>3036</v>
      </c>
      <c r="I3040">
        <v>0</v>
      </c>
      <c r="J3040">
        <v>0</v>
      </c>
      <c r="N3040">
        <v>3040</v>
      </c>
      <c r="O3040" t="s">
        <v>3053</v>
      </c>
      <c r="P3040">
        <v>0</v>
      </c>
      <c r="Q3040">
        <v>0</v>
      </c>
      <c r="V3040">
        <v>15</v>
      </c>
      <c r="W3040">
        <v>0</v>
      </c>
      <c r="X3040">
        <f t="shared" si="141"/>
        <v>15</v>
      </c>
      <c r="Y3040">
        <v>0</v>
      </c>
      <c r="AA3040" t="s">
        <v>271</v>
      </c>
      <c r="AB3040">
        <v>34</v>
      </c>
      <c r="AC3040">
        <v>27</v>
      </c>
      <c r="AD3040">
        <f t="shared" si="142"/>
        <v>7</v>
      </c>
      <c r="AE3040">
        <v>0</v>
      </c>
      <c r="AH3040" t="s">
        <v>286</v>
      </c>
      <c r="AI3040">
        <v>22</v>
      </c>
      <c r="AJ3040">
        <v>19</v>
      </c>
      <c r="AK3040">
        <f t="shared" si="143"/>
        <v>3</v>
      </c>
      <c r="AL3040">
        <v>0</v>
      </c>
      <c r="AO3040" s="2">
        <v>3036</v>
      </c>
      <c r="AP3040" s="2" t="s">
        <v>3049</v>
      </c>
      <c r="AQ3040" s="2">
        <v>0</v>
      </c>
      <c r="AR3040" s="2">
        <v>0</v>
      </c>
      <c r="AS3040" s="2"/>
      <c r="AT3040" s="2">
        <v>0</v>
      </c>
      <c r="AU3040" s="2">
        <v>0</v>
      </c>
      <c r="AV3040" s="2"/>
      <c r="AW3040" s="2">
        <v>0</v>
      </c>
      <c r="AX3040" s="2">
        <v>0</v>
      </c>
      <c r="AY3040" s="2"/>
      <c r="BB3040">
        <v>3036</v>
      </c>
      <c r="BC3040" t="s">
        <v>3049</v>
      </c>
      <c r="BD3040">
        <v>0</v>
      </c>
      <c r="BE3040">
        <v>0</v>
      </c>
      <c r="BJ3040">
        <v>3036</v>
      </c>
      <c r="BK3040" t="s">
        <v>3049</v>
      </c>
      <c r="BL3040">
        <v>0</v>
      </c>
      <c r="BM3040">
        <v>0</v>
      </c>
    </row>
    <row r="3041" spans="1:65">
      <c r="A3041">
        <v>3037</v>
      </c>
      <c r="B3041" t="s">
        <v>3050</v>
      </c>
      <c r="C3041">
        <v>0</v>
      </c>
      <c r="D3041">
        <v>0</v>
      </c>
      <c r="H3041">
        <v>3037</v>
      </c>
      <c r="I3041">
        <v>0</v>
      </c>
      <c r="J3041">
        <v>0</v>
      </c>
      <c r="N3041">
        <v>3041</v>
      </c>
      <c r="O3041" t="s">
        <v>3054</v>
      </c>
      <c r="P3041">
        <v>0</v>
      </c>
      <c r="Q3041">
        <v>0</v>
      </c>
      <c r="V3041">
        <v>15</v>
      </c>
      <c r="W3041">
        <v>0</v>
      </c>
      <c r="X3041">
        <f t="shared" si="141"/>
        <v>15</v>
      </c>
      <c r="Y3041">
        <v>0</v>
      </c>
      <c r="AA3041" t="s">
        <v>286</v>
      </c>
      <c r="AB3041">
        <v>7</v>
      </c>
      <c r="AC3041">
        <v>0</v>
      </c>
      <c r="AD3041">
        <f t="shared" si="142"/>
        <v>7</v>
      </c>
      <c r="AE3041">
        <v>0</v>
      </c>
      <c r="AH3041" t="s">
        <v>309</v>
      </c>
      <c r="AI3041">
        <v>3</v>
      </c>
      <c r="AJ3041">
        <v>0</v>
      </c>
      <c r="AK3041">
        <f t="shared" si="143"/>
        <v>3</v>
      </c>
      <c r="AL3041">
        <v>0</v>
      </c>
      <c r="AO3041" s="2">
        <v>3037</v>
      </c>
      <c r="AP3041" s="2" t="s">
        <v>3050</v>
      </c>
      <c r="AQ3041" s="2">
        <v>0</v>
      </c>
      <c r="AR3041" s="2">
        <v>0</v>
      </c>
      <c r="AS3041" s="2"/>
      <c r="AT3041" s="2">
        <v>0</v>
      </c>
      <c r="AU3041" s="2">
        <v>0</v>
      </c>
      <c r="AV3041" s="2"/>
      <c r="AW3041" s="2">
        <v>0</v>
      </c>
      <c r="AX3041" s="2">
        <v>0</v>
      </c>
      <c r="AY3041" s="2"/>
      <c r="BB3041">
        <v>3037</v>
      </c>
      <c r="BC3041" t="s">
        <v>3050</v>
      </c>
      <c r="BD3041">
        <v>0</v>
      </c>
      <c r="BE3041">
        <v>0</v>
      </c>
      <c r="BJ3041">
        <v>3037</v>
      </c>
      <c r="BK3041" t="s">
        <v>3050</v>
      </c>
      <c r="BL3041">
        <v>0</v>
      </c>
      <c r="BM3041">
        <v>0</v>
      </c>
    </row>
    <row r="3042" spans="1:65">
      <c r="A3042">
        <v>3038</v>
      </c>
      <c r="B3042" t="s">
        <v>3051</v>
      </c>
      <c r="C3042">
        <v>0</v>
      </c>
      <c r="D3042">
        <v>0</v>
      </c>
      <c r="H3042">
        <v>3038</v>
      </c>
      <c r="I3042">
        <v>0</v>
      </c>
      <c r="J3042">
        <v>0</v>
      </c>
      <c r="N3042">
        <v>3042</v>
      </c>
      <c r="O3042" t="s">
        <v>3055</v>
      </c>
      <c r="P3042">
        <v>0</v>
      </c>
      <c r="Q3042">
        <v>0</v>
      </c>
      <c r="V3042">
        <v>15</v>
      </c>
      <c r="W3042">
        <v>0</v>
      </c>
      <c r="X3042">
        <f t="shared" si="141"/>
        <v>15</v>
      </c>
      <c r="Y3042">
        <v>0</v>
      </c>
      <c r="AA3042" t="s">
        <v>446</v>
      </c>
      <c r="AB3042">
        <v>7</v>
      </c>
      <c r="AC3042">
        <v>0</v>
      </c>
      <c r="AD3042">
        <f t="shared" si="142"/>
        <v>7</v>
      </c>
      <c r="AE3042">
        <v>0</v>
      </c>
      <c r="AH3042" t="s">
        <v>315</v>
      </c>
      <c r="AI3042">
        <v>3</v>
      </c>
      <c r="AJ3042">
        <v>0</v>
      </c>
      <c r="AK3042">
        <f t="shared" si="143"/>
        <v>3</v>
      </c>
      <c r="AL3042">
        <v>0</v>
      </c>
      <c r="AO3042" s="2">
        <v>3038</v>
      </c>
      <c r="AP3042" s="2" t="s">
        <v>3051</v>
      </c>
      <c r="AQ3042" s="2">
        <v>0</v>
      </c>
      <c r="AR3042" s="2">
        <v>0</v>
      </c>
      <c r="AS3042" s="2"/>
      <c r="AT3042" s="2">
        <v>0</v>
      </c>
      <c r="AU3042" s="2">
        <v>0</v>
      </c>
      <c r="AV3042" s="2"/>
      <c r="AW3042" s="2">
        <v>0</v>
      </c>
      <c r="AX3042" s="2">
        <v>0</v>
      </c>
      <c r="AY3042" s="2"/>
      <c r="BB3042">
        <v>3038</v>
      </c>
      <c r="BC3042" t="s">
        <v>3051</v>
      </c>
      <c r="BD3042">
        <v>1</v>
      </c>
      <c r="BE3042">
        <v>1</v>
      </c>
      <c r="BJ3042">
        <v>3038</v>
      </c>
      <c r="BK3042" t="s">
        <v>3051</v>
      </c>
      <c r="BL3042">
        <v>0</v>
      </c>
      <c r="BM3042">
        <v>0</v>
      </c>
    </row>
    <row r="3043" spans="1:65">
      <c r="A3043">
        <v>3039</v>
      </c>
      <c r="B3043" t="s">
        <v>3052</v>
      </c>
      <c r="C3043">
        <v>0</v>
      </c>
      <c r="D3043">
        <v>0</v>
      </c>
      <c r="H3043">
        <v>3039</v>
      </c>
      <c r="I3043">
        <v>0</v>
      </c>
      <c r="J3043">
        <v>0</v>
      </c>
      <c r="N3043">
        <v>3043</v>
      </c>
      <c r="O3043" t="s">
        <v>3056</v>
      </c>
      <c r="P3043">
        <v>0</v>
      </c>
      <c r="Q3043">
        <v>0</v>
      </c>
      <c r="V3043">
        <v>16</v>
      </c>
      <c r="W3043">
        <v>1</v>
      </c>
      <c r="X3043">
        <f t="shared" si="141"/>
        <v>15</v>
      </c>
      <c r="Y3043">
        <v>0</v>
      </c>
      <c r="AA3043" t="s">
        <v>525</v>
      </c>
      <c r="AB3043">
        <v>7</v>
      </c>
      <c r="AC3043">
        <v>0</v>
      </c>
      <c r="AD3043">
        <f t="shared" si="142"/>
        <v>7</v>
      </c>
      <c r="AE3043">
        <v>0</v>
      </c>
      <c r="AH3043" t="s">
        <v>336</v>
      </c>
      <c r="AI3043">
        <v>6</v>
      </c>
      <c r="AJ3043">
        <v>3</v>
      </c>
      <c r="AK3043">
        <f t="shared" si="143"/>
        <v>3</v>
      </c>
      <c r="AL3043">
        <v>0</v>
      </c>
      <c r="AO3043" s="2">
        <v>3039</v>
      </c>
      <c r="AP3043" s="2" t="s">
        <v>3052</v>
      </c>
      <c r="AQ3043" s="2">
        <v>0</v>
      </c>
      <c r="AR3043" s="2">
        <v>0</v>
      </c>
      <c r="AS3043" s="2"/>
      <c r="AT3043" s="2">
        <v>0</v>
      </c>
      <c r="AU3043" s="2">
        <v>0</v>
      </c>
      <c r="AV3043" s="2"/>
      <c r="AW3043" s="2">
        <v>0</v>
      </c>
      <c r="AX3043" s="2">
        <v>0</v>
      </c>
      <c r="AY3043" s="2"/>
      <c r="BB3043">
        <v>3039</v>
      </c>
      <c r="BC3043" t="s">
        <v>3052</v>
      </c>
      <c r="BD3043">
        <v>0</v>
      </c>
      <c r="BE3043">
        <v>0</v>
      </c>
      <c r="BJ3043">
        <v>3039</v>
      </c>
      <c r="BK3043" t="s">
        <v>3052</v>
      </c>
      <c r="BL3043">
        <v>0</v>
      </c>
      <c r="BM3043">
        <v>0</v>
      </c>
    </row>
    <row r="3044" spans="1:65">
      <c r="A3044">
        <v>3040</v>
      </c>
      <c r="B3044" t="s">
        <v>3053</v>
      </c>
      <c r="C3044">
        <v>17</v>
      </c>
      <c r="D3044">
        <v>0</v>
      </c>
      <c r="H3044">
        <v>3040</v>
      </c>
      <c r="I3044">
        <v>0</v>
      </c>
      <c r="J3044">
        <v>0</v>
      </c>
      <c r="N3044">
        <v>3044</v>
      </c>
      <c r="O3044" t="s">
        <v>3057</v>
      </c>
      <c r="P3044">
        <v>0</v>
      </c>
      <c r="Q3044">
        <v>0</v>
      </c>
      <c r="V3044">
        <v>18</v>
      </c>
      <c r="W3044">
        <v>3</v>
      </c>
      <c r="X3044">
        <f t="shared" si="141"/>
        <v>15</v>
      </c>
      <c r="Y3044">
        <v>0</v>
      </c>
      <c r="AA3044" t="s">
        <v>661</v>
      </c>
      <c r="AB3044">
        <v>7</v>
      </c>
      <c r="AC3044">
        <v>0</v>
      </c>
      <c r="AD3044">
        <f t="shared" si="142"/>
        <v>7</v>
      </c>
      <c r="AE3044">
        <v>0</v>
      </c>
      <c r="AH3044" t="s">
        <v>361</v>
      </c>
      <c r="AI3044">
        <v>3</v>
      </c>
      <c r="AJ3044">
        <v>0</v>
      </c>
      <c r="AK3044">
        <f t="shared" si="143"/>
        <v>3</v>
      </c>
      <c r="AL3044">
        <v>0</v>
      </c>
      <c r="AO3044" s="2">
        <v>3040</v>
      </c>
      <c r="AP3044" s="2" t="s">
        <v>3053</v>
      </c>
      <c r="AQ3044" s="2">
        <v>17</v>
      </c>
      <c r="AR3044" s="2">
        <v>0</v>
      </c>
      <c r="AS3044" s="2"/>
      <c r="AT3044" s="2">
        <v>0</v>
      </c>
      <c r="AU3044" s="2">
        <v>0</v>
      </c>
      <c r="AV3044" s="2"/>
      <c r="AW3044" s="2">
        <v>0</v>
      </c>
      <c r="AX3044" s="2">
        <v>0</v>
      </c>
      <c r="AY3044" s="2"/>
      <c r="BB3044">
        <v>3040</v>
      </c>
      <c r="BC3044" t="s">
        <v>3053</v>
      </c>
      <c r="BD3044">
        <v>0</v>
      </c>
      <c r="BE3044">
        <v>0</v>
      </c>
      <c r="BJ3044">
        <v>3040</v>
      </c>
      <c r="BK3044" t="s">
        <v>3053</v>
      </c>
      <c r="BL3044">
        <v>2</v>
      </c>
      <c r="BM3044">
        <v>0</v>
      </c>
    </row>
    <row r="3045" spans="1:65">
      <c r="A3045">
        <v>3041</v>
      </c>
      <c r="B3045" t="s">
        <v>3054</v>
      </c>
      <c r="C3045">
        <v>0</v>
      </c>
      <c r="D3045">
        <v>0</v>
      </c>
      <c r="H3045">
        <v>3041</v>
      </c>
      <c r="I3045">
        <v>0</v>
      </c>
      <c r="J3045">
        <v>0</v>
      </c>
      <c r="N3045">
        <v>3045</v>
      </c>
      <c r="O3045" t="s">
        <v>3058</v>
      </c>
      <c r="P3045">
        <v>0</v>
      </c>
      <c r="Q3045">
        <v>0</v>
      </c>
      <c r="V3045">
        <v>149</v>
      </c>
      <c r="W3045">
        <v>134</v>
      </c>
      <c r="X3045">
        <f t="shared" si="141"/>
        <v>15</v>
      </c>
      <c r="Y3045">
        <v>0</v>
      </c>
      <c r="AA3045" t="s">
        <v>734</v>
      </c>
      <c r="AB3045">
        <v>11</v>
      </c>
      <c r="AC3045">
        <v>4</v>
      </c>
      <c r="AD3045">
        <f t="shared" si="142"/>
        <v>7</v>
      </c>
      <c r="AE3045">
        <v>0</v>
      </c>
      <c r="AH3045" t="s">
        <v>372</v>
      </c>
      <c r="AI3045">
        <v>46</v>
      </c>
      <c r="AJ3045">
        <v>43</v>
      </c>
      <c r="AK3045">
        <f t="shared" si="143"/>
        <v>3</v>
      </c>
      <c r="AL3045">
        <v>0</v>
      </c>
      <c r="AO3045" s="2">
        <v>3041</v>
      </c>
      <c r="AP3045" s="2" t="s">
        <v>3054</v>
      </c>
      <c r="AQ3045" s="2">
        <v>0</v>
      </c>
      <c r="AR3045" s="2">
        <v>0</v>
      </c>
      <c r="AS3045" s="2"/>
      <c r="AT3045" s="2">
        <v>0</v>
      </c>
      <c r="AU3045" s="2">
        <v>0</v>
      </c>
      <c r="AV3045" s="2"/>
      <c r="AW3045" s="2">
        <v>0</v>
      </c>
      <c r="AX3045" s="2">
        <v>0</v>
      </c>
      <c r="AY3045" s="2"/>
      <c r="BB3045">
        <v>3041</v>
      </c>
      <c r="BC3045" t="s">
        <v>3054</v>
      </c>
      <c r="BD3045">
        <v>0</v>
      </c>
      <c r="BE3045">
        <v>0</v>
      </c>
      <c r="BJ3045">
        <v>3041</v>
      </c>
      <c r="BK3045" t="s">
        <v>3054</v>
      </c>
      <c r="BL3045">
        <v>0</v>
      </c>
      <c r="BM3045">
        <v>0</v>
      </c>
    </row>
    <row r="3046" spans="1:65">
      <c r="A3046">
        <v>3042</v>
      </c>
      <c r="B3046" t="s">
        <v>3055</v>
      </c>
      <c r="C3046">
        <v>0</v>
      </c>
      <c r="D3046">
        <v>0</v>
      </c>
      <c r="H3046">
        <v>3042</v>
      </c>
      <c r="I3046">
        <v>3</v>
      </c>
      <c r="J3046">
        <v>0</v>
      </c>
      <c r="N3046">
        <v>3046</v>
      </c>
      <c r="O3046" t="s">
        <v>3059</v>
      </c>
      <c r="P3046">
        <v>0</v>
      </c>
      <c r="Q3046">
        <v>0</v>
      </c>
      <c r="V3046">
        <v>15</v>
      </c>
      <c r="W3046">
        <v>0</v>
      </c>
      <c r="X3046">
        <f t="shared" si="141"/>
        <v>15</v>
      </c>
      <c r="Y3046">
        <v>0</v>
      </c>
      <c r="AA3046" t="s">
        <v>1066</v>
      </c>
      <c r="AB3046">
        <v>7</v>
      </c>
      <c r="AC3046">
        <v>0</v>
      </c>
      <c r="AD3046">
        <f t="shared" si="142"/>
        <v>7</v>
      </c>
      <c r="AE3046">
        <v>0</v>
      </c>
      <c r="AH3046" t="s">
        <v>401</v>
      </c>
      <c r="AI3046">
        <v>4</v>
      </c>
      <c r="AJ3046">
        <v>1</v>
      </c>
      <c r="AK3046">
        <f t="shared" si="143"/>
        <v>3</v>
      </c>
      <c r="AL3046">
        <v>0</v>
      </c>
      <c r="AO3046" s="2">
        <v>3042</v>
      </c>
      <c r="AP3046" s="2" t="s">
        <v>3055</v>
      </c>
      <c r="AQ3046" s="2">
        <v>0</v>
      </c>
      <c r="AR3046" s="2">
        <v>0</v>
      </c>
      <c r="AS3046" s="2"/>
      <c r="AT3046" s="2">
        <v>3</v>
      </c>
      <c r="AU3046" s="2">
        <v>0</v>
      </c>
      <c r="AV3046" s="2"/>
      <c r="AW3046" s="2">
        <v>0</v>
      </c>
      <c r="AX3046" s="2">
        <v>0</v>
      </c>
      <c r="AY3046" s="2"/>
      <c r="BB3046">
        <v>3042</v>
      </c>
      <c r="BC3046" t="s">
        <v>3055</v>
      </c>
      <c r="BD3046">
        <v>0</v>
      </c>
      <c r="BE3046">
        <v>0</v>
      </c>
      <c r="BJ3046">
        <v>3042</v>
      </c>
      <c r="BK3046" t="s">
        <v>3055</v>
      </c>
      <c r="BL3046">
        <v>0</v>
      </c>
      <c r="BM3046">
        <v>0</v>
      </c>
    </row>
    <row r="3047" spans="1:65">
      <c r="A3047">
        <v>3043</v>
      </c>
      <c r="B3047" t="s">
        <v>3056</v>
      </c>
      <c r="C3047">
        <v>0</v>
      </c>
      <c r="D3047">
        <v>0</v>
      </c>
      <c r="H3047">
        <v>3043</v>
      </c>
      <c r="I3047">
        <v>0</v>
      </c>
      <c r="J3047">
        <v>0</v>
      </c>
      <c r="N3047">
        <v>3047</v>
      </c>
      <c r="O3047" t="s">
        <v>3060</v>
      </c>
      <c r="P3047">
        <v>0</v>
      </c>
      <c r="Q3047">
        <v>0</v>
      </c>
      <c r="V3047">
        <v>16</v>
      </c>
      <c r="W3047">
        <v>0</v>
      </c>
      <c r="X3047">
        <f t="shared" si="141"/>
        <v>16</v>
      </c>
      <c r="Y3047">
        <v>0</v>
      </c>
      <c r="AA3047" t="s">
        <v>1095</v>
      </c>
      <c r="AB3047">
        <v>35</v>
      </c>
      <c r="AC3047">
        <v>28</v>
      </c>
      <c r="AD3047">
        <f t="shared" si="142"/>
        <v>7</v>
      </c>
      <c r="AE3047">
        <v>0</v>
      </c>
      <c r="AH3047" t="s">
        <v>504</v>
      </c>
      <c r="AI3047">
        <v>3</v>
      </c>
      <c r="AJ3047">
        <v>0</v>
      </c>
      <c r="AK3047">
        <f t="shared" si="143"/>
        <v>3</v>
      </c>
      <c r="AL3047">
        <v>0</v>
      </c>
      <c r="AO3047" s="2">
        <v>3043</v>
      </c>
      <c r="AP3047" s="2" t="s">
        <v>3056</v>
      </c>
      <c r="AQ3047" s="2">
        <v>0</v>
      </c>
      <c r="AR3047" s="2">
        <v>0</v>
      </c>
      <c r="AS3047" s="2"/>
      <c r="AT3047" s="2">
        <v>0</v>
      </c>
      <c r="AU3047" s="2">
        <v>0</v>
      </c>
      <c r="AV3047" s="2"/>
      <c r="AW3047" s="2">
        <v>0</v>
      </c>
      <c r="AX3047" s="2">
        <v>0</v>
      </c>
      <c r="AY3047" s="2"/>
      <c r="BB3047">
        <v>3043</v>
      </c>
      <c r="BC3047" t="s">
        <v>3056</v>
      </c>
      <c r="BD3047">
        <v>0</v>
      </c>
      <c r="BE3047">
        <v>0</v>
      </c>
      <c r="BJ3047">
        <v>3043</v>
      </c>
      <c r="BK3047" t="s">
        <v>3056</v>
      </c>
      <c r="BL3047">
        <v>0</v>
      </c>
      <c r="BM3047">
        <v>0</v>
      </c>
    </row>
    <row r="3048" spans="1:65">
      <c r="A3048">
        <v>3044</v>
      </c>
      <c r="B3048" t="s">
        <v>3057</v>
      </c>
      <c r="C3048">
        <v>0</v>
      </c>
      <c r="D3048">
        <v>0</v>
      </c>
      <c r="H3048">
        <v>3044</v>
      </c>
      <c r="I3048">
        <v>0</v>
      </c>
      <c r="J3048">
        <v>0</v>
      </c>
      <c r="N3048">
        <v>3048</v>
      </c>
      <c r="O3048" t="s">
        <v>3061</v>
      </c>
      <c r="P3048">
        <v>0</v>
      </c>
      <c r="Q3048">
        <v>0</v>
      </c>
      <c r="V3048">
        <v>17</v>
      </c>
      <c r="W3048">
        <v>1</v>
      </c>
      <c r="X3048">
        <f t="shared" si="141"/>
        <v>16</v>
      </c>
      <c r="Y3048">
        <v>0</v>
      </c>
      <c r="AA3048" t="s">
        <v>2043</v>
      </c>
      <c r="AB3048">
        <v>7</v>
      </c>
      <c r="AC3048">
        <v>0</v>
      </c>
      <c r="AD3048">
        <f t="shared" si="142"/>
        <v>7</v>
      </c>
      <c r="AE3048">
        <v>0</v>
      </c>
      <c r="AH3048" t="s">
        <v>560</v>
      </c>
      <c r="AI3048">
        <v>3</v>
      </c>
      <c r="AJ3048">
        <v>0</v>
      </c>
      <c r="AK3048">
        <f t="shared" si="143"/>
        <v>3</v>
      </c>
      <c r="AL3048">
        <v>0</v>
      </c>
      <c r="AO3048" s="2">
        <v>3044</v>
      </c>
      <c r="AP3048" s="2" t="s">
        <v>3057</v>
      </c>
      <c r="AQ3048" s="2">
        <v>0</v>
      </c>
      <c r="AR3048" s="2">
        <v>0</v>
      </c>
      <c r="AS3048" s="2"/>
      <c r="AT3048" s="2">
        <v>0</v>
      </c>
      <c r="AU3048" s="2">
        <v>0</v>
      </c>
      <c r="AV3048" s="2"/>
      <c r="AW3048" s="2">
        <v>0</v>
      </c>
      <c r="AX3048" s="2">
        <v>0</v>
      </c>
      <c r="AY3048" s="2"/>
      <c r="BB3048">
        <v>3044</v>
      </c>
      <c r="BC3048" t="s">
        <v>3057</v>
      </c>
      <c r="BD3048">
        <v>0</v>
      </c>
      <c r="BE3048">
        <v>0</v>
      </c>
      <c r="BJ3048">
        <v>3044</v>
      </c>
      <c r="BK3048" t="s">
        <v>3057</v>
      </c>
      <c r="BL3048">
        <v>0</v>
      </c>
      <c r="BM3048">
        <v>0</v>
      </c>
    </row>
    <row r="3049" spans="1:65">
      <c r="A3049">
        <v>3045</v>
      </c>
      <c r="B3049" t="s">
        <v>3058</v>
      </c>
      <c r="C3049">
        <v>0</v>
      </c>
      <c r="D3049">
        <v>0</v>
      </c>
      <c r="H3049">
        <v>3045</v>
      </c>
      <c r="I3049">
        <v>0</v>
      </c>
      <c r="J3049">
        <v>0</v>
      </c>
      <c r="N3049">
        <v>3049</v>
      </c>
      <c r="O3049" t="s">
        <v>3062</v>
      </c>
      <c r="P3049">
        <v>0</v>
      </c>
      <c r="Q3049">
        <v>0</v>
      </c>
      <c r="V3049">
        <v>54</v>
      </c>
      <c r="W3049">
        <v>38</v>
      </c>
      <c r="X3049">
        <f t="shared" si="141"/>
        <v>16</v>
      </c>
      <c r="Y3049">
        <v>0</v>
      </c>
      <c r="AA3049" t="s">
        <v>2405</v>
      </c>
      <c r="AB3049">
        <v>7</v>
      </c>
      <c r="AC3049">
        <v>0</v>
      </c>
      <c r="AD3049">
        <f t="shared" si="142"/>
        <v>7</v>
      </c>
      <c r="AE3049">
        <v>0</v>
      </c>
      <c r="AH3049" t="s">
        <v>590</v>
      </c>
      <c r="AI3049">
        <v>3</v>
      </c>
      <c r="AJ3049">
        <v>0</v>
      </c>
      <c r="AK3049">
        <f t="shared" si="143"/>
        <v>3</v>
      </c>
      <c r="AL3049">
        <v>0</v>
      </c>
      <c r="AO3049" s="2">
        <v>3045</v>
      </c>
      <c r="AP3049" s="2" t="s">
        <v>3058</v>
      </c>
      <c r="AQ3049" s="2">
        <v>0</v>
      </c>
      <c r="AR3049" s="2">
        <v>0</v>
      </c>
      <c r="AS3049" s="2"/>
      <c r="AT3049" s="2">
        <v>0</v>
      </c>
      <c r="AU3049" s="2">
        <v>0</v>
      </c>
      <c r="AV3049" s="2"/>
      <c r="AW3049" s="2">
        <v>0</v>
      </c>
      <c r="AX3049" s="2">
        <v>0</v>
      </c>
      <c r="AY3049" s="2"/>
      <c r="BB3049">
        <v>3045</v>
      </c>
      <c r="BC3049" t="s">
        <v>3058</v>
      </c>
      <c r="BD3049">
        <v>0</v>
      </c>
      <c r="BE3049">
        <v>0</v>
      </c>
      <c r="BJ3049">
        <v>3045</v>
      </c>
      <c r="BK3049" t="s">
        <v>3058</v>
      </c>
      <c r="BL3049">
        <v>0</v>
      </c>
      <c r="BM3049">
        <v>0</v>
      </c>
    </row>
    <row r="3050" spans="1:65">
      <c r="A3050">
        <v>3046</v>
      </c>
      <c r="B3050" t="s">
        <v>3059</v>
      </c>
      <c r="C3050">
        <v>0</v>
      </c>
      <c r="D3050">
        <v>0</v>
      </c>
      <c r="H3050">
        <v>3046</v>
      </c>
      <c r="I3050">
        <v>0</v>
      </c>
      <c r="J3050">
        <v>0</v>
      </c>
      <c r="N3050">
        <v>3050</v>
      </c>
      <c r="O3050" t="s">
        <v>3063</v>
      </c>
      <c r="P3050">
        <v>0</v>
      </c>
      <c r="Q3050">
        <v>0</v>
      </c>
      <c r="V3050">
        <v>17</v>
      </c>
      <c r="W3050">
        <v>1</v>
      </c>
      <c r="X3050">
        <f t="shared" si="141"/>
        <v>16</v>
      </c>
      <c r="Y3050">
        <v>0</v>
      </c>
      <c r="AA3050" t="s">
        <v>2909</v>
      </c>
      <c r="AB3050">
        <v>7</v>
      </c>
      <c r="AC3050">
        <v>0</v>
      </c>
      <c r="AD3050">
        <f t="shared" si="142"/>
        <v>7</v>
      </c>
      <c r="AE3050">
        <v>0</v>
      </c>
      <c r="AH3050" t="s">
        <v>598</v>
      </c>
      <c r="AI3050">
        <v>46</v>
      </c>
      <c r="AJ3050">
        <v>43</v>
      </c>
      <c r="AK3050">
        <f t="shared" si="143"/>
        <v>3</v>
      </c>
      <c r="AL3050">
        <v>0</v>
      </c>
      <c r="AO3050" s="2">
        <v>3046</v>
      </c>
      <c r="AP3050" s="2" t="s">
        <v>3059</v>
      </c>
      <c r="AQ3050" s="2">
        <v>0</v>
      </c>
      <c r="AR3050" s="2">
        <v>0</v>
      </c>
      <c r="AS3050" s="2"/>
      <c r="AT3050" s="2">
        <v>0</v>
      </c>
      <c r="AU3050" s="2">
        <v>0</v>
      </c>
      <c r="AV3050" s="2"/>
      <c r="AW3050" s="2">
        <v>0</v>
      </c>
      <c r="AX3050" s="2">
        <v>0</v>
      </c>
      <c r="AY3050" s="2"/>
      <c r="BB3050">
        <v>3046</v>
      </c>
      <c r="BC3050" t="s">
        <v>3059</v>
      </c>
      <c r="BD3050">
        <v>0</v>
      </c>
      <c r="BE3050">
        <v>0</v>
      </c>
      <c r="BJ3050">
        <v>3046</v>
      </c>
      <c r="BK3050" t="s">
        <v>3059</v>
      </c>
      <c r="BL3050">
        <v>0</v>
      </c>
      <c r="BM3050">
        <v>0</v>
      </c>
    </row>
    <row r="3051" spans="1:65">
      <c r="A3051">
        <v>3047</v>
      </c>
      <c r="B3051" t="s">
        <v>3060</v>
      </c>
      <c r="C3051">
        <v>0</v>
      </c>
      <c r="D3051">
        <v>0</v>
      </c>
      <c r="H3051">
        <v>3047</v>
      </c>
      <c r="I3051">
        <v>0</v>
      </c>
      <c r="J3051">
        <v>0</v>
      </c>
      <c r="N3051">
        <v>3051</v>
      </c>
      <c r="O3051" t="s">
        <v>3064</v>
      </c>
      <c r="P3051">
        <v>0</v>
      </c>
      <c r="Q3051">
        <v>0</v>
      </c>
      <c r="V3051">
        <v>16</v>
      </c>
      <c r="W3051">
        <v>0</v>
      </c>
      <c r="X3051">
        <f t="shared" si="141"/>
        <v>16</v>
      </c>
      <c r="Y3051">
        <v>0</v>
      </c>
      <c r="AA3051" t="s">
        <v>202</v>
      </c>
      <c r="AB3051">
        <v>34</v>
      </c>
      <c r="AC3051">
        <v>26</v>
      </c>
      <c r="AD3051">
        <f t="shared" si="142"/>
        <v>8</v>
      </c>
      <c r="AE3051">
        <v>0</v>
      </c>
      <c r="AH3051" t="s">
        <v>627</v>
      </c>
      <c r="AI3051">
        <v>3</v>
      </c>
      <c r="AJ3051">
        <v>0</v>
      </c>
      <c r="AK3051">
        <f t="shared" si="143"/>
        <v>3</v>
      </c>
      <c r="AL3051">
        <v>0</v>
      </c>
      <c r="AO3051" s="2">
        <v>3047</v>
      </c>
      <c r="AP3051" s="2" t="s">
        <v>3060</v>
      </c>
      <c r="AQ3051" s="2">
        <v>0</v>
      </c>
      <c r="AR3051" s="2">
        <v>0</v>
      </c>
      <c r="AS3051" s="2"/>
      <c r="AT3051" s="2">
        <v>0</v>
      </c>
      <c r="AU3051" s="2">
        <v>0</v>
      </c>
      <c r="AV3051" s="2"/>
      <c r="AW3051" s="2">
        <v>0</v>
      </c>
      <c r="AX3051" s="2">
        <v>0</v>
      </c>
      <c r="AY3051" s="2"/>
      <c r="BB3051">
        <v>3047</v>
      </c>
      <c r="BC3051" t="s">
        <v>3060</v>
      </c>
      <c r="BD3051">
        <v>0</v>
      </c>
      <c r="BE3051">
        <v>0</v>
      </c>
      <c r="BJ3051">
        <v>3047</v>
      </c>
      <c r="BK3051" t="s">
        <v>3060</v>
      </c>
      <c r="BL3051">
        <v>0</v>
      </c>
      <c r="BM3051">
        <v>0</v>
      </c>
    </row>
    <row r="3052" spans="1:65">
      <c r="A3052">
        <v>3048</v>
      </c>
      <c r="B3052" t="s">
        <v>3061</v>
      </c>
      <c r="C3052">
        <v>0</v>
      </c>
      <c r="D3052">
        <v>0</v>
      </c>
      <c r="H3052">
        <v>3048</v>
      </c>
      <c r="I3052">
        <v>0</v>
      </c>
      <c r="J3052">
        <v>0</v>
      </c>
      <c r="N3052">
        <v>3052</v>
      </c>
      <c r="O3052" t="s">
        <v>3065</v>
      </c>
      <c r="P3052">
        <v>0</v>
      </c>
      <c r="Q3052">
        <v>0</v>
      </c>
      <c r="V3052">
        <v>27</v>
      </c>
      <c r="W3052">
        <v>11</v>
      </c>
      <c r="X3052">
        <f t="shared" si="141"/>
        <v>16</v>
      </c>
      <c r="Y3052">
        <v>0</v>
      </c>
      <c r="AA3052" t="s">
        <v>258</v>
      </c>
      <c r="AB3052">
        <v>8</v>
      </c>
      <c r="AC3052">
        <v>0</v>
      </c>
      <c r="AD3052">
        <f t="shared" si="142"/>
        <v>8</v>
      </c>
      <c r="AE3052">
        <v>0</v>
      </c>
      <c r="AH3052" t="s">
        <v>664</v>
      </c>
      <c r="AI3052">
        <v>8</v>
      </c>
      <c r="AJ3052">
        <v>5</v>
      </c>
      <c r="AK3052">
        <f t="shared" si="143"/>
        <v>3</v>
      </c>
      <c r="AL3052">
        <v>0</v>
      </c>
      <c r="AO3052" s="2">
        <v>3048</v>
      </c>
      <c r="AP3052" s="2" t="s">
        <v>3061</v>
      </c>
      <c r="AQ3052" s="2">
        <v>0</v>
      </c>
      <c r="AR3052" s="2">
        <v>0</v>
      </c>
      <c r="AS3052" s="2"/>
      <c r="AT3052" s="2">
        <v>0</v>
      </c>
      <c r="AU3052" s="2">
        <v>0</v>
      </c>
      <c r="AV3052" s="2"/>
      <c r="AW3052" s="2">
        <v>0</v>
      </c>
      <c r="AX3052" s="2">
        <v>0</v>
      </c>
      <c r="AY3052" s="2"/>
      <c r="BB3052">
        <v>3048</v>
      </c>
      <c r="BC3052" t="s">
        <v>3061</v>
      </c>
      <c r="BD3052">
        <v>0</v>
      </c>
      <c r="BE3052">
        <v>0</v>
      </c>
      <c r="BJ3052">
        <v>3048</v>
      </c>
      <c r="BK3052" t="s">
        <v>3061</v>
      </c>
      <c r="BL3052">
        <v>0</v>
      </c>
      <c r="BM3052">
        <v>0</v>
      </c>
    </row>
    <row r="3053" spans="1:65">
      <c r="A3053">
        <v>3049</v>
      </c>
      <c r="B3053" t="s">
        <v>3062</v>
      </c>
      <c r="C3053">
        <v>0</v>
      </c>
      <c r="D3053">
        <v>0</v>
      </c>
      <c r="H3053">
        <v>3049</v>
      </c>
      <c r="I3053">
        <v>0</v>
      </c>
      <c r="J3053">
        <v>0</v>
      </c>
      <c r="N3053">
        <v>3053</v>
      </c>
      <c r="O3053" t="s">
        <v>3066</v>
      </c>
      <c r="P3053">
        <v>0</v>
      </c>
      <c r="Q3053">
        <v>0</v>
      </c>
      <c r="V3053">
        <v>17</v>
      </c>
      <c r="W3053">
        <v>1</v>
      </c>
      <c r="X3053">
        <f t="shared" si="141"/>
        <v>16</v>
      </c>
      <c r="Y3053">
        <v>0</v>
      </c>
      <c r="AA3053" t="s">
        <v>324</v>
      </c>
      <c r="AB3053">
        <v>9</v>
      </c>
      <c r="AC3053">
        <v>1</v>
      </c>
      <c r="AD3053">
        <f t="shared" si="142"/>
        <v>8</v>
      </c>
      <c r="AE3053">
        <v>0</v>
      </c>
      <c r="AH3053" t="s">
        <v>730</v>
      </c>
      <c r="AI3053">
        <v>3</v>
      </c>
      <c r="AJ3053">
        <v>0</v>
      </c>
      <c r="AK3053">
        <f t="shared" si="143"/>
        <v>3</v>
      </c>
      <c r="AL3053">
        <v>0</v>
      </c>
      <c r="AO3053" s="2">
        <v>3049</v>
      </c>
      <c r="AP3053" s="2" t="s">
        <v>3062</v>
      </c>
      <c r="AQ3053" s="2">
        <v>0</v>
      </c>
      <c r="AR3053" s="2">
        <v>0</v>
      </c>
      <c r="AS3053" s="2"/>
      <c r="AT3053" s="2">
        <v>0</v>
      </c>
      <c r="AU3053" s="2">
        <v>0</v>
      </c>
      <c r="AV3053" s="2"/>
      <c r="AW3053" s="2">
        <v>0</v>
      </c>
      <c r="AX3053" s="2">
        <v>0</v>
      </c>
      <c r="AY3053" s="2"/>
      <c r="BB3053">
        <v>3049</v>
      </c>
      <c r="BC3053" t="s">
        <v>3062</v>
      </c>
      <c r="BD3053">
        <v>0</v>
      </c>
      <c r="BE3053">
        <v>0</v>
      </c>
      <c r="BJ3053">
        <v>3049</v>
      </c>
      <c r="BK3053" t="s">
        <v>3062</v>
      </c>
      <c r="BL3053">
        <v>0</v>
      </c>
      <c r="BM3053">
        <v>0</v>
      </c>
    </row>
    <row r="3054" spans="1:65">
      <c r="A3054">
        <v>3050</v>
      </c>
      <c r="B3054" t="s">
        <v>3063</v>
      </c>
      <c r="C3054">
        <v>0</v>
      </c>
      <c r="D3054">
        <v>0</v>
      </c>
      <c r="H3054">
        <v>3050</v>
      </c>
      <c r="I3054">
        <v>0</v>
      </c>
      <c r="J3054">
        <v>0</v>
      </c>
      <c r="N3054">
        <v>3054</v>
      </c>
      <c r="O3054" t="s">
        <v>3067</v>
      </c>
      <c r="P3054">
        <v>0</v>
      </c>
      <c r="Q3054">
        <v>0</v>
      </c>
      <c r="V3054">
        <v>18</v>
      </c>
      <c r="W3054">
        <v>2</v>
      </c>
      <c r="X3054">
        <f t="shared" si="141"/>
        <v>16</v>
      </c>
      <c r="Y3054">
        <v>0</v>
      </c>
      <c r="AA3054" t="s">
        <v>523</v>
      </c>
      <c r="AB3054">
        <v>8</v>
      </c>
      <c r="AC3054">
        <v>0</v>
      </c>
      <c r="AD3054">
        <f t="shared" si="142"/>
        <v>8</v>
      </c>
      <c r="AE3054">
        <v>0</v>
      </c>
      <c r="AH3054" t="s">
        <v>798</v>
      </c>
      <c r="AI3054">
        <v>4</v>
      </c>
      <c r="AJ3054">
        <v>1</v>
      </c>
      <c r="AK3054">
        <f t="shared" si="143"/>
        <v>3</v>
      </c>
      <c r="AL3054">
        <v>0</v>
      </c>
      <c r="AO3054" s="2">
        <v>3050</v>
      </c>
      <c r="AP3054" s="2" t="s">
        <v>3063</v>
      </c>
      <c r="AQ3054" s="2">
        <v>0</v>
      </c>
      <c r="AR3054" s="2">
        <v>0</v>
      </c>
      <c r="AS3054" s="2"/>
      <c r="AT3054" s="2">
        <v>0</v>
      </c>
      <c r="AU3054" s="2">
        <v>0</v>
      </c>
      <c r="AV3054" s="2"/>
      <c r="AW3054" s="2">
        <v>0</v>
      </c>
      <c r="AX3054" s="2">
        <v>0</v>
      </c>
      <c r="AY3054" s="2"/>
      <c r="BB3054">
        <v>3050</v>
      </c>
      <c r="BC3054" t="s">
        <v>3063</v>
      </c>
      <c r="BD3054">
        <v>0</v>
      </c>
      <c r="BE3054">
        <v>0</v>
      </c>
      <c r="BJ3054">
        <v>3050</v>
      </c>
      <c r="BK3054" t="s">
        <v>3063</v>
      </c>
      <c r="BL3054">
        <v>0</v>
      </c>
      <c r="BM3054">
        <v>0</v>
      </c>
    </row>
    <row r="3055" spans="1:65">
      <c r="A3055">
        <v>3051</v>
      </c>
      <c r="B3055" t="s">
        <v>3064</v>
      </c>
      <c r="C3055">
        <v>0</v>
      </c>
      <c r="D3055">
        <v>0</v>
      </c>
      <c r="H3055">
        <v>3051</v>
      </c>
      <c r="I3055">
        <v>13</v>
      </c>
      <c r="J3055">
        <v>0</v>
      </c>
      <c r="N3055">
        <v>3055</v>
      </c>
      <c r="O3055" t="s">
        <v>3068</v>
      </c>
      <c r="P3055">
        <v>0</v>
      </c>
      <c r="Q3055">
        <v>0</v>
      </c>
      <c r="V3055">
        <v>32</v>
      </c>
      <c r="W3055">
        <v>16</v>
      </c>
      <c r="X3055">
        <f t="shared" si="141"/>
        <v>16</v>
      </c>
      <c r="Y3055">
        <v>0</v>
      </c>
      <c r="AA3055" t="s">
        <v>711</v>
      </c>
      <c r="AB3055">
        <v>12</v>
      </c>
      <c r="AC3055">
        <v>4</v>
      </c>
      <c r="AD3055">
        <f t="shared" si="142"/>
        <v>8</v>
      </c>
      <c r="AE3055">
        <v>0</v>
      </c>
      <c r="AH3055" t="s">
        <v>813</v>
      </c>
      <c r="AI3055">
        <v>3</v>
      </c>
      <c r="AJ3055">
        <v>0</v>
      </c>
      <c r="AK3055">
        <f t="shared" si="143"/>
        <v>3</v>
      </c>
      <c r="AL3055">
        <v>0</v>
      </c>
      <c r="AO3055" s="2">
        <v>3051</v>
      </c>
      <c r="AP3055" s="2" t="s">
        <v>3064</v>
      </c>
      <c r="AQ3055" s="2">
        <v>0</v>
      </c>
      <c r="AR3055" s="2">
        <v>0</v>
      </c>
      <c r="AS3055" s="2"/>
      <c r="AT3055" s="2">
        <v>13</v>
      </c>
      <c r="AU3055" s="2">
        <v>0</v>
      </c>
      <c r="AV3055" s="2"/>
      <c r="AW3055" s="2">
        <v>0</v>
      </c>
      <c r="AX3055" s="2">
        <v>0</v>
      </c>
      <c r="AY3055" s="2"/>
      <c r="BB3055">
        <v>3051</v>
      </c>
      <c r="BC3055" t="s">
        <v>3064</v>
      </c>
      <c r="BD3055">
        <v>0</v>
      </c>
      <c r="BE3055">
        <v>0</v>
      </c>
      <c r="BJ3055">
        <v>3051</v>
      </c>
      <c r="BK3055" t="s">
        <v>3064</v>
      </c>
      <c r="BL3055">
        <v>0</v>
      </c>
      <c r="BM3055">
        <v>0</v>
      </c>
    </row>
    <row r="3056" spans="1:65">
      <c r="A3056">
        <v>3052</v>
      </c>
      <c r="B3056" t="s">
        <v>3065</v>
      </c>
      <c r="C3056">
        <v>0</v>
      </c>
      <c r="D3056">
        <v>0</v>
      </c>
      <c r="H3056">
        <v>3052</v>
      </c>
      <c r="I3056">
        <v>0</v>
      </c>
      <c r="J3056">
        <v>0</v>
      </c>
      <c r="N3056">
        <v>3056</v>
      </c>
      <c r="O3056" t="s">
        <v>3069</v>
      </c>
      <c r="P3056">
        <v>0</v>
      </c>
      <c r="Q3056">
        <v>0</v>
      </c>
      <c r="V3056">
        <v>17</v>
      </c>
      <c r="W3056">
        <v>0</v>
      </c>
      <c r="X3056">
        <f t="shared" si="141"/>
        <v>17</v>
      </c>
      <c r="Y3056">
        <v>0</v>
      </c>
      <c r="AA3056" t="s">
        <v>809</v>
      </c>
      <c r="AB3056">
        <v>8</v>
      </c>
      <c r="AC3056">
        <v>0</v>
      </c>
      <c r="AD3056">
        <f t="shared" si="142"/>
        <v>8</v>
      </c>
      <c r="AE3056">
        <v>0</v>
      </c>
      <c r="AH3056" t="s">
        <v>839</v>
      </c>
      <c r="AI3056">
        <v>4</v>
      </c>
      <c r="AJ3056">
        <v>1</v>
      </c>
      <c r="AK3056">
        <f t="shared" si="143"/>
        <v>3</v>
      </c>
      <c r="AL3056">
        <v>0</v>
      </c>
      <c r="AO3056" s="2">
        <v>3052</v>
      </c>
      <c r="AP3056" s="2" t="s">
        <v>3065</v>
      </c>
      <c r="AQ3056" s="2">
        <v>0</v>
      </c>
      <c r="AR3056" s="2">
        <v>0</v>
      </c>
      <c r="AS3056" s="2"/>
      <c r="AT3056" s="2">
        <v>0</v>
      </c>
      <c r="AU3056" s="2">
        <v>0</v>
      </c>
      <c r="AV3056" s="2"/>
      <c r="AW3056" s="2">
        <v>0</v>
      </c>
      <c r="AX3056" s="2">
        <v>0</v>
      </c>
      <c r="AY3056" s="2"/>
      <c r="BB3056">
        <v>3052</v>
      </c>
      <c r="BC3056" t="s">
        <v>3065</v>
      </c>
      <c r="BD3056">
        <v>1</v>
      </c>
      <c r="BE3056">
        <v>0</v>
      </c>
      <c r="BJ3056">
        <v>3052</v>
      </c>
      <c r="BK3056" t="s">
        <v>3065</v>
      </c>
      <c r="BL3056">
        <v>0</v>
      </c>
      <c r="BM3056">
        <v>0</v>
      </c>
    </row>
    <row r="3057" spans="1:65">
      <c r="A3057">
        <v>3053</v>
      </c>
      <c r="B3057" t="s">
        <v>3066</v>
      </c>
      <c r="C3057">
        <v>0</v>
      </c>
      <c r="D3057">
        <v>0</v>
      </c>
      <c r="H3057">
        <v>3053</v>
      </c>
      <c r="I3057">
        <v>0</v>
      </c>
      <c r="J3057">
        <v>0</v>
      </c>
      <c r="N3057">
        <v>3057</v>
      </c>
      <c r="O3057" t="s">
        <v>3070</v>
      </c>
      <c r="P3057">
        <v>0</v>
      </c>
      <c r="Q3057">
        <v>0</v>
      </c>
      <c r="V3057">
        <v>195</v>
      </c>
      <c r="W3057">
        <v>178</v>
      </c>
      <c r="X3057">
        <f t="shared" si="141"/>
        <v>17</v>
      </c>
      <c r="Y3057">
        <v>0</v>
      </c>
      <c r="AA3057" t="s">
        <v>896</v>
      </c>
      <c r="AB3057">
        <v>8</v>
      </c>
      <c r="AC3057">
        <v>0</v>
      </c>
      <c r="AD3057">
        <f t="shared" si="142"/>
        <v>8</v>
      </c>
      <c r="AE3057">
        <v>0</v>
      </c>
      <c r="AH3057" t="s">
        <v>844</v>
      </c>
      <c r="AI3057">
        <v>3</v>
      </c>
      <c r="AJ3057">
        <v>0</v>
      </c>
      <c r="AK3057">
        <f t="shared" si="143"/>
        <v>3</v>
      </c>
      <c r="AL3057">
        <v>0</v>
      </c>
      <c r="AO3057" s="2">
        <v>3053</v>
      </c>
      <c r="AP3057" s="2" t="s">
        <v>3066</v>
      </c>
      <c r="AQ3057" s="2">
        <v>0</v>
      </c>
      <c r="AR3057" s="2">
        <v>0</v>
      </c>
      <c r="AS3057" s="2"/>
      <c r="AT3057" s="2">
        <v>0</v>
      </c>
      <c r="AU3057" s="2">
        <v>0</v>
      </c>
      <c r="AV3057" s="2"/>
      <c r="AW3057" s="2">
        <v>0</v>
      </c>
      <c r="AX3057" s="2">
        <v>0</v>
      </c>
      <c r="AY3057" s="2"/>
      <c r="BB3057">
        <v>3053</v>
      </c>
      <c r="BC3057" t="s">
        <v>3066</v>
      </c>
      <c r="BD3057">
        <v>0</v>
      </c>
      <c r="BE3057">
        <v>0</v>
      </c>
      <c r="BJ3057">
        <v>3053</v>
      </c>
      <c r="BK3057" t="s">
        <v>3066</v>
      </c>
      <c r="BL3057">
        <v>0</v>
      </c>
      <c r="BM3057">
        <v>0</v>
      </c>
    </row>
    <row r="3058" spans="1:65">
      <c r="A3058">
        <v>3054</v>
      </c>
      <c r="B3058" t="s">
        <v>3067</v>
      </c>
      <c r="C3058">
        <v>0</v>
      </c>
      <c r="D3058">
        <v>0</v>
      </c>
      <c r="H3058">
        <v>3054</v>
      </c>
      <c r="I3058">
        <v>0</v>
      </c>
      <c r="J3058">
        <v>0</v>
      </c>
      <c r="N3058">
        <v>3058</v>
      </c>
      <c r="O3058" t="s">
        <v>3071</v>
      </c>
      <c r="P3058">
        <v>0</v>
      </c>
      <c r="Q3058">
        <v>0</v>
      </c>
      <c r="V3058">
        <v>18</v>
      </c>
      <c r="W3058">
        <v>1</v>
      </c>
      <c r="X3058">
        <f t="shared" si="141"/>
        <v>17</v>
      </c>
      <c r="Y3058">
        <v>0</v>
      </c>
      <c r="AA3058" t="s">
        <v>979</v>
      </c>
      <c r="AB3058">
        <v>19</v>
      </c>
      <c r="AC3058">
        <v>11</v>
      </c>
      <c r="AD3058">
        <f t="shared" si="142"/>
        <v>8</v>
      </c>
      <c r="AE3058">
        <v>0</v>
      </c>
      <c r="AH3058" t="s">
        <v>855</v>
      </c>
      <c r="AI3058">
        <v>3</v>
      </c>
      <c r="AJ3058">
        <v>0</v>
      </c>
      <c r="AK3058">
        <f t="shared" si="143"/>
        <v>3</v>
      </c>
      <c r="AL3058">
        <v>0</v>
      </c>
      <c r="AO3058" s="2">
        <v>3054</v>
      </c>
      <c r="AP3058" s="2" t="s">
        <v>3067</v>
      </c>
      <c r="AQ3058" s="2">
        <v>0</v>
      </c>
      <c r="AR3058" s="2">
        <v>0</v>
      </c>
      <c r="AS3058" s="2"/>
      <c r="AT3058" s="2">
        <v>0</v>
      </c>
      <c r="AU3058" s="2">
        <v>0</v>
      </c>
      <c r="AV3058" s="2"/>
      <c r="AW3058" s="2">
        <v>0</v>
      </c>
      <c r="AX3058" s="2">
        <v>0</v>
      </c>
      <c r="AY3058" s="2"/>
      <c r="BB3058">
        <v>3054</v>
      </c>
      <c r="BC3058" t="s">
        <v>3067</v>
      </c>
      <c r="BD3058">
        <v>0</v>
      </c>
      <c r="BE3058">
        <v>0</v>
      </c>
      <c r="BJ3058">
        <v>3054</v>
      </c>
      <c r="BK3058" t="s">
        <v>3067</v>
      </c>
      <c r="BL3058">
        <v>0</v>
      </c>
      <c r="BM3058">
        <v>0</v>
      </c>
    </row>
    <row r="3059" spans="1:65">
      <c r="A3059">
        <v>3055</v>
      </c>
      <c r="B3059" t="s">
        <v>3068</v>
      </c>
      <c r="C3059">
        <v>2</v>
      </c>
      <c r="D3059">
        <v>0</v>
      </c>
      <c r="H3059">
        <v>3055</v>
      </c>
      <c r="I3059">
        <v>38</v>
      </c>
      <c r="J3059">
        <v>0</v>
      </c>
      <c r="N3059">
        <v>3059</v>
      </c>
      <c r="O3059" t="s">
        <v>3072</v>
      </c>
      <c r="P3059">
        <v>0</v>
      </c>
      <c r="Q3059">
        <v>0</v>
      </c>
      <c r="V3059">
        <v>19</v>
      </c>
      <c r="W3059">
        <v>2</v>
      </c>
      <c r="X3059">
        <f t="shared" si="141"/>
        <v>17</v>
      </c>
      <c r="Y3059">
        <v>0</v>
      </c>
      <c r="AA3059" t="s">
        <v>1036</v>
      </c>
      <c r="AB3059">
        <v>9</v>
      </c>
      <c r="AC3059">
        <v>1</v>
      </c>
      <c r="AD3059">
        <f t="shared" si="142"/>
        <v>8</v>
      </c>
      <c r="AE3059">
        <v>0</v>
      </c>
      <c r="AH3059" t="s">
        <v>1200</v>
      </c>
      <c r="AI3059">
        <v>3</v>
      </c>
      <c r="AJ3059">
        <v>0</v>
      </c>
      <c r="AK3059">
        <f t="shared" si="143"/>
        <v>3</v>
      </c>
      <c r="AL3059">
        <v>0</v>
      </c>
      <c r="AO3059" s="2">
        <v>3055</v>
      </c>
      <c r="AP3059" s="2" t="s">
        <v>3068</v>
      </c>
      <c r="AQ3059" s="2">
        <v>2</v>
      </c>
      <c r="AR3059" s="2">
        <v>0</v>
      </c>
      <c r="AS3059" s="2"/>
      <c r="AT3059" s="2">
        <v>38</v>
      </c>
      <c r="AU3059" s="2">
        <v>0</v>
      </c>
      <c r="AV3059" s="2"/>
      <c r="AW3059" s="2">
        <v>0</v>
      </c>
      <c r="AX3059" s="2">
        <v>0</v>
      </c>
      <c r="AY3059" s="2"/>
      <c r="BB3059">
        <v>3055</v>
      </c>
      <c r="BC3059" t="s">
        <v>3068</v>
      </c>
      <c r="BD3059">
        <v>0</v>
      </c>
      <c r="BE3059">
        <v>0</v>
      </c>
      <c r="BJ3059">
        <v>3055</v>
      </c>
      <c r="BK3059" t="s">
        <v>3068</v>
      </c>
      <c r="BL3059">
        <v>0</v>
      </c>
      <c r="BM3059">
        <v>0</v>
      </c>
    </row>
    <row r="3060" spans="1:65">
      <c r="A3060">
        <v>3056</v>
      </c>
      <c r="B3060" t="s">
        <v>3069</v>
      </c>
      <c r="C3060">
        <v>9</v>
      </c>
      <c r="D3060">
        <v>5</v>
      </c>
      <c r="H3060">
        <v>3056</v>
      </c>
      <c r="I3060">
        <v>0</v>
      </c>
      <c r="J3060">
        <v>0</v>
      </c>
      <c r="N3060">
        <v>3060</v>
      </c>
      <c r="O3060" t="s">
        <v>3073</v>
      </c>
      <c r="P3060">
        <v>0</v>
      </c>
      <c r="Q3060">
        <v>0</v>
      </c>
      <c r="V3060">
        <v>17</v>
      </c>
      <c r="W3060">
        <v>0</v>
      </c>
      <c r="X3060">
        <f t="shared" si="141"/>
        <v>17</v>
      </c>
      <c r="Y3060">
        <v>0</v>
      </c>
      <c r="AA3060" t="s">
        <v>1246</v>
      </c>
      <c r="AB3060">
        <v>80</v>
      </c>
      <c r="AC3060">
        <v>72</v>
      </c>
      <c r="AD3060">
        <f t="shared" si="142"/>
        <v>8</v>
      </c>
      <c r="AE3060">
        <v>0</v>
      </c>
      <c r="AH3060" t="s">
        <v>1220</v>
      </c>
      <c r="AI3060">
        <v>3</v>
      </c>
      <c r="AJ3060">
        <v>0</v>
      </c>
      <c r="AK3060">
        <f t="shared" si="143"/>
        <v>3</v>
      </c>
      <c r="AL3060">
        <v>0</v>
      </c>
      <c r="AO3060" s="2">
        <v>3056</v>
      </c>
      <c r="AP3060" s="2" t="s">
        <v>3069</v>
      </c>
      <c r="AQ3060" s="2">
        <v>9</v>
      </c>
      <c r="AR3060" s="2">
        <v>5</v>
      </c>
      <c r="AS3060" s="2"/>
      <c r="AT3060" s="2">
        <v>0</v>
      </c>
      <c r="AU3060" s="2">
        <v>0</v>
      </c>
      <c r="AV3060" s="2"/>
      <c r="AW3060" s="2">
        <v>0</v>
      </c>
      <c r="AX3060" s="2">
        <v>0</v>
      </c>
      <c r="AY3060" s="2"/>
      <c r="BB3060">
        <v>3056</v>
      </c>
      <c r="BC3060" t="s">
        <v>3069</v>
      </c>
      <c r="BD3060">
        <v>0</v>
      </c>
      <c r="BE3060">
        <v>0</v>
      </c>
      <c r="BJ3060">
        <v>3056</v>
      </c>
      <c r="BK3060" t="s">
        <v>3069</v>
      </c>
      <c r="BL3060">
        <v>16</v>
      </c>
      <c r="BM3060">
        <v>6</v>
      </c>
    </row>
    <row r="3061" spans="1:65">
      <c r="A3061">
        <v>3057</v>
      </c>
      <c r="B3061" t="s">
        <v>3070</v>
      </c>
      <c r="C3061">
        <v>0</v>
      </c>
      <c r="D3061">
        <v>0</v>
      </c>
      <c r="H3061">
        <v>3057</v>
      </c>
      <c r="I3061">
        <v>1</v>
      </c>
      <c r="J3061">
        <v>1</v>
      </c>
      <c r="N3061">
        <v>3061</v>
      </c>
      <c r="O3061" t="s">
        <v>3074</v>
      </c>
      <c r="P3061">
        <v>13</v>
      </c>
      <c r="Q3061">
        <v>13</v>
      </c>
      <c r="V3061">
        <v>17</v>
      </c>
      <c r="W3061">
        <v>0</v>
      </c>
      <c r="X3061">
        <f t="shared" si="141"/>
        <v>17</v>
      </c>
      <c r="Y3061">
        <v>0</v>
      </c>
      <c r="AA3061" t="s">
        <v>1247</v>
      </c>
      <c r="AB3061">
        <v>8</v>
      </c>
      <c r="AC3061">
        <v>0</v>
      </c>
      <c r="AD3061">
        <f t="shared" si="142"/>
        <v>8</v>
      </c>
      <c r="AE3061">
        <v>0</v>
      </c>
      <c r="AH3061" t="s">
        <v>1260</v>
      </c>
      <c r="AI3061">
        <v>16</v>
      </c>
      <c r="AJ3061">
        <v>13</v>
      </c>
      <c r="AK3061">
        <f t="shared" si="143"/>
        <v>3</v>
      </c>
      <c r="AL3061">
        <v>0</v>
      </c>
      <c r="AO3061" s="2">
        <v>3057</v>
      </c>
      <c r="AP3061" s="2" t="s">
        <v>3070</v>
      </c>
      <c r="AQ3061" s="2">
        <v>0</v>
      </c>
      <c r="AR3061" s="2">
        <v>0</v>
      </c>
      <c r="AS3061" s="2"/>
      <c r="AT3061" s="2">
        <v>1</v>
      </c>
      <c r="AU3061" s="2">
        <v>1</v>
      </c>
      <c r="AV3061" s="2"/>
      <c r="AW3061" s="2">
        <v>0</v>
      </c>
      <c r="AX3061" s="2">
        <v>0</v>
      </c>
      <c r="AY3061" s="2"/>
      <c r="BB3061">
        <v>3057</v>
      </c>
      <c r="BC3061" t="s">
        <v>3070</v>
      </c>
      <c r="BD3061">
        <v>0</v>
      </c>
      <c r="BE3061">
        <v>0</v>
      </c>
      <c r="BJ3061">
        <v>3057</v>
      </c>
      <c r="BK3061" t="s">
        <v>3070</v>
      </c>
      <c r="BL3061">
        <v>0</v>
      </c>
      <c r="BM3061">
        <v>0</v>
      </c>
    </row>
    <row r="3062" spans="1:65">
      <c r="A3062">
        <v>3058</v>
      </c>
      <c r="B3062" t="s">
        <v>3071</v>
      </c>
      <c r="C3062">
        <v>0</v>
      </c>
      <c r="D3062">
        <v>0</v>
      </c>
      <c r="H3062">
        <v>3058</v>
      </c>
      <c r="I3062">
        <v>0</v>
      </c>
      <c r="J3062">
        <v>0</v>
      </c>
      <c r="N3062">
        <v>3062</v>
      </c>
      <c r="O3062" t="s">
        <v>3075</v>
      </c>
      <c r="P3062">
        <v>46</v>
      </c>
      <c r="Q3062">
        <v>2</v>
      </c>
      <c r="V3062">
        <v>17</v>
      </c>
      <c r="W3062">
        <v>0</v>
      </c>
      <c r="X3062">
        <f t="shared" si="141"/>
        <v>17</v>
      </c>
      <c r="Y3062">
        <v>1</v>
      </c>
      <c r="AA3062" t="s">
        <v>1838</v>
      </c>
      <c r="AB3062">
        <v>8</v>
      </c>
      <c r="AC3062">
        <v>0</v>
      </c>
      <c r="AD3062">
        <f t="shared" si="142"/>
        <v>8</v>
      </c>
      <c r="AE3062">
        <v>0</v>
      </c>
      <c r="AH3062" t="s">
        <v>1268</v>
      </c>
      <c r="AI3062">
        <v>10</v>
      </c>
      <c r="AJ3062">
        <v>7</v>
      </c>
      <c r="AK3062">
        <f t="shared" si="143"/>
        <v>3</v>
      </c>
      <c r="AL3062">
        <v>0</v>
      </c>
      <c r="AO3062" s="2">
        <v>3058</v>
      </c>
      <c r="AP3062" s="2" t="s">
        <v>3071</v>
      </c>
      <c r="AQ3062" s="2">
        <v>0</v>
      </c>
      <c r="AR3062" s="2">
        <v>0</v>
      </c>
      <c r="AS3062" s="2"/>
      <c r="AT3062" s="2">
        <v>0</v>
      </c>
      <c r="AU3062" s="2">
        <v>0</v>
      </c>
      <c r="AV3062" s="2"/>
      <c r="AW3062" s="2">
        <v>0</v>
      </c>
      <c r="AX3062" s="2">
        <v>0</v>
      </c>
      <c r="AY3062" s="2"/>
      <c r="BB3062">
        <v>3058</v>
      </c>
      <c r="BC3062" t="s">
        <v>3071</v>
      </c>
      <c r="BD3062">
        <v>0</v>
      </c>
      <c r="BE3062">
        <v>0</v>
      </c>
      <c r="BJ3062">
        <v>3058</v>
      </c>
      <c r="BK3062" t="s">
        <v>3071</v>
      </c>
      <c r="BL3062">
        <v>0</v>
      </c>
      <c r="BM3062">
        <v>0</v>
      </c>
    </row>
    <row r="3063" spans="1:65">
      <c r="A3063">
        <v>3059</v>
      </c>
      <c r="B3063" t="s">
        <v>3072</v>
      </c>
      <c r="C3063">
        <v>0</v>
      </c>
      <c r="D3063">
        <v>0</v>
      </c>
      <c r="H3063">
        <v>3059</v>
      </c>
      <c r="I3063">
        <v>0</v>
      </c>
      <c r="J3063">
        <v>0</v>
      </c>
      <c r="N3063">
        <v>3063</v>
      </c>
      <c r="O3063" t="s">
        <v>3076</v>
      </c>
      <c r="P3063">
        <v>0</v>
      </c>
      <c r="Q3063">
        <v>0</v>
      </c>
      <c r="V3063">
        <v>17</v>
      </c>
      <c r="W3063">
        <v>0</v>
      </c>
      <c r="X3063">
        <f t="shared" si="141"/>
        <v>17</v>
      </c>
      <c r="Y3063">
        <v>1</v>
      </c>
      <c r="AA3063" t="s">
        <v>3029</v>
      </c>
      <c r="AB3063">
        <v>8</v>
      </c>
      <c r="AC3063">
        <v>0</v>
      </c>
      <c r="AD3063">
        <f t="shared" si="142"/>
        <v>8</v>
      </c>
      <c r="AE3063">
        <v>0</v>
      </c>
      <c r="AH3063" t="s">
        <v>1302</v>
      </c>
      <c r="AI3063">
        <v>3</v>
      </c>
      <c r="AJ3063">
        <v>0</v>
      </c>
      <c r="AK3063">
        <f t="shared" si="143"/>
        <v>3</v>
      </c>
      <c r="AL3063">
        <v>0</v>
      </c>
      <c r="AO3063" s="2">
        <v>3059</v>
      </c>
      <c r="AP3063" s="2" t="s">
        <v>3072</v>
      </c>
      <c r="AQ3063" s="2">
        <v>0</v>
      </c>
      <c r="AR3063" s="2">
        <v>0</v>
      </c>
      <c r="AS3063" s="2"/>
      <c r="AT3063" s="2">
        <v>0</v>
      </c>
      <c r="AU3063" s="2">
        <v>0</v>
      </c>
      <c r="AV3063" s="2"/>
      <c r="AW3063" s="2">
        <v>0</v>
      </c>
      <c r="AX3063" s="2">
        <v>0</v>
      </c>
      <c r="AY3063" s="2"/>
      <c r="BB3063">
        <v>3059</v>
      </c>
      <c r="BC3063" t="s">
        <v>3072</v>
      </c>
      <c r="BD3063">
        <v>0</v>
      </c>
      <c r="BE3063">
        <v>0</v>
      </c>
      <c r="BJ3063">
        <v>3059</v>
      </c>
      <c r="BK3063" t="s">
        <v>3072</v>
      </c>
      <c r="BL3063">
        <v>0</v>
      </c>
      <c r="BM3063">
        <v>0</v>
      </c>
    </row>
    <row r="3064" spans="1:65">
      <c r="A3064">
        <v>3060</v>
      </c>
      <c r="B3064" t="s">
        <v>3073</v>
      </c>
      <c r="C3064">
        <v>0</v>
      </c>
      <c r="D3064">
        <v>0</v>
      </c>
      <c r="H3064">
        <v>3060</v>
      </c>
      <c r="I3064">
        <v>0</v>
      </c>
      <c r="J3064">
        <v>0</v>
      </c>
      <c r="N3064">
        <v>3064</v>
      </c>
      <c r="O3064" t="s">
        <v>3077</v>
      </c>
      <c r="P3064">
        <v>0</v>
      </c>
      <c r="Q3064">
        <v>0</v>
      </c>
      <c r="V3064">
        <v>17</v>
      </c>
      <c r="W3064">
        <v>0</v>
      </c>
      <c r="X3064">
        <f t="shared" si="141"/>
        <v>17</v>
      </c>
      <c r="Y3064">
        <v>1</v>
      </c>
      <c r="AA3064" t="s">
        <v>260</v>
      </c>
      <c r="AB3064">
        <v>12</v>
      </c>
      <c r="AC3064">
        <v>3</v>
      </c>
      <c r="AD3064">
        <f t="shared" si="142"/>
        <v>9</v>
      </c>
      <c r="AE3064">
        <v>0</v>
      </c>
      <c r="AH3064" t="s">
        <v>1381</v>
      </c>
      <c r="AI3064">
        <v>3</v>
      </c>
      <c r="AJ3064">
        <v>0</v>
      </c>
      <c r="AK3064">
        <f t="shared" si="143"/>
        <v>3</v>
      </c>
      <c r="AL3064">
        <v>0</v>
      </c>
      <c r="AO3064" s="2">
        <v>3060</v>
      </c>
      <c r="AP3064" s="2" t="s">
        <v>3073</v>
      </c>
      <c r="AQ3064" s="2">
        <v>0</v>
      </c>
      <c r="AR3064" s="2">
        <v>0</v>
      </c>
      <c r="AS3064" s="2"/>
      <c r="AT3064" s="2">
        <v>0</v>
      </c>
      <c r="AU3064" s="2">
        <v>0</v>
      </c>
      <c r="AV3064" s="2"/>
      <c r="AW3064" s="2">
        <v>0</v>
      </c>
      <c r="AX3064" s="2">
        <v>0</v>
      </c>
      <c r="AY3064" s="2"/>
      <c r="BB3064">
        <v>3060</v>
      </c>
      <c r="BC3064" t="s">
        <v>3073</v>
      </c>
      <c r="BD3064">
        <v>0</v>
      </c>
      <c r="BE3064">
        <v>0</v>
      </c>
      <c r="BJ3064">
        <v>3060</v>
      </c>
      <c r="BK3064" t="s">
        <v>3073</v>
      </c>
      <c r="BL3064">
        <v>0</v>
      </c>
      <c r="BM3064">
        <v>0</v>
      </c>
    </row>
    <row r="3065" spans="1:65">
      <c r="A3065">
        <v>3061</v>
      </c>
      <c r="B3065" t="s">
        <v>3074</v>
      </c>
      <c r="C3065">
        <v>0</v>
      </c>
      <c r="D3065">
        <v>0</v>
      </c>
      <c r="H3065">
        <v>3061</v>
      </c>
      <c r="I3065">
        <v>0</v>
      </c>
      <c r="J3065">
        <v>0</v>
      </c>
      <c r="N3065">
        <v>3065</v>
      </c>
      <c r="O3065" t="s">
        <v>3078</v>
      </c>
      <c r="P3065">
        <v>0</v>
      </c>
      <c r="Q3065">
        <v>0</v>
      </c>
      <c r="V3065">
        <v>27</v>
      </c>
      <c r="W3065">
        <v>9</v>
      </c>
      <c r="X3065">
        <f t="shared" si="141"/>
        <v>18</v>
      </c>
      <c r="Y3065">
        <v>1</v>
      </c>
      <c r="AA3065" t="s">
        <v>418</v>
      </c>
      <c r="AB3065">
        <v>11</v>
      </c>
      <c r="AC3065">
        <v>2</v>
      </c>
      <c r="AD3065">
        <f t="shared" si="142"/>
        <v>9</v>
      </c>
      <c r="AE3065">
        <v>0</v>
      </c>
      <c r="AH3065" t="s">
        <v>1405</v>
      </c>
      <c r="AI3065">
        <v>4</v>
      </c>
      <c r="AJ3065">
        <v>1</v>
      </c>
      <c r="AK3065">
        <f t="shared" si="143"/>
        <v>3</v>
      </c>
      <c r="AL3065">
        <v>0</v>
      </c>
      <c r="AO3065" s="2">
        <v>3061</v>
      </c>
      <c r="AP3065" s="2" t="s">
        <v>3074</v>
      </c>
      <c r="AQ3065" s="2">
        <v>0</v>
      </c>
      <c r="AR3065" s="2">
        <v>0</v>
      </c>
      <c r="AS3065" s="2"/>
      <c r="AT3065" s="2">
        <v>0</v>
      </c>
      <c r="AU3065" s="2">
        <v>0</v>
      </c>
      <c r="AV3065" s="2"/>
      <c r="AW3065" s="2">
        <v>13</v>
      </c>
      <c r="AX3065" s="2">
        <v>13</v>
      </c>
      <c r="AY3065" s="2"/>
      <c r="BB3065">
        <v>3061</v>
      </c>
      <c r="BC3065" t="s">
        <v>3074</v>
      </c>
      <c r="BD3065">
        <v>1</v>
      </c>
      <c r="BE3065">
        <v>1</v>
      </c>
      <c r="BJ3065">
        <v>3061</v>
      </c>
      <c r="BK3065" t="s">
        <v>3074</v>
      </c>
      <c r="BL3065">
        <v>0</v>
      </c>
      <c r="BM3065">
        <v>0</v>
      </c>
    </row>
    <row r="3066" spans="1:65">
      <c r="A3066">
        <v>3062</v>
      </c>
      <c r="B3066" t="s">
        <v>3075</v>
      </c>
      <c r="C3066">
        <v>258</v>
      </c>
      <c r="D3066">
        <v>72</v>
      </c>
      <c r="H3066">
        <v>3062</v>
      </c>
      <c r="I3066">
        <v>187</v>
      </c>
      <c r="J3066">
        <v>5</v>
      </c>
      <c r="N3066">
        <v>3066</v>
      </c>
      <c r="O3066" t="s">
        <v>3079</v>
      </c>
      <c r="P3066">
        <v>0</v>
      </c>
      <c r="Q3066">
        <v>0</v>
      </c>
      <c r="V3066">
        <v>22</v>
      </c>
      <c r="W3066">
        <v>4</v>
      </c>
      <c r="X3066">
        <f t="shared" si="141"/>
        <v>18</v>
      </c>
      <c r="Y3066">
        <v>1</v>
      </c>
      <c r="AA3066" t="s">
        <v>429</v>
      </c>
      <c r="AB3066">
        <v>9</v>
      </c>
      <c r="AC3066">
        <v>0</v>
      </c>
      <c r="AD3066">
        <f t="shared" si="142"/>
        <v>9</v>
      </c>
      <c r="AE3066">
        <v>0</v>
      </c>
      <c r="AH3066" t="s">
        <v>1427</v>
      </c>
      <c r="AI3066">
        <v>3</v>
      </c>
      <c r="AJ3066">
        <v>0</v>
      </c>
      <c r="AK3066">
        <f t="shared" si="143"/>
        <v>3</v>
      </c>
      <c r="AL3066">
        <v>0</v>
      </c>
      <c r="AO3066" s="2">
        <v>3062</v>
      </c>
      <c r="AP3066" s="2" t="s">
        <v>3075</v>
      </c>
      <c r="AQ3066" s="2">
        <v>258</v>
      </c>
      <c r="AR3066" s="2">
        <v>72</v>
      </c>
      <c r="AS3066" s="2"/>
      <c r="AT3066" s="2">
        <v>187</v>
      </c>
      <c r="AU3066" s="2">
        <v>5</v>
      </c>
      <c r="AV3066" s="2"/>
      <c r="AW3066" s="2">
        <v>46</v>
      </c>
      <c r="AX3066" s="2">
        <v>2</v>
      </c>
      <c r="AY3066" s="2"/>
      <c r="BB3066">
        <v>3062</v>
      </c>
      <c r="BC3066" t="s">
        <v>3075</v>
      </c>
      <c r="BD3066">
        <v>0</v>
      </c>
      <c r="BE3066">
        <v>0</v>
      </c>
      <c r="BJ3066">
        <v>3062</v>
      </c>
      <c r="BK3066" t="s">
        <v>3075</v>
      </c>
      <c r="BL3066">
        <v>139</v>
      </c>
      <c r="BM3066">
        <v>26</v>
      </c>
    </row>
    <row r="3067" spans="1:65">
      <c r="A3067">
        <v>3063</v>
      </c>
      <c r="B3067" t="s">
        <v>3076</v>
      </c>
      <c r="C3067">
        <v>0</v>
      </c>
      <c r="D3067">
        <v>0</v>
      </c>
      <c r="H3067">
        <v>3063</v>
      </c>
      <c r="I3067">
        <v>0</v>
      </c>
      <c r="J3067">
        <v>0</v>
      </c>
      <c r="N3067">
        <v>3067</v>
      </c>
      <c r="O3067" t="s">
        <v>3080</v>
      </c>
      <c r="P3067">
        <v>0</v>
      </c>
      <c r="Q3067">
        <v>0</v>
      </c>
      <c r="V3067">
        <v>23</v>
      </c>
      <c r="W3067">
        <v>5</v>
      </c>
      <c r="X3067">
        <f t="shared" si="141"/>
        <v>18</v>
      </c>
      <c r="Y3067">
        <v>1</v>
      </c>
      <c r="AA3067" t="s">
        <v>443</v>
      </c>
      <c r="AB3067">
        <v>9</v>
      </c>
      <c r="AC3067">
        <v>0</v>
      </c>
      <c r="AD3067">
        <f t="shared" si="142"/>
        <v>9</v>
      </c>
      <c r="AE3067">
        <v>0</v>
      </c>
      <c r="AH3067" t="s">
        <v>1483</v>
      </c>
      <c r="AI3067">
        <v>3</v>
      </c>
      <c r="AJ3067">
        <v>0</v>
      </c>
      <c r="AK3067">
        <f t="shared" si="143"/>
        <v>3</v>
      </c>
      <c r="AL3067">
        <v>0</v>
      </c>
      <c r="AO3067" s="2">
        <v>3063</v>
      </c>
      <c r="AP3067" s="2" t="s">
        <v>3076</v>
      </c>
      <c r="AQ3067" s="2">
        <v>0</v>
      </c>
      <c r="AR3067" s="2">
        <v>0</v>
      </c>
      <c r="AS3067" s="2"/>
      <c r="AT3067" s="2">
        <v>0</v>
      </c>
      <c r="AU3067" s="2">
        <v>0</v>
      </c>
      <c r="AV3067" s="2"/>
      <c r="AW3067" s="2">
        <v>0</v>
      </c>
      <c r="AX3067" s="2">
        <v>0</v>
      </c>
      <c r="AY3067" s="2"/>
      <c r="BB3067">
        <v>3063</v>
      </c>
      <c r="BC3067" t="s">
        <v>3076</v>
      </c>
      <c r="BD3067">
        <v>0</v>
      </c>
      <c r="BE3067">
        <v>0</v>
      </c>
      <c r="BJ3067">
        <v>3063</v>
      </c>
      <c r="BK3067" t="s">
        <v>3076</v>
      </c>
      <c r="BL3067">
        <v>0</v>
      </c>
      <c r="BM3067">
        <v>0</v>
      </c>
    </row>
    <row r="3068" spans="1:65">
      <c r="A3068">
        <v>3064</v>
      </c>
      <c r="B3068" t="s">
        <v>3077</v>
      </c>
      <c r="C3068">
        <v>0</v>
      </c>
      <c r="D3068">
        <v>0</v>
      </c>
      <c r="H3068">
        <v>3064</v>
      </c>
      <c r="I3068">
        <v>0</v>
      </c>
      <c r="J3068">
        <v>0</v>
      </c>
      <c r="N3068">
        <v>3068</v>
      </c>
      <c r="O3068" t="s">
        <v>3081</v>
      </c>
      <c r="P3068">
        <v>0</v>
      </c>
      <c r="Q3068">
        <v>0</v>
      </c>
      <c r="V3068">
        <v>18</v>
      </c>
      <c r="W3068">
        <v>0</v>
      </c>
      <c r="X3068">
        <f t="shared" si="141"/>
        <v>18</v>
      </c>
      <c r="Y3068">
        <v>1</v>
      </c>
      <c r="AA3068" t="s">
        <v>1032</v>
      </c>
      <c r="AB3068">
        <v>19</v>
      </c>
      <c r="AC3068">
        <v>10</v>
      </c>
      <c r="AD3068">
        <f t="shared" si="142"/>
        <v>9</v>
      </c>
      <c r="AE3068">
        <v>0</v>
      </c>
      <c r="AH3068" t="s">
        <v>1494</v>
      </c>
      <c r="AI3068">
        <v>3</v>
      </c>
      <c r="AJ3068">
        <v>0</v>
      </c>
      <c r="AK3068">
        <f t="shared" si="143"/>
        <v>3</v>
      </c>
      <c r="AL3068">
        <v>0</v>
      </c>
      <c r="AO3068" s="2">
        <v>3064</v>
      </c>
      <c r="AP3068" s="2" t="s">
        <v>3077</v>
      </c>
      <c r="AQ3068" s="2">
        <v>0</v>
      </c>
      <c r="AR3068" s="2">
        <v>0</v>
      </c>
      <c r="AS3068" s="2"/>
      <c r="AT3068" s="2">
        <v>0</v>
      </c>
      <c r="AU3068" s="2">
        <v>0</v>
      </c>
      <c r="AV3068" s="2"/>
      <c r="AW3068" s="2">
        <v>0</v>
      </c>
      <c r="AX3068" s="2">
        <v>0</v>
      </c>
      <c r="AY3068" s="2"/>
      <c r="BB3068">
        <v>3064</v>
      </c>
      <c r="BC3068" t="s">
        <v>3077</v>
      </c>
      <c r="BD3068">
        <v>0</v>
      </c>
      <c r="BE3068">
        <v>0</v>
      </c>
      <c r="BJ3068">
        <v>3064</v>
      </c>
      <c r="BK3068" t="s">
        <v>3077</v>
      </c>
      <c r="BL3068">
        <v>0</v>
      </c>
      <c r="BM3068">
        <v>0</v>
      </c>
    </row>
    <row r="3069" spans="1:65">
      <c r="A3069">
        <v>3065</v>
      </c>
      <c r="B3069" t="s">
        <v>3078</v>
      </c>
      <c r="C3069">
        <v>0</v>
      </c>
      <c r="D3069">
        <v>0</v>
      </c>
      <c r="H3069">
        <v>3065</v>
      </c>
      <c r="I3069">
        <v>0</v>
      </c>
      <c r="J3069">
        <v>0</v>
      </c>
      <c r="N3069">
        <v>3069</v>
      </c>
      <c r="O3069" t="s">
        <v>3082</v>
      </c>
      <c r="P3069">
        <v>0</v>
      </c>
      <c r="Q3069">
        <v>0</v>
      </c>
      <c r="V3069">
        <v>20</v>
      </c>
      <c r="W3069">
        <v>2</v>
      </c>
      <c r="X3069">
        <f t="shared" si="141"/>
        <v>18</v>
      </c>
      <c r="Y3069">
        <v>1</v>
      </c>
      <c r="AA3069" t="s">
        <v>176</v>
      </c>
      <c r="AB3069">
        <v>45</v>
      </c>
      <c r="AC3069">
        <v>35</v>
      </c>
      <c r="AD3069">
        <f t="shared" si="142"/>
        <v>10</v>
      </c>
      <c r="AE3069">
        <v>0</v>
      </c>
      <c r="AH3069" t="s">
        <v>1511</v>
      </c>
      <c r="AI3069">
        <v>6</v>
      </c>
      <c r="AJ3069">
        <v>3</v>
      </c>
      <c r="AK3069">
        <f t="shared" si="143"/>
        <v>3</v>
      </c>
      <c r="AL3069">
        <v>0</v>
      </c>
      <c r="AO3069" s="2">
        <v>3065</v>
      </c>
      <c r="AP3069" s="2" t="s">
        <v>3078</v>
      </c>
      <c r="AQ3069" s="2">
        <v>0</v>
      </c>
      <c r="AR3069" s="2">
        <v>0</v>
      </c>
      <c r="AS3069" s="2"/>
      <c r="AT3069" s="2">
        <v>0</v>
      </c>
      <c r="AU3069" s="2">
        <v>0</v>
      </c>
      <c r="AV3069" s="2"/>
      <c r="AW3069" s="2">
        <v>0</v>
      </c>
      <c r="AX3069" s="2">
        <v>0</v>
      </c>
      <c r="AY3069" s="2"/>
      <c r="BB3069">
        <v>3065</v>
      </c>
      <c r="BC3069" t="s">
        <v>3078</v>
      </c>
      <c r="BD3069">
        <v>0</v>
      </c>
      <c r="BE3069">
        <v>0</v>
      </c>
      <c r="BJ3069">
        <v>3065</v>
      </c>
      <c r="BK3069" t="s">
        <v>3078</v>
      </c>
      <c r="BL3069">
        <v>0</v>
      </c>
      <c r="BM3069">
        <v>0</v>
      </c>
    </row>
    <row r="3070" spans="1:65">
      <c r="A3070">
        <v>3066</v>
      </c>
      <c r="B3070" t="s">
        <v>3079</v>
      </c>
      <c r="C3070">
        <v>0</v>
      </c>
      <c r="D3070">
        <v>0</v>
      </c>
      <c r="H3070">
        <v>3066</v>
      </c>
      <c r="I3070">
        <v>0</v>
      </c>
      <c r="J3070">
        <v>0</v>
      </c>
      <c r="N3070">
        <v>3070</v>
      </c>
      <c r="O3070" t="s">
        <v>3083</v>
      </c>
      <c r="P3070">
        <v>0</v>
      </c>
      <c r="Q3070">
        <v>0</v>
      </c>
      <c r="V3070">
        <v>18</v>
      </c>
      <c r="W3070">
        <v>0</v>
      </c>
      <c r="X3070">
        <f t="shared" si="141"/>
        <v>18</v>
      </c>
      <c r="Y3070">
        <v>1</v>
      </c>
      <c r="AA3070" t="s">
        <v>212</v>
      </c>
      <c r="AB3070">
        <v>10</v>
      </c>
      <c r="AC3070">
        <v>0</v>
      </c>
      <c r="AD3070">
        <f t="shared" si="142"/>
        <v>10</v>
      </c>
      <c r="AE3070">
        <v>0</v>
      </c>
      <c r="AH3070" t="s">
        <v>1514</v>
      </c>
      <c r="AI3070">
        <v>5</v>
      </c>
      <c r="AJ3070">
        <v>2</v>
      </c>
      <c r="AK3070">
        <f t="shared" si="143"/>
        <v>3</v>
      </c>
      <c r="AL3070">
        <v>0</v>
      </c>
      <c r="AO3070" s="2">
        <v>3066</v>
      </c>
      <c r="AP3070" s="2" t="s">
        <v>3079</v>
      </c>
      <c r="AQ3070" s="2">
        <v>0</v>
      </c>
      <c r="AR3070" s="2">
        <v>0</v>
      </c>
      <c r="AS3070" s="2"/>
      <c r="AT3070" s="2">
        <v>0</v>
      </c>
      <c r="AU3070" s="2">
        <v>0</v>
      </c>
      <c r="AV3070" s="2"/>
      <c r="AW3070" s="2">
        <v>0</v>
      </c>
      <c r="AX3070" s="2">
        <v>0</v>
      </c>
      <c r="AY3070" s="2"/>
      <c r="BB3070">
        <v>3066</v>
      </c>
      <c r="BC3070" t="s">
        <v>3079</v>
      </c>
      <c r="BD3070">
        <v>0</v>
      </c>
      <c r="BE3070">
        <v>0</v>
      </c>
      <c r="BJ3070">
        <v>3066</v>
      </c>
      <c r="BK3070" t="s">
        <v>3079</v>
      </c>
      <c r="BL3070">
        <v>0</v>
      </c>
      <c r="BM3070">
        <v>0</v>
      </c>
    </row>
    <row r="3071" spans="1:65">
      <c r="A3071">
        <v>3067</v>
      </c>
      <c r="B3071" t="s">
        <v>3080</v>
      </c>
      <c r="C3071">
        <v>0</v>
      </c>
      <c r="D3071">
        <v>0</v>
      </c>
      <c r="H3071">
        <v>3067</v>
      </c>
      <c r="I3071">
        <v>0</v>
      </c>
      <c r="J3071">
        <v>0</v>
      </c>
      <c r="N3071">
        <v>3071</v>
      </c>
      <c r="O3071" t="s">
        <v>3084</v>
      </c>
      <c r="P3071">
        <v>0</v>
      </c>
      <c r="Q3071">
        <v>0</v>
      </c>
      <c r="V3071">
        <v>23</v>
      </c>
      <c r="W3071">
        <v>5</v>
      </c>
      <c r="X3071">
        <f t="shared" si="141"/>
        <v>18</v>
      </c>
      <c r="Y3071">
        <v>1</v>
      </c>
      <c r="AA3071" t="s">
        <v>373</v>
      </c>
      <c r="AB3071">
        <v>11</v>
      </c>
      <c r="AC3071">
        <v>1</v>
      </c>
      <c r="AD3071">
        <f t="shared" si="142"/>
        <v>10</v>
      </c>
      <c r="AE3071">
        <v>0</v>
      </c>
      <c r="AH3071" t="s">
        <v>1543</v>
      </c>
      <c r="AI3071">
        <v>3</v>
      </c>
      <c r="AJ3071">
        <v>0</v>
      </c>
      <c r="AK3071">
        <f t="shared" si="143"/>
        <v>3</v>
      </c>
      <c r="AL3071">
        <v>0</v>
      </c>
      <c r="AO3071" s="2">
        <v>3067</v>
      </c>
      <c r="AP3071" s="2" t="s">
        <v>3080</v>
      </c>
      <c r="AQ3071" s="2">
        <v>0</v>
      </c>
      <c r="AR3071" s="2">
        <v>0</v>
      </c>
      <c r="AS3071" s="2"/>
      <c r="AT3071" s="2">
        <v>0</v>
      </c>
      <c r="AU3071" s="2">
        <v>0</v>
      </c>
      <c r="AV3071" s="2"/>
      <c r="AW3071" s="2">
        <v>0</v>
      </c>
      <c r="AX3071" s="2">
        <v>0</v>
      </c>
      <c r="AY3071" s="2"/>
      <c r="BB3071">
        <v>3067</v>
      </c>
      <c r="BC3071" t="s">
        <v>3080</v>
      </c>
      <c r="BD3071">
        <v>0</v>
      </c>
      <c r="BE3071">
        <v>0</v>
      </c>
      <c r="BJ3071">
        <v>3067</v>
      </c>
      <c r="BK3071" t="s">
        <v>3080</v>
      </c>
      <c r="BL3071">
        <v>0</v>
      </c>
      <c r="BM3071">
        <v>0</v>
      </c>
    </row>
    <row r="3072" spans="1:65">
      <c r="A3072">
        <v>3068</v>
      </c>
      <c r="B3072" t="s">
        <v>3081</v>
      </c>
      <c r="C3072">
        <v>0</v>
      </c>
      <c r="D3072">
        <v>0</v>
      </c>
      <c r="H3072">
        <v>3068</v>
      </c>
      <c r="I3072">
        <v>0</v>
      </c>
      <c r="J3072">
        <v>0</v>
      </c>
      <c r="N3072">
        <v>3072</v>
      </c>
      <c r="O3072" t="s">
        <v>3085</v>
      </c>
      <c r="P3072">
        <v>0</v>
      </c>
      <c r="Q3072">
        <v>0</v>
      </c>
      <c r="V3072">
        <v>18</v>
      </c>
      <c r="W3072">
        <v>0</v>
      </c>
      <c r="X3072">
        <f t="shared" si="141"/>
        <v>18</v>
      </c>
      <c r="Y3072">
        <v>1</v>
      </c>
      <c r="AA3072" t="s">
        <v>405</v>
      </c>
      <c r="AB3072">
        <v>10</v>
      </c>
      <c r="AC3072">
        <v>0</v>
      </c>
      <c r="AD3072">
        <f t="shared" si="142"/>
        <v>10</v>
      </c>
      <c r="AE3072">
        <v>1</v>
      </c>
      <c r="AH3072" t="s">
        <v>1555</v>
      </c>
      <c r="AI3072">
        <v>3</v>
      </c>
      <c r="AJ3072">
        <v>0</v>
      </c>
      <c r="AK3072">
        <f t="shared" si="143"/>
        <v>3</v>
      </c>
      <c r="AL3072">
        <v>0</v>
      </c>
      <c r="AO3072" s="2">
        <v>3068</v>
      </c>
      <c r="AP3072" s="2" t="s">
        <v>3081</v>
      </c>
      <c r="AQ3072" s="2">
        <v>0</v>
      </c>
      <c r="AR3072" s="2">
        <v>0</v>
      </c>
      <c r="AS3072" s="2"/>
      <c r="AT3072" s="2">
        <v>0</v>
      </c>
      <c r="AU3072" s="2">
        <v>0</v>
      </c>
      <c r="AV3072" s="2"/>
      <c r="AW3072" s="2">
        <v>0</v>
      </c>
      <c r="AX3072" s="2">
        <v>0</v>
      </c>
      <c r="AY3072" s="2"/>
      <c r="BB3072">
        <v>3068</v>
      </c>
      <c r="BC3072" t="s">
        <v>3081</v>
      </c>
      <c r="BD3072">
        <v>0</v>
      </c>
      <c r="BE3072">
        <v>0</v>
      </c>
      <c r="BJ3072">
        <v>3068</v>
      </c>
      <c r="BK3072" t="s">
        <v>3081</v>
      </c>
      <c r="BL3072">
        <v>0</v>
      </c>
      <c r="BM3072">
        <v>0</v>
      </c>
    </row>
    <row r="3073" spans="1:65">
      <c r="A3073">
        <v>3069</v>
      </c>
      <c r="B3073" t="s">
        <v>3082</v>
      </c>
      <c r="C3073">
        <v>0</v>
      </c>
      <c r="D3073">
        <v>0</v>
      </c>
      <c r="H3073">
        <v>3069</v>
      </c>
      <c r="I3073">
        <v>0</v>
      </c>
      <c r="J3073">
        <v>0</v>
      </c>
      <c r="N3073">
        <v>3073</v>
      </c>
      <c r="O3073" t="s">
        <v>3086</v>
      </c>
      <c r="P3073">
        <v>0</v>
      </c>
      <c r="Q3073">
        <v>0</v>
      </c>
      <c r="V3073">
        <v>18</v>
      </c>
      <c r="W3073">
        <v>0</v>
      </c>
      <c r="X3073">
        <f t="shared" ref="X3073:X3136" si="144">V3073-W3073</f>
        <v>18</v>
      </c>
      <c r="Y3073">
        <v>1</v>
      </c>
      <c r="AA3073" t="s">
        <v>495</v>
      </c>
      <c r="AB3073">
        <v>10</v>
      </c>
      <c r="AC3073">
        <v>0</v>
      </c>
      <c r="AD3073">
        <f t="shared" si="142"/>
        <v>10</v>
      </c>
      <c r="AE3073">
        <v>1</v>
      </c>
      <c r="AH3073" t="s">
        <v>1662</v>
      </c>
      <c r="AI3073">
        <v>3</v>
      </c>
      <c r="AJ3073">
        <v>0</v>
      </c>
      <c r="AK3073">
        <f t="shared" si="143"/>
        <v>3</v>
      </c>
      <c r="AL3073">
        <v>0</v>
      </c>
      <c r="AO3073" s="2">
        <v>3069</v>
      </c>
      <c r="AP3073" s="2" t="s">
        <v>3082</v>
      </c>
      <c r="AQ3073" s="2">
        <v>0</v>
      </c>
      <c r="AR3073" s="2">
        <v>0</v>
      </c>
      <c r="AS3073" s="2"/>
      <c r="AT3073" s="2">
        <v>0</v>
      </c>
      <c r="AU3073" s="2">
        <v>0</v>
      </c>
      <c r="AV3073" s="2"/>
      <c r="AW3073" s="2">
        <v>0</v>
      </c>
      <c r="AX3073" s="2">
        <v>0</v>
      </c>
      <c r="AY3073" s="2"/>
      <c r="BB3073">
        <v>3069</v>
      </c>
      <c r="BC3073" t="s">
        <v>3082</v>
      </c>
      <c r="BD3073">
        <v>0</v>
      </c>
      <c r="BE3073">
        <v>0</v>
      </c>
      <c r="BJ3073">
        <v>3069</v>
      </c>
      <c r="BK3073" t="s">
        <v>3082</v>
      </c>
      <c r="BL3073">
        <v>0</v>
      </c>
      <c r="BM3073">
        <v>0</v>
      </c>
    </row>
    <row r="3074" spans="1:65">
      <c r="A3074">
        <v>3070</v>
      </c>
      <c r="B3074" t="s">
        <v>3083</v>
      </c>
      <c r="C3074">
        <v>0</v>
      </c>
      <c r="D3074">
        <v>0</v>
      </c>
      <c r="H3074">
        <v>3070</v>
      </c>
      <c r="I3074">
        <v>0</v>
      </c>
      <c r="J3074">
        <v>0</v>
      </c>
      <c r="N3074">
        <v>3074</v>
      </c>
      <c r="O3074" t="s">
        <v>3087</v>
      </c>
      <c r="P3074">
        <v>0</v>
      </c>
      <c r="Q3074">
        <v>0</v>
      </c>
      <c r="V3074">
        <v>20</v>
      </c>
      <c r="W3074">
        <v>1</v>
      </c>
      <c r="X3074">
        <f t="shared" si="144"/>
        <v>19</v>
      </c>
      <c r="Y3074">
        <v>1</v>
      </c>
      <c r="AA3074" t="s">
        <v>1293</v>
      </c>
      <c r="AB3074">
        <v>10</v>
      </c>
      <c r="AC3074">
        <v>0</v>
      </c>
      <c r="AD3074">
        <f t="shared" si="142"/>
        <v>10</v>
      </c>
      <c r="AE3074">
        <v>1</v>
      </c>
      <c r="AH3074" t="s">
        <v>1725</v>
      </c>
      <c r="AI3074">
        <v>3</v>
      </c>
      <c r="AJ3074">
        <v>0</v>
      </c>
      <c r="AK3074">
        <f t="shared" si="143"/>
        <v>3</v>
      </c>
      <c r="AL3074">
        <v>0</v>
      </c>
      <c r="AO3074" s="2">
        <v>3070</v>
      </c>
      <c r="AP3074" s="2" t="s">
        <v>3083</v>
      </c>
      <c r="AQ3074" s="2">
        <v>0</v>
      </c>
      <c r="AR3074" s="2">
        <v>0</v>
      </c>
      <c r="AS3074" s="2"/>
      <c r="AT3074" s="2">
        <v>0</v>
      </c>
      <c r="AU3074" s="2">
        <v>0</v>
      </c>
      <c r="AV3074" s="2"/>
      <c r="AW3074" s="2">
        <v>0</v>
      </c>
      <c r="AX3074" s="2">
        <v>0</v>
      </c>
      <c r="AY3074" s="2"/>
      <c r="BB3074">
        <v>3070</v>
      </c>
      <c r="BC3074" t="s">
        <v>3083</v>
      </c>
      <c r="BD3074">
        <v>0</v>
      </c>
      <c r="BE3074">
        <v>0</v>
      </c>
      <c r="BJ3074">
        <v>3070</v>
      </c>
      <c r="BK3074" t="s">
        <v>3083</v>
      </c>
      <c r="BL3074">
        <v>0</v>
      </c>
      <c r="BM3074">
        <v>0</v>
      </c>
    </row>
    <row r="3075" spans="1:65">
      <c r="A3075">
        <v>3071</v>
      </c>
      <c r="B3075" t="s">
        <v>3084</v>
      </c>
      <c r="C3075">
        <v>0</v>
      </c>
      <c r="D3075">
        <v>0</v>
      </c>
      <c r="H3075">
        <v>3071</v>
      </c>
      <c r="I3075">
        <v>0</v>
      </c>
      <c r="J3075">
        <v>0</v>
      </c>
      <c r="N3075">
        <v>3075</v>
      </c>
      <c r="O3075" t="s">
        <v>3088</v>
      </c>
      <c r="P3075">
        <v>0</v>
      </c>
      <c r="Q3075">
        <v>0</v>
      </c>
      <c r="V3075">
        <v>19</v>
      </c>
      <c r="W3075">
        <v>0</v>
      </c>
      <c r="X3075">
        <f t="shared" si="144"/>
        <v>19</v>
      </c>
      <c r="Y3075">
        <v>1</v>
      </c>
      <c r="AA3075" t="s">
        <v>1468</v>
      </c>
      <c r="AB3075">
        <v>12</v>
      </c>
      <c r="AC3075">
        <v>2</v>
      </c>
      <c r="AD3075">
        <f t="shared" si="142"/>
        <v>10</v>
      </c>
      <c r="AE3075">
        <v>1</v>
      </c>
      <c r="AH3075" t="s">
        <v>2096</v>
      </c>
      <c r="AI3075">
        <v>3</v>
      </c>
      <c r="AJ3075">
        <v>0</v>
      </c>
      <c r="AK3075">
        <f t="shared" si="143"/>
        <v>3</v>
      </c>
      <c r="AL3075">
        <v>0</v>
      </c>
      <c r="AO3075" s="2">
        <v>3071</v>
      </c>
      <c r="AP3075" s="2" t="s">
        <v>3084</v>
      </c>
      <c r="AQ3075" s="2">
        <v>0</v>
      </c>
      <c r="AR3075" s="2">
        <v>0</v>
      </c>
      <c r="AS3075" s="2"/>
      <c r="AT3075" s="2">
        <v>0</v>
      </c>
      <c r="AU3075" s="2">
        <v>0</v>
      </c>
      <c r="AV3075" s="2"/>
      <c r="AW3075" s="2">
        <v>0</v>
      </c>
      <c r="AX3075" s="2">
        <v>0</v>
      </c>
      <c r="AY3075" s="2"/>
      <c r="BB3075">
        <v>3071</v>
      </c>
      <c r="BC3075" t="s">
        <v>3084</v>
      </c>
      <c r="BD3075">
        <v>0</v>
      </c>
      <c r="BE3075">
        <v>0</v>
      </c>
      <c r="BJ3075">
        <v>3071</v>
      </c>
      <c r="BK3075" t="s">
        <v>3084</v>
      </c>
      <c r="BL3075">
        <v>0</v>
      </c>
      <c r="BM3075">
        <v>0</v>
      </c>
    </row>
    <row r="3076" spans="1:65">
      <c r="A3076">
        <v>3072</v>
      </c>
      <c r="B3076" t="s">
        <v>3085</v>
      </c>
      <c r="C3076">
        <v>0</v>
      </c>
      <c r="D3076">
        <v>0</v>
      </c>
      <c r="H3076">
        <v>3072</v>
      </c>
      <c r="I3076">
        <v>0</v>
      </c>
      <c r="J3076">
        <v>0</v>
      </c>
      <c r="N3076">
        <v>3076</v>
      </c>
      <c r="O3076" t="s">
        <v>3089</v>
      </c>
      <c r="P3076">
        <v>0</v>
      </c>
      <c r="Q3076">
        <v>0</v>
      </c>
      <c r="V3076">
        <v>19</v>
      </c>
      <c r="W3076">
        <v>0</v>
      </c>
      <c r="X3076">
        <f t="shared" si="144"/>
        <v>19</v>
      </c>
      <c r="Y3076">
        <v>1</v>
      </c>
      <c r="AA3076" t="s">
        <v>1487</v>
      </c>
      <c r="AB3076">
        <v>12</v>
      </c>
      <c r="AC3076">
        <v>2</v>
      </c>
      <c r="AD3076">
        <f t="shared" si="142"/>
        <v>10</v>
      </c>
      <c r="AE3076">
        <v>1</v>
      </c>
      <c r="AH3076" t="s">
        <v>2144</v>
      </c>
      <c r="AI3076">
        <v>6</v>
      </c>
      <c r="AJ3076">
        <v>3</v>
      </c>
      <c r="AK3076">
        <f t="shared" si="143"/>
        <v>3</v>
      </c>
      <c r="AL3076">
        <v>0</v>
      </c>
      <c r="AO3076" s="2">
        <v>3072</v>
      </c>
      <c r="AP3076" s="2" t="s">
        <v>3085</v>
      </c>
      <c r="AQ3076" s="2">
        <v>0</v>
      </c>
      <c r="AR3076" s="2">
        <v>0</v>
      </c>
      <c r="AS3076" s="2"/>
      <c r="AT3076" s="2">
        <v>0</v>
      </c>
      <c r="AU3076" s="2">
        <v>0</v>
      </c>
      <c r="AV3076" s="2"/>
      <c r="AW3076" s="2">
        <v>0</v>
      </c>
      <c r="AX3076" s="2">
        <v>0</v>
      </c>
      <c r="AY3076" s="2"/>
      <c r="BB3076">
        <v>3072</v>
      </c>
      <c r="BC3076" t="s">
        <v>3085</v>
      </c>
      <c r="BD3076">
        <v>0</v>
      </c>
      <c r="BE3076">
        <v>0</v>
      </c>
      <c r="BJ3076">
        <v>3072</v>
      </c>
      <c r="BK3076" t="s">
        <v>3085</v>
      </c>
      <c r="BL3076">
        <v>0</v>
      </c>
      <c r="BM3076">
        <v>0</v>
      </c>
    </row>
    <row r="3077" spans="1:65">
      <c r="A3077">
        <v>3073</v>
      </c>
      <c r="B3077" t="s">
        <v>3086</v>
      </c>
      <c r="C3077">
        <v>0</v>
      </c>
      <c r="D3077">
        <v>0</v>
      </c>
      <c r="H3077">
        <v>3073</v>
      </c>
      <c r="I3077">
        <v>0</v>
      </c>
      <c r="J3077">
        <v>0</v>
      </c>
      <c r="N3077">
        <v>3077</v>
      </c>
      <c r="O3077" t="s">
        <v>3090</v>
      </c>
      <c r="P3077">
        <v>0</v>
      </c>
      <c r="Q3077">
        <v>0</v>
      </c>
      <c r="V3077">
        <v>19</v>
      </c>
      <c r="W3077">
        <v>0</v>
      </c>
      <c r="X3077">
        <f t="shared" si="144"/>
        <v>19</v>
      </c>
      <c r="Y3077">
        <v>1</v>
      </c>
      <c r="AA3077" t="s">
        <v>1584</v>
      </c>
      <c r="AB3077">
        <v>10</v>
      </c>
      <c r="AC3077">
        <v>0</v>
      </c>
      <c r="AD3077">
        <f t="shared" ref="AD3077:AD3140" si="145">AB3077-AC3077</f>
        <v>10</v>
      </c>
      <c r="AE3077">
        <v>1</v>
      </c>
      <c r="AH3077" t="s">
        <v>2188</v>
      </c>
      <c r="AI3077">
        <v>3</v>
      </c>
      <c r="AJ3077">
        <v>0</v>
      </c>
      <c r="AK3077">
        <f t="shared" ref="AK3077:AK3140" si="146">AI3077-AJ3077</f>
        <v>3</v>
      </c>
      <c r="AL3077">
        <v>0</v>
      </c>
      <c r="AO3077" s="2">
        <v>3073</v>
      </c>
      <c r="AP3077" s="2" t="s">
        <v>3086</v>
      </c>
      <c r="AQ3077" s="2">
        <v>0</v>
      </c>
      <c r="AR3077" s="2">
        <v>0</v>
      </c>
      <c r="AS3077" s="2"/>
      <c r="AT3077" s="2">
        <v>0</v>
      </c>
      <c r="AU3077" s="2">
        <v>0</v>
      </c>
      <c r="AV3077" s="2"/>
      <c r="AW3077" s="2">
        <v>0</v>
      </c>
      <c r="AX3077" s="2">
        <v>0</v>
      </c>
      <c r="AY3077" s="2"/>
      <c r="BB3077">
        <v>3073</v>
      </c>
      <c r="BC3077" t="s">
        <v>3086</v>
      </c>
      <c r="BD3077">
        <v>0</v>
      </c>
      <c r="BE3077">
        <v>0</v>
      </c>
      <c r="BJ3077">
        <v>3073</v>
      </c>
      <c r="BK3077" t="s">
        <v>3086</v>
      </c>
      <c r="BL3077">
        <v>0</v>
      </c>
      <c r="BM3077">
        <v>0</v>
      </c>
    </row>
    <row r="3078" spans="1:65">
      <c r="A3078">
        <v>3074</v>
      </c>
      <c r="B3078" t="s">
        <v>3087</v>
      </c>
      <c r="C3078">
        <v>0</v>
      </c>
      <c r="D3078">
        <v>0</v>
      </c>
      <c r="H3078">
        <v>3074</v>
      </c>
      <c r="I3078">
        <v>0</v>
      </c>
      <c r="J3078">
        <v>0</v>
      </c>
      <c r="N3078">
        <v>3078</v>
      </c>
      <c r="O3078" t="s">
        <v>3091</v>
      </c>
      <c r="P3078">
        <v>0</v>
      </c>
      <c r="Q3078">
        <v>0</v>
      </c>
      <c r="V3078">
        <v>22</v>
      </c>
      <c r="W3078">
        <v>2</v>
      </c>
      <c r="X3078">
        <f t="shared" si="144"/>
        <v>20</v>
      </c>
      <c r="Y3078">
        <v>1</v>
      </c>
      <c r="AA3078" t="s">
        <v>1978</v>
      </c>
      <c r="AB3078">
        <v>12</v>
      </c>
      <c r="AC3078">
        <v>2</v>
      </c>
      <c r="AD3078">
        <f t="shared" si="145"/>
        <v>10</v>
      </c>
      <c r="AE3078">
        <v>1</v>
      </c>
      <c r="AH3078" t="s">
        <v>2364</v>
      </c>
      <c r="AI3078">
        <v>3</v>
      </c>
      <c r="AJ3078">
        <v>0</v>
      </c>
      <c r="AK3078">
        <f t="shared" si="146"/>
        <v>3</v>
      </c>
      <c r="AL3078">
        <v>0</v>
      </c>
      <c r="AO3078" s="2">
        <v>3074</v>
      </c>
      <c r="AP3078" s="2" t="s">
        <v>3087</v>
      </c>
      <c r="AQ3078" s="2">
        <v>0</v>
      </c>
      <c r="AR3078" s="2">
        <v>0</v>
      </c>
      <c r="AS3078" s="2"/>
      <c r="AT3078" s="2">
        <v>0</v>
      </c>
      <c r="AU3078" s="2">
        <v>0</v>
      </c>
      <c r="AV3078" s="2"/>
      <c r="AW3078" s="2">
        <v>0</v>
      </c>
      <c r="AX3078" s="2">
        <v>0</v>
      </c>
      <c r="AY3078" s="2"/>
      <c r="BB3078">
        <v>3074</v>
      </c>
      <c r="BC3078" t="s">
        <v>3087</v>
      </c>
      <c r="BD3078">
        <v>0</v>
      </c>
      <c r="BE3078">
        <v>0</v>
      </c>
      <c r="BJ3078">
        <v>3074</v>
      </c>
      <c r="BK3078" t="s">
        <v>3087</v>
      </c>
      <c r="BL3078">
        <v>0</v>
      </c>
      <c r="BM3078">
        <v>0</v>
      </c>
    </row>
    <row r="3079" spans="1:65">
      <c r="A3079">
        <v>3075</v>
      </c>
      <c r="B3079" t="s">
        <v>3088</v>
      </c>
      <c r="C3079">
        <v>0</v>
      </c>
      <c r="D3079">
        <v>0</v>
      </c>
      <c r="H3079">
        <v>3075</v>
      </c>
      <c r="I3079">
        <v>0</v>
      </c>
      <c r="J3079">
        <v>0</v>
      </c>
      <c r="N3079">
        <v>3079</v>
      </c>
      <c r="O3079" t="s">
        <v>3092</v>
      </c>
      <c r="P3079">
        <v>0</v>
      </c>
      <c r="Q3079">
        <v>0</v>
      </c>
      <c r="V3079">
        <v>43</v>
      </c>
      <c r="W3079">
        <v>23</v>
      </c>
      <c r="X3079">
        <f t="shared" si="144"/>
        <v>20</v>
      </c>
      <c r="Y3079">
        <v>1</v>
      </c>
      <c r="AA3079" t="s">
        <v>3216</v>
      </c>
      <c r="AB3079">
        <v>10</v>
      </c>
      <c r="AC3079">
        <v>0</v>
      </c>
      <c r="AD3079">
        <f t="shared" si="145"/>
        <v>10</v>
      </c>
      <c r="AE3079">
        <v>1</v>
      </c>
      <c r="AH3079" t="s">
        <v>2371</v>
      </c>
      <c r="AI3079">
        <v>3</v>
      </c>
      <c r="AJ3079">
        <v>0</v>
      </c>
      <c r="AK3079">
        <f t="shared" si="146"/>
        <v>3</v>
      </c>
      <c r="AL3079">
        <v>0</v>
      </c>
      <c r="AO3079" s="2">
        <v>3075</v>
      </c>
      <c r="AP3079" s="2" t="s">
        <v>3088</v>
      </c>
      <c r="AQ3079" s="2">
        <v>0</v>
      </c>
      <c r="AR3079" s="2">
        <v>0</v>
      </c>
      <c r="AS3079" s="2"/>
      <c r="AT3079" s="2">
        <v>0</v>
      </c>
      <c r="AU3079" s="2">
        <v>0</v>
      </c>
      <c r="AV3079" s="2"/>
      <c r="AW3079" s="2">
        <v>0</v>
      </c>
      <c r="AX3079" s="2">
        <v>0</v>
      </c>
      <c r="AY3079" s="2"/>
      <c r="BB3079">
        <v>3075</v>
      </c>
      <c r="BC3079" t="s">
        <v>3088</v>
      </c>
      <c r="BD3079">
        <v>0</v>
      </c>
      <c r="BE3079">
        <v>0</v>
      </c>
      <c r="BJ3079">
        <v>3075</v>
      </c>
      <c r="BK3079" t="s">
        <v>3088</v>
      </c>
      <c r="BL3079">
        <v>0</v>
      </c>
      <c r="BM3079">
        <v>0</v>
      </c>
    </row>
    <row r="3080" spans="1:65">
      <c r="A3080">
        <v>3076</v>
      </c>
      <c r="B3080" t="s">
        <v>3089</v>
      </c>
      <c r="C3080">
        <v>0</v>
      </c>
      <c r="D3080">
        <v>0</v>
      </c>
      <c r="H3080">
        <v>3076</v>
      </c>
      <c r="I3080">
        <v>0</v>
      </c>
      <c r="J3080">
        <v>0</v>
      </c>
      <c r="N3080">
        <v>3080</v>
      </c>
      <c r="O3080" t="s">
        <v>3093</v>
      </c>
      <c r="P3080">
        <v>0</v>
      </c>
      <c r="Q3080">
        <v>0</v>
      </c>
      <c r="V3080">
        <v>190</v>
      </c>
      <c r="W3080">
        <v>170</v>
      </c>
      <c r="X3080">
        <f t="shared" si="144"/>
        <v>20</v>
      </c>
      <c r="Y3080">
        <v>1</v>
      </c>
      <c r="AA3080" t="s">
        <v>3236</v>
      </c>
      <c r="AB3080">
        <v>10</v>
      </c>
      <c r="AC3080">
        <v>0</v>
      </c>
      <c r="AD3080">
        <f t="shared" si="145"/>
        <v>10</v>
      </c>
      <c r="AE3080">
        <v>1</v>
      </c>
      <c r="AH3080" t="s">
        <v>2510</v>
      </c>
      <c r="AI3080">
        <v>3</v>
      </c>
      <c r="AJ3080">
        <v>0</v>
      </c>
      <c r="AK3080">
        <f t="shared" si="146"/>
        <v>3</v>
      </c>
      <c r="AL3080">
        <v>0</v>
      </c>
      <c r="AO3080" s="2">
        <v>3076</v>
      </c>
      <c r="AP3080" s="2" t="s">
        <v>3089</v>
      </c>
      <c r="AQ3080" s="2">
        <v>0</v>
      </c>
      <c r="AR3080" s="2">
        <v>0</v>
      </c>
      <c r="AS3080" s="2"/>
      <c r="AT3080" s="2">
        <v>0</v>
      </c>
      <c r="AU3080" s="2">
        <v>0</v>
      </c>
      <c r="AV3080" s="2"/>
      <c r="AW3080" s="2">
        <v>0</v>
      </c>
      <c r="AX3080" s="2">
        <v>0</v>
      </c>
      <c r="AY3080" s="2"/>
      <c r="BB3080">
        <v>3076</v>
      </c>
      <c r="BC3080" t="s">
        <v>3089</v>
      </c>
      <c r="BD3080">
        <v>0</v>
      </c>
      <c r="BE3080">
        <v>0</v>
      </c>
      <c r="BJ3080">
        <v>3076</v>
      </c>
      <c r="BK3080" t="s">
        <v>3089</v>
      </c>
      <c r="BL3080">
        <v>0</v>
      </c>
      <c r="BM3080">
        <v>0</v>
      </c>
    </row>
    <row r="3081" spans="1:65">
      <c r="A3081">
        <v>3077</v>
      </c>
      <c r="B3081" t="s">
        <v>3090</v>
      </c>
      <c r="C3081">
        <v>0</v>
      </c>
      <c r="D3081">
        <v>0</v>
      </c>
      <c r="H3081">
        <v>3077</v>
      </c>
      <c r="I3081">
        <v>0</v>
      </c>
      <c r="J3081">
        <v>0</v>
      </c>
      <c r="N3081">
        <v>3081</v>
      </c>
      <c r="O3081" t="s">
        <v>3094</v>
      </c>
      <c r="P3081">
        <v>0</v>
      </c>
      <c r="Q3081">
        <v>0</v>
      </c>
      <c r="V3081">
        <v>29</v>
      </c>
      <c r="W3081">
        <v>9</v>
      </c>
      <c r="X3081">
        <f t="shared" si="144"/>
        <v>20</v>
      </c>
      <c r="Y3081">
        <v>1</v>
      </c>
      <c r="AA3081" t="s">
        <v>23</v>
      </c>
      <c r="AB3081">
        <v>11</v>
      </c>
      <c r="AC3081">
        <v>0</v>
      </c>
      <c r="AD3081">
        <f t="shared" si="145"/>
        <v>11</v>
      </c>
      <c r="AE3081">
        <v>1</v>
      </c>
      <c r="AH3081" t="s">
        <v>2546</v>
      </c>
      <c r="AI3081">
        <v>3</v>
      </c>
      <c r="AJ3081">
        <v>0</v>
      </c>
      <c r="AK3081">
        <f t="shared" si="146"/>
        <v>3</v>
      </c>
      <c r="AL3081">
        <v>0</v>
      </c>
      <c r="AO3081" s="2">
        <v>3077</v>
      </c>
      <c r="AP3081" s="2" t="s">
        <v>3090</v>
      </c>
      <c r="AQ3081" s="2">
        <v>0</v>
      </c>
      <c r="AR3081" s="2">
        <v>0</v>
      </c>
      <c r="AS3081" s="2"/>
      <c r="AT3081" s="2">
        <v>0</v>
      </c>
      <c r="AU3081" s="2">
        <v>0</v>
      </c>
      <c r="AV3081" s="2"/>
      <c r="AW3081" s="2">
        <v>0</v>
      </c>
      <c r="AX3081" s="2">
        <v>0</v>
      </c>
      <c r="AY3081" s="2"/>
      <c r="BB3081">
        <v>3077</v>
      </c>
      <c r="BC3081" t="s">
        <v>3090</v>
      </c>
      <c r="BD3081">
        <v>0</v>
      </c>
      <c r="BE3081">
        <v>0</v>
      </c>
      <c r="BJ3081">
        <v>3077</v>
      </c>
      <c r="BK3081" t="s">
        <v>3090</v>
      </c>
      <c r="BL3081">
        <v>0</v>
      </c>
      <c r="BM3081">
        <v>0</v>
      </c>
    </row>
    <row r="3082" spans="1:65">
      <c r="A3082">
        <v>3078</v>
      </c>
      <c r="B3082" t="s">
        <v>3091</v>
      </c>
      <c r="C3082">
        <v>0</v>
      </c>
      <c r="D3082">
        <v>0</v>
      </c>
      <c r="H3082">
        <v>3078</v>
      </c>
      <c r="I3082">
        <v>0</v>
      </c>
      <c r="J3082">
        <v>0</v>
      </c>
      <c r="N3082">
        <v>3082</v>
      </c>
      <c r="O3082" t="s">
        <v>3095</v>
      </c>
      <c r="P3082">
        <v>1</v>
      </c>
      <c r="Q3082">
        <v>0</v>
      </c>
      <c r="V3082">
        <v>22</v>
      </c>
      <c r="W3082">
        <v>1</v>
      </c>
      <c r="X3082">
        <f t="shared" si="144"/>
        <v>21</v>
      </c>
      <c r="Y3082">
        <v>1</v>
      </c>
      <c r="AA3082" t="s">
        <v>363</v>
      </c>
      <c r="AB3082">
        <v>11</v>
      </c>
      <c r="AC3082">
        <v>0</v>
      </c>
      <c r="AD3082">
        <f t="shared" si="145"/>
        <v>11</v>
      </c>
      <c r="AE3082">
        <v>1</v>
      </c>
      <c r="AH3082" t="s">
        <v>2602</v>
      </c>
      <c r="AI3082">
        <v>3</v>
      </c>
      <c r="AJ3082">
        <v>0</v>
      </c>
      <c r="AK3082">
        <f t="shared" si="146"/>
        <v>3</v>
      </c>
      <c r="AL3082">
        <v>0</v>
      </c>
      <c r="AO3082" s="2">
        <v>3078</v>
      </c>
      <c r="AP3082" s="2" t="s">
        <v>3091</v>
      </c>
      <c r="AQ3082" s="2">
        <v>0</v>
      </c>
      <c r="AR3082" s="2">
        <v>0</v>
      </c>
      <c r="AS3082" s="2"/>
      <c r="AT3082" s="2">
        <v>0</v>
      </c>
      <c r="AU3082" s="2">
        <v>0</v>
      </c>
      <c r="AV3082" s="2"/>
      <c r="AW3082" s="2">
        <v>0</v>
      </c>
      <c r="AX3082" s="2">
        <v>0</v>
      </c>
      <c r="AY3082" s="2"/>
      <c r="BB3082">
        <v>3078</v>
      </c>
      <c r="BC3082" t="s">
        <v>3091</v>
      </c>
      <c r="BD3082">
        <v>0</v>
      </c>
      <c r="BE3082">
        <v>0</v>
      </c>
      <c r="BJ3082">
        <v>3078</v>
      </c>
      <c r="BK3082" t="s">
        <v>3091</v>
      </c>
      <c r="BL3082">
        <v>0</v>
      </c>
      <c r="BM3082">
        <v>0</v>
      </c>
    </row>
    <row r="3083" spans="1:65">
      <c r="A3083">
        <v>3079</v>
      </c>
      <c r="B3083" t="s">
        <v>3092</v>
      </c>
      <c r="C3083">
        <v>0</v>
      </c>
      <c r="D3083">
        <v>0</v>
      </c>
      <c r="H3083">
        <v>3079</v>
      </c>
      <c r="I3083">
        <v>0</v>
      </c>
      <c r="J3083">
        <v>0</v>
      </c>
      <c r="N3083">
        <v>3083</v>
      </c>
      <c r="O3083" t="s">
        <v>3096</v>
      </c>
      <c r="P3083">
        <v>0</v>
      </c>
      <c r="Q3083">
        <v>0</v>
      </c>
      <c r="V3083">
        <v>28</v>
      </c>
      <c r="W3083">
        <v>7</v>
      </c>
      <c r="X3083">
        <f t="shared" si="144"/>
        <v>21</v>
      </c>
      <c r="Y3083">
        <v>1</v>
      </c>
      <c r="AA3083" t="s">
        <v>1028</v>
      </c>
      <c r="AB3083">
        <v>11</v>
      </c>
      <c r="AC3083">
        <v>0</v>
      </c>
      <c r="AD3083">
        <f t="shared" si="145"/>
        <v>11</v>
      </c>
      <c r="AE3083">
        <v>1</v>
      </c>
      <c r="AH3083" t="s">
        <v>2655</v>
      </c>
      <c r="AI3083">
        <v>4</v>
      </c>
      <c r="AJ3083">
        <v>1</v>
      </c>
      <c r="AK3083">
        <f t="shared" si="146"/>
        <v>3</v>
      </c>
      <c r="AL3083">
        <v>0</v>
      </c>
      <c r="AO3083" s="2">
        <v>3079</v>
      </c>
      <c r="AP3083" s="2" t="s">
        <v>3092</v>
      </c>
      <c r="AQ3083" s="2">
        <v>0</v>
      </c>
      <c r="AR3083" s="2">
        <v>0</v>
      </c>
      <c r="AS3083" s="2"/>
      <c r="AT3083" s="2">
        <v>0</v>
      </c>
      <c r="AU3083" s="2">
        <v>0</v>
      </c>
      <c r="AV3083" s="2"/>
      <c r="AW3083" s="2">
        <v>0</v>
      </c>
      <c r="AX3083" s="2">
        <v>0</v>
      </c>
      <c r="AY3083" s="2"/>
      <c r="BB3083">
        <v>3079</v>
      </c>
      <c r="BC3083" t="s">
        <v>3092</v>
      </c>
      <c r="BD3083">
        <v>0</v>
      </c>
      <c r="BE3083">
        <v>0</v>
      </c>
      <c r="BJ3083">
        <v>3079</v>
      </c>
      <c r="BK3083" t="s">
        <v>3092</v>
      </c>
      <c r="BL3083">
        <v>0</v>
      </c>
      <c r="BM3083">
        <v>0</v>
      </c>
    </row>
    <row r="3084" spans="1:65">
      <c r="A3084">
        <v>3080</v>
      </c>
      <c r="B3084" t="s">
        <v>3093</v>
      </c>
      <c r="C3084">
        <v>0</v>
      </c>
      <c r="D3084">
        <v>0</v>
      </c>
      <c r="H3084">
        <v>3080</v>
      </c>
      <c r="I3084">
        <v>0</v>
      </c>
      <c r="J3084">
        <v>0</v>
      </c>
      <c r="N3084">
        <v>3084</v>
      </c>
      <c r="O3084" t="s">
        <v>3097</v>
      </c>
      <c r="P3084">
        <v>0</v>
      </c>
      <c r="Q3084">
        <v>0</v>
      </c>
      <c r="V3084">
        <v>21</v>
      </c>
      <c r="W3084">
        <v>0</v>
      </c>
      <c r="X3084">
        <f t="shared" si="144"/>
        <v>21</v>
      </c>
      <c r="Y3084">
        <v>1</v>
      </c>
      <c r="AA3084" t="s">
        <v>1279</v>
      </c>
      <c r="AB3084">
        <v>11</v>
      </c>
      <c r="AC3084">
        <v>0</v>
      </c>
      <c r="AD3084">
        <f t="shared" si="145"/>
        <v>11</v>
      </c>
      <c r="AE3084">
        <v>1</v>
      </c>
      <c r="AH3084" t="s">
        <v>2705</v>
      </c>
      <c r="AI3084">
        <v>3</v>
      </c>
      <c r="AJ3084">
        <v>0</v>
      </c>
      <c r="AK3084">
        <f t="shared" si="146"/>
        <v>3</v>
      </c>
      <c r="AL3084">
        <v>0</v>
      </c>
      <c r="AO3084" s="2">
        <v>3080</v>
      </c>
      <c r="AP3084" s="2" t="s">
        <v>3093</v>
      </c>
      <c r="AQ3084" s="2">
        <v>0</v>
      </c>
      <c r="AR3084" s="2">
        <v>0</v>
      </c>
      <c r="AS3084" s="2"/>
      <c r="AT3084" s="2">
        <v>0</v>
      </c>
      <c r="AU3084" s="2">
        <v>0</v>
      </c>
      <c r="AV3084" s="2"/>
      <c r="AW3084" s="2">
        <v>0</v>
      </c>
      <c r="AX3084" s="2">
        <v>0</v>
      </c>
      <c r="AY3084" s="2"/>
      <c r="BB3084">
        <v>3080</v>
      </c>
      <c r="BC3084" t="s">
        <v>3093</v>
      </c>
      <c r="BD3084">
        <v>0</v>
      </c>
      <c r="BE3084">
        <v>0</v>
      </c>
      <c r="BJ3084">
        <v>3080</v>
      </c>
      <c r="BK3084" t="s">
        <v>3093</v>
      </c>
      <c r="BL3084">
        <v>0</v>
      </c>
      <c r="BM3084">
        <v>0</v>
      </c>
    </row>
    <row r="3085" spans="1:65">
      <c r="A3085">
        <v>3081</v>
      </c>
      <c r="B3085" t="s">
        <v>3094</v>
      </c>
      <c r="C3085">
        <v>0</v>
      </c>
      <c r="D3085">
        <v>0</v>
      </c>
      <c r="H3085">
        <v>3081</v>
      </c>
      <c r="I3085">
        <v>0</v>
      </c>
      <c r="J3085">
        <v>0</v>
      </c>
      <c r="N3085">
        <v>3085</v>
      </c>
      <c r="O3085" t="s">
        <v>3098</v>
      </c>
      <c r="P3085">
        <v>0</v>
      </c>
      <c r="Q3085">
        <v>0</v>
      </c>
      <c r="V3085">
        <v>23</v>
      </c>
      <c r="W3085">
        <v>2</v>
      </c>
      <c r="X3085">
        <f t="shared" si="144"/>
        <v>21</v>
      </c>
      <c r="Y3085">
        <v>1</v>
      </c>
      <c r="AA3085" t="s">
        <v>1903</v>
      </c>
      <c r="AB3085">
        <v>11</v>
      </c>
      <c r="AC3085">
        <v>0</v>
      </c>
      <c r="AD3085">
        <f t="shared" si="145"/>
        <v>11</v>
      </c>
      <c r="AE3085">
        <v>1</v>
      </c>
      <c r="AH3085" t="s">
        <v>2775</v>
      </c>
      <c r="AI3085">
        <v>3</v>
      </c>
      <c r="AJ3085">
        <v>0</v>
      </c>
      <c r="AK3085">
        <f t="shared" si="146"/>
        <v>3</v>
      </c>
      <c r="AL3085">
        <v>0</v>
      </c>
      <c r="AO3085" s="2">
        <v>3081</v>
      </c>
      <c r="AP3085" s="2" t="s">
        <v>3094</v>
      </c>
      <c r="AQ3085" s="2">
        <v>0</v>
      </c>
      <c r="AR3085" s="2">
        <v>0</v>
      </c>
      <c r="AS3085" s="2"/>
      <c r="AT3085" s="2">
        <v>0</v>
      </c>
      <c r="AU3085" s="2">
        <v>0</v>
      </c>
      <c r="AV3085" s="2"/>
      <c r="AW3085" s="2">
        <v>0</v>
      </c>
      <c r="AX3085" s="2">
        <v>0</v>
      </c>
      <c r="AY3085" s="2"/>
      <c r="BB3085">
        <v>3081</v>
      </c>
      <c r="BC3085" t="s">
        <v>3094</v>
      </c>
      <c r="BD3085">
        <v>0</v>
      </c>
      <c r="BE3085">
        <v>0</v>
      </c>
      <c r="BJ3085">
        <v>3081</v>
      </c>
      <c r="BK3085" t="s">
        <v>3094</v>
      </c>
      <c r="BL3085">
        <v>0</v>
      </c>
      <c r="BM3085">
        <v>0</v>
      </c>
    </row>
    <row r="3086" spans="1:65">
      <c r="A3086">
        <v>3082</v>
      </c>
      <c r="B3086" t="s">
        <v>3095</v>
      </c>
      <c r="C3086">
        <v>2</v>
      </c>
      <c r="D3086">
        <v>0</v>
      </c>
      <c r="H3086">
        <v>3082</v>
      </c>
      <c r="I3086">
        <v>3</v>
      </c>
      <c r="J3086">
        <v>3</v>
      </c>
      <c r="N3086">
        <v>3086</v>
      </c>
      <c r="O3086" t="s">
        <v>3099</v>
      </c>
      <c r="P3086">
        <v>0</v>
      </c>
      <c r="Q3086">
        <v>0</v>
      </c>
      <c r="V3086">
        <v>22</v>
      </c>
      <c r="W3086">
        <v>0</v>
      </c>
      <c r="X3086">
        <f t="shared" si="144"/>
        <v>22</v>
      </c>
      <c r="Y3086">
        <v>1</v>
      </c>
      <c r="AA3086" t="s">
        <v>2150</v>
      </c>
      <c r="AB3086">
        <v>12</v>
      </c>
      <c r="AC3086">
        <v>1</v>
      </c>
      <c r="AD3086">
        <f t="shared" si="145"/>
        <v>11</v>
      </c>
      <c r="AE3086">
        <v>1</v>
      </c>
      <c r="AH3086" t="s">
        <v>2851</v>
      </c>
      <c r="AI3086">
        <v>3</v>
      </c>
      <c r="AJ3086">
        <v>0</v>
      </c>
      <c r="AK3086">
        <f t="shared" si="146"/>
        <v>3</v>
      </c>
      <c r="AL3086">
        <v>0</v>
      </c>
      <c r="AO3086" s="2">
        <v>3082</v>
      </c>
      <c r="AP3086" s="2" t="s">
        <v>3095</v>
      </c>
      <c r="AQ3086" s="2">
        <v>2</v>
      </c>
      <c r="AR3086" s="2">
        <v>0</v>
      </c>
      <c r="AS3086" s="2"/>
      <c r="AT3086" s="2">
        <v>3</v>
      </c>
      <c r="AU3086" s="2">
        <v>3</v>
      </c>
      <c r="AV3086" s="2"/>
      <c r="AW3086" s="2">
        <v>1</v>
      </c>
      <c r="AX3086" s="2">
        <v>0</v>
      </c>
      <c r="AY3086" s="2"/>
      <c r="BB3086">
        <v>3082</v>
      </c>
      <c r="BC3086" t="s">
        <v>3095</v>
      </c>
      <c r="BD3086">
        <v>0</v>
      </c>
      <c r="BE3086">
        <v>0</v>
      </c>
      <c r="BJ3086">
        <v>3082</v>
      </c>
      <c r="BK3086" t="s">
        <v>3095</v>
      </c>
      <c r="BL3086">
        <v>0</v>
      </c>
      <c r="BM3086">
        <v>0</v>
      </c>
    </row>
    <row r="3087" spans="1:65">
      <c r="A3087">
        <v>3083</v>
      </c>
      <c r="B3087" t="s">
        <v>3096</v>
      </c>
      <c r="C3087">
        <v>0</v>
      </c>
      <c r="D3087">
        <v>0</v>
      </c>
      <c r="H3087">
        <v>3083</v>
      </c>
      <c r="I3087">
        <v>0</v>
      </c>
      <c r="J3087">
        <v>0</v>
      </c>
      <c r="N3087">
        <v>3087</v>
      </c>
      <c r="O3087" t="s">
        <v>3100</v>
      </c>
      <c r="P3087">
        <v>0</v>
      </c>
      <c r="Q3087">
        <v>0</v>
      </c>
      <c r="V3087">
        <v>22</v>
      </c>
      <c r="W3087">
        <v>0</v>
      </c>
      <c r="X3087">
        <f t="shared" si="144"/>
        <v>22</v>
      </c>
      <c r="Y3087">
        <v>1</v>
      </c>
      <c r="AA3087" t="s">
        <v>2719</v>
      </c>
      <c r="AB3087">
        <v>11</v>
      </c>
      <c r="AC3087">
        <v>0</v>
      </c>
      <c r="AD3087">
        <f t="shared" si="145"/>
        <v>11</v>
      </c>
      <c r="AE3087">
        <v>1</v>
      </c>
      <c r="AH3087" t="s">
        <v>58</v>
      </c>
      <c r="AI3087">
        <v>5</v>
      </c>
      <c r="AJ3087">
        <v>1</v>
      </c>
      <c r="AK3087">
        <f t="shared" si="146"/>
        <v>4</v>
      </c>
      <c r="AL3087">
        <v>0</v>
      </c>
      <c r="AO3087" s="2">
        <v>3083</v>
      </c>
      <c r="AP3087" s="2" t="s">
        <v>3096</v>
      </c>
      <c r="AQ3087" s="2">
        <v>0</v>
      </c>
      <c r="AR3087" s="2">
        <v>0</v>
      </c>
      <c r="AS3087" s="2"/>
      <c r="AT3087" s="2">
        <v>0</v>
      </c>
      <c r="AU3087" s="2">
        <v>0</v>
      </c>
      <c r="AV3087" s="2"/>
      <c r="AW3087" s="2">
        <v>0</v>
      </c>
      <c r="AX3087" s="2">
        <v>0</v>
      </c>
      <c r="AY3087" s="2"/>
      <c r="BB3087">
        <v>3083</v>
      </c>
      <c r="BC3087" t="s">
        <v>3096</v>
      </c>
      <c r="BD3087">
        <v>0</v>
      </c>
      <c r="BE3087">
        <v>0</v>
      </c>
      <c r="BJ3087">
        <v>3083</v>
      </c>
      <c r="BK3087" t="s">
        <v>3096</v>
      </c>
      <c r="BL3087">
        <v>0</v>
      </c>
      <c r="BM3087">
        <v>0</v>
      </c>
    </row>
    <row r="3088" spans="1:65">
      <c r="A3088">
        <v>3084</v>
      </c>
      <c r="B3088" t="s">
        <v>3097</v>
      </c>
      <c r="C3088">
        <v>0</v>
      </c>
      <c r="D3088">
        <v>0</v>
      </c>
      <c r="H3088">
        <v>3084</v>
      </c>
      <c r="I3088">
        <v>0</v>
      </c>
      <c r="J3088">
        <v>0</v>
      </c>
      <c r="N3088">
        <v>3088</v>
      </c>
      <c r="O3088" t="s">
        <v>3101</v>
      </c>
      <c r="P3088">
        <v>0</v>
      </c>
      <c r="Q3088">
        <v>0</v>
      </c>
      <c r="V3088">
        <v>22</v>
      </c>
      <c r="W3088">
        <v>0</v>
      </c>
      <c r="X3088">
        <f t="shared" si="144"/>
        <v>22</v>
      </c>
      <c r="Y3088">
        <v>1</v>
      </c>
      <c r="AA3088" t="s">
        <v>3178</v>
      </c>
      <c r="AB3088">
        <v>11</v>
      </c>
      <c r="AC3088">
        <v>0</v>
      </c>
      <c r="AD3088">
        <f t="shared" si="145"/>
        <v>11</v>
      </c>
      <c r="AE3088">
        <v>1</v>
      </c>
      <c r="AH3088" t="s">
        <v>66</v>
      </c>
      <c r="AI3088">
        <v>4</v>
      </c>
      <c r="AJ3088">
        <v>0</v>
      </c>
      <c r="AK3088">
        <f t="shared" si="146"/>
        <v>4</v>
      </c>
      <c r="AL3088">
        <v>0</v>
      </c>
      <c r="AO3088" s="2">
        <v>3084</v>
      </c>
      <c r="AP3088" s="2" t="s">
        <v>3097</v>
      </c>
      <c r="AQ3088" s="2">
        <v>0</v>
      </c>
      <c r="AR3088" s="2">
        <v>0</v>
      </c>
      <c r="AS3088" s="2"/>
      <c r="AT3088" s="2">
        <v>0</v>
      </c>
      <c r="AU3088" s="2">
        <v>0</v>
      </c>
      <c r="AV3088" s="2"/>
      <c r="AW3088" s="2">
        <v>0</v>
      </c>
      <c r="AX3088" s="2">
        <v>0</v>
      </c>
      <c r="AY3088" s="2"/>
      <c r="BB3088">
        <v>3084</v>
      </c>
      <c r="BC3088" t="s">
        <v>3097</v>
      </c>
      <c r="BD3088">
        <v>0</v>
      </c>
      <c r="BE3088">
        <v>0</v>
      </c>
      <c r="BJ3088">
        <v>3084</v>
      </c>
      <c r="BK3088" t="s">
        <v>3097</v>
      </c>
      <c r="BL3088">
        <v>0</v>
      </c>
      <c r="BM3088">
        <v>0</v>
      </c>
    </row>
    <row r="3089" spans="1:65">
      <c r="A3089">
        <v>3085</v>
      </c>
      <c r="B3089" t="s">
        <v>3098</v>
      </c>
      <c r="C3089">
        <v>0</v>
      </c>
      <c r="D3089">
        <v>0</v>
      </c>
      <c r="H3089">
        <v>3085</v>
      </c>
      <c r="I3089">
        <v>0</v>
      </c>
      <c r="J3089">
        <v>0</v>
      </c>
      <c r="N3089">
        <v>3089</v>
      </c>
      <c r="O3089" t="s">
        <v>3102</v>
      </c>
      <c r="P3089">
        <v>0</v>
      </c>
      <c r="Q3089">
        <v>0</v>
      </c>
      <c r="V3089">
        <v>25</v>
      </c>
      <c r="W3089">
        <v>3</v>
      </c>
      <c r="X3089">
        <f t="shared" si="144"/>
        <v>22</v>
      </c>
      <c r="Y3089">
        <v>1</v>
      </c>
      <c r="AA3089" t="s">
        <v>297</v>
      </c>
      <c r="AB3089">
        <v>15</v>
      </c>
      <c r="AC3089">
        <v>3</v>
      </c>
      <c r="AD3089">
        <f t="shared" si="145"/>
        <v>12</v>
      </c>
      <c r="AE3089">
        <v>1</v>
      </c>
      <c r="AH3089" t="s">
        <v>74</v>
      </c>
      <c r="AI3089">
        <v>4</v>
      </c>
      <c r="AJ3089">
        <v>0</v>
      </c>
      <c r="AK3089">
        <f t="shared" si="146"/>
        <v>4</v>
      </c>
      <c r="AL3089">
        <v>0</v>
      </c>
      <c r="AO3089" s="2">
        <v>3085</v>
      </c>
      <c r="AP3089" s="2" t="s">
        <v>3098</v>
      </c>
      <c r="AQ3089" s="2">
        <v>0</v>
      </c>
      <c r="AR3089" s="2">
        <v>0</v>
      </c>
      <c r="AS3089" s="2"/>
      <c r="AT3089" s="2">
        <v>0</v>
      </c>
      <c r="AU3089" s="2">
        <v>0</v>
      </c>
      <c r="AV3089" s="2"/>
      <c r="AW3089" s="2">
        <v>0</v>
      </c>
      <c r="AX3089" s="2">
        <v>0</v>
      </c>
      <c r="AY3089" s="2"/>
      <c r="BB3089">
        <v>3085</v>
      </c>
      <c r="BC3089" t="s">
        <v>3098</v>
      </c>
      <c r="BD3089">
        <v>0</v>
      </c>
      <c r="BE3089">
        <v>0</v>
      </c>
      <c r="BJ3089">
        <v>3085</v>
      </c>
      <c r="BK3089" t="s">
        <v>3098</v>
      </c>
      <c r="BL3089">
        <v>0</v>
      </c>
      <c r="BM3089">
        <v>0</v>
      </c>
    </row>
    <row r="3090" spans="1:65">
      <c r="A3090">
        <v>3086</v>
      </c>
      <c r="B3090" t="s">
        <v>3099</v>
      </c>
      <c r="C3090">
        <v>0</v>
      </c>
      <c r="D3090">
        <v>0</v>
      </c>
      <c r="H3090">
        <v>3086</v>
      </c>
      <c r="I3090">
        <v>0</v>
      </c>
      <c r="J3090">
        <v>0</v>
      </c>
      <c r="N3090">
        <v>3090</v>
      </c>
      <c r="O3090" t="s">
        <v>3103</v>
      </c>
      <c r="P3090">
        <v>0</v>
      </c>
      <c r="Q3090">
        <v>0</v>
      </c>
      <c r="V3090">
        <v>22</v>
      </c>
      <c r="W3090">
        <v>0</v>
      </c>
      <c r="X3090">
        <f t="shared" si="144"/>
        <v>22</v>
      </c>
      <c r="Y3090">
        <v>1</v>
      </c>
      <c r="AA3090" t="s">
        <v>433</v>
      </c>
      <c r="AB3090">
        <v>12</v>
      </c>
      <c r="AC3090">
        <v>0</v>
      </c>
      <c r="AD3090">
        <f t="shared" si="145"/>
        <v>12</v>
      </c>
      <c r="AE3090">
        <v>1</v>
      </c>
      <c r="AH3090" t="s">
        <v>349</v>
      </c>
      <c r="AI3090">
        <v>4</v>
      </c>
      <c r="AJ3090">
        <v>0</v>
      </c>
      <c r="AK3090">
        <f t="shared" si="146"/>
        <v>4</v>
      </c>
      <c r="AL3090">
        <v>0</v>
      </c>
      <c r="AO3090" s="2">
        <v>3086</v>
      </c>
      <c r="AP3090" s="2" t="s">
        <v>3099</v>
      </c>
      <c r="AQ3090" s="2">
        <v>0</v>
      </c>
      <c r="AR3090" s="2">
        <v>0</v>
      </c>
      <c r="AS3090" s="2"/>
      <c r="AT3090" s="2">
        <v>0</v>
      </c>
      <c r="AU3090" s="2">
        <v>0</v>
      </c>
      <c r="AV3090" s="2"/>
      <c r="AW3090" s="2">
        <v>0</v>
      </c>
      <c r="AX3090" s="2">
        <v>0</v>
      </c>
      <c r="AY3090" s="2"/>
      <c r="BB3090">
        <v>3086</v>
      </c>
      <c r="BC3090" t="s">
        <v>3099</v>
      </c>
      <c r="BD3090">
        <v>0</v>
      </c>
      <c r="BE3090">
        <v>0</v>
      </c>
      <c r="BJ3090">
        <v>3086</v>
      </c>
      <c r="BK3090" t="s">
        <v>3099</v>
      </c>
      <c r="BL3090">
        <v>0</v>
      </c>
      <c r="BM3090">
        <v>0</v>
      </c>
    </row>
    <row r="3091" spans="1:65">
      <c r="A3091">
        <v>3087</v>
      </c>
      <c r="B3091" t="s">
        <v>3100</v>
      </c>
      <c r="C3091">
        <v>0</v>
      </c>
      <c r="D3091">
        <v>0</v>
      </c>
      <c r="H3091">
        <v>3087</v>
      </c>
      <c r="I3091">
        <v>0</v>
      </c>
      <c r="J3091">
        <v>0</v>
      </c>
      <c r="N3091">
        <v>3091</v>
      </c>
      <c r="O3091" t="s">
        <v>3104</v>
      </c>
      <c r="P3091">
        <v>0</v>
      </c>
      <c r="Q3091">
        <v>0</v>
      </c>
      <c r="V3091">
        <v>28</v>
      </c>
      <c r="W3091">
        <v>5</v>
      </c>
      <c r="X3091">
        <f t="shared" si="144"/>
        <v>23</v>
      </c>
      <c r="Y3091">
        <v>1</v>
      </c>
      <c r="AA3091" t="s">
        <v>574</v>
      </c>
      <c r="AB3091">
        <v>12</v>
      </c>
      <c r="AC3091">
        <v>0</v>
      </c>
      <c r="AD3091">
        <f t="shared" si="145"/>
        <v>12</v>
      </c>
      <c r="AE3091">
        <v>1</v>
      </c>
      <c r="AH3091" t="s">
        <v>376</v>
      </c>
      <c r="AI3091">
        <v>4</v>
      </c>
      <c r="AJ3091">
        <v>0</v>
      </c>
      <c r="AK3091">
        <f t="shared" si="146"/>
        <v>4</v>
      </c>
      <c r="AL3091">
        <v>0</v>
      </c>
      <c r="AO3091" s="2">
        <v>3087</v>
      </c>
      <c r="AP3091" s="2" t="s">
        <v>3100</v>
      </c>
      <c r="AQ3091" s="2">
        <v>0</v>
      </c>
      <c r="AR3091" s="2">
        <v>0</v>
      </c>
      <c r="AS3091" s="2"/>
      <c r="AT3091" s="2">
        <v>0</v>
      </c>
      <c r="AU3091" s="2">
        <v>0</v>
      </c>
      <c r="AV3091" s="2"/>
      <c r="AW3091" s="2">
        <v>0</v>
      </c>
      <c r="AX3091" s="2">
        <v>0</v>
      </c>
      <c r="AY3091" s="2"/>
      <c r="BB3091">
        <v>3087</v>
      </c>
      <c r="BC3091" t="s">
        <v>3100</v>
      </c>
      <c r="BD3091">
        <v>0</v>
      </c>
      <c r="BE3091">
        <v>0</v>
      </c>
      <c r="BJ3091">
        <v>3087</v>
      </c>
      <c r="BK3091" t="s">
        <v>3100</v>
      </c>
      <c r="BL3091">
        <v>0</v>
      </c>
      <c r="BM3091">
        <v>0</v>
      </c>
    </row>
    <row r="3092" spans="1:65">
      <c r="A3092">
        <v>3088</v>
      </c>
      <c r="B3092" t="s">
        <v>3101</v>
      </c>
      <c r="C3092">
        <v>0</v>
      </c>
      <c r="D3092">
        <v>0</v>
      </c>
      <c r="H3092">
        <v>3088</v>
      </c>
      <c r="I3092">
        <v>0</v>
      </c>
      <c r="J3092">
        <v>0</v>
      </c>
      <c r="N3092">
        <v>3092</v>
      </c>
      <c r="O3092" t="s">
        <v>3105</v>
      </c>
      <c r="P3092">
        <v>0</v>
      </c>
      <c r="Q3092">
        <v>0</v>
      </c>
      <c r="V3092">
        <v>23</v>
      </c>
      <c r="W3092">
        <v>0</v>
      </c>
      <c r="X3092">
        <f t="shared" si="144"/>
        <v>23</v>
      </c>
      <c r="Y3092">
        <v>1</v>
      </c>
      <c r="AA3092" t="s">
        <v>2139</v>
      </c>
      <c r="AB3092">
        <v>12</v>
      </c>
      <c r="AC3092">
        <v>0</v>
      </c>
      <c r="AD3092">
        <f t="shared" si="145"/>
        <v>12</v>
      </c>
      <c r="AE3092">
        <v>1</v>
      </c>
      <c r="AH3092" t="s">
        <v>420</v>
      </c>
      <c r="AI3092">
        <v>4</v>
      </c>
      <c r="AJ3092">
        <v>0</v>
      </c>
      <c r="AK3092">
        <f t="shared" si="146"/>
        <v>4</v>
      </c>
      <c r="AL3092">
        <v>0</v>
      </c>
      <c r="AO3092" s="2">
        <v>3088</v>
      </c>
      <c r="AP3092" s="2" t="s">
        <v>3101</v>
      </c>
      <c r="AQ3092" s="2">
        <v>0</v>
      </c>
      <c r="AR3092" s="2">
        <v>0</v>
      </c>
      <c r="AS3092" s="2"/>
      <c r="AT3092" s="2">
        <v>0</v>
      </c>
      <c r="AU3092" s="2">
        <v>0</v>
      </c>
      <c r="AV3092" s="2"/>
      <c r="AW3092" s="2">
        <v>0</v>
      </c>
      <c r="AX3092" s="2">
        <v>0</v>
      </c>
      <c r="AY3092" s="2"/>
      <c r="BB3092">
        <v>3088</v>
      </c>
      <c r="BC3092" t="s">
        <v>3101</v>
      </c>
      <c r="BD3092">
        <v>0</v>
      </c>
      <c r="BE3092">
        <v>0</v>
      </c>
      <c r="BJ3092">
        <v>3088</v>
      </c>
      <c r="BK3092" t="s">
        <v>3101</v>
      </c>
      <c r="BL3092">
        <v>0</v>
      </c>
      <c r="BM3092">
        <v>0</v>
      </c>
    </row>
    <row r="3093" spans="1:65">
      <c r="A3093">
        <v>3089</v>
      </c>
      <c r="B3093" t="s">
        <v>3102</v>
      </c>
      <c r="C3093">
        <v>0</v>
      </c>
      <c r="D3093">
        <v>0</v>
      </c>
      <c r="H3093">
        <v>3089</v>
      </c>
      <c r="I3093">
        <v>0</v>
      </c>
      <c r="J3093">
        <v>0</v>
      </c>
      <c r="N3093">
        <v>3093</v>
      </c>
      <c r="O3093" t="s">
        <v>3106</v>
      </c>
      <c r="P3093">
        <v>0</v>
      </c>
      <c r="Q3093">
        <v>0</v>
      </c>
      <c r="V3093">
        <v>23</v>
      </c>
      <c r="W3093">
        <v>0</v>
      </c>
      <c r="X3093">
        <f t="shared" si="144"/>
        <v>23</v>
      </c>
      <c r="Y3093">
        <v>1</v>
      </c>
      <c r="AA3093" t="s">
        <v>3135</v>
      </c>
      <c r="AB3093">
        <v>12</v>
      </c>
      <c r="AC3093">
        <v>0</v>
      </c>
      <c r="AD3093">
        <f t="shared" si="145"/>
        <v>12</v>
      </c>
      <c r="AE3093">
        <v>1</v>
      </c>
      <c r="AH3093" t="s">
        <v>501</v>
      </c>
      <c r="AI3093">
        <v>8</v>
      </c>
      <c r="AJ3093">
        <v>4</v>
      </c>
      <c r="AK3093">
        <f t="shared" si="146"/>
        <v>4</v>
      </c>
      <c r="AL3093">
        <v>0</v>
      </c>
      <c r="AO3093" s="2">
        <v>3089</v>
      </c>
      <c r="AP3093" s="2" t="s">
        <v>3102</v>
      </c>
      <c r="AQ3093" s="2">
        <v>0</v>
      </c>
      <c r="AR3093" s="2">
        <v>0</v>
      </c>
      <c r="AS3093" s="2"/>
      <c r="AT3093" s="2">
        <v>0</v>
      </c>
      <c r="AU3093" s="2">
        <v>0</v>
      </c>
      <c r="AV3093" s="2"/>
      <c r="AW3093" s="2">
        <v>0</v>
      </c>
      <c r="AX3093" s="2">
        <v>0</v>
      </c>
      <c r="AY3093" s="2"/>
      <c r="BB3093">
        <v>3089</v>
      </c>
      <c r="BC3093" t="s">
        <v>3102</v>
      </c>
      <c r="BD3093">
        <v>0</v>
      </c>
      <c r="BE3093">
        <v>0</v>
      </c>
      <c r="BJ3093">
        <v>3089</v>
      </c>
      <c r="BK3093" t="s">
        <v>3102</v>
      </c>
      <c r="BL3093">
        <v>0</v>
      </c>
      <c r="BM3093">
        <v>0</v>
      </c>
    </row>
    <row r="3094" spans="1:65">
      <c r="A3094">
        <v>3090</v>
      </c>
      <c r="B3094" t="s">
        <v>3103</v>
      </c>
      <c r="C3094">
        <v>0</v>
      </c>
      <c r="D3094">
        <v>0</v>
      </c>
      <c r="H3094">
        <v>3090</v>
      </c>
      <c r="I3094">
        <v>0</v>
      </c>
      <c r="J3094">
        <v>0</v>
      </c>
      <c r="N3094">
        <v>3094</v>
      </c>
      <c r="O3094" t="s">
        <v>3107</v>
      </c>
      <c r="P3094">
        <v>0</v>
      </c>
      <c r="Q3094">
        <v>0</v>
      </c>
      <c r="V3094">
        <v>23</v>
      </c>
      <c r="W3094">
        <v>0</v>
      </c>
      <c r="X3094">
        <f t="shared" si="144"/>
        <v>23</v>
      </c>
      <c r="Y3094">
        <v>1</v>
      </c>
      <c r="AA3094" t="s">
        <v>361</v>
      </c>
      <c r="AB3094">
        <v>13</v>
      </c>
      <c r="AC3094">
        <v>0</v>
      </c>
      <c r="AD3094">
        <f t="shared" si="145"/>
        <v>13</v>
      </c>
      <c r="AE3094">
        <v>1</v>
      </c>
      <c r="AH3094" t="s">
        <v>502</v>
      </c>
      <c r="AI3094">
        <v>4</v>
      </c>
      <c r="AJ3094">
        <v>0</v>
      </c>
      <c r="AK3094">
        <f t="shared" si="146"/>
        <v>4</v>
      </c>
      <c r="AL3094">
        <v>0</v>
      </c>
      <c r="AO3094" s="2">
        <v>3090</v>
      </c>
      <c r="AP3094" s="2" t="s">
        <v>3103</v>
      </c>
      <c r="AQ3094" s="2">
        <v>0</v>
      </c>
      <c r="AR3094" s="2">
        <v>0</v>
      </c>
      <c r="AS3094" s="2"/>
      <c r="AT3094" s="2">
        <v>0</v>
      </c>
      <c r="AU3094" s="2">
        <v>0</v>
      </c>
      <c r="AV3094" s="2"/>
      <c r="AW3094" s="2">
        <v>0</v>
      </c>
      <c r="AX3094" s="2">
        <v>0</v>
      </c>
      <c r="AY3094" s="2"/>
      <c r="BB3094">
        <v>3090</v>
      </c>
      <c r="BC3094" t="s">
        <v>3103</v>
      </c>
      <c r="BD3094">
        <v>0</v>
      </c>
      <c r="BE3094">
        <v>0</v>
      </c>
      <c r="BJ3094">
        <v>3090</v>
      </c>
      <c r="BK3094" t="s">
        <v>3103</v>
      </c>
      <c r="BL3094">
        <v>0</v>
      </c>
      <c r="BM3094">
        <v>0</v>
      </c>
    </row>
    <row r="3095" spans="1:65">
      <c r="A3095">
        <v>3091</v>
      </c>
      <c r="B3095" t="s">
        <v>3104</v>
      </c>
      <c r="C3095">
        <v>0</v>
      </c>
      <c r="D3095">
        <v>0</v>
      </c>
      <c r="H3095">
        <v>3091</v>
      </c>
      <c r="I3095">
        <v>0</v>
      </c>
      <c r="J3095">
        <v>0</v>
      </c>
      <c r="N3095">
        <v>3095</v>
      </c>
      <c r="O3095" t="s">
        <v>3108</v>
      </c>
      <c r="P3095">
        <v>0</v>
      </c>
      <c r="Q3095">
        <v>0</v>
      </c>
      <c r="V3095">
        <v>27</v>
      </c>
      <c r="W3095">
        <v>4</v>
      </c>
      <c r="X3095">
        <f t="shared" si="144"/>
        <v>23</v>
      </c>
      <c r="Y3095">
        <v>1</v>
      </c>
      <c r="AA3095" t="s">
        <v>492</v>
      </c>
      <c r="AB3095">
        <v>14</v>
      </c>
      <c r="AC3095">
        <v>1</v>
      </c>
      <c r="AD3095">
        <f t="shared" si="145"/>
        <v>13</v>
      </c>
      <c r="AE3095">
        <v>1</v>
      </c>
      <c r="AH3095" t="s">
        <v>528</v>
      </c>
      <c r="AI3095">
        <v>5</v>
      </c>
      <c r="AJ3095">
        <v>1</v>
      </c>
      <c r="AK3095">
        <f t="shared" si="146"/>
        <v>4</v>
      </c>
      <c r="AL3095">
        <v>0</v>
      </c>
      <c r="AO3095" s="2">
        <v>3091</v>
      </c>
      <c r="AP3095" s="2" t="s">
        <v>3104</v>
      </c>
      <c r="AQ3095" s="2">
        <v>0</v>
      </c>
      <c r="AR3095" s="2">
        <v>0</v>
      </c>
      <c r="AS3095" s="2"/>
      <c r="AT3095" s="2">
        <v>0</v>
      </c>
      <c r="AU3095" s="2">
        <v>0</v>
      </c>
      <c r="AV3095" s="2"/>
      <c r="AW3095" s="2">
        <v>0</v>
      </c>
      <c r="AX3095" s="2">
        <v>0</v>
      </c>
      <c r="AY3095" s="2"/>
      <c r="BB3095">
        <v>3091</v>
      </c>
      <c r="BC3095" t="s">
        <v>3104</v>
      </c>
      <c r="BD3095">
        <v>0</v>
      </c>
      <c r="BE3095">
        <v>0</v>
      </c>
      <c r="BJ3095">
        <v>3091</v>
      </c>
      <c r="BK3095" t="s">
        <v>3104</v>
      </c>
      <c r="BL3095">
        <v>0</v>
      </c>
      <c r="BM3095">
        <v>0</v>
      </c>
    </row>
    <row r="3096" spans="1:65">
      <c r="A3096">
        <v>3092</v>
      </c>
      <c r="B3096" t="s">
        <v>3105</v>
      </c>
      <c r="C3096">
        <v>0</v>
      </c>
      <c r="D3096">
        <v>0</v>
      </c>
      <c r="H3096">
        <v>3092</v>
      </c>
      <c r="I3096">
        <v>0</v>
      </c>
      <c r="J3096">
        <v>0</v>
      </c>
      <c r="N3096">
        <v>3096</v>
      </c>
      <c r="O3096" t="s">
        <v>3109</v>
      </c>
      <c r="P3096">
        <v>0</v>
      </c>
      <c r="Q3096">
        <v>0</v>
      </c>
      <c r="V3096">
        <v>23</v>
      </c>
      <c r="W3096">
        <v>0</v>
      </c>
      <c r="X3096">
        <f t="shared" si="144"/>
        <v>23</v>
      </c>
      <c r="Y3096">
        <v>1</v>
      </c>
      <c r="AA3096" t="s">
        <v>952</v>
      </c>
      <c r="AB3096">
        <v>14</v>
      </c>
      <c r="AC3096">
        <v>1</v>
      </c>
      <c r="AD3096">
        <f t="shared" si="145"/>
        <v>13</v>
      </c>
      <c r="AE3096">
        <v>1</v>
      </c>
      <c r="AH3096" t="s">
        <v>583</v>
      </c>
      <c r="AI3096">
        <v>4</v>
      </c>
      <c r="AJ3096">
        <v>0</v>
      </c>
      <c r="AK3096">
        <f t="shared" si="146"/>
        <v>4</v>
      </c>
      <c r="AL3096">
        <v>0</v>
      </c>
      <c r="AO3096" s="2">
        <v>3092</v>
      </c>
      <c r="AP3096" s="2" t="s">
        <v>3105</v>
      </c>
      <c r="AQ3096" s="2">
        <v>0</v>
      </c>
      <c r="AR3096" s="2">
        <v>0</v>
      </c>
      <c r="AS3096" s="2"/>
      <c r="AT3096" s="2">
        <v>0</v>
      </c>
      <c r="AU3096" s="2">
        <v>0</v>
      </c>
      <c r="AV3096" s="2"/>
      <c r="AW3096" s="2">
        <v>0</v>
      </c>
      <c r="AX3096" s="2">
        <v>0</v>
      </c>
      <c r="AY3096" s="2"/>
      <c r="BB3096">
        <v>3092</v>
      </c>
      <c r="BC3096" t="s">
        <v>3105</v>
      </c>
      <c r="BD3096">
        <v>0</v>
      </c>
      <c r="BE3096">
        <v>0</v>
      </c>
      <c r="BJ3096">
        <v>3092</v>
      </c>
      <c r="BK3096" t="s">
        <v>3105</v>
      </c>
      <c r="BL3096">
        <v>0</v>
      </c>
      <c r="BM3096">
        <v>0</v>
      </c>
    </row>
    <row r="3097" spans="1:65">
      <c r="A3097">
        <v>3093</v>
      </c>
      <c r="B3097" t="s">
        <v>3106</v>
      </c>
      <c r="C3097">
        <v>0</v>
      </c>
      <c r="D3097">
        <v>0</v>
      </c>
      <c r="H3097">
        <v>3093</v>
      </c>
      <c r="I3097">
        <v>0</v>
      </c>
      <c r="J3097">
        <v>0</v>
      </c>
      <c r="N3097">
        <v>3097</v>
      </c>
      <c r="O3097" t="s">
        <v>3110</v>
      </c>
      <c r="P3097">
        <v>0</v>
      </c>
      <c r="Q3097">
        <v>0</v>
      </c>
      <c r="V3097">
        <v>23</v>
      </c>
      <c r="W3097">
        <v>0</v>
      </c>
      <c r="X3097">
        <f t="shared" si="144"/>
        <v>23</v>
      </c>
      <c r="Y3097">
        <v>1</v>
      </c>
      <c r="AA3097" t="s">
        <v>1103</v>
      </c>
      <c r="AB3097">
        <v>26</v>
      </c>
      <c r="AC3097">
        <v>13</v>
      </c>
      <c r="AD3097">
        <f t="shared" si="145"/>
        <v>13</v>
      </c>
      <c r="AE3097">
        <v>1</v>
      </c>
      <c r="AH3097" t="s">
        <v>588</v>
      </c>
      <c r="AI3097">
        <v>4</v>
      </c>
      <c r="AJ3097">
        <v>0</v>
      </c>
      <c r="AK3097">
        <f t="shared" si="146"/>
        <v>4</v>
      </c>
      <c r="AL3097">
        <v>0</v>
      </c>
      <c r="AO3097" s="2">
        <v>3093</v>
      </c>
      <c r="AP3097" s="2" t="s">
        <v>3106</v>
      </c>
      <c r="AQ3097" s="2">
        <v>0</v>
      </c>
      <c r="AR3097" s="2">
        <v>0</v>
      </c>
      <c r="AS3097" s="2"/>
      <c r="AT3097" s="2">
        <v>0</v>
      </c>
      <c r="AU3097" s="2">
        <v>0</v>
      </c>
      <c r="AV3097" s="2"/>
      <c r="AW3097" s="2">
        <v>0</v>
      </c>
      <c r="AX3097" s="2">
        <v>0</v>
      </c>
      <c r="AY3097" s="2"/>
      <c r="BB3097">
        <v>3093</v>
      </c>
      <c r="BC3097" t="s">
        <v>3106</v>
      </c>
      <c r="BD3097">
        <v>0</v>
      </c>
      <c r="BE3097">
        <v>0</v>
      </c>
      <c r="BJ3097">
        <v>3093</v>
      </c>
      <c r="BK3097" t="s">
        <v>3106</v>
      </c>
      <c r="BL3097">
        <v>0</v>
      </c>
      <c r="BM3097">
        <v>0</v>
      </c>
    </row>
    <row r="3098" spans="1:65">
      <c r="A3098">
        <v>3094</v>
      </c>
      <c r="B3098" t="s">
        <v>3107</v>
      </c>
      <c r="C3098">
        <v>0</v>
      </c>
      <c r="D3098">
        <v>0</v>
      </c>
      <c r="H3098">
        <v>3094</v>
      </c>
      <c r="I3098">
        <v>0</v>
      </c>
      <c r="J3098">
        <v>0</v>
      </c>
      <c r="N3098">
        <v>3098</v>
      </c>
      <c r="O3098" t="s">
        <v>3111</v>
      </c>
      <c r="P3098">
        <v>0</v>
      </c>
      <c r="Q3098">
        <v>0</v>
      </c>
      <c r="V3098">
        <v>23</v>
      </c>
      <c r="W3098">
        <v>0</v>
      </c>
      <c r="X3098">
        <f t="shared" si="144"/>
        <v>23</v>
      </c>
      <c r="Y3098">
        <v>1</v>
      </c>
      <c r="AA3098" t="s">
        <v>2046</v>
      </c>
      <c r="AB3098">
        <v>16</v>
      </c>
      <c r="AC3098">
        <v>3</v>
      </c>
      <c r="AD3098">
        <f t="shared" si="145"/>
        <v>13</v>
      </c>
      <c r="AE3098">
        <v>1</v>
      </c>
      <c r="AH3098" t="s">
        <v>600</v>
      </c>
      <c r="AI3098">
        <v>4</v>
      </c>
      <c r="AJ3098">
        <v>0</v>
      </c>
      <c r="AK3098">
        <f t="shared" si="146"/>
        <v>4</v>
      </c>
      <c r="AL3098">
        <v>0</v>
      </c>
      <c r="AO3098" s="2">
        <v>3094</v>
      </c>
      <c r="AP3098" s="2" t="s">
        <v>3107</v>
      </c>
      <c r="AQ3098" s="2">
        <v>0</v>
      </c>
      <c r="AR3098" s="2">
        <v>0</v>
      </c>
      <c r="AS3098" s="2"/>
      <c r="AT3098" s="2">
        <v>0</v>
      </c>
      <c r="AU3098" s="2">
        <v>0</v>
      </c>
      <c r="AV3098" s="2"/>
      <c r="AW3098" s="2">
        <v>0</v>
      </c>
      <c r="AX3098" s="2">
        <v>0</v>
      </c>
      <c r="AY3098" s="2"/>
      <c r="BB3098">
        <v>3094</v>
      </c>
      <c r="BC3098" t="s">
        <v>3107</v>
      </c>
      <c r="BD3098">
        <v>3</v>
      </c>
      <c r="BE3098">
        <v>3</v>
      </c>
      <c r="BJ3098">
        <v>3094</v>
      </c>
      <c r="BK3098" t="s">
        <v>3107</v>
      </c>
      <c r="BL3098">
        <v>0</v>
      </c>
      <c r="BM3098">
        <v>0</v>
      </c>
    </row>
    <row r="3099" spans="1:65">
      <c r="A3099">
        <v>3095</v>
      </c>
      <c r="B3099" t="s">
        <v>3108</v>
      </c>
      <c r="C3099">
        <v>0</v>
      </c>
      <c r="D3099">
        <v>0</v>
      </c>
      <c r="H3099">
        <v>3095</v>
      </c>
      <c r="I3099">
        <v>0</v>
      </c>
      <c r="J3099">
        <v>0</v>
      </c>
      <c r="N3099">
        <v>3099</v>
      </c>
      <c r="O3099" t="s">
        <v>3112</v>
      </c>
      <c r="P3099">
        <v>1</v>
      </c>
      <c r="Q3099">
        <v>0</v>
      </c>
      <c r="V3099">
        <v>23</v>
      </c>
      <c r="W3099">
        <v>0</v>
      </c>
      <c r="X3099">
        <f t="shared" si="144"/>
        <v>23</v>
      </c>
      <c r="Y3099">
        <v>1</v>
      </c>
      <c r="AA3099" t="s">
        <v>2191</v>
      </c>
      <c r="AB3099">
        <v>15</v>
      </c>
      <c r="AC3099">
        <v>2</v>
      </c>
      <c r="AD3099">
        <f t="shared" si="145"/>
        <v>13</v>
      </c>
      <c r="AE3099">
        <v>1</v>
      </c>
      <c r="AH3099" t="s">
        <v>728</v>
      </c>
      <c r="AI3099">
        <v>5</v>
      </c>
      <c r="AJ3099">
        <v>1</v>
      </c>
      <c r="AK3099">
        <f t="shared" si="146"/>
        <v>4</v>
      </c>
      <c r="AL3099">
        <v>0</v>
      </c>
      <c r="AO3099" s="2">
        <v>3095</v>
      </c>
      <c r="AP3099" s="2" t="s">
        <v>3108</v>
      </c>
      <c r="AQ3099" s="2">
        <v>0</v>
      </c>
      <c r="AR3099" s="2">
        <v>0</v>
      </c>
      <c r="AS3099" s="2"/>
      <c r="AT3099" s="2">
        <v>0</v>
      </c>
      <c r="AU3099" s="2">
        <v>0</v>
      </c>
      <c r="AV3099" s="2"/>
      <c r="AW3099" s="2">
        <v>0</v>
      </c>
      <c r="AX3099" s="2">
        <v>0</v>
      </c>
      <c r="AY3099" s="2"/>
      <c r="BB3099">
        <v>3095</v>
      </c>
      <c r="BC3099" t="s">
        <v>3108</v>
      </c>
      <c r="BD3099">
        <v>0</v>
      </c>
      <c r="BE3099">
        <v>0</v>
      </c>
      <c r="BJ3099">
        <v>3095</v>
      </c>
      <c r="BK3099" t="s">
        <v>3108</v>
      </c>
      <c r="BL3099">
        <v>0</v>
      </c>
      <c r="BM3099">
        <v>0</v>
      </c>
    </row>
    <row r="3100" spans="1:65">
      <c r="A3100">
        <v>3096</v>
      </c>
      <c r="B3100" t="s">
        <v>3109</v>
      </c>
      <c r="C3100">
        <v>0</v>
      </c>
      <c r="D3100">
        <v>0</v>
      </c>
      <c r="H3100">
        <v>3096</v>
      </c>
      <c r="I3100">
        <v>0</v>
      </c>
      <c r="J3100">
        <v>0</v>
      </c>
      <c r="N3100">
        <v>3100</v>
      </c>
      <c r="O3100" t="s">
        <v>3113</v>
      </c>
      <c r="P3100">
        <v>0</v>
      </c>
      <c r="Q3100">
        <v>0</v>
      </c>
      <c r="V3100">
        <v>24</v>
      </c>
      <c r="W3100">
        <v>0</v>
      </c>
      <c r="X3100">
        <f t="shared" si="144"/>
        <v>24</v>
      </c>
      <c r="Y3100">
        <v>1</v>
      </c>
      <c r="AA3100" t="s">
        <v>2228</v>
      </c>
      <c r="AB3100">
        <v>13</v>
      </c>
      <c r="AC3100">
        <v>0</v>
      </c>
      <c r="AD3100">
        <f t="shared" si="145"/>
        <v>13</v>
      </c>
      <c r="AE3100">
        <v>1</v>
      </c>
      <c r="AH3100" t="s">
        <v>834</v>
      </c>
      <c r="AI3100">
        <v>4</v>
      </c>
      <c r="AJ3100">
        <v>0</v>
      </c>
      <c r="AK3100">
        <f t="shared" si="146"/>
        <v>4</v>
      </c>
      <c r="AL3100">
        <v>0</v>
      </c>
      <c r="AO3100" s="2">
        <v>3096</v>
      </c>
      <c r="AP3100" s="2" t="s">
        <v>3109</v>
      </c>
      <c r="AQ3100" s="2">
        <v>0</v>
      </c>
      <c r="AR3100" s="2">
        <v>0</v>
      </c>
      <c r="AS3100" s="2"/>
      <c r="AT3100" s="2">
        <v>0</v>
      </c>
      <c r="AU3100" s="2">
        <v>0</v>
      </c>
      <c r="AV3100" s="2"/>
      <c r="AW3100" s="2">
        <v>0</v>
      </c>
      <c r="AX3100" s="2">
        <v>0</v>
      </c>
      <c r="AY3100" s="2"/>
      <c r="BB3100">
        <v>3096</v>
      </c>
      <c r="BC3100" t="s">
        <v>3109</v>
      </c>
      <c r="BD3100">
        <v>0</v>
      </c>
      <c r="BE3100">
        <v>0</v>
      </c>
      <c r="BJ3100">
        <v>3096</v>
      </c>
      <c r="BK3100" t="s">
        <v>3109</v>
      </c>
      <c r="BL3100">
        <v>0</v>
      </c>
      <c r="BM3100">
        <v>0</v>
      </c>
    </row>
    <row r="3101" spans="1:65">
      <c r="A3101">
        <v>3097</v>
      </c>
      <c r="B3101" t="s">
        <v>3110</v>
      </c>
      <c r="C3101">
        <v>0</v>
      </c>
      <c r="D3101">
        <v>0</v>
      </c>
      <c r="H3101">
        <v>3097</v>
      </c>
      <c r="I3101">
        <v>0</v>
      </c>
      <c r="J3101">
        <v>0</v>
      </c>
      <c r="N3101">
        <v>3101</v>
      </c>
      <c r="O3101" t="s">
        <v>3114</v>
      </c>
      <c r="P3101">
        <v>0</v>
      </c>
      <c r="Q3101">
        <v>0</v>
      </c>
      <c r="V3101">
        <v>24</v>
      </c>
      <c r="W3101">
        <v>0</v>
      </c>
      <c r="X3101">
        <f t="shared" si="144"/>
        <v>24</v>
      </c>
      <c r="Y3101">
        <v>1</v>
      </c>
      <c r="AA3101" t="s">
        <v>3064</v>
      </c>
      <c r="AB3101">
        <v>13</v>
      </c>
      <c r="AC3101">
        <v>0</v>
      </c>
      <c r="AD3101">
        <f t="shared" si="145"/>
        <v>13</v>
      </c>
      <c r="AE3101">
        <v>1</v>
      </c>
      <c r="AH3101" t="s">
        <v>902</v>
      </c>
      <c r="AI3101">
        <v>4</v>
      </c>
      <c r="AJ3101">
        <v>0</v>
      </c>
      <c r="AK3101">
        <f t="shared" si="146"/>
        <v>4</v>
      </c>
      <c r="AL3101">
        <v>0</v>
      </c>
      <c r="AO3101" s="2">
        <v>3097</v>
      </c>
      <c r="AP3101" s="2" t="s">
        <v>3110</v>
      </c>
      <c r="AQ3101" s="2">
        <v>0</v>
      </c>
      <c r="AR3101" s="2">
        <v>0</v>
      </c>
      <c r="AS3101" s="2"/>
      <c r="AT3101" s="2">
        <v>0</v>
      </c>
      <c r="AU3101" s="2">
        <v>0</v>
      </c>
      <c r="AV3101" s="2"/>
      <c r="AW3101" s="2">
        <v>0</v>
      </c>
      <c r="AX3101" s="2">
        <v>0</v>
      </c>
      <c r="AY3101" s="2"/>
      <c r="BB3101">
        <v>3097</v>
      </c>
      <c r="BC3101" t="s">
        <v>3110</v>
      </c>
      <c r="BD3101">
        <v>0</v>
      </c>
      <c r="BE3101">
        <v>0</v>
      </c>
      <c r="BJ3101">
        <v>3097</v>
      </c>
      <c r="BK3101" t="s">
        <v>3110</v>
      </c>
      <c r="BL3101">
        <v>0</v>
      </c>
      <c r="BM3101">
        <v>0</v>
      </c>
    </row>
    <row r="3102" spans="1:65">
      <c r="A3102">
        <v>3098</v>
      </c>
      <c r="B3102" t="s">
        <v>3111</v>
      </c>
      <c r="C3102">
        <v>0</v>
      </c>
      <c r="D3102">
        <v>0</v>
      </c>
      <c r="H3102">
        <v>3098</v>
      </c>
      <c r="I3102">
        <v>0</v>
      </c>
      <c r="J3102">
        <v>0</v>
      </c>
      <c r="N3102">
        <v>3102</v>
      </c>
      <c r="O3102" t="s">
        <v>3115</v>
      </c>
      <c r="P3102">
        <v>0</v>
      </c>
      <c r="Q3102">
        <v>0</v>
      </c>
      <c r="V3102">
        <v>24</v>
      </c>
      <c r="W3102">
        <v>0</v>
      </c>
      <c r="X3102">
        <f t="shared" si="144"/>
        <v>24</v>
      </c>
      <c r="Y3102">
        <v>1</v>
      </c>
      <c r="AA3102" t="s">
        <v>3191</v>
      </c>
      <c r="AB3102">
        <v>13</v>
      </c>
      <c r="AC3102">
        <v>0</v>
      </c>
      <c r="AD3102">
        <f t="shared" si="145"/>
        <v>13</v>
      </c>
      <c r="AE3102">
        <v>1</v>
      </c>
      <c r="AH3102" t="s">
        <v>965</v>
      </c>
      <c r="AI3102">
        <v>5</v>
      </c>
      <c r="AJ3102">
        <v>1</v>
      </c>
      <c r="AK3102">
        <f t="shared" si="146"/>
        <v>4</v>
      </c>
      <c r="AL3102">
        <v>0</v>
      </c>
      <c r="AO3102" s="2">
        <v>3098</v>
      </c>
      <c r="AP3102" s="2" t="s">
        <v>3111</v>
      </c>
      <c r="AQ3102" s="2">
        <v>0</v>
      </c>
      <c r="AR3102" s="2">
        <v>0</v>
      </c>
      <c r="AS3102" s="2"/>
      <c r="AT3102" s="2">
        <v>0</v>
      </c>
      <c r="AU3102" s="2">
        <v>0</v>
      </c>
      <c r="AV3102" s="2"/>
      <c r="AW3102" s="2">
        <v>0</v>
      </c>
      <c r="AX3102" s="2">
        <v>0</v>
      </c>
      <c r="AY3102" s="2"/>
      <c r="BB3102">
        <v>3098</v>
      </c>
      <c r="BC3102" t="s">
        <v>3111</v>
      </c>
      <c r="BD3102">
        <v>0</v>
      </c>
      <c r="BE3102">
        <v>0</v>
      </c>
      <c r="BJ3102">
        <v>3098</v>
      </c>
      <c r="BK3102" t="s">
        <v>3111</v>
      </c>
      <c r="BL3102">
        <v>0</v>
      </c>
      <c r="BM3102">
        <v>0</v>
      </c>
    </row>
    <row r="3103" spans="1:65">
      <c r="A3103">
        <v>3099</v>
      </c>
      <c r="B3103" t="s">
        <v>3112</v>
      </c>
      <c r="C3103">
        <v>0</v>
      </c>
      <c r="D3103">
        <v>0</v>
      </c>
      <c r="H3103">
        <v>3099</v>
      </c>
      <c r="I3103">
        <v>0</v>
      </c>
      <c r="J3103">
        <v>0</v>
      </c>
      <c r="N3103">
        <v>3103</v>
      </c>
      <c r="O3103" t="s">
        <v>3116</v>
      </c>
      <c r="P3103">
        <v>0</v>
      </c>
      <c r="Q3103">
        <v>0</v>
      </c>
      <c r="V3103">
        <v>24</v>
      </c>
      <c r="W3103">
        <v>0</v>
      </c>
      <c r="X3103">
        <f t="shared" si="144"/>
        <v>24</v>
      </c>
      <c r="Y3103">
        <v>1</v>
      </c>
      <c r="AA3103" t="s">
        <v>68</v>
      </c>
      <c r="AB3103">
        <v>33</v>
      </c>
      <c r="AC3103">
        <v>19</v>
      </c>
      <c r="AD3103">
        <f t="shared" si="145"/>
        <v>14</v>
      </c>
      <c r="AE3103">
        <v>1</v>
      </c>
      <c r="AH3103" t="s">
        <v>1164</v>
      </c>
      <c r="AI3103">
        <v>4</v>
      </c>
      <c r="AJ3103">
        <v>0</v>
      </c>
      <c r="AK3103">
        <f t="shared" si="146"/>
        <v>4</v>
      </c>
      <c r="AL3103">
        <v>0</v>
      </c>
      <c r="AO3103" s="2">
        <v>3099</v>
      </c>
      <c r="AP3103" s="2" t="s">
        <v>3112</v>
      </c>
      <c r="AQ3103" s="2">
        <v>0</v>
      </c>
      <c r="AR3103" s="2">
        <v>0</v>
      </c>
      <c r="AS3103" s="2"/>
      <c r="AT3103" s="2">
        <v>0</v>
      </c>
      <c r="AU3103" s="2">
        <v>0</v>
      </c>
      <c r="AV3103" s="2"/>
      <c r="AW3103" s="2">
        <v>1</v>
      </c>
      <c r="AX3103" s="2">
        <v>0</v>
      </c>
      <c r="AY3103" s="2"/>
      <c r="BB3103">
        <v>3099</v>
      </c>
      <c r="BC3103" t="s">
        <v>3112</v>
      </c>
      <c r="BD3103">
        <v>0</v>
      </c>
      <c r="BE3103">
        <v>0</v>
      </c>
      <c r="BJ3103">
        <v>3099</v>
      </c>
      <c r="BK3103" t="s">
        <v>3112</v>
      </c>
      <c r="BL3103">
        <v>0</v>
      </c>
      <c r="BM3103">
        <v>0</v>
      </c>
    </row>
    <row r="3104" spans="1:65">
      <c r="A3104">
        <v>3100</v>
      </c>
      <c r="B3104" t="s">
        <v>3113</v>
      </c>
      <c r="C3104">
        <v>0</v>
      </c>
      <c r="D3104">
        <v>0</v>
      </c>
      <c r="H3104">
        <v>3100</v>
      </c>
      <c r="I3104">
        <v>0</v>
      </c>
      <c r="J3104">
        <v>0</v>
      </c>
      <c r="N3104">
        <v>3104</v>
      </c>
      <c r="O3104" t="s">
        <v>3117</v>
      </c>
      <c r="P3104">
        <v>0</v>
      </c>
      <c r="Q3104">
        <v>0</v>
      </c>
      <c r="V3104">
        <v>26</v>
      </c>
      <c r="W3104">
        <v>2</v>
      </c>
      <c r="X3104">
        <f t="shared" si="144"/>
        <v>24</v>
      </c>
      <c r="Y3104">
        <v>1</v>
      </c>
      <c r="AA3104" t="s">
        <v>103</v>
      </c>
      <c r="AB3104">
        <v>15</v>
      </c>
      <c r="AC3104">
        <v>1</v>
      </c>
      <c r="AD3104">
        <f t="shared" si="145"/>
        <v>14</v>
      </c>
      <c r="AE3104">
        <v>1</v>
      </c>
      <c r="AH3104" t="s">
        <v>1352</v>
      </c>
      <c r="AI3104">
        <v>5</v>
      </c>
      <c r="AJ3104">
        <v>1</v>
      </c>
      <c r="AK3104">
        <f t="shared" si="146"/>
        <v>4</v>
      </c>
      <c r="AL3104">
        <v>0</v>
      </c>
      <c r="AO3104" s="2">
        <v>3100</v>
      </c>
      <c r="AP3104" s="2" t="s">
        <v>3113</v>
      </c>
      <c r="AQ3104" s="2">
        <v>0</v>
      </c>
      <c r="AR3104" s="2">
        <v>0</v>
      </c>
      <c r="AS3104" s="2"/>
      <c r="AT3104" s="2">
        <v>0</v>
      </c>
      <c r="AU3104" s="2">
        <v>0</v>
      </c>
      <c r="AV3104" s="2"/>
      <c r="AW3104" s="2">
        <v>0</v>
      </c>
      <c r="AX3104" s="2">
        <v>0</v>
      </c>
      <c r="AY3104" s="2"/>
      <c r="BB3104">
        <v>3100</v>
      </c>
      <c r="BC3104" t="s">
        <v>3113</v>
      </c>
      <c r="BD3104">
        <v>0</v>
      </c>
      <c r="BE3104">
        <v>0</v>
      </c>
      <c r="BJ3104">
        <v>3100</v>
      </c>
      <c r="BK3104" t="s">
        <v>3113</v>
      </c>
      <c r="BL3104">
        <v>0</v>
      </c>
      <c r="BM3104">
        <v>0</v>
      </c>
    </row>
    <row r="3105" spans="1:65">
      <c r="A3105">
        <v>3101</v>
      </c>
      <c r="B3105" t="s">
        <v>3114</v>
      </c>
      <c r="C3105">
        <v>0</v>
      </c>
      <c r="D3105">
        <v>0</v>
      </c>
      <c r="H3105">
        <v>3101</v>
      </c>
      <c r="I3105">
        <v>0</v>
      </c>
      <c r="J3105">
        <v>0</v>
      </c>
      <c r="N3105">
        <v>3105</v>
      </c>
      <c r="O3105" t="s">
        <v>3118</v>
      </c>
      <c r="P3105">
        <v>0</v>
      </c>
      <c r="Q3105">
        <v>0</v>
      </c>
      <c r="V3105">
        <v>31</v>
      </c>
      <c r="W3105">
        <v>7</v>
      </c>
      <c r="X3105">
        <f t="shared" si="144"/>
        <v>24</v>
      </c>
      <c r="Y3105">
        <v>1</v>
      </c>
      <c r="AA3105" t="s">
        <v>573</v>
      </c>
      <c r="AB3105">
        <v>14</v>
      </c>
      <c r="AC3105">
        <v>0</v>
      </c>
      <c r="AD3105">
        <f t="shared" si="145"/>
        <v>14</v>
      </c>
      <c r="AE3105">
        <v>1</v>
      </c>
      <c r="AH3105" t="s">
        <v>1435</v>
      </c>
      <c r="AI3105">
        <v>4</v>
      </c>
      <c r="AJ3105">
        <v>0</v>
      </c>
      <c r="AK3105">
        <f t="shared" si="146"/>
        <v>4</v>
      </c>
      <c r="AL3105">
        <v>0</v>
      </c>
      <c r="AO3105" s="2">
        <v>3101</v>
      </c>
      <c r="AP3105" s="2" t="s">
        <v>3114</v>
      </c>
      <c r="AQ3105" s="2">
        <v>0</v>
      </c>
      <c r="AR3105" s="2">
        <v>0</v>
      </c>
      <c r="AS3105" s="2"/>
      <c r="AT3105" s="2">
        <v>0</v>
      </c>
      <c r="AU3105" s="2">
        <v>0</v>
      </c>
      <c r="AV3105" s="2"/>
      <c r="AW3105" s="2">
        <v>0</v>
      </c>
      <c r="AX3105" s="2">
        <v>0</v>
      </c>
      <c r="AY3105" s="2"/>
      <c r="BB3105">
        <v>3101</v>
      </c>
      <c r="BC3105" t="s">
        <v>3114</v>
      </c>
      <c r="BD3105">
        <v>0</v>
      </c>
      <c r="BE3105">
        <v>0</v>
      </c>
      <c r="BJ3105">
        <v>3101</v>
      </c>
      <c r="BK3105" t="s">
        <v>3114</v>
      </c>
      <c r="BL3105">
        <v>0</v>
      </c>
      <c r="BM3105">
        <v>0</v>
      </c>
    </row>
    <row r="3106" spans="1:65">
      <c r="A3106">
        <v>3102</v>
      </c>
      <c r="B3106" t="s">
        <v>3115</v>
      </c>
      <c r="C3106">
        <v>1</v>
      </c>
      <c r="D3106">
        <v>0</v>
      </c>
      <c r="H3106">
        <v>3102</v>
      </c>
      <c r="I3106">
        <v>0</v>
      </c>
      <c r="J3106">
        <v>0</v>
      </c>
      <c r="N3106">
        <v>3106</v>
      </c>
      <c r="O3106" t="s">
        <v>3119</v>
      </c>
      <c r="P3106">
        <v>0</v>
      </c>
      <c r="Q3106">
        <v>0</v>
      </c>
      <c r="V3106">
        <v>25</v>
      </c>
      <c r="W3106">
        <v>1</v>
      </c>
      <c r="X3106">
        <f t="shared" si="144"/>
        <v>24</v>
      </c>
      <c r="Y3106">
        <v>1</v>
      </c>
      <c r="AA3106" t="s">
        <v>638</v>
      </c>
      <c r="AB3106">
        <v>14</v>
      </c>
      <c r="AC3106">
        <v>0</v>
      </c>
      <c r="AD3106">
        <f t="shared" si="145"/>
        <v>14</v>
      </c>
      <c r="AE3106">
        <v>1</v>
      </c>
      <c r="AH3106" t="s">
        <v>1508</v>
      </c>
      <c r="AI3106">
        <v>4</v>
      </c>
      <c r="AJ3106">
        <v>0</v>
      </c>
      <c r="AK3106">
        <f t="shared" si="146"/>
        <v>4</v>
      </c>
      <c r="AL3106">
        <v>0</v>
      </c>
      <c r="AO3106" s="2">
        <v>3102</v>
      </c>
      <c r="AP3106" s="2" t="s">
        <v>3115</v>
      </c>
      <c r="AQ3106" s="2">
        <v>1</v>
      </c>
      <c r="AR3106" s="2">
        <v>0</v>
      </c>
      <c r="AS3106" s="2"/>
      <c r="AT3106" s="2">
        <v>0</v>
      </c>
      <c r="AU3106" s="2">
        <v>0</v>
      </c>
      <c r="AV3106" s="2"/>
      <c r="AW3106" s="2">
        <v>0</v>
      </c>
      <c r="AX3106" s="2">
        <v>0</v>
      </c>
      <c r="AY3106" s="2"/>
      <c r="BB3106">
        <v>3102</v>
      </c>
      <c r="BC3106" t="s">
        <v>3115</v>
      </c>
      <c r="BD3106">
        <v>0</v>
      </c>
      <c r="BE3106">
        <v>0</v>
      </c>
      <c r="BJ3106">
        <v>3102</v>
      </c>
      <c r="BK3106" t="s">
        <v>3115</v>
      </c>
      <c r="BL3106">
        <v>0</v>
      </c>
      <c r="BM3106">
        <v>0</v>
      </c>
    </row>
    <row r="3107" spans="1:65">
      <c r="A3107">
        <v>3103</v>
      </c>
      <c r="B3107" t="s">
        <v>3116</v>
      </c>
      <c r="C3107">
        <v>0</v>
      </c>
      <c r="D3107">
        <v>0</v>
      </c>
      <c r="H3107">
        <v>3103</v>
      </c>
      <c r="I3107">
        <v>0</v>
      </c>
      <c r="J3107">
        <v>0</v>
      </c>
      <c r="N3107">
        <v>3107</v>
      </c>
      <c r="O3107" t="s">
        <v>3120</v>
      </c>
      <c r="P3107">
        <v>1</v>
      </c>
      <c r="Q3107">
        <v>0</v>
      </c>
      <c r="V3107">
        <v>24</v>
      </c>
      <c r="W3107">
        <v>0</v>
      </c>
      <c r="X3107">
        <f t="shared" si="144"/>
        <v>24</v>
      </c>
      <c r="Y3107">
        <v>1</v>
      </c>
      <c r="AA3107" t="s">
        <v>755</v>
      </c>
      <c r="AB3107">
        <v>14</v>
      </c>
      <c r="AC3107">
        <v>0</v>
      </c>
      <c r="AD3107">
        <f t="shared" si="145"/>
        <v>14</v>
      </c>
      <c r="AE3107">
        <v>1</v>
      </c>
      <c r="AH3107" t="s">
        <v>1524</v>
      </c>
      <c r="AI3107">
        <v>4</v>
      </c>
      <c r="AJ3107">
        <v>0</v>
      </c>
      <c r="AK3107">
        <f t="shared" si="146"/>
        <v>4</v>
      </c>
      <c r="AL3107">
        <v>0</v>
      </c>
      <c r="AO3107" s="2">
        <v>3103</v>
      </c>
      <c r="AP3107" s="2" t="s">
        <v>3116</v>
      </c>
      <c r="AQ3107" s="2">
        <v>0</v>
      </c>
      <c r="AR3107" s="2">
        <v>0</v>
      </c>
      <c r="AS3107" s="2"/>
      <c r="AT3107" s="2">
        <v>0</v>
      </c>
      <c r="AU3107" s="2">
        <v>0</v>
      </c>
      <c r="AV3107" s="2"/>
      <c r="AW3107" s="2">
        <v>0</v>
      </c>
      <c r="AX3107" s="2">
        <v>0</v>
      </c>
      <c r="AY3107" s="2"/>
      <c r="BB3107">
        <v>3103</v>
      </c>
      <c r="BC3107" t="s">
        <v>3116</v>
      </c>
      <c r="BD3107">
        <v>0</v>
      </c>
      <c r="BE3107">
        <v>0</v>
      </c>
      <c r="BJ3107">
        <v>3103</v>
      </c>
      <c r="BK3107" t="s">
        <v>3116</v>
      </c>
      <c r="BL3107">
        <v>1</v>
      </c>
      <c r="BM3107">
        <v>0</v>
      </c>
    </row>
    <row r="3108" spans="1:65">
      <c r="A3108">
        <v>3104</v>
      </c>
      <c r="B3108" t="s">
        <v>3117</v>
      </c>
      <c r="C3108">
        <v>0</v>
      </c>
      <c r="D3108">
        <v>0</v>
      </c>
      <c r="H3108">
        <v>3104</v>
      </c>
      <c r="I3108">
        <v>0</v>
      </c>
      <c r="J3108">
        <v>0</v>
      </c>
      <c r="N3108">
        <v>3108</v>
      </c>
      <c r="O3108" t="s">
        <v>3121</v>
      </c>
      <c r="P3108">
        <v>0</v>
      </c>
      <c r="Q3108">
        <v>0</v>
      </c>
      <c r="V3108">
        <v>29</v>
      </c>
      <c r="W3108">
        <v>5</v>
      </c>
      <c r="X3108">
        <f t="shared" si="144"/>
        <v>24</v>
      </c>
      <c r="Y3108">
        <v>1</v>
      </c>
      <c r="AA3108" t="s">
        <v>1328</v>
      </c>
      <c r="AB3108">
        <v>14</v>
      </c>
      <c r="AC3108">
        <v>0</v>
      </c>
      <c r="AD3108">
        <f t="shared" si="145"/>
        <v>14</v>
      </c>
      <c r="AE3108">
        <v>1</v>
      </c>
      <c r="AH3108" t="s">
        <v>1597</v>
      </c>
      <c r="AI3108">
        <v>4</v>
      </c>
      <c r="AJ3108">
        <v>0</v>
      </c>
      <c r="AK3108">
        <f t="shared" si="146"/>
        <v>4</v>
      </c>
      <c r="AL3108">
        <v>0</v>
      </c>
      <c r="AO3108" s="2">
        <v>3104</v>
      </c>
      <c r="AP3108" s="2" t="s">
        <v>3117</v>
      </c>
      <c r="AQ3108" s="2">
        <v>0</v>
      </c>
      <c r="AR3108" s="2">
        <v>0</v>
      </c>
      <c r="AS3108" s="2"/>
      <c r="AT3108" s="2">
        <v>0</v>
      </c>
      <c r="AU3108" s="2">
        <v>0</v>
      </c>
      <c r="AV3108" s="2"/>
      <c r="AW3108" s="2">
        <v>0</v>
      </c>
      <c r="AX3108" s="2">
        <v>0</v>
      </c>
      <c r="AY3108" s="2"/>
      <c r="BB3108">
        <v>3104</v>
      </c>
      <c r="BC3108" t="s">
        <v>3117</v>
      </c>
      <c r="BD3108">
        <v>0</v>
      </c>
      <c r="BE3108">
        <v>0</v>
      </c>
      <c r="BJ3108">
        <v>3104</v>
      </c>
      <c r="BK3108" t="s">
        <v>3117</v>
      </c>
      <c r="BL3108">
        <v>0</v>
      </c>
      <c r="BM3108">
        <v>0</v>
      </c>
    </row>
    <row r="3109" spans="1:65">
      <c r="A3109">
        <v>3105</v>
      </c>
      <c r="B3109" t="s">
        <v>3118</v>
      </c>
      <c r="C3109">
        <v>0</v>
      </c>
      <c r="D3109">
        <v>0</v>
      </c>
      <c r="H3109">
        <v>3105</v>
      </c>
      <c r="I3109">
        <v>0</v>
      </c>
      <c r="J3109">
        <v>0</v>
      </c>
      <c r="N3109">
        <v>3109</v>
      </c>
      <c r="O3109" t="s">
        <v>3122</v>
      </c>
      <c r="P3109">
        <v>0</v>
      </c>
      <c r="Q3109">
        <v>0</v>
      </c>
      <c r="V3109">
        <v>26</v>
      </c>
      <c r="W3109">
        <v>1</v>
      </c>
      <c r="X3109">
        <f t="shared" si="144"/>
        <v>25</v>
      </c>
      <c r="Y3109">
        <v>1</v>
      </c>
      <c r="AA3109" t="s">
        <v>28</v>
      </c>
      <c r="AB3109">
        <v>15</v>
      </c>
      <c r="AC3109">
        <v>0</v>
      </c>
      <c r="AD3109">
        <f t="shared" si="145"/>
        <v>15</v>
      </c>
      <c r="AE3109">
        <v>1</v>
      </c>
      <c r="AH3109" t="s">
        <v>1749</v>
      </c>
      <c r="AI3109">
        <v>4</v>
      </c>
      <c r="AJ3109">
        <v>0</v>
      </c>
      <c r="AK3109">
        <f t="shared" si="146"/>
        <v>4</v>
      </c>
      <c r="AL3109">
        <v>0</v>
      </c>
      <c r="AO3109" s="2">
        <v>3105</v>
      </c>
      <c r="AP3109" s="2" t="s">
        <v>3118</v>
      </c>
      <c r="AQ3109" s="2">
        <v>0</v>
      </c>
      <c r="AR3109" s="2">
        <v>0</v>
      </c>
      <c r="AS3109" s="2"/>
      <c r="AT3109" s="2">
        <v>0</v>
      </c>
      <c r="AU3109" s="2">
        <v>0</v>
      </c>
      <c r="AV3109" s="2"/>
      <c r="AW3109" s="2">
        <v>0</v>
      </c>
      <c r="AX3109" s="2">
        <v>0</v>
      </c>
      <c r="AY3109" s="2"/>
      <c r="BB3109">
        <v>3105</v>
      </c>
      <c r="BC3109" t="s">
        <v>3118</v>
      </c>
      <c r="BD3109">
        <v>3</v>
      </c>
      <c r="BE3109">
        <v>3</v>
      </c>
      <c r="BJ3109">
        <v>3105</v>
      </c>
      <c r="BK3109" t="s">
        <v>3118</v>
      </c>
      <c r="BL3109">
        <v>0</v>
      </c>
      <c r="BM3109">
        <v>0</v>
      </c>
    </row>
    <row r="3110" spans="1:65">
      <c r="A3110">
        <v>3106</v>
      </c>
      <c r="B3110" t="s">
        <v>3119</v>
      </c>
      <c r="C3110">
        <v>0</v>
      </c>
      <c r="D3110">
        <v>0</v>
      </c>
      <c r="H3110">
        <v>3106</v>
      </c>
      <c r="I3110">
        <v>0</v>
      </c>
      <c r="J3110">
        <v>0</v>
      </c>
      <c r="N3110">
        <v>3110</v>
      </c>
      <c r="O3110" t="s">
        <v>3123</v>
      </c>
      <c r="P3110">
        <v>0</v>
      </c>
      <c r="Q3110">
        <v>0</v>
      </c>
      <c r="V3110">
        <v>152</v>
      </c>
      <c r="W3110">
        <v>127</v>
      </c>
      <c r="X3110">
        <f t="shared" si="144"/>
        <v>25</v>
      </c>
      <c r="Y3110">
        <v>1</v>
      </c>
      <c r="AA3110" t="s">
        <v>504</v>
      </c>
      <c r="AB3110">
        <v>19</v>
      </c>
      <c r="AC3110">
        <v>4</v>
      </c>
      <c r="AD3110">
        <f t="shared" si="145"/>
        <v>15</v>
      </c>
      <c r="AE3110">
        <v>1</v>
      </c>
      <c r="AH3110" t="s">
        <v>1784</v>
      </c>
      <c r="AI3110">
        <v>5</v>
      </c>
      <c r="AJ3110">
        <v>1</v>
      </c>
      <c r="AK3110">
        <f t="shared" si="146"/>
        <v>4</v>
      </c>
      <c r="AL3110">
        <v>0</v>
      </c>
      <c r="AO3110" s="2">
        <v>3106</v>
      </c>
      <c r="AP3110" s="2" t="s">
        <v>3119</v>
      </c>
      <c r="AQ3110" s="2">
        <v>0</v>
      </c>
      <c r="AR3110" s="2">
        <v>0</v>
      </c>
      <c r="AS3110" s="2"/>
      <c r="AT3110" s="2">
        <v>0</v>
      </c>
      <c r="AU3110" s="2">
        <v>0</v>
      </c>
      <c r="AV3110" s="2"/>
      <c r="AW3110" s="2">
        <v>0</v>
      </c>
      <c r="AX3110" s="2">
        <v>0</v>
      </c>
      <c r="AY3110" s="2"/>
      <c r="BB3110">
        <v>3106</v>
      </c>
      <c r="BC3110" t="s">
        <v>3119</v>
      </c>
      <c r="BD3110">
        <v>0</v>
      </c>
      <c r="BE3110">
        <v>0</v>
      </c>
      <c r="BJ3110">
        <v>3106</v>
      </c>
      <c r="BK3110" t="s">
        <v>3119</v>
      </c>
      <c r="BL3110">
        <v>0</v>
      </c>
      <c r="BM3110">
        <v>0</v>
      </c>
    </row>
    <row r="3111" spans="1:65">
      <c r="A3111">
        <v>3107</v>
      </c>
      <c r="B3111" t="s">
        <v>3120</v>
      </c>
      <c r="C3111">
        <v>0</v>
      </c>
      <c r="D3111">
        <v>0</v>
      </c>
      <c r="H3111">
        <v>3107</v>
      </c>
      <c r="I3111">
        <v>0</v>
      </c>
      <c r="J3111">
        <v>0</v>
      </c>
      <c r="N3111">
        <v>3111</v>
      </c>
      <c r="O3111" t="s">
        <v>3124</v>
      </c>
      <c r="P3111">
        <v>0</v>
      </c>
      <c r="Q3111">
        <v>0</v>
      </c>
      <c r="V3111">
        <v>27</v>
      </c>
      <c r="W3111">
        <v>2</v>
      </c>
      <c r="X3111">
        <f t="shared" si="144"/>
        <v>25</v>
      </c>
      <c r="Y3111">
        <v>1</v>
      </c>
      <c r="AA3111" t="s">
        <v>813</v>
      </c>
      <c r="AB3111">
        <v>19</v>
      </c>
      <c r="AC3111">
        <v>4</v>
      </c>
      <c r="AD3111">
        <f t="shared" si="145"/>
        <v>15</v>
      </c>
      <c r="AE3111">
        <v>1</v>
      </c>
      <c r="AH3111" t="s">
        <v>2076</v>
      </c>
      <c r="AI3111">
        <v>4</v>
      </c>
      <c r="AJ3111">
        <v>0</v>
      </c>
      <c r="AK3111">
        <f t="shared" si="146"/>
        <v>4</v>
      </c>
      <c r="AL3111">
        <v>0</v>
      </c>
      <c r="AO3111" s="2">
        <v>3107</v>
      </c>
      <c r="AP3111" s="2" t="s">
        <v>3120</v>
      </c>
      <c r="AQ3111" s="2">
        <v>0</v>
      </c>
      <c r="AR3111" s="2">
        <v>0</v>
      </c>
      <c r="AS3111" s="2"/>
      <c r="AT3111" s="2">
        <v>0</v>
      </c>
      <c r="AU3111" s="2">
        <v>0</v>
      </c>
      <c r="AV3111" s="2"/>
      <c r="AW3111" s="2">
        <v>1</v>
      </c>
      <c r="AX3111" s="2">
        <v>0</v>
      </c>
      <c r="AY3111" s="2"/>
      <c r="BB3111">
        <v>3107</v>
      </c>
      <c r="BC3111" t="s">
        <v>3120</v>
      </c>
      <c r="BD3111">
        <v>0</v>
      </c>
      <c r="BE3111">
        <v>0</v>
      </c>
      <c r="BJ3111">
        <v>3107</v>
      </c>
      <c r="BK3111" t="s">
        <v>3120</v>
      </c>
      <c r="BL3111">
        <v>0</v>
      </c>
      <c r="BM3111">
        <v>0</v>
      </c>
    </row>
    <row r="3112" spans="1:65">
      <c r="A3112">
        <v>3108</v>
      </c>
      <c r="B3112" t="s">
        <v>3121</v>
      </c>
      <c r="C3112">
        <v>0</v>
      </c>
      <c r="D3112">
        <v>0</v>
      </c>
      <c r="H3112">
        <v>3108</v>
      </c>
      <c r="I3112">
        <v>0</v>
      </c>
      <c r="J3112">
        <v>0</v>
      </c>
      <c r="N3112">
        <v>3112</v>
      </c>
      <c r="O3112" t="s">
        <v>3125</v>
      </c>
      <c r="P3112">
        <v>0</v>
      </c>
      <c r="Q3112">
        <v>0</v>
      </c>
      <c r="V3112">
        <v>25</v>
      </c>
      <c r="W3112">
        <v>0</v>
      </c>
      <c r="X3112">
        <f t="shared" si="144"/>
        <v>25</v>
      </c>
      <c r="Y3112">
        <v>1</v>
      </c>
      <c r="AA3112" t="s">
        <v>1368</v>
      </c>
      <c r="AB3112">
        <v>15</v>
      </c>
      <c r="AC3112">
        <v>0</v>
      </c>
      <c r="AD3112">
        <f t="shared" si="145"/>
        <v>15</v>
      </c>
      <c r="AE3112">
        <v>1</v>
      </c>
      <c r="AH3112" t="s">
        <v>2134</v>
      </c>
      <c r="AI3112">
        <v>5</v>
      </c>
      <c r="AJ3112">
        <v>1</v>
      </c>
      <c r="AK3112">
        <f t="shared" si="146"/>
        <v>4</v>
      </c>
      <c r="AL3112">
        <v>0</v>
      </c>
      <c r="AO3112" s="2">
        <v>3108</v>
      </c>
      <c r="AP3112" s="2" t="s">
        <v>3121</v>
      </c>
      <c r="AQ3112" s="2">
        <v>0</v>
      </c>
      <c r="AR3112" s="2">
        <v>0</v>
      </c>
      <c r="AS3112" s="2"/>
      <c r="AT3112" s="2">
        <v>0</v>
      </c>
      <c r="AU3112" s="2">
        <v>0</v>
      </c>
      <c r="AV3112" s="2"/>
      <c r="AW3112" s="2">
        <v>0</v>
      </c>
      <c r="AX3112" s="2">
        <v>0</v>
      </c>
      <c r="AY3112" s="2"/>
      <c r="BB3112">
        <v>3108</v>
      </c>
      <c r="BC3112" t="s">
        <v>3121</v>
      </c>
      <c r="BD3112">
        <v>0</v>
      </c>
      <c r="BE3112">
        <v>0</v>
      </c>
      <c r="BJ3112">
        <v>3108</v>
      </c>
      <c r="BK3112" t="s">
        <v>3121</v>
      </c>
      <c r="BL3112">
        <v>0</v>
      </c>
      <c r="BM3112">
        <v>0</v>
      </c>
    </row>
    <row r="3113" spans="1:65">
      <c r="A3113">
        <v>3109</v>
      </c>
      <c r="B3113" t="s">
        <v>3122</v>
      </c>
      <c r="C3113">
        <v>0</v>
      </c>
      <c r="D3113">
        <v>0</v>
      </c>
      <c r="H3113">
        <v>3109</v>
      </c>
      <c r="I3113">
        <v>38</v>
      </c>
      <c r="J3113">
        <v>0</v>
      </c>
      <c r="N3113">
        <v>3113</v>
      </c>
      <c r="O3113" t="s">
        <v>3126</v>
      </c>
      <c r="P3113">
        <v>0</v>
      </c>
      <c r="Q3113">
        <v>0</v>
      </c>
      <c r="V3113">
        <v>26</v>
      </c>
      <c r="W3113">
        <v>1</v>
      </c>
      <c r="X3113">
        <f t="shared" si="144"/>
        <v>25</v>
      </c>
      <c r="Y3113">
        <v>1</v>
      </c>
      <c r="AA3113" t="s">
        <v>1554</v>
      </c>
      <c r="AB3113">
        <v>15</v>
      </c>
      <c r="AC3113">
        <v>0</v>
      </c>
      <c r="AD3113">
        <f t="shared" si="145"/>
        <v>15</v>
      </c>
      <c r="AE3113">
        <v>1</v>
      </c>
      <c r="AH3113" t="s">
        <v>2180</v>
      </c>
      <c r="AI3113">
        <v>4</v>
      </c>
      <c r="AJ3113">
        <v>0</v>
      </c>
      <c r="AK3113">
        <f t="shared" si="146"/>
        <v>4</v>
      </c>
      <c r="AL3113">
        <v>0</v>
      </c>
      <c r="AO3113" s="2">
        <v>3109</v>
      </c>
      <c r="AP3113" s="2" t="s">
        <v>3122</v>
      </c>
      <c r="AQ3113" s="2">
        <v>0</v>
      </c>
      <c r="AR3113" s="2">
        <v>0</v>
      </c>
      <c r="AS3113" s="2"/>
      <c r="AT3113" s="2">
        <v>38</v>
      </c>
      <c r="AU3113" s="2">
        <v>0</v>
      </c>
      <c r="AV3113" s="2"/>
      <c r="AW3113" s="2">
        <v>0</v>
      </c>
      <c r="AX3113" s="2">
        <v>0</v>
      </c>
      <c r="AY3113" s="2"/>
      <c r="BB3113">
        <v>3109</v>
      </c>
      <c r="BC3113" t="s">
        <v>3122</v>
      </c>
      <c r="BD3113">
        <v>0</v>
      </c>
      <c r="BE3113">
        <v>0</v>
      </c>
      <c r="BJ3113">
        <v>3109</v>
      </c>
      <c r="BK3113" t="s">
        <v>3122</v>
      </c>
      <c r="BL3113">
        <v>0</v>
      </c>
      <c r="BM3113">
        <v>0</v>
      </c>
    </row>
    <row r="3114" spans="1:65">
      <c r="A3114">
        <v>3110</v>
      </c>
      <c r="B3114" t="s">
        <v>3123</v>
      </c>
      <c r="C3114">
        <v>0</v>
      </c>
      <c r="D3114">
        <v>0</v>
      </c>
      <c r="H3114">
        <v>3110</v>
      </c>
      <c r="I3114">
        <v>0</v>
      </c>
      <c r="J3114">
        <v>0</v>
      </c>
      <c r="N3114">
        <v>3114</v>
      </c>
      <c r="O3114" t="s">
        <v>3127</v>
      </c>
      <c r="P3114">
        <v>0</v>
      </c>
      <c r="Q3114">
        <v>0</v>
      </c>
      <c r="V3114">
        <v>29</v>
      </c>
      <c r="W3114">
        <v>4</v>
      </c>
      <c r="X3114">
        <f t="shared" si="144"/>
        <v>25</v>
      </c>
      <c r="Y3114">
        <v>1</v>
      </c>
      <c r="AA3114" t="s">
        <v>1696</v>
      </c>
      <c r="AB3114">
        <v>15</v>
      </c>
      <c r="AC3114">
        <v>0</v>
      </c>
      <c r="AD3114">
        <f t="shared" si="145"/>
        <v>15</v>
      </c>
      <c r="AE3114">
        <v>1</v>
      </c>
      <c r="AH3114" t="s">
        <v>2322</v>
      </c>
      <c r="AI3114">
        <v>4</v>
      </c>
      <c r="AJ3114">
        <v>0</v>
      </c>
      <c r="AK3114">
        <f t="shared" si="146"/>
        <v>4</v>
      </c>
      <c r="AL3114">
        <v>0</v>
      </c>
      <c r="AO3114" s="2">
        <v>3110</v>
      </c>
      <c r="AP3114" s="2" t="s">
        <v>3123</v>
      </c>
      <c r="AQ3114" s="2">
        <v>0</v>
      </c>
      <c r="AR3114" s="2">
        <v>0</v>
      </c>
      <c r="AS3114" s="2"/>
      <c r="AT3114" s="2">
        <v>0</v>
      </c>
      <c r="AU3114" s="2">
        <v>0</v>
      </c>
      <c r="AV3114" s="2"/>
      <c r="AW3114" s="2">
        <v>0</v>
      </c>
      <c r="AX3114" s="2">
        <v>0</v>
      </c>
      <c r="AY3114" s="2"/>
      <c r="BB3114">
        <v>3110</v>
      </c>
      <c r="BC3114" t="s">
        <v>3123</v>
      </c>
      <c r="BD3114">
        <v>0</v>
      </c>
      <c r="BE3114">
        <v>0</v>
      </c>
      <c r="BJ3114">
        <v>3110</v>
      </c>
      <c r="BK3114" t="s">
        <v>3123</v>
      </c>
      <c r="BL3114">
        <v>0</v>
      </c>
      <c r="BM3114">
        <v>0</v>
      </c>
    </row>
    <row r="3115" spans="1:65">
      <c r="A3115">
        <v>3111</v>
      </c>
      <c r="B3115" t="s">
        <v>3124</v>
      </c>
      <c r="C3115">
        <v>0</v>
      </c>
      <c r="D3115">
        <v>0</v>
      </c>
      <c r="H3115">
        <v>3111</v>
      </c>
      <c r="I3115">
        <v>0</v>
      </c>
      <c r="J3115">
        <v>0</v>
      </c>
      <c r="N3115">
        <v>3115</v>
      </c>
      <c r="O3115" t="s">
        <v>3128</v>
      </c>
      <c r="P3115">
        <v>0</v>
      </c>
      <c r="Q3115">
        <v>0</v>
      </c>
      <c r="V3115">
        <v>25</v>
      </c>
      <c r="W3115">
        <v>0</v>
      </c>
      <c r="X3115">
        <f t="shared" si="144"/>
        <v>25</v>
      </c>
      <c r="Y3115">
        <v>1</v>
      </c>
      <c r="AA3115" t="s">
        <v>133</v>
      </c>
      <c r="AB3115">
        <v>24</v>
      </c>
      <c r="AC3115">
        <v>8</v>
      </c>
      <c r="AD3115">
        <f t="shared" si="145"/>
        <v>16</v>
      </c>
      <c r="AE3115">
        <v>1</v>
      </c>
      <c r="AH3115" t="s">
        <v>3292</v>
      </c>
      <c r="AI3115">
        <v>4</v>
      </c>
      <c r="AJ3115">
        <v>0</v>
      </c>
      <c r="AK3115">
        <f t="shared" si="146"/>
        <v>4</v>
      </c>
      <c r="AL3115">
        <v>0</v>
      </c>
      <c r="AO3115" s="2">
        <v>3111</v>
      </c>
      <c r="AP3115" s="2" t="s">
        <v>3124</v>
      </c>
      <c r="AQ3115" s="2">
        <v>0</v>
      </c>
      <c r="AR3115" s="2">
        <v>0</v>
      </c>
      <c r="AS3115" s="2"/>
      <c r="AT3115" s="2">
        <v>0</v>
      </c>
      <c r="AU3115" s="2">
        <v>0</v>
      </c>
      <c r="AV3115" s="2"/>
      <c r="AW3115" s="2">
        <v>0</v>
      </c>
      <c r="AX3115" s="2">
        <v>0</v>
      </c>
      <c r="AY3115" s="2"/>
      <c r="BB3115">
        <v>3111</v>
      </c>
      <c r="BC3115" t="s">
        <v>3124</v>
      </c>
      <c r="BD3115">
        <v>0</v>
      </c>
      <c r="BE3115">
        <v>0</v>
      </c>
      <c r="BJ3115">
        <v>3111</v>
      </c>
      <c r="BK3115" t="s">
        <v>3124</v>
      </c>
      <c r="BL3115">
        <v>0</v>
      </c>
      <c r="BM3115">
        <v>0</v>
      </c>
    </row>
    <row r="3116" spans="1:65">
      <c r="A3116">
        <v>3112</v>
      </c>
      <c r="B3116" t="s">
        <v>3125</v>
      </c>
      <c r="C3116">
        <v>0</v>
      </c>
      <c r="D3116">
        <v>0</v>
      </c>
      <c r="H3116">
        <v>3112</v>
      </c>
      <c r="I3116">
        <v>0</v>
      </c>
      <c r="J3116">
        <v>0</v>
      </c>
      <c r="N3116">
        <v>3116</v>
      </c>
      <c r="O3116" t="s">
        <v>3129</v>
      </c>
      <c r="P3116">
        <v>1</v>
      </c>
      <c r="Q3116">
        <v>0</v>
      </c>
      <c r="V3116">
        <v>25</v>
      </c>
      <c r="W3116">
        <v>0</v>
      </c>
      <c r="X3116">
        <f t="shared" si="144"/>
        <v>25</v>
      </c>
      <c r="Y3116">
        <v>1</v>
      </c>
      <c r="AA3116" t="s">
        <v>242</v>
      </c>
      <c r="AB3116">
        <v>16</v>
      </c>
      <c r="AC3116">
        <v>0</v>
      </c>
      <c r="AD3116">
        <f t="shared" si="145"/>
        <v>16</v>
      </c>
      <c r="AE3116">
        <v>1</v>
      </c>
      <c r="AH3116" t="s">
        <v>28</v>
      </c>
      <c r="AI3116">
        <v>5</v>
      </c>
      <c r="AJ3116">
        <v>0</v>
      </c>
      <c r="AK3116">
        <f t="shared" si="146"/>
        <v>5</v>
      </c>
      <c r="AL3116">
        <v>0</v>
      </c>
      <c r="AO3116" s="2">
        <v>3112</v>
      </c>
      <c r="AP3116" s="2" t="s">
        <v>3125</v>
      </c>
      <c r="AQ3116" s="2">
        <v>0</v>
      </c>
      <c r="AR3116" s="2">
        <v>0</v>
      </c>
      <c r="AS3116" s="2"/>
      <c r="AT3116" s="2">
        <v>0</v>
      </c>
      <c r="AU3116" s="2">
        <v>0</v>
      </c>
      <c r="AV3116" s="2"/>
      <c r="AW3116" s="2">
        <v>0</v>
      </c>
      <c r="AX3116" s="2">
        <v>0</v>
      </c>
      <c r="AY3116" s="2"/>
      <c r="BB3116">
        <v>3112</v>
      </c>
      <c r="BC3116" t="s">
        <v>3125</v>
      </c>
      <c r="BD3116">
        <v>0</v>
      </c>
      <c r="BE3116">
        <v>0</v>
      </c>
      <c r="BJ3116">
        <v>3112</v>
      </c>
      <c r="BK3116" t="s">
        <v>3125</v>
      </c>
      <c r="BL3116">
        <v>0</v>
      </c>
      <c r="BM3116">
        <v>0</v>
      </c>
    </row>
    <row r="3117" spans="1:65">
      <c r="A3117">
        <v>3113</v>
      </c>
      <c r="B3117" t="s">
        <v>3126</v>
      </c>
      <c r="C3117">
        <v>0</v>
      </c>
      <c r="D3117">
        <v>0</v>
      </c>
      <c r="H3117">
        <v>3113</v>
      </c>
      <c r="I3117">
        <v>0</v>
      </c>
      <c r="J3117">
        <v>0</v>
      </c>
      <c r="N3117">
        <v>3117</v>
      </c>
      <c r="O3117" t="s">
        <v>3130</v>
      </c>
      <c r="P3117">
        <v>0</v>
      </c>
      <c r="Q3117">
        <v>0</v>
      </c>
      <c r="V3117">
        <v>36</v>
      </c>
      <c r="W3117">
        <v>11</v>
      </c>
      <c r="X3117">
        <f t="shared" si="144"/>
        <v>25</v>
      </c>
      <c r="Y3117">
        <v>2</v>
      </c>
      <c r="AA3117" t="s">
        <v>843</v>
      </c>
      <c r="AB3117">
        <v>16</v>
      </c>
      <c r="AC3117">
        <v>0</v>
      </c>
      <c r="AD3117">
        <f t="shared" si="145"/>
        <v>16</v>
      </c>
      <c r="AE3117">
        <v>1</v>
      </c>
      <c r="AH3117" t="s">
        <v>190</v>
      </c>
      <c r="AI3117">
        <v>7</v>
      </c>
      <c r="AJ3117">
        <v>2</v>
      </c>
      <c r="AK3117">
        <f t="shared" si="146"/>
        <v>5</v>
      </c>
      <c r="AL3117">
        <v>0</v>
      </c>
      <c r="AO3117" s="2">
        <v>3113</v>
      </c>
      <c r="AP3117" s="2" t="s">
        <v>3126</v>
      </c>
      <c r="AQ3117" s="2">
        <v>0</v>
      </c>
      <c r="AR3117" s="2">
        <v>0</v>
      </c>
      <c r="AS3117" s="2"/>
      <c r="AT3117" s="2">
        <v>0</v>
      </c>
      <c r="AU3117" s="2">
        <v>0</v>
      </c>
      <c r="AV3117" s="2"/>
      <c r="AW3117" s="2">
        <v>0</v>
      </c>
      <c r="AX3117" s="2">
        <v>0</v>
      </c>
      <c r="AY3117" s="2"/>
      <c r="BB3117">
        <v>3113</v>
      </c>
      <c r="BC3117" t="s">
        <v>3126</v>
      </c>
      <c r="BD3117">
        <v>0</v>
      </c>
      <c r="BE3117">
        <v>0</v>
      </c>
      <c r="BJ3117">
        <v>3113</v>
      </c>
      <c r="BK3117" t="s">
        <v>3126</v>
      </c>
      <c r="BL3117">
        <v>0</v>
      </c>
      <c r="BM3117">
        <v>0</v>
      </c>
    </row>
    <row r="3118" spans="1:65">
      <c r="A3118">
        <v>3114</v>
      </c>
      <c r="B3118" t="s">
        <v>3127</v>
      </c>
      <c r="C3118">
        <v>0</v>
      </c>
      <c r="D3118">
        <v>0</v>
      </c>
      <c r="H3118">
        <v>3114</v>
      </c>
      <c r="I3118">
        <v>0</v>
      </c>
      <c r="J3118">
        <v>0</v>
      </c>
      <c r="N3118">
        <v>3118</v>
      </c>
      <c r="O3118" t="s">
        <v>3131</v>
      </c>
      <c r="P3118">
        <v>0</v>
      </c>
      <c r="Q3118">
        <v>0</v>
      </c>
      <c r="V3118">
        <v>207</v>
      </c>
      <c r="W3118">
        <v>181</v>
      </c>
      <c r="X3118">
        <f t="shared" si="144"/>
        <v>26</v>
      </c>
      <c r="Y3118">
        <v>2</v>
      </c>
      <c r="AA3118" t="s">
        <v>909</v>
      </c>
      <c r="AB3118">
        <v>16</v>
      </c>
      <c r="AC3118">
        <v>0</v>
      </c>
      <c r="AD3118">
        <f t="shared" si="145"/>
        <v>16</v>
      </c>
      <c r="AE3118">
        <v>1</v>
      </c>
      <c r="AH3118" t="s">
        <v>331</v>
      </c>
      <c r="AI3118">
        <v>6</v>
      </c>
      <c r="AJ3118">
        <v>1</v>
      </c>
      <c r="AK3118">
        <f t="shared" si="146"/>
        <v>5</v>
      </c>
      <c r="AL3118">
        <v>0</v>
      </c>
      <c r="AO3118" s="2">
        <v>3114</v>
      </c>
      <c r="AP3118" s="2" t="s">
        <v>3127</v>
      </c>
      <c r="AQ3118" s="2">
        <v>0</v>
      </c>
      <c r="AR3118" s="2">
        <v>0</v>
      </c>
      <c r="AS3118" s="2"/>
      <c r="AT3118" s="2">
        <v>0</v>
      </c>
      <c r="AU3118" s="2">
        <v>0</v>
      </c>
      <c r="AV3118" s="2"/>
      <c r="AW3118" s="2">
        <v>0</v>
      </c>
      <c r="AX3118" s="2">
        <v>0</v>
      </c>
      <c r="AY3118" s="2"/>
      <c r="BB3118">
        <v>3114</v>
      </c>
      <c r="BC3118" t="s">
        <v>3127</v>
      </c>
      <c r="BD3118">
        <v>0</v>
      </c>
      <c r="BE3118">
        <v>0</v>
      </c>
      <c r="BJ3118">
        <v>3114</v>
      </c>
      <c r="BK3118" t="s">
        <v>3127</v>
      </c>
      <c r="BL3118">
        <v>0</v>
      </c>
      <c r="BM3118">
        <v>0</v>
      </c>
    </row>
    <row r="3119" spans="1:65">
      <c r="A3119">
        <v>3115</v>
      </c>
      <c r="B3119" t="s">
        <v>3128</v>
      </c>
      <c r="C3119">
        <v>0</v>
      </c>
      <c r="D3119">
        <v>0</v>
      </c>
      <c r="H3119">
        <v>3115</v>
      </c>
      <c r="I3119">
        <v>0</v>
      </c>
      <c r="J3119">
        <v>0</v>
      </c>
      <c r="N3119">
        <v>3119</v>
      </c>
      <c r="O3119" t="s">
        <v>3132</v>
      </c>
      <c r="P3119">
        <v>0</v>
      </c>
      <c r="Q3119">
        <v>0</v>
      </c>
      <c r="V3119">
        <v>29</v>
      </c>
      <c r="W3119">
        <v>3</v>
      </c>
      <c r="X3119">
        <f t="shared" si="144"/>
        <v>26</v>
      </c>
      <c r="Y3119">
        <v>2</v>
      </c>
      <c r="AA3119" t="s">
        <v>1241</v>
      </c>
      <c r="AB3119">
        <v>18</v>
      </c>
      <c r="AC3119">
        <v>2</v>
      </c>
      <c r="AD3119">
        <f t="shared" si="145"/>
        <v>16</v>
      </c>
      <c r="AE3119">
        <v>1</v>
      </c>
      <c r="AH3119" t="s">
        <v>442</v>
      </c>
      <c r="AI3119">
        <v>5</v>
      </c>
      <c r="AJ3119">
        <v>0</v>
      </c>
      <c r="AK3119">
        <f t="shared" si="146"/>
        <v>5</v>
      </c>
      <c r="AL3119">
        <v>0</v>
      </c>
      <c r="AO3119" s="2">
        <v>3115</v>
      </c>
      <c r="AP3119" s="2" t="s">
        <v>3128</v>
      </c>
      <c r="AQ3119" s="2">
        <v>0</v>
      </c>
      <c r="AR3119" s="2">
        <v>0</v>
      </c>
      <c r="AS3119" s="2"/>
      <c r="AT3119" s="2">
        <v>0</v>
      </c>
      <c r="AU3119" s="2">
        <v>0</v>
      </c>
      <c r="AV3119" s="2"/>
      <c r="AW3119" s="2">
        <v>0</v>
      </c>
      <c r="AX3119" s="2">
        <v>0</v>
      </c>
      <c r="AY3119" s="2"/>
      <c r="BB3119">
        <v>3115</v>
      </c>
      <c r="BC3119" t="s">
        <v>3128</v>
      </c>
      <c r="BD3119">
        <v>0</v>
      </c>
      <c r="BE3119">
        <v>0</v>
      </c>
      <c r="BJ3119">
        <v>3115</v>
      </c>
      <c r="BK3119" t="s">
        <v>3128</v>
      </c>
      <c r="BL3119">
        <v>0</v>
      </c>
      <c r="BM3119">
        <v>0</v>
      </c>
    </row>
    <row r="3120" spans="1:65">
      <c r="A3120">
        <v>3116</v>
      </c>
      <c r="B3120" t="s">
        <v>3129</v>
      </c>
      <c r="C3120">
        <v>0</v>
      </c>
      <c r="D3120">
        <v>0</v>
      </c>
      <c r="H3120">
        <v>3116</v>
      </c>
      <c r="I3120">
        <v>0</v>
      </c>
      <c r="J3120">
        <v>0</v>
      </c>
      <c r="N3120">
        <v>3120</v>
      </c>
      <c r="O3120" t="s">
        <v>3133</v>
      </c>
      <c r="P3120">
        <v>0</v>
      </c>
      <c r="Q3120">
        <v>0</v>
      </c>
      <c r="V3120">
        <v>50</v>
      </c>
      <c r="W3120">
        <v>24</v>
      </c>
      <c r="X3120">
        <f t="shared" si="144"/>
        <v>26</v>
      </c>
      <c r="Y3120">
        <v>2</v>
      </c>
      <c r="AA3120" t="s">
        <v>2025</v>
      </c>
      <c r="AB3120">
        <v>16</v>
      </c>
      <c r="AC3120">
        <v>0</v>
      </c>
      <c r="AD3120">
        <f t="shared" si="145"/>
        <v>16</v>
      </c>
      <c r="AE3120">
        <v>1</v>
      </c>
      <c r="AH3120" t="s">
        <v>666</v>
      </c>
      <c r="AI3120">
        <v>5</v>
      </c>
      <c r="AJ3120">
        <v>0</v>
      </c>
      <c r="AK3120">
        <f t="shared" si="146"/>
        <v>5</v>
      </c>
      <c r="AL3120">
        <v>0</v>
      </c>
      <c r="AO3120" s="2">
        <v>3116</v>
      </c>
      <c r="AP3120" s="2" t="s">
        <v>3129</v>
      </c>
      <c r="AQ3120" s="2">
        <v>0</v>
      </c>
      <c r="AR3120" s="2">
        <v>0</v>
      </c>
      <c r="AS3120" s="2"/>
      <c r="AT3120" s="2">
        <v>0</v>
      </c>
      <c r="AU3120" s="2">
        <v>0</v>
      </c>
      <c r="AV3120" s="2"/>
      <c r="AW3120" s="2">
        <v>1</v>
      </c>
      <c r="AX3120" s="2">
        <v>0</v>
      </c>
      <c r="AY3120" s="2"/>
      <c r="BB3120">
        <v>3116</v>
      </c>
      <c r="BC3120" t="s">
        <v>3129</v>
      </c>
      <c r="BD3120">
        <v>0</v>
      </c>
      <c r="BE3120">
        <v>0</v>
      </c>
      <c r="BJ3120">
        <v>3116</v>
      </c>
      <c r="BK3120" t="s">
        <v>3129</v>
      </c>
      <c r="BL3120">
        <v>0</v>
      </c>
      <c r="BM3120">
        <v>0</v>
      </c>
    </row>
    <row r="3121" spans="1:65">
      <c r="A3121">
        <v>3117</v>
      </c>
      <c r="B3121" t="s">
        <v>3130</v>
      </c>
      <c r="C3121">
        <v>0</v>
      </c>
      <c r="D3121">
        <v>0</v>
      </c>
      <c r="H3121">
        <v>3117</v>
      </c>
      <c r="I3121">
        <v>0</v>
      </c>
      <c r="J3121">
        <v>0</v>
      </c>
      <c r="N3121">
        <v>3121</v>
      </c>
      <c r="O3121" t="s">
        <v>3134</v>
      </c>
      <c r="P3121">
        <v>0</v>
      </c>
      <c r="Q3121">
        <v>0</v>
      </c>
      <c r="V3121">
        <v>26</v>
      </c>
      <c r="W3121">
        <v>0</v>
      </c>
      <c r="X3121">
        <f t="shared" si="144"/>
        <v>26</v>
      </c>
      <c r="Y3121">
        <v>2</v>
      </c>
      <c r="AA3121" t="s">
        <v>2936</v>
      </c>
      <c r="AB3121">
        <v>16</v>
      </c>
      <c r="AC3121">
        <v>0</v>
      </c>
      <c r="AD3121">
        <f t="shared" si="145"/>
        <v>16</v>
      </c>
      <c r="AE3121">
        <v>1</v>
      </c>
      <c r="AH3121" t="s">
        <v>710</v>
      </c>
      <c r="AI3121">
        <v>5</v>
      </c>
      <c r="AJ3121">
        <v>0</v>
      </c>
      <c r="AK3121">
        <f t="shared" si="146"/>
        <v>5</v>
      </c>
      <c r="AL3121">
        <v>0</v>
      </c>
      <c r="AO3121" s="2">
        <v>3117</v>
      </c>
      <c r="AP3121" s="2" t="s">
        <v>3130</v>
      </c>
      <c r="AQ3121" s="2">
        <v>0</v>
      </c>
      <c r="AR3121" s="2">
        <v>0</v>
      </c>
      <c r="AS3121" s="2"/>
      <c r="AT3121" s="2">
        <v>0</v>
      </c>
      <c r="AU3121" s="2">
        <v>0</v>
      </c>
      <c r="AV3121" s="2"/>
      <c r="AW3121" s="2">
        <v>0</v>
      </c>
      <c r="AX3121" s="2">
        <v>0</v>
      </c>
      <c r="AY3121" s="2"/>
      <c r="BB3121">
        <v>3117</v>
      </c>
      <c r="BC3121" t="s">
        <v>3130</v>
      </c>
      <c r="BD3121">
        <v>0</v>
      </c>
      <c r="BE3121">
        <v>0</v>
      </c>
      <c r="BJ3121">
        <v>3117</v>
      </c>
      <c r="BK3121" t="s">
        <v>3130</v>
      </c>
      <c r="BL3121">
        <v>0</v>
      </c>
      <c r="BM3121">
        <v>0</v>
      </c>
    </row>
    <row r="3122" spans="1:65">
      <c r="A3122">
        <v>3118</v>
      </c>
      <c r="B3122" t="s">
        <v>3131</v>
      </c>
      <c r="C3122">
        <v>0</v>
      </c>
      <c r="D3122">
        <v>0</v>
      </c>
      <c r="H3122">
        <v>3118</v>
      </c>
      <c r="I3122">
        <v>0</v>
      </c>
      <c r="J3122">
        <v>0</v>
      </c>
      <c r="N3122">
        <v>3122</v>
      </c>
      <c r="O3122" t="s">
        <v>3135</v>
      </c>
      <c r="P3122">
        <v>32</v>
      </c>
      <c r="Q3122">
        <v>0</v>
      </c>
      <c r="V3122">
        <v>26</v>
      </c>
      <c r="W3122">
        <v>0</v>
      </c>
      <c r="X3122">
        <f t="shared" si="144"/>
        <v>26</v>
      </c>
      <c r="Y3122">
        <v>2</v>
      </c>
      <c r="AA3122" t="s">
        <v>299</v>
      </c>
      <c r="AB3122">
        <v>17</v>
      </c>
      <c r="AC3122">
        <v>0</v>
      </c>
      <c r="AD3122">
        <f t="shared" si="145"/>
        <v>17</v>
      </c>
      <c r="AE3122">
        <v>1</v>
      </c>
      <c r="AH3122" t="s">
        <v>780</v>
      </c>
      <c r="AI3122">
        <v>7</v>
      </c>
      <c r="AJ3122">
        <v>2</v>
      </c>
      <c r="AK3122">
        <f t="shared" si="146"/>
        <v>5</v>
      </c>
      <c r="AL3122">
        <v>0</v>
      </c>
      <c r="AO3122" s="2">
        <v>3118</v>
      </c>
      <c r="AP3122" s="2" t="s">
        <v>3131</v>
      </c>
      <c r="AQ3122" s="2">
        <v>0</v>
      </c>
      <c r="AR3122" s="2">
        <v>0</v>
      </c>
      <c r="AS3122" s="2"/>
      <c r="AT3122" s="2">
        <v>0</v>
      </c>
      <c r="AU3122" s="2">
        <v>0</v>
      </c>
      <c r="AV3122" s="2"/>
      <c r="AW3122" s="2">
        <v>0</v>
      </c>
      <c r="AX3122" s="2">
        <v>0</v>
      </c>
      <c r="AY3122" s="2"/>
      <c r="BB3122">
        <v>3118</v>
      </c>
      <c r="BC3122" t="s">
        <v>3131</v>
      </c>
      <c r="BD3122">
        <v>0</v>
      </c>
      <c r="BE3122">
        <v>0</v>
      </c>
      <c r="BJ3122">
        <v>3118</v>
      </c>
      <c r="BK3122" t="s">
        <v>3131</v>
      </c>
      <c r="BL3122">
        <v>2</v>
      </c>
      <c r="BM3122">
        <v>1</v>
      </c>
    </row>
    <row r="3123" spans="1:65">
      <c r="A3123">
        <v>3119</v>
      </c>
      <c r="B3123" t="s">
        <v>3132</v>
      </c>
      <c r="C3123">
        <v>0</v>
      </c>
      <c r="D3123">
        <v>0</v>
      </c>
      <c r="H3123">
        <v>3119</v>
      </c>
      <c r="I3123">
        <v>0</v>
      </c>
      <c r="J3123">
        <v>0</v>
      </c>
      <c r="N3123">
        <v>3123</v>
      </c>
      <c r="O3123" t="s">
        <v>3136</v>
      </c>
      <c r="P3123">
        <v>0</v>
      </c>
      <c r="Q3123">
        <v>0</v>
      </c>
      <c r="V3123">
        <v>28</v>
      </c>
      <c r="W3123">
        <v>2</v>
      </c>
      <c r="X3123">
        <f t="shared" si="144"/>
        <v>26</v>
      </c>
      <c r="Y3123">
        <v>2</v>
      </c>
      <c r="AA3123" t="s">
        <v>1842</v>
      </c>
      <c r="AB3123">
        <v>34</v>
      </c>
      <c r="AC3123">
        <v>17</v>
      </c>
      <c r="AD3123">
        <f t="shared" si="145"/>
        <v>17</v>
      </c>
      <c r="AE3123">
        <v>1</v>
      </c>
      <c r="AH3123" t="s">
        <v>909</v>
      </c>
      <c r="AI3123">
        <v>18</v>
      </c>
      <c r="AJ3123">
        <v>13</v>
      </c>
      <c r="AK3123">
        <f t="shared" si="146"/>
        <v>5</v>
      </c>
      <c r="AL3123">
        <v>0</v>
      </c>
      <c r="AO3123" s="2">
        <v>3119</v>
      </c>
      <c r="AP3123" s="2" t="s">
        <v>3132</v>
      </c>
      <c r="AQ3123" s="2">
        <v>0</v>
      </c>
      <c r="AR3123" s="2">
        <v>0</v>
      </c>
      <c r="AS3123" s="2"/>
      <c r="AT3123" s="2">
        <v>0</v>
      </c>
      <c r="AU3123" s="2">
        <v>0</v>
      </c>
      <c r="AV3123" s="2"/>
      <c r="AW3123" s="2">
        <v>0</v>
      </c>
      <c r="AX3123" s="2">
        <v>0</v>
      </c>
      <c r="AY3123" s="2"/>
      <c r="BB3123">
        <v>3119</v>
      </c>
      <c r="BC3123" t="s">
        <v>3132</v>
      </c>
      <c r="BD3123">
        <v>0</v>
      </c>
      <c r="BE3123">
        <v>0</v>
      </c>
      <c r="BJ3123">
        <v>3119</v>
      </c>
      <c r="BK3123" t="s">
        <v>3132</v>
      </c>
      <c r="BL3123">
        <v>0</v>
      </c>
      <c r="BM3123">
        <v>0</v>
      </c>
    </row>
    <row r="3124" spans="1:65">
      <c r="A3124">
        <v>3120</v>
      </c>
      <c r="B3124" t="s">
        <v>3133</v>
      </c>
      <c r="C3124">
        <v>0</v>
      </c>
      <c r="D3124">
        <v>0</v>
      </c>
      <c r="H3124">
        <v>3120</v>
      </c>
      <c r="I3124">
        <v>0</v>
      </c>
      <c r="J3124">
        <v>0</v>
      </c>
      <c r="N3124">
        <v>3124</v>
      </c>
      <c r="O3124" t="s">
        <v>3137</v>
      </c>
      <c r="P3124">
        <v>0</v>
      </c>
      <c r="Q3124">
        <v>0</v>
      </c>
      <c r="V3124">
        <v>26</v>
      </c>
      <c r="W3124">
        <v>0</v>
      </c>
      <c r="X3124">
        <f t="shared" si="144"/>
        <v>26</v>
      </c>
      <c r="Y3124">
        <v>2</v>
      </c>
      <c r="AA3124" t="s">
        <v>2577</v>
      </c>
      <c r="AB3124">
        <v>17</v>
      </c>
      <c r="AC3124">
        <v>0</v>
      </c>
      <c r="AD3124">
        <f t="shared" si="145"/>
        <v>17</v>
      </c>
      <c r="AE3124">
        <v>1</v>
      </c>
      <c r="AH3124" t="s">
        <v>1118</v>
      </c>
      <c r="AI3124">
        <v>5</v>
      </c>
      <c r="AJ3124">
        <v>0</v>
      </c>
      <c r="AK3124">
        <f t="shared" si="146"/>
        <v>5</v>
      </c>
      <c r="AL3124">
        <v>0</v>
      </c>
      <c r="AO3124" s="2">
        <v>3120</v>
      </c>
      <c r="AP3124" s="2" t="s">
        <v>3133</v>
      </c>
      <c r="AQ3124" s="2">
        <v>0</v>
      </c>
      <c r="AR3124" s="2">
        <v>0</v>
      </c>
      <c r="AS3124" s="2"/>
      <c r="AT3124" s="2">
        <v>0</v>
      </c>
      <c r="AU3124" s="2">
        <v>0</v>
      </c>
      <c r="AV3124" s="2"/>
      <c r="AW3124" s="2">
        <v>0</v>
      </c>
      <c r="AX3124" s="2">
        <v>0</v>
      </c>
      <c r="AY3124" s="2"/>
      <c r="BB3124">
        <v>3120</v>
      </c>
      <c r="BC3124" t="s">
        <v>3133</v>
      </c>
      <c r="BD3124">
        <v>0</v>
      </c>
      <c r="BE3124">
        <v>0</v>
      </c>
      <c r="BJ3124">
        <v>3120</v>
      </c>
      <c r="BK3124" t="s">
        <v>3133</v>
      </c>
      <c r="BL3124">
        <v>0</v>
      </c>
      <c r="BM3124">
        <v>0</v>
      </c>
    </row>
    <row r="3125" spans="1:65">
      <c r="A3125">
        <v>3121</v>
      </c>
      <c r="B3125" t="s">
        <v>3134</v>
      </c>
      <c r="C3125">
        <v>0</v>
      </c>
      <c r="D3125">
        <v>0</v>
      </c>
      <c r="H3125">
        <v>3121</v>
      </c>
      <c r="I3125">
        <v>0</v>
      </c>
      <c r="J3125">
        <v>0</v>
      </c>
      <c r="N3125">
        <v>3125</v>
      </c>
      <c r="O3125" t="s">
        <v>3138</v>
      </c>
      <c r="P3125">
        <v>0</v>
      </c>
      <c r="Q3125">
        <v>0</v>
      </c>
      <c r="V3125">
        <v>28</v>
      </c>
      <c r="W3125">
        <v>1</v>
      </c>
      <c r="X3125">
        <f t="shared" si="144"/>
        <v>27</v>
      </c>
      <c r="Y3125">
        <v>2</v>
      </c>
      <c r="AA3125" t="s">
        <v>3263</v>
      </c>
      <c r="AB3125">
        <v>17</v>
      </c>
      <c r="AC3125">
        <v>0</v>
      </c>
      <c r="AD3125">
        <f t="shared" si="145"/>
        <v>17</v>
      </c>
      <c r="AE3125">
        <v>1</v>
      </c>
      <c r="AH3125" t="s">
        <v>1257</v>
      </c>
      <c r="AI3125">
        <v>8</v>
      </c>
      <c r="AJ3125">
        <v>3</v>
      </c>
      <c r="AK3125">
        <f t="shared" si="146"/>
        <v>5</v>
      </c>
      <c r="AL3125">
        <v>0</v>
      </c>
      <c r="AO3125" s="2">
        <v>3121</v>
      </c>
      <c r="AP3125" s="2" t="s">
        <v>3134</v>
      </c>
      <c r="AQ3125" s="2">
        <v>0</v>
      </c>
      <c r="AR3125" s="2">
        <v>0</v>
      </c>
      <c r="AS3125" s="2"/>
      <c r="AT3125" s="2">
        <v>0</v>
      </c>
      <c r="AU3125" s="2">
        <v>0</v>
      </c>
      <c r="AV3125" s="2"/>
      <c r="AW3125" s="2">
        <v>0</v>
      </c>
      <c r="AX3125" s="2">
        <v>0</v>
      </c>
      <c r="AY3125" s="2"/>
      <c r="BB3125">
        <v>3121</v>
      </c>
      <c r="BC3125" t="s">
        <v>3134</v>
      </c>
      <c r="BD3125">
        <v>0</v>
      </c>
      <c r="BE3125">
        <v>0</v>
      </c>
      <c r="BJ3125">
        <v>3121</v>
      </c>
      <c r="BK3125" t="s">
        <v>3134</v>
      </c>
      <c r="BL3125">
        <v>0</v>
      </c>
      <c r="BM3125">
        <v>0</v>
      </c>
    </row>
    <row r="3126" spans="1:65">
      <c r="A3126">
        <v>3122</v>
      </c>
      <c r="B3126" t="s">
        <v>3135</v>
      </c>
      <c r="C3126">
        <v>0</v>
      </c>
      <c r="D3126">
        <v>0</v>
      </c>
      <c r="H3126">
        <v>3122</v>
      </c>
      <c r="I3126">
        <v>12</v>
      </c>
      <c r="J3126">
        <v>0</v>
      </c>
      <c r="N3126">
        <v>3126</v>
      </c>
      <c r="O3126" t="s">
        <v>3139</v>
      </c>
      <c r="P3126">
        <v>0</v>
      </c>
      <c r="Q3126">
        <v>0</v>
      </c>
      <c r="V3126">
        <v>32</v>
      </c>
      <c r="W3126">
        <v>5</v>
      </c>
      <c r="X3126">
        <f t="shared" si="144"/>
        <v>27</v>
      </c>
      <c r="Y3126">
        <v>2</v>
      </c>
      <c r="AA3126" t="s">
        <v>121</v>
      </c>
      <c r="AB3126">
        <v>23</v>
      </c>
      <c r="AC3126">
        <v>5</v>
      </c>
      <c r="AD3126">
        <f t="shared" si="145"/>
        <v>18</v>
      </c>
      <c r="AE3126">
        <v>1</v>
      </c>
      <c r="AH3126" t="s">
        <v>1265</v>
      </c>
      <c r="AI3126">
        <v>7</v>
      </c>
      <c r="AJ3126">
        <v>2</v>
      </c>
      <c r="AK3126">
        <f t="shared" si="146"/>
        <v>5</v>
      </c>
      <c r="AL3126">
        <v>0</v>
      </c>
      <c r="AO3126" s="2">
        <v>3122</v>
      </c>
      <c r="AP3126" s="2" t="s">
        <v>3135</v>
      </c>
      <c r="AQ3126" s="2">
        <v>0</v>
      </c>
      <c r="AR3126" s="2">
        <v>0</v>
      </c>
      <c r="AS3126" s="2"/>
      <c r="AT3126" s="2">
        <v>12</v>
      </c>
      <c r="AU3126" s="2">
        <v>0</v>
      </c>
      <c r="AV3126" s="2"/>
      <c r="AW3126" s="2">
        <v>32</v>
      </c>
      <c r="AX3126" s="2">
        <v>0</v>
      </c>
      <c r="AY3126" s="2"/>
      <c r="BB3126">
        <v>3122</v>
      </c>
      <c r="BC3126" t="s">
        <v>3135</v>
      </c>
      <c r="BD3126">
        <v>1</v>
      </c>
      <c r="BE3126">
        <v>0</v>
      </c>
      <c r="BJ3126">
        <v>3122</v>
      </c>
      <c r="BK3126" t="s">
        <v>3135</v>
      </c>
      <c r="BL3126">
        <v>1</v>
      </c>
      <c r="BM3126">
        <v>1</v>
      </c>
    </row>
    <row r="3127" spans="1:65">
      <c r="A3127">
        <v>3123</v>
      </c>
      <c r="B3127" t="s">
        <v>3136</v>
      </c>
      <c r="C3127">
        <v>0</v>
      </c>
      <c r="D3127">
        <v>0</v>
      </c>
      <c r="H3127">
        <v>3123</v>
      </c>
      <c r="I3127">
        <v>1</v>
      </c>
      <c r="J3127">
        <v>0</v>
      </c>
      <c r="N3127">
        <v>3127</v>
      </c>
      <c r="O3127" t="s">
        <v>3140</v>
      </c>
      <c r="P3127">
        <v>0</v>
      </c>
      <c r="Q3127">
        <v>0</v>
      </c>
      <c r="V3127">
        <v>28</v>
      </c>
      <c r="W3127">
        <v>0</v>
      </c>
      <c r="X3127">
        <f t="shared" si="144"/>
        <v>28</v>
      </c>
      <c r="Y3127">
        <v>2</v>
      </c>
      <c r="AA3127" t="s">
        <v>583</v>
      </c>
      <c r="AB3127">
        <v>18</v>
      </c>
      <c r="AC3127">
        <v>0</v>
      </c>
      <c r="AD3127">
        <f t="shared" si="145"/>
        <v>18</v>
      </c>
      <c r="AE3127">
        <v>1</v>
      </c>
      <c r="AH3127" t="s">
        <v>1395</v>
      </c>
      <c r="AI3127">
        <v>5</v>
      </c>
      <c r="AJ3127">
        <v>0</v>
      </c>
      <c r="AK3127">
        <f t="shared" si="146"/>
        <v>5</v>
      </c>
      <c r="AL3127">
        <v>0</v>
      </c>
      <c r="AO3127" s="2">
        <v>3123</v>
      </c>
      <c r="AP3127" s="2" t="s">
        <v>3136</v>
      </c>
      <c r="AQ3127" s="2">
        <v>0</v>
      </c>
      <c r="AR3127" s="2">
        <v>0</v>
      </c>
      <c r="AS3127" s="2"/>
      <c r="AT3127" s="2">
        <v>1</v>
      </c>
      <c r="AU3127" s="2">
        <v>0</v>
      </c>
      <c r="AV3127" s="2"/>
      <c r="AW3127" s="2">
        <v>0</v>
      </c>
      <c r="AX3127" s="2">
        <v>0</v>
      </c>
      <c r="AY3127" s="2"/>
      <c r="BB3127">
        <v>3123</v>
      </c>
      <c r="BC3127" t="s">
        <v>3136</v>
      </c>
      <c r="BD3127">
        <v>0</v>
      </c>
      <c r="BE3127">
        <v>0</v>
      </c>
      <c r="BJ3127">
        <v>3123</v>
      </c>
      <c r="BK3127" t="s">
        <v>3136</v>
      </c>
      <c r="BL3127">
        <v>0</v>
      </c>
      <c r="BM3127">
        <v>0</v>
      </c>
    </row>
    <row r="3128" spans="1:65">
      <c r="A3128">
        <v>3124</v>
      </c>
      <c r="B3128" t="s">
        <v>3137</v>
      </c>
      <c r="C3128">
        <v>1</v>
      </c>
      <c r="D3128">
        <v>0</v>
      </c>
      <c r="H3128">
        <v>3124</v>
      </c>
      <c r="I3128">
        <v>1</v>
      </c>
      <c r="J3128">
        <v>0</v>
      </c>
      <c r="N3128">
        <v>3128</v>
      </c>
      <c r="O3128" t="s">
        <v>3141</v>
      </c>
      <c r="P3128">
        <v>0</v>
      </c>
      <c r="Q3128">
        <v>0</v>
      </c>
      <c r="V3128">
        <v>28</v>
      </c>
      <c r="W3128">
        <v>0</v>
      </c>
      <c r="X3128">
        <f t="shared" si="144"/>
        <v>28</v>
      </c>
      <c r="Y3128">
        <v>2</v>
      </c>
      <c r="AA3128" t="s">
        <v>31</v>
      </c>
      <c r="AB3128">
        <v>25</v>
      </c>
      <c r="AC3128">
        <v>6</v>
      </c>
      <c r="AD3128">
        <f t="shared" si="145"/>
        <v>19</v>
      </c>
      <c r="AE3128">
        <v>1</v>
      </c>
      <c r="AH3128" t="s">
        <v>1562</v>
      </c>
      <c r="AI3128">
        <v>62</v>
      </c>
      <c r="AJ3128">
        <v>57</v>
      </c>
      <c r="AK3128">
        <f t="shared" si="146"/>
        <v>5</v>
      </c>
      <c r="AL3128">
        <v>0</v>
      </c>
      <c r="AO3128" s="2">
        <v>3124</v>
      </c>
      <c r="AP3128" s="2" t="s">
        <v>3137</v>
      </c>
      <c r="AQ3128" s="2">
        <v>1</v>
      </c>
      <c r="AR3128" s="2">
        <v>0</v>
      </c>
      <c r="AS3128" s="2"/>
      <c r="AT3128" s="2">
        <v>1</v>
      </c>
      <c r="AU3128" s="2">
        <v>0</v>
      </c>
      <c r="AV3128" s="2"/>
      <c r="AW3128" s="2">
        <v>0</v>
      </c>
      <c r="AX3128" s="2">
        <v>0</v>
      </c>
      <c r="AY3128" s="2"/>
      <c r="BB3128">
        <v>3124</v>
      </c>
      <c r="BC3128" t="s">
        <v>3137</v>
      </c>
      <c r="BD3128">
        <v>1</v>
      </c>
      <c r="BE3128">
        <v>1</v>
      </c>
      <c r="BJ3128">
        <v>3124</v>
      </c>
      <c r="BK3128" t="s">
        <v>3137</v>
      </c>
      <c r="BL3128">
        <v>3</v>
      </c>
      <c r="BM3128">
        <v>2</v>
      </c>
    </row>
    <row r="3129" spans="1:65">
      <c r="A3129">
        <v>3125</v>
      </c>
      <c r="B3129" t="s">
        <v>3138</v>
      </c>
      <c r="C3129">
        <v>0</v>
      </c>
      <c r="D3129">
        <v>0</v>
      </c>
      <c r="H3129">
        <v>3125</v>
      </c>
      <c r="I3129">
        <v>0</v>
      </c>
      <c r="J3129">
        <v>0</v>
      </c>
      <c r="N3129">
        <v>3129</v>
      </c>
      <c r="O3129" t="s">
        <v>3142</v>
      </c>
      <c r="P3129">
        <v>0</v>
      </c>
      <c r="Q3129">
        <v>0</v>
      </c>
      <c r="V3129">
        <v>34</v>
      </c>
      <c r="W3129">
        <v>6</v>
      </c>
      <c r="X3129">
        <f t="shared" si="144"/>
        <v>28</v>
      </c>
      <c r="Y3129">
        <v>2</v>
      </c>
      <c r="AA3129" t="s">
        <v>249</v>
      </c>
      <c r="AB3129">
        <v>19</v>
      </c>
      <c r="AC3129">
        <v>0</v>
      </c>
      <c r="AD3129">
        <f t="shared" si="145"/>
        <v>19</v>
      </c>
      <c r="AE3129">
        <v>1</v>
      </c>
      <c r="AH3129" t="s">
        <v>1656</v>
      </c>
      <c r="AI3129">
        <v>5</v>
      </c>
      <c r="AJ3129">
        <v>0</v>
      </c>
      <c r="AK3129">
        <f t="shared" si="146"/>
        <v>5</v>
      </c>
      <c r="AL3129">
        <v>0</v>
      </c>
      <c r="AO3129" s="2">
        <v>3125</v>
      </c>
      <c r="AP3129" s="2" t="s">
        <v>3138</v>
      </c>
      <c r="AQ3129" s="2">
        <v>0</v>
      </c>
      <c r="AR3129" s="2">
        <v>0</v>
      </c>
      <c r="AS3129" s="2"/>
      <c r="AT3129" s="2">
        <v>0</v>
      </c>
      <c r="AU3129" s="2">
        <v>0</v>
      </c>
      <c r="AV3129" s="2"/>
      <c r="AW3129" s="2">
        <v>0</v>
      </c>
      <c r="AX3129" s="2">
        <v>0</v>
      </c>
      <c r="AY3129" s="2"/>
      <c r="BB3129">
        <v>3125</v>
      </c>
      <c r="BC3129" t="s">
        <v>3138</v>
      </c>
      <c r="BD3129">
        <v>0</v>
      </c>
      <c r="BE3129">
        <v>0</v>
      </c>
      <c r="BJ3129">
        <v>3125</v>
      </c>
      <c r="BK3129" t="s">
        <v>3138</v>
      </c>
      <c r="BL3129">
        <v>0</v>
      </c>
      <c r="BM3129">
        <v>0</v>
      </c>
    </row>
    <row r="3130" spans="1:65">
      <c r="A3130">
        <v>3126</v>
      </c>
      <c r="B3130" t="s">
        <v>3139</v>
      </c>
      <c r="C3130">
        <v>0</v>
      </c>
      <c r="D3130">
        <v>0</v>
      </c>
      <c r="H3130">
        <v>3126</v>
      </c>
      <c r="I3130">
        <v>0</v>
      </c>
      <c r="J3130">
        <v>0</v>
      </c>
      <c r="N3130">
        <v>3130</v>
      </c>
      <c r="O3130" t="s">
        <v>3143</v>
      </c>
      <c r="P3130">
        <v>0</v>
      </c>
      <c r="Q3130">
        <v>0</v>
      </c>
      <c r="V3130">
        <v>28</v>
      </c>
      <c r="W3130">
        <v>0</v>
      </c>
      <c r="X3130">
        <f t="shared" si="144"/>
        <v>28</v>
      </c>
      <c r="Y3130">
        <v>2</v>
      </c>
      <c r="AA3130" t="s">
        <v>294</v>
      </c>
      <c r="AB3130">
        <v>19</v>
      </c>
      <c r="AC3130">
        <v>0</v>
      </c>
      <c r="AD3130">
        <f t="shared" si="145"/>
        <v>19</v>
      </c>
      <c r="AE3130">
        <v>1</v>
      </c>
      <c r="AH3130" t="s">
        <v>1771</v>
      </c>
      <c r="AI3130">
        <v>5</v>
      </c>
      <c r="AJ3130">
        <v>0</v>
      </c>
      <c r="AK3130">
        <f t="shared" si="146"/>
        <v>5</v>
      </c>
      <c r="AL3130">
        <v>0</v>
      </c>
      <c r="AO3130" s="2">
        <v>3126</v>
      </c>
      <c r="AP3130" s="2" t="s">
        <v>3139</v>
      </c>
      <c r="AQ3130" s="2">
        <v>0</v>
      </c>
      <c r="AR3130" s="2">
        <v>0</v>
      </c>
      <c r="AS3130" s="2"/>
      <c r="AT3130" s="2">
        <v>0</v>
      </c>
      <c r="AU3130" s="2">
        <v>0</v>
      </c>
      <c r="AV3130" s="2"/>
      <c r="AW3130" s="2">
        <v>0</v>
      </c>
      <c r="AX3130" s="2">
        <v>0</v>
      </c>
      <c r="AY3130" s="2"/>
      <c r="BB3130">
        <v>3126</v>
      </c>
      <c r="BC3130" t="s">
        <v>3139</v>
      </c>
      <c r="BD3130">
        <v>0</v>
      </c>
      <c r="BE3130">
        <v>0</v>
      </c>
      <c r="BJ3130">
        <v>3126</v>
      </c>
      <c r="BK3130" t="s">
        <v>3139</v>
      </c>
      <c r="BL3130">
        <v>0</v>
      </c>
      <c r="BM3130">
        <v>0</v>
      </c>
    </row>
    <row r="3131" spans="1:65">
      <c r="A3131">
        <v>3127</v>
      </c>
      <c r="B3131" t="s">
        <v>3140</v>
      </c>
      <c r="C3131">
        <v>0</v>
      </c>
      <c r="D3131">
        <v>0</v>
      </c>
      <c r="H3131">
        <v>3127</v>
      </c>
      <c r="I3131">
        <v>0</v>
      </c>
      <c r="J3131">
        <v>0</v>
      </c>
      <c r="N3131">
        <v>3131</v>
      </c>
      <c r="O3131" t="s">
        <v>3144</v>
      </c>
      <c r="P3131">
        <v>0</v>
      </c>
      <c r="Q3131">
        <v>0</v>
      </c>
      <c r="V3131">
        <v>56</v>
      </c>
      <c r="W3131">
        <v>28</v>
      </c>
      <c r="X3131">
        <f t="shared" si="144"/>
        <v>28</v>
      </c>
      <c r="Y3131">
        <v>2</v>
      </c>
      <c r="AA3131" t="s">
        <v>491</v>
      </c>
      <c r="AB3131">
        <v>19</v>
      </c>
      <c r="AC3131">
        <v>0</v>
      </c>
      <c r="AD3131">
        <f t="shared" si="145"/>
        <v>19</v>
      </c>
      <c r="AE3131">
        <v>1</v>
      </c>
      <c r="AH3131" t="s">
        <v>1927</v>
      </c>
      <c r="AI3131">
        <v>6</v>
      </c>
      <c r="AJ3131">
        <v>1</v>
      </c>
      <c r="AK3131">
        <f t="shared" si="146"/>
        <v>5</v>
      </c>
      <c r="AL3131">
        <v>0</v>
      </c>
      <c r="AO3131" s="2">
        <v>3127</v>
      </c>
      <c r="AP3131" s="2" t="s">
        <v>3140</v>
      </c>
      <c r="AQ3131" s="2">
        <v>0</v>
      </c>
      <c r="AR3131" s="2">
        <v>0</v>
      </c>
      <c r="AS3131" s="2"/>
      <c r="AT3131" s="2">
        <v>0</v>
      </c>
      <c r="AU3131" s="2">
        <v>0</v>
      </c>
      <c r="AV3131" s="2"/>
      <c r="AW3131" s="2">
        <v>0</v>
      </c>
      <c r="AX3131" s="2">
        <v>0</v>
      </c>
      <c r="AY3131" s="2"/>
      <c r="BB3131">
        <v>3127</v>
      </c>
      <c r="BC3131" t="s">
        <v>3140</v>
      </c>
      <c r="BD3131">
        <v>0</v>
      </c>
      <c r="BE3131">
        <v>0</v>
      </c>
      <c r="BJ3131">
        <v>3127</v>
      </c>
      <c r="BK3131" t="s">
        <v>3140</v>
      </c>
      <c r="BL3131">
        <v>0</v>
      </c>
      <c r="BM3131">
        <v>0</v>
      </c>
    </row>
    <row r="3132" spans="1:65">
      <c r="A3132">
        <v>3128</v>
      </c>
      <c r="B3132" t="s">
        <v>3141</v>
      </c>
      <c r="C3132">
        <v>0</v>
      </c>
      <c r="D3132">
        <v>0</v>
      </c>
      <c r="H3132">
        <v>3128</v>
      </c>
      <c r="I3132">
        <v>0</v>
      </c>
      <c r="J3132">
        <v>0</v>
      </c>
      <c r="N3132">
        <v>3132</v>
      </c>
      <c r="O3132" t="s">
        <v>3145</v>
      </c>
      <c r="P3132">
        <v>0</v>
      </c>
      <c r="Q3132">
        <v>0</v>
      </c>
      <c r="V3132">
        <v>28</v>
      </c>
      <c r="W3132">
        <v>0</v>
      </c>
      <c r="X3132">
        <f t="shared" si="144"/>
        <v>28</v>
      </c>
      <c r="Y3132">
        <v>2</v>
      </c>
      <c r="AA3132" t="s">
        <v>507</v>
      </c>
      <c r="AB3132">
        <v>36</v>
      </c>
      <c r="AC3132">
        <v>17</v>
      </c>
      <c r="AD3132">
        <f t="shared" si="145"/>
        <v>19</v>
      </c>
      <c r="AE3132">
        <v>1</v>
      </c>
      <c r="AH3132" t="s">
        <v>1970</v>
      </c>
      <c r="AI3132">
        <v>5</v>
      </c>
      <c r="AJ3132">
        <v>0</v>
      </c>
      <c r="AK3132">
        <f t="shared" si="146"/>
        <v>5</v>
      </c>
      <c r="AL3132">
        <v>0</v>
      </c>
      <c r="AO3132" s="2">
        <v>3128</v>
      </c>
      <c r="AP3132" s="2" t="s">
        <v>3141</v>
      </c>
      <c r="AQ3132" s="2">
        <v>0</v>
      </c>
      <c r="AR3132" s="2">
        <v>0</v>
      </c>
      <c r="AS3132" s="2"/>
      <c r="AT3132" s="2">
        <v>0</v>
      </c>
      <c r="AU3132" s="2">
        <v>0</v>
      </c>
      <c r="AV3132" s="2"/>
      <c r="AW3132" s="2">
        <v>0</v>
      </c>
      <c r="AX3132" s="2">
        <v>0</v>
      </c>
      <c r="AY3132" s="2"/>
      <c r="BB3132">
        <v>3128</v>
      </c>
      <c r="BC3132" t="s">
        <v>3141</v>
      </c>
      <c r="BD3132">
        <v>0</v>
      </c>
      <c r="BE3132">
        <v>0</v>
      </c>
      <c r="BJ3132">
        <v>3128</v>
      </c>
      <c r="BK3132" t="s">
        <v>3141</v>
      </c>
      <c r="BL3132">
        <v>0</v>
      </c>
      <c r="BM3132">
        <v>0</v>
      </c>
    </row>
    <row r="3133" spans="1:65">
      <c r="A3133">
        <v>3129</v>
      </c>
      <c r="B3133" t="s">
        <v>3142</v>
      </c>
      <c r="C3133">
        <v>0</v>
      </c>
      <c r="D3133">
        <v>0</v>
      </c>
      <c r="H3133">
        <v>3129</v>
      </c>
      <c r="I3133">
        <v>0</v>
      </c>
      <c r="J3133">
        <v>0</v>
      </c>
      <c r="N3133">
        <v>3133</v>
      </c>
      <c r="O3133" t="s">
        <v>3146</v>
      </c>
      <c r="P3133">
        <v>0</v>
      </c>
      <c r="Q3133">
        <v>0</v>
      </c>
      <c r="V3133">
        <v>28</v>
      </c>
      <c r="W3133">
        <v>0</v>
      </c>
      <c r="X3133">
        <f t="shared" si="144"/>
        <v>28</v>
      </c>
      <c r="Y3133">
        <v>2</v>
      </c>
      <c r="AA3133" t="s">
        <v>1387</v>
      </c>
      <c r="AB3133">
        <v>19</v>
      </c>
      <c r="AC3133">
        <v>0</v>
      </c>
      <c r="AD3133">
        <f t="shared" si="145"/>
        <v>19</v>
      </c>
      <c r="AE3133">
        <v>1</v>
      </c>
      <c r="AH3133" t="s">
        <v>2027</v>
      </c>
      <c r="AI3133">
        <v>5</v>
      </c>
      <c r="AJ3133">
        <v>0</v>
      </c>
      <c r="AK3133">
        <f t="shared" si="146"/>
        <v>5</v>
      </c>
      <c r="AL3133">
        <v>0</v>
      </c>
      <c r="AO3133" s="2">
        <v>3129</v>
      </c>
      <c r="AP3133" s="2" t="s">
        <v>3142</v>
      </c>
      <c r="AQ3133" s="2">
        <v>0</v>
      </c>
      <c r="AR3133" s="2">
        <v>0</v>
      </c>
      <c r="AS3133" s="2"/>
      <c r="AT3133" s="2">
        <v>0</v>
      </c>
      <c r="AU3133" s="2">
        <v>0</v>
      </c>
      <c r="AV3133" s="2"/>
      <c r="AW3133" s="2">
        <v>0</v>
      </c>
      <c r="AX3133" s="2">
        <v>0</v>
      </c>
      <c r="AY3133" s="2"/>
      <c r="BB3133">
        <v>3129</v>
      </c>
      <c r="BC3133" t="s">
        <v>3142</v>
      </c>
      <c r="BD3133">
        <v>0</v>
      </c>
      <c r="BE3133">
        <v>0</v>
      </c>
      <c r="BJ3133">
        <v>3129</v>
      </c>
      <c r="BK3133" t="s">
        <v>3142</v>
      </c>
      <c r="BL3133">
        <v>0</v>
      </c>
      <c r="BM3133">
        <v>0</v>
      </c>
    </row>
    <row r="3134" spans="1:65">
      <c r="A3134">
        <v>3130</v>
      </c>
      <c r="B3134" t="s">
        <v>3143</v>
      </c>
      <c r="C3134">
        <v>0</v>
      </c>
      <c r="D3134">
        <v>0</v>
      </c>
      <c r="H3134">
        <v>3130</v>
      </c>
      <c r="I3134">
        <v>0</v>
      </c>
      <c r="J3134">
        <v>0</v>
      </c>
      <c r="N3134">
        <v>3134</v>
      </c>
      <c r="O3134" t="s">
        <v>3147</v>
      </c>
      <c r="P3134">
        <v>0</v>
      </c>
      <c r="Q3134">
        <v>0</v>
      </c>
      <c r="V3134">
        <v>28</v>
      </c>
      <c r="W3134">
        <v>0</v>
      </c>
      <c r="X3134">
        <f t="shared" si="144"/>
        <v>28</v>
      </c>
      <c r="Y3134">
        <v>2</v>
      </c>
      <c r="AA3134" t="s">
        <v>559</v>
      </c>
      <c r="AB3134">
        <v>25</v>
      </c>
      <c r="AC3134">
        <v>5</v>
      </c>
      <c r="AD3134">
        <f t="shared" si="145"/>
        <v>20</v>
      </c>
      <c r="AE3134">
        <v>1</v>
      </c>
      <c r="AH3134" t="s">
        <v>2362</v>
      </c>
      <c r="AI3134">
        <v>5</v>
      </c>
      <c r="AJ3134">
        <v>0</v>
      </c>
      <c r="AK3134">
        <f t="shared" si="146"/>
        <v>5</v>
      </c>
      <c r="AL3134">
        <v>0</v>
      </c>
      <c r="AO3134" s="2">
        <v>3130</v>
      </c>
      <c r="AP3134" s="2" t="s">
        <v>3143</v>
      </c>
      <c r="AQ3134" s="2">
        <v>0</v>
      </c>
      <c r="AR3134" s="2">
        <v>0</v>
      </c>
      <c r="AS3134" s="2"/>
      <c r="AT3134" s="2">
        <v>0</v>
      </c>
      <c r="AU3134" s="2">
        <v>0</v>
      </c>
      <c r="AV3134" s="2"/>
      <c r="AW3134" s="2">
        <v>0</v>
      </c>
      <c r="AX3134" s="2">
        <v>0</v>
      </c>
      <c r="AY3134" s="2"/>
      <c r="BB3134">
        <v>3130</v>
      </c>
      <c r="BC3134" t="s">
        <v>3143</v>
      </c>
      <c r="BD3134">
        <v>0</v>
      </c>
      <c r="BE3134">
        <v>0</v>
      </c>
      <c r="BJ3134">
        <v>3130</v>
      </c>
      <c r="BK3134" t="s">
        <v>3143</v>
      </c>
      <c r="BL3134">
        <v>0</v>
      </c>
      <c r="BM3134">
        <v>0</v>
      </c>
    </row>
    <row r="3135" spans="1:65">
      <c r="A3135">
        <v>3131</v>
      </c>
      <c r="B3135" t="s">
        <v>3144</v>
      </c>
      <c r="C3135">
        <v>0</v>
      </c>
      <c r="D3135">
        <v>0</v>
      </c>
      <c r="H3135">
        <v>3131</v>
      </c>
      <c r="I3135">
        <v>0</v>
      </c>
      <c r="J3135">
        <v>0</v>
      </c>
      <c r="N3135">
        <v>3135</v>
      </c>
      <c r="O3135" t="s">
        <v>3148</v>
      </c>
      <c r="P3135">
        <v>0</v>
      </c>
      <c r="Q3135">
        <v>0</v>
      </c>
      <c r="V3135">
        <v>28</v>
      </c>
      <c r="W3135">
        <v>0</v>
      </c>
      <c r="X3135">
        <f t="shared" si="144"/>
        <v>28</v>
      </c>
      <c r="Y3135">
        <v>2</v>
      </c>
      <c r="AA3135" t="s">
        <v>797</v>
      </c>
      <c r="AB3135">
        <v>20</v>
      </c>
      <c r="AC3135">
        <v>0</v>
      </c>
      <c r="AD3135">
        <f t="shared" si="145"/>
        <v>20</v>
      </c>
      <c r="AE3135">
        <v>1</v>
      </c>
      <c r="AH3135" t="s">
        <v>2387</v>
      </c>
      <c r="AI3135">
        <v>5</v>
      </c>
      <c r="AJ3135">
        <v>0</v>
      </c>
      <c r="AK3135">
        <f t="shared" si="146"/>
        <v>5</v>
      </c>
      <c r="AL3135">
        <v>0</v>
      </c>
      <c r="AO3135" s="2">
        <v>3131</v>
      </c>
      <c r="AP3135" s="2" t="s">
        <v>3144</v>
      </c>
      <c r="AQ3135" s="2">
        <v>0</v>
      </c>
      <c r="AR3135" s="2">
        <v>0</v>
      </c>
      <c r="AS3135" s="2"/>
      <c r="AT3135" s="2">
        <v>0</v>
      </c>
      <c r="AU3135" s="2">
        <v>0</v>
      </c>
      <c r="AV3135" s="2"/>
      <c r="AW3135" s="2">
        <v>0</v>
      </c>
      <c r="AX3135" s="2">
        <v>0</v>
      </c>
      <c r="AY3135" s="2"/>
      <c r="BB3135">
        <v>3131</v>
      </c>
      <c r="BC3135" t="s">
        <v>3144</v>
      </c>
      <c r="BD3135">
        <v>0</v>
      </c>
      <c r="BE3135">
        <v>0</v>
      </c>
      <c r="BJ3135">
        <v>3131</v>
      </c>
      <c r="BK3135" t="s">
        <v>3144</v>
      </c>
      <c r="BL3135">
        <v>0</v>
      </c>
      <c r="BM3135">
        <v>0</v>
      </c>
    </row>
    <row r="3136" spans="1:65">
      <c r="A3136">
        <v>3132</v>
      </c>
      <c r="B3136" t="s">
        <v>3145</v>
      </c>
      <c r="C3136">
        <v>0</v>
      </c>
      <c r="D3136">
        <v>0</v>
      </c>
      <c r="H3136">
        <v>3132</v>
      </c>
      <c r="I3136">
        <v>0</v>
      </c>
      <c r="J3136">
        <v>0</v>
      </c>
      <c r="N3136">
        <v>3136</v>
      </c>
      <c r="O3136" t="s">
        <v>3149</v>
      </c>
      <c r="P3136">
        <v>0</v>
      </c>
      <c r="Q3136">
        <v>0</v>
      </c>
      <c r="V3136">
        <v>56</v>
      </c>
      <c r="W3136">
        <v>28</v>
      </c>
      <c r="X3136">
        <f t="shared" si="144"/>
        <v>28</v>
      </c>
      <c r="Y3136">
        <v>2</v>
      </c>
      <c r="AA3136" t="s">
        <v>1206</v>
      </c>
      <c r="AB3136">
        <v>20</v>
      </c>
      <c r="AC3136">
        <v>0</v>
      </c>
      <c r="AD3136">
        <f t="shared" si="145"/>
        <v>20</v>
      </c>
      <c r="AE3136">
        <v>1</v>
      </c>
      <c r="AH3136" t="s">
        <v>2544</v>
      </c>
      <c r="AI3136">
        <v>5</v>
      </c>
      <c r="AJ3136">
        <v>0</v>
      </c>
      <c r="AK3136">
        <f t="shared" si="146"/>
        <v>5</v>
      </c>
      <c r="AL3136">
        <v>0</v>
      </c>
      <c r="AO3136" s="2">
        <v>3132</v>
      </c>
      <c r="AP3136" s="2" t="s">
        <v>3145</v>
      </c>
      <c r="AQ3136" s="2">
        <v>0</v>
      </c>
      <c r="AR3136" s="2">
        <v>0</v>
      </c>
      <c r="AS3136" s="2"/>
      <c r="AT3136" s="2">
        <v>0</v>
      </c>
      <c r="AU3136" s="2">
        <v>0</v>
      </c>
      <c r="AV3136" s="2"/>
      <c r="AW3136" s="2">
        <v>0</v>
      </c>
      <c r="AX3136" s="2">
        <v>0</v>
      </c>
      <c r="AY3136" s="2"/>
      <c r="BB3136">
        <v>3132</v>
      </c>
      <c r="BC3136" t="s">
        <v>3145</v>
      </c>
      <c r="BD3136">
        <v>0</v>
      </c>
      <c r="BE3136">
        <v>0</v>
      </c>
      <c r="BJ3136">
        <v>3132</v>
      </c>
      <c r="BK3136" t="s">
        <v>3145</v>
      </c>
      <c r="BL3136">
        <v>0</v>
      </c>
      <c r="BM3136">
        <v>0</v>
      </c>
    </row>
    <row r="3137" spans="1:65">
      <c r="A3137">
        <v>3133</v>
      </c>
      <c r="B3137" t="s">
        <v>3146</v>
      </c>
      <c r="C3137">
        <v>0</v>
      </c>
      <c r="D3137">
        <v>0</v>
      </c>
      <c r="H3137">
        <v>3133</v>
      </c>
      <c r="I3137">
        <v>0</v>
      </c>
      <c r="J3137">
        <v>0</v>
      </c>
      <c r="N3137">
        <v>3137</v>
      </c>
      <c r="O3137" t="s">
        <v>3150</v>
      </c>
      <c r="P3137">
        <v>0</v>
      </c>
      <c r="Q3137">
        <v>0</v>
      </c>
      <c r="V3137">
        <v>28</v>
      </c>
      <c r="W3137">
        <v>0</v>
      </c>
      <c r="X3137">
        <f t="shared" ref="X3137:X3200" si="147">V3137-W3137</f>
        <v>28</v>
      </c>
      <c r="Y3137">
        <v>2</v>
      </c>
      <c r="AA3137" t="s">
        <v>1283</v>
      </c>
      <c r="AB3137">
        <v>40</v>
      </c>
      <c r="AC3137">
        <v>20</v>
      </c>
      <c r="AD3137">
        <f t="shared" si="145"/>
        <v>20</v>
      </c>
      <c r="AE3137">
        <v>2</v>
      </c>
      <c r="AH3137" t="s">
        <v>2749</v>
      </c>
      <c r="AI3137">
        <v>5</v>
      </c>
      <c r="AJ3137">
        <v>0</v>
      </c>
      <c r="AK3137">
        <f t="shared" si="146"/>
        <v>5</v>
      </c>
      <c r="AL3137">
        <v>0</v>
      </c>
      <c r="AO3137" s="2">
        <v>3133</v>
      </c>
      <c r="AP3137" s="2" t="s">
        <v>3146</v>
      </c>
      <c r="AQ3137" s="2">
        <v>0</v>
      </c>
      <c r="AR3137" s="2">
        <v>0</v>
      </c>
      <c r="AS3137" s="2"/>
      <c r="AT3137" s="2">
        <v>0</v>
      </c>
      <c r="AU3137" s="2">
        <v>0</v>
      </c>
      <c r="AV3137" s="2"/>
      <c r="AW3137" s="2">
        <v>0</v>
      </c>
      <c r="AX3137" s="2">
        <v>0</v>
      </c>
      <c r="AY3137" s="2"/>
      <c r="BB3137">
        <v>3133</v>
      </c>
      <c r="BC3137" t="s">
        <v>3146</v>
      </c>
      <c r="BD3137">
        <v>0</v>
      </c>
      <c r="BE3137">
        <v>0</v>
      </c>
      <c r="BJ3137">
        <v>3133</v>
      </c>
      <c r="BK3137" t="s">
        <v>3146</v>
      </c>
      <c r="BL3137">
        <v>0</v>
      </c>
      <c r="BM3137">
        <v>0</v>
      </c>
    </row>
    <row r="3138" spans="1:65">
      <c r="A3138">
        <v>3134</v>
      </c>
      <c r="B3138" t="s">
        <v>3147</v>
      </c>
      <c r="C3138">
        <v>0</v>
      </c>
      <c r="D3138">
        <v>0</v>
      </c>
      <c r="H3138">
        <v>3134</v>
      </c>
      <c r="I3138">
        <v>0</v>
      </c>
      <c r="J3138">
        <v>0</v>
      </c>
      <c r="N3138">
        <v>3138</v>
      </c>
      <c r="O3138" t="s">
        <v>3151</v>
      </c>
      <c r="P3138">
        <v>0</v>
      </c>
      <c r="Q3138">
        <v>0</v>
      </c>
      <c r="V3138">
        <v>29</v>
      </c>
      <c r="W3138">
        <v>0</v>
      </c>
      <c r="X3138">
        <f t="shared" si="147"/>
        <v>29</v>
      </c>
      <c r="Y3138">
        <v>2</v>
      </c>
      <c r="AA3138" t="s">
        <v>1398</v>
      </c>
      <c r="AB3138">
        <v>23</v>
      </c>
      <c r="AC3138">
        <v>3</v>
      </c>
      <c r="AD3138">
        <f t="shared" si="145"/>
        <v>20</v>
      </c>
      <c r="AE3138">
        <v>2</v>
      </c>
      <c r="AH3138" t="s">
        <v>2914</v>
      </c>
      <c r="AI3138">
        <v>5</v>
      </c>
      <c r="AJ3138">
        <v>0</v>
      </c>
      <c r="AK3138">
        <f t="shared" si="146"/>
        <v>5</v>
      </c>
      <c r="AL3138">
        <v>0</v>
      </c>
      <c r="AO3138" s="2">
        <v>3134</v>
      </c>
      <c r="AP3138" s="2" t="s">
        <v>3147</v>
      </c>
      <c r="AQ3138" s="2">
        <v>0</v>
      </c>
      <c r="AR3138" s="2">
        <v>0</v>
      </c>
      <c r="AS3138" s="2"/>
      <c r="AT3138" s="2">
        <v>0</v>
      </c>
      <c r="AU3138" s="2">
        <v>0</v>
      </c>
      <c r="AV3138" s="2"/>
      <c r="AW3138" s="2">
        <v>0</v>
      </c>
      <c r="AX3138" s="2">
        <v>0</v>
      </c>
      <c r="AY3138" s="2"/>
      <c r="BB3138">
        <v>3134</v>
      </c>
      <c r="BC3138" t="s">
        <v>3147</v>
      </c>
      <c r="BD3138">
        <v>0</v>
      </c>
      <c r="BE3138">
        <v>0</v>
      </c>
      <c r="BJ3138">
        <v>3134</v>
      </c>
      <c r="BK3138" t="s">
        <v>3147</v>
      </c>
      <c r="BL3138">
        <v>0</v>
      </c>
      <c r="BM3138">
        <v>0</v>
      </c>
    </row>
    <row r="3139" spans="1:65">
      <c r="A3139">
        <v>3135</v>
      </c>
      <c r="B3139" t="s">
        <v>3148</v>
      </c>
      <c r="C3139">
        <v>0</v>
      </c>
      <c r="D3139">
        <v>0</v>
      </c>
      <c r="H3139">
        <v>3135</v>
      </c>
      <c r="I3139">
        <v>0</v>
      </c>
      <c r="J3139">
        <v>0</v>
      </c>
      <c r="N3139">
        <v>3139</v>
      </c>
      <c r="O3139" t="s">
        <v>3152</v>
      </c>
      <c r="P3139">
        <v>0</v>
      </c>
      <c r="Q3139">
        <v>0</v>
      </c>
      <c r="V3139">
        <v>30</v>
      </c>
      <c r="W3139">
        <v>1</v>
      </c>
      <c r="X3139">
        <f t="shared" si="147"/>
        <v>29</v>
      </c>
      <c r="Y3139">
        <v>2</v>
      </c>
      <c r="AA3139" t="s">
        <v>1914</v>
      </c>
      <c r="AB3139">
        <v>21</v>
      </c>
      <c r="AC3139">
        <v>1</v>
      </c>
      <c r="AD3139">
        <f t="shared" si="145"/>
        <v>20</v>
      </c>
      <c r="AE3139">
        <v>2</v>
      </c>
      <c r="AH3139" t="s">
        <v>3194</v>
      </c>
      <c r="AI3139">
        <v>5</v>
      </c>
      <c r="AJ3139">
        <v>0</v>
      </c>
      <c r="AK3139">
        <f t="shared" si="146"/>
        <v>5</v>
      </c>
      <c r="AL3139">
        <v>0</v>
      </c>
      <c r="AO3139" s="2">
        <v>3135</v>
      </c>
      <c r="AP3139" s="2" t="s">
        <v>3148</v>
      </c>
      <c r="AQ3139" s="2">
        <v>0</v>
      </c>
      <c r="AR3139" s="2">
        <v>0</v>
      </c>
      <c r="AS3139" s="2"/>
      <c r="AT3139" s="2">
        <v>0</v>
      </c>
      <c r="AU3139" s="2">
        <v>0</v>
      </c>
      <c r="AV3139" s="2"/>
      <c r="AW3139" s="2">
        <v>0</v>
      </c>
      <c r="AX3139" s="2">
        <v>0</v>
      </c>
      <c r="AY3139" s="2"/>
      <c r="BB3139">
        <v>3135</v>
      </c>
      <c r="BC3139" t="s">
        <v>3148</v>
      </c>
      <c r="BD3139">
        <v>0</v>
      </c>
      <c r="BE3139">
        <v>0</v>
      </c>
      <c r="BJ3139">
        <v>3135</v>
      </c>
      <c r="BK3139" t="s">
        <v>3148</v>
      </c>
      <c r="BL3139">
        <v>0</v>
      </c>
      <c r="BM3139">
        <v>0</v>
      </c>
    </row>
    <row r="3140" spans="1:65">
      <c r="A3140">
        <v>3136</v>
      </c>
      <c r="B3140" t="s">
        <v>3149</v>
      </c>
      <c r="C3140">
        <v>0</v>
      </c>
      <c r="D3140">
        <v>0</v>
      </c>
      <c r="H3140">
        <v>3136</v>
      </c>
      <c r="I3140">
        <v>0</v>
      </c>
      <c r="J3140">
        <v>0</v>
      </c>
      <c r="N3140">
        <v>3140</v>
      </c>
      <c r="O3140" t="s">
        <v>3153</v>
      </c>
      <c r="P3140">
        <v>0</v>
      </c>
      <c r="Q3140">
        <v>0</v>
      </c>
      <c r="V3140">
        <v>29</v>
      </c>
      <c r="W3140">
        <v>0</v>
      </c>
      <c r="X3140">
        <f t="shared" si="147"/>
        <v>29</v>
      </c>
      <c r="Y3140">
        <v>2</v>
      </c>
      <c r="AA3140" t="s">
        <v>2710</v>
      </c>
      <c r="AB3140">
        <v>20</v>
      </c>
      <c r="AC3140">
        <v>0</v>
      </c>
      <c r="AD3140">
        <f t="shared" si="145"/>
        <v>20</v>
      </c>
      <c r="AE3140">
        <v>2</v>
      </c>
      <c r="AH3140" t="s">
        <v>17</v>
      </c>
      <c r="AI3140">
        <v>25</v>
      </c>
      <c r="AJ3140">
        <v>19</v>
      </c>
      <c r="AK3140">
        <f t="shared" si="146"/>
        <v>6</v>
      </c>
      <c r="AL3140">
        <v>0</v>
      </c>
      <c r="AO3140" s="2">
        <v>3136</v>
      </c>
      <c r="AP3140" s="2" t="s">
        <v>3149</v>
      </c>
      <c r="AQ3140" s="2">
        <v>0</v>
      </c>
      <c r="AR3140" s="2">
        <v>0</v>
      </c>
      <c r="AS3140" s="2"/>
      <c r="AT3140" s="2">
        <v>0</v>
      </c>
      <c r="AU3140" s="2">
        <v>0</v>
      </c>
      <c r="AV3140" s="2"/>
      <c r="AW3140" s="2">
        <v>0</v>
      </c>
      <c r="AX3140" s="2">
        <v>0</v>
      </c>
      <c r="AY3140" s="2"/>
      <c r="BB3140">
        <v>3136</v>
      </c>
      <c r="BC3140" t="s">
        <v>3149</v>
      </c>
      <c r="BD3140">
        <v>0</v>
      </c>
      <c r="BE3140">
        <v>0</v>
      </c>
      <c r="BJ3140">
        <v>3136</v>
      </c>
      <c r="BK3140" t="s">
        <v>3149</v>
      </c>
      <c r="BL3140">
        <v>0</v>
      </c>
      <c r="BM3140">
        <v>0</v>
      </c>
    </row>
    <row r="3141" spans="1:65">
      <c r="A3141">
        <v>3137</v>
      </c>
      <c r="B3141" t="s">
        <v>3150</v>
      </c>
      <c r="C3141">
        <v>0</v>
      </c>
      <c r="D3141">
        <v>0</v>
      </c>
      <c r="H3141">
        <v>3137</v>
      </c>
      <c r="I3141">
        <v>0</v>
      </c>
      <c r="J3141">
        <v>0</v>
      </c>
      <c r="N3141">
        <v>3141</v>
      </c>
      <c r="O3141" t="s">
        <v>3154</v>
      </c>
      <c r="P3141">
        <v>0</v>
      </c>
      <c r="Q3141">
        <v>0</v>
      </c>
      <c r="V3141">
        <v>30</v>
      </c>
      <c r="W3141">
        <v>0</v>
      </c>
      <c r="X3141">
        <f t="shared" si="147"/>
        <v>30</v>
      </c>
      <c r="Y3141">
        <v>2</v>
      </c>
      <c r="AA3141" t="s">
        <v>2762</v>
      </c>
      <c r="AB3141">
        <v>20</v>
      </c>
      <c r="AC3141">
        <v>0</v>
      </c>
      <c r="AD3141">
        <f t="shared" ref="AD3141:AD3204" si="148">AB3141-AC3141</f>
        <v>20</v>
      </c>
      <c r="AE3141">
        <v>2</v>
      </c>
      <c r="AH3141" t="s">
        <v>44</v>
      </c>
      <c r="AI3141">
        <v>10</v>
      </c>
      <c r="AJ3141">
        <v>4</v>
      </c>
      <c r="AK3141">
        <f t="shared" ref="AK3141:AK3204" si="149">AI3141-AJ3141</f>
        <v>6</v>
      </c>
      <c r="AL3141">
        <v>0</v>
      </c>
      <c r="AO3141" s="2">
        <v>3137</v>
      </c>
      <c r="AP3141" s="2" t="s">
        <v>3150</v>
      </c>
      <c r="AQ3141" s="2">
        <v>0</v>
      </c>
      <c r="AR3141" s="2">
        <v>0</v>
      </c>
      <c r="AS3141" s="2"/>
      <c r="AT3141" s="2">
        <v>0</v>
      </c>
      <c r="AU3141" s="2">
        <v>0</v>
      </c>
      <c r="AV3141" s="2"/>
      <c r="AW3141" s="2">
        <v>0</v>
      </c>
      <c r="AX3141" s="2">
        <v>0</v>
      </c>
      <c r="AY3141" s="2"/>
      <c r="BB3141">
        <v>3137</v>
      </c>
      <c r="BC3141" t="s">
        <v>3150</v>
      </c>
      <c r="BD3141">
        <v>0</v>
      </c>
      <c r="BE3141">
        <v>0</v>
      </c>
      <c r="BJ3141">
        <v>3137</v>
      </c>
      <c r="BK3141" t="s">
        <v>3150</v>
      </c>
      <c r="BL3141">
        <v>0</v>
      </c>
      <c r="BM3141">
        <v>0</v>
      </c>
    </row>
    <row r="3142" spans="1:65">
      <c r="A3142">
        <v>3138</v>
      </c>
      <c r="B3142" t="s">
        <v>3151</v>
      </c>
      <c r="C3142">
        <v>1</v>
      </c>
      <c r="D3142">
        <v>1</v>
      </c>
      <c r="H3142">
        <v>3138</v>
      </c>
      <c r="I3142">
        <v>0</v>
      </c>
      <c r="J3142">
        <v>0</v>
      </c>
      <c r="N3142">
        <v>3142</v>
      </c>
      <c r="O3142" t="s">
        <v>3155</v>
      </c>
      <c r="P3142">
        <v>0</v>
      </c>
      <c r="Q3142">
        <v>0</v>
      </c>
      <c r="V3142">
        <v>38</v>
      </c>
      <c r="W3142">
        <v>7</v>
      </c>
      <c r="X3142">
        <f t="shared" si="147"/>
        <v>31</v>
      </c>
      <c r="Y3142">
        <v>2</v>
      </c>
      <c r="AA3142" t="s">
        <v>248</v>
      </c>
      <c r="AB3142">
        <v>22</v>
      </c>
      <c r="AC3142">
        <v>1</v>
      </c>
      <c r="AD3142">
        <f t="shared" si="148"/>
        <v>21</v>
      </c>
      <c r="AE3142">
        <v>2</v>
      </c>
      <c r="AH3142" t="s">
        <v>90</v>
      </c>
      <c r="AI3142">
        <v>6</v>
      </c>
      <c r="AJ3142">
        <v>0</v>
      </c>
      <c r="AK3142">
        <f t="shared" si="149"/>
        <v>6</v>
      </c>
      <c r="AL3142">
        <v>0</v>
      </c>
      <c r="AO3142" s="2">
        <v>3138</v>
      </c>
      <c r="AP3142" s="2" t="s">
        <v>3151</v>
      </c>
      <c r="AQ3142" s="2">
        <v>1</v>
      </c>
      <c r="AR3142" s="2">
        <v>1</v>
      </c>
      <c r="AS3142" s="2"/>
      <c r="AT3142" s="2">
        <v>0</v>
      </c>
      <c r="AU3142" s="2">
        <v>0</v>
      </c>
      <c r="AV3142" s="2"/>
      <c r="AW3142" s="2">
        <v>0</v>
      </c>
      <c r="AX3142" s="2">
        <v>0</v>
      </c>
      <c r="AY3142" s="2"/>
      <c r="BB3142">
        <v>3138</v>
      </c>
      <c r="BC3142" t="s">
        <v>3151</v>
      </c>
      <c r="BD3142">
        <v>0</v>
      </c>
      <c r="BE3142">
        <v>0</v>
      </c>
      <c r="BJ3142">
        <v>3138</v>
      </c>
      <c r="BK3142" t="s">
        <v>3151</v>
      </c>
      <c r="BL3142">
        <v>0</v>
      </c>
      <c r="BM3142">
        <v>0</v>
      </c>
    </row>
    <row r="3143" spans="1:65">
      <c r="A3143">
        <v>3139</v>
      </c>
      <c r="B3143" t="s">
        <v>3152</v>
      </c>
      <c r="C3143">
        <v>0</v>
      </c>
      <c r="D3143">
        <v>0</v>
      </c>
      <c r="H3143">
        <v>3139</v>
      </c>
      <c r="I3143">
        <v>0</v>
      </c>
      <c r="J3143">
        <v>0</v>
      </c>
      <c r="N3143">
        <v>3143</v>
      </c>
      <c r="O3143" t="s">
        <v>3156</v>
      </c>
      <c r="P3143">
        <v>0</v>
      </c>
      <c r="Q3143">
        <v>0</v>
      </c>
      <c r="V3143">
        <v>31</v>
      </c>
      <c r="W3143">
        <v>0</v>
      </c>
      <c r="X3143">
        <f t="shared" si="147"/>
        <v>31</v>
      </c>
      <c r="Y3143">
        <v>2</v>
      </c>
      <c r="AA3143" t="s">
        <v>741</v>
      </c>
      <c r="AB3143">
        <v>21</v>
      </c>
      <c r="AC3143">
        <v>0</v>
      </c>
      <c r="AD3143">
        <f t="shared" si="148"/>
        <v>21</v>
      </c>
      <c r="AE3143">
        <v>2</v>
      </c>
      <c r="AH3143" t="s">
        <v>147</v>
      </c>
      <c r="AI3143">
        <v>8</v>
      </c>
      <c r="AJ3143">
        <v>2</v>
      </c>
      <c r="AK3143">
        <f t="shared" si="149"/>
        <v>6</v>
      </c>
      <c r="AL3143">
        <v>0</v>
      </c>
      <c r="AO3143" s="2">
        <v>3139</v>
      </c>
      <c r="AP3143" s="2" t="s">
        <v>3152</v>
      </c>
      <c r="AQ3143" s="2">
        <v>0</v>
      </c>
      <c r="AR3143" s="2">
        <v>0</v>
      </c>
      <c r="AS3143" s="2"/>
      <c r="AT3143" s="2">
        <v>0</v>
      </c>
      <c r="AU3143" s="2">
        <v>0</v>
      </c>
      <c r="AV3143" s="2"/>
      <c r="AW3143" s="2">
        <v>0</v>
      </c>
      <c r="AX3143" s="2">
        <v>0</v>
      </c>
      <c r="AY3143" s="2"/>
      <c r="BB3143">
        <v>3139</v>
      </c>
      <c r="BC3143" t="s">
        <v>3152</v>
      </c>
      <c r="BD3143">
        <v>0</v>
      </c>
      <c r="BE3143">
        <v>0</v>
      </c>
      <c r="BJ3143">
        <v>3139</v>
      </c>
      <c r="BK3143" t="s">
        <v>3152</v>
      </c>
      <c r="BL3143">
        <v>0</v>
      </c>
      <c r="BM3143">
        <v>0</v>
      </c>
    </row>
    <row r="3144" spans="1:65">
      <c r="A3144">
        <v>3140</v>
      </c>
      <c r="B3144" t="s">
        <v>3153</v>
      </c>
      <c r="C3144">
        <v>0</v>
      </c>
      <c r="D3144">
        <v>0</v>
      </c>
      <c r="H3144">
        <v>3140</v>
      </c>
      <c r="I3144">
        <v>0</v>
      </c>
      <c r="J3144">
        <v>0</v>
      </c>
      <c r="N3144">
        <v>3144</v>
      </c>
      <c r="O3144" t="s">
        <v>3157</v>
      </c>
      <c r="P3144">
        <v>0</v>
      </c>
      <c r="Q3144">
        <v>0</v>
      </c>
      <c r="V3144">
        <v>40</v>
      </c>
      <c r="W3144">
        <v>9</v>
      </c>
      <c r="X3144">
        <f t="shared" si="147"/>
        <v>31</v>
      </c>
      <c r="Y3144">
        <v>2</v>
      </c>
      <c r="AA3144" t="s">
        <v>2312</v>
      </c>
      <c r="AB3144">
        <v>30</v>
      </c>
      <c r="AC3144">
        <v>9</v>
      </c>
      <c r="AD3144">
        <f t="shared" si="148"/>
        <v>21</v>
      </c>
      <c r="AE3144">
        <v>2</v>
      </c>
      <c r="AH3144" t="s">
        <v>379</v>
      </c>
      <c r="AI3144">
        <v>6</v>
      </c>
      <c r="AJ3144">
        <v>0</v>
      </c>
      <c r="AK3144">
        <f t="shared" si="149"/>
        <v>6</v>
      </c>
      <c r="AL3144">
        <v>0</v>
      </c>
      <c r="AO3144" s="2">
        <v>3140</v>
      </c>
      <c r="AP3144" s="2" t="s">
        <v>3153</v>
      </c>
      <c r="AQ3144" s="2">
        <v>0</v>
      </c>
      <c r="AR3144" s="2">
        <v>0</v>
      </c>
      <c r="AS3144" s="2"/>
      <c r="AT3144" s="2">
        <v>0</v>
      </c>
      <c r="AU3144" s="2">
        <v>0</v>
      </c>
      <c r="AV3144" s="2"/>
      <c r="AW3144" s="2">
        <v>0</v>
      </c>
      <c r="AX3144" s="2">
        <v>0</v>
      </c>
      <c r="AY3144" s="2"/>
      <c r="BB3144">
        <v>3140</v>
      </c>
      <c r="BC3144" t="s">
        <v>3153</v>
      </c>
      <c r="BD3144">
        <v>0</v>
      </c>
      <c r="BE3144">
        <v>0</v>
      </c>
      <c r="BJ3144">
        <v>3140</v>
      </c>
      <c r="BK3144" t="s">
        <v>3153</v>
      </c>
      <c r="BL3144">
        <v>1</v>
      </c>
      <c r="BM3144">
        <v>0</v>
      </c>
    </row>
    <row r="3145" spans="1:65">
      <c r="A3145">
        <v>3141</v>
      </c>
      <c r="B3145" t="s">
        <v>3154</v>
      </c>
      <c r="C3145">
        <v>0</v>
      </c>
      <c r="D3145">
        <v>0</v>
      </c>
      <c r="H3145">
        <v>3141</v>
      </c>
      <c r="I3145">
        <v>0</v>
      </c>
      <c r="J3145">
        <v>0</v>
      </c>
      <c r="N3145">
        <v>3145</v>
      </c>
      <c r="O3145" t="s">
        <v>3158</v>
      </c>
      <c r="P3145">
        <v>1</v>
      </c>
      <c r="Q3145">
        <v>0</v>
      </c>
      <c r="V3145">
        <v>31</v>
      </c>
      <c r="W3145">
        <v>0</v>
      </c>
      <c r="X3145">
        <f t="shared" si="147"/>
        <v>31</v>
      </c>
      <c r="Y3145">
        <v>2</v>
      </c>
      <c r="AA3145" t="s">
        <v>63</v>
      </c>
      <c r="AB3145">
        <v>22</v>
      </c>
      <c r="AC3145">
        <v>0</v>
      </c>
      <c r="AD3145">
        <f t="shared" si="148"/>
        <v>22</v>
      </c>
      <c r="AE3145">
        <v>2</v>
      </c>
      <c r="AH3145" t="s">
        <v>525</v>
      </c>
      <c r="AI3145">
        <v>10</v>
      </c>
      <c r="AJ3145">
        <v>4</v>
      </c>
      <c r="AK3145">
        <f t="shared" si="149"/>
        <v>6</v>
      </c>
      <c r="AL3145">
        <v>0</v>
      </c>
      <c r="AO3145" s="2">
        <v>3141</v>
      </c>
      <c r="AP3145" s="2" t="s">
        <v>3154</v>
      </c>
      <c r="AQ3145" s="2">
        <v>0</v>
      </c>
      <c r="AR3145" s="2">
        <v>0</v>
      </c>
      <c r="AS3145" s="2"/>
      <c r="AT3145" s="2">
        <v>0</v>
      </c>
      <c r="AU3145" s="2">
        <v>0</v>
      </c>
      <c r="AV3145" s="2"/>
      <c r="AW3145" s="2">
        <v>0</v>
      </c>
      <c r="AX3145" s="2">
        <v>0</v>
      </c>
      <c r="AY3145" s="2"/>
      <c r="BB3145">
        <v>3141</v>
      </c>
      <c r="BC3145" t="s">
        <v>3154</v>
      </c>
      <c r="BD3145">
        <v>0</v>
      </c>
      <c r="BE3145">
        <v>0</v>
      </c>
      <c r="BJ3145">
        <v>3141</v>
      </c>
      <c r="BK3145" t="s">
        <v>3154</v>
      </c>
      <c r="BL3145">
        <v>0</v>
      </c>
      <c r="BM3145">
        <v>0</v>
      </c>
    </row>
    <row r="3146" spans="1:65">
      <c r="A3146">
        <v>3142</v>
      </c>
      <c r="B3146" t="s">
        <v>3155</v>
      </c>
      <c r="C3146">
        <v>0</v>
      </c>
      <c r="D3146">
        <v>0</v>
      </c>
      <c r="H3146">
        <v>3142</v>
      </c>
      <c r="I3146">
        <v>0</v>
      </c>
      <c r="J3146">
        <v>0</v>
      </c>
      <c r="N3146">
        <v>3146</v>
      </c>
      <c r="O3146" t="s">
        <v>3159</v>
      </c>
      <c r="P3146">
        <v>0</v>
      </c>
      <c r="Q3146">
        <v>0</v>
      </c>
      <c r="V3146">
        <v>31</v>
      </c>
      <c r="W3146">
        <v>0</v>
      </c>
      <c r="X3146">
        <f t="shared" si="147"/>
        <v>31</v>
      </c>
      <c r="Y3146">
        <v>2</v>
      </c>
      <c r="AA3146" t="s">
        <v>161</v>
      </c>
      <c r="AB3146">
        <v>26</v>
      </c>
      <c r="AC3146">
        <v>4</v>
      </c>
      <c r="AD3146">
        <f t="shared" si="148"/>
        <v>22</v>
      </c>
      <c r="AE3146">
        <v>2</v>
      </c>
      <c r="AH3146" t="s">
        <v>551</v>
      </c>
      <c r="AI3146">
        <v>6</v>
      </c>
      <c r="AJ3146">
        <v>0</v>
      </c>
      <c r="AK3146">
        <f t="shared" si="149"/>
        <v>6</v>
      </c>
      <c r="AL3146">
        <v>0</v>
      </c>
      <c r="AO3146" s="2">
        <v>3142</v>
      </c>
      <c r="AP3146" s="2" t="s">
        <v>3155</v>
      </c>
      <c r="AQ3146" s="2">
        <v>0</v>
      </c>
      <c r="AR3146" s="2">
        <v>0</v>
      </c>
      <c r="AS3146" s="2"/>
      <c r="AT3146" s="2">
        <v>0</v>
      </c>
      <c r="AU3146" s="2">
        <v>0</v>
      </c>
      <c r="AV3146" s="2"/>
      <c r="AW3146" s="2">
        <v>0</v>
      </c>
      <c r="AX3146" s="2">
        <v>0</v>
      </c>
      <c r="AY3146" s="2"/>
      <c r="BB3146">
        <v>3142</v>
      </c>
      <c r="BC3146" t="s">
        <v>3155</v>
      </c>
      <c r="BD3146">
        <v>0</v>
      </c>
      <c r="BE3146">
        <v>0</v>
      </c>
      <c r="BJ3146">
        <v>3142</v>
      </c>
      <c r="BK3146" t="s">
        <v>3155</v>
      </c>
      <c r="BL3146">
        <v>0</v>
      </c>
      <c r="BM3146">
        <v>0</v>
      </c>
    </row>
    <row r="3147" spans="1:65">
      <c r="A3147">
        <v>3143</v>
      </c>
      <c r="B3147" t="s">
        <v>3156</v>
      </c>
      <c r="C3147">
        <v>0</v>
      </c>
      <c r="D3147">
        <v>0</v>
      </c>
      <c r="H3147">
        <v>3143</v>
      </c>
      <c r="I3147">
        <v>1</v>
      </c>
      <c r="J3147">
        <v>1</v>
      </c>
      <c r="N3147">
        <v>3147</v>
      </c>
      <c r="O3147" t="s">
        <v>3160</v>
      </c>
      <c r="P3147">
        <v>0</v>
      </c>
      <c r="Q3147">
        <v>0</v>
      </c>
      <c r="V3147">
        <v>31</v>
      </c>
      <c r="W3147">
        <v>0</v>
      </c>
      <c r="X3147">
        <f t="shared" si="147"/>
        <v>31</v>
      </c>
      <c r="Y3147">
        <v>2</v>
      </c>
      <c r="AA3147" t="s">
        <v>656</v>
      </c>
      <c r="AB3147">
        <v>22</v>
      </c>
      <c r="AC3147">
        <v>0</v>
      </c>
      <c r="AD3147">
        <f t="shared" si="148"/>
        <v>22</v>
      </c>
      <c r="AE3147">
        <v>2</v>
      </c>
      <c r="AH3147" t="s">
        <v>559</v>
      </c>
      <c r="AI3147">
        <v>7</v>
      </c>
      <c r="AJ3147">
        <v>1</v>
      </c>
      <c r="AK3147">
        <f t="shared" si="149"/>
        <v>6</v>
      </c>
      <c r="AL3147">
        <v>0</v>
      </c>
      <c r="AO3147" s="2">
        <v>3143</v>
      </c>
      <c r="AP3147" s="2" t="s">
        <v>3156</v>
      </c>
      <c r="AQ3147" s="2">
        <v>0</v>
      </c>
      <c r="AR3147" s="2">
        <v>0</v>
      </c>
      <c r="AS3147" s="2"/>
      <c r="AT3147" s="2">
        <v>1</v>
      </c>
      <c r="AU3147" s="2">
        <v>1</v>
      </c>
      <c r="AV3147" s="2"/>
      <c r="AW3147" s="2">
        <v>0</v>
      </c>
      <c r="AX3147" s="2">
        <v>0</v>
      </c>
      <c r="AY3147" s="2"/>
      <c r="BB3147">
        <v>3143</v>
      </c>
      <c r="BC3147" t="s">
        <v>3156</v>
      </c>
      <c r="BD3147">
        <v>0</v>
      </c>
      <c r="BE3147">
        <v>0</v>
      </c>
      <c r="BJ3147">
        <v>3143</v>
      </c>
      <c r="BK3147" t="s">
        <v>3156</v>
      </c>
      <c r="BL3147">
        <v>0</v>
      </c>
      <c r="BM3147">
        <v>0</v>
      </c>
    </row>
    <row r="3148" spans="1:65">
      <c r="A3148">
        <v>3144</v>
      </c>
      <c r="B3148" t="s">
        <v>3157</v>
      </c>
      <c r="C3148">
        <v>0</v>
      </c>
      <c r="D3148">
        <v>0</v>
      </c>
      <c r="H3148">
        <v>3144</v>
      </c>
      <c r="I3148">
        <v>0</v>
      </c>
      <c r="J3148">
        <v>0</v>
      </c>
      <c r="N3148">
        <v>3148</v>
      </c>
      <c r="O3148" t="s">
        <v>3161</v>
      </c>
      <c r="P3148">
        <v>0</v>
      </c>
      <c r="Q3148">
        <v>0</v>
      </c>
      <c r="V3148">
        <v>33</v>
      </c>
      <c r="W3148">
        <v>2</v>
      </c>
      <c r="X3148">
        <f t="shared" si="147"/>
        <v>31</v>
      </c>
      <c r="Y3148">
        <v>3</v>
      </c>
      <c r="AA3148" t="s">
        <v>717</v>
      </c>
      <c r="AB3148">
        <v>22</v>
      </c>
      <c r="AC3148">
        <v>0</v>
      </c>
      <c r="AD3148">
        <f t="shared" si="148"/>
        <v>22</v>
      </c>
      <c r="AE3148">
        <v>2</v>
      </c>
      <c r="AH3148" t="s">
        <v>633</v>
      </c>
      <c r="AI3148">
        <v>17</v>
      </c>
      <c r="AJ3148">
        <v>11</v>
      </c>
      <c r="AK3148">
        <f t="shared" si="149"/>
        <v>6</v>
      </c>
      <c r="AL3148">
        <v>0</v>
      </c>
      <c r="AO3148" s="2">
        <v>3144</v>
      </c>
      <c r="AP3148" s="2" t="s">
        <v>3157</v>
      </c>
      <c r="AQ3148" s="2">
        <v>0</v>
      </c>
      <c r="AR3148" s="2">
        <v>0</v>
      </c>
      <c r="AS3148" s="2"/>
      <c r="AT3148" s="2">
        <v>0</v>
      </c>
      <c r="AU3148" s="2">
        <v>0</v>
      </c>
      <c r="AV3148" s="2"/>
      <c r="AW3148" s="2">
        <v>0</v>
      </c>
      <c r="AX3148" s="2">
        <v>0</v>
      </c>
      <c r="AY3148" s="2"/>
      <c r="BB3148">
        <v>3144</v>
      </c>
      <c r="BC3148" t="s">
        <v>3157</v>
      </c>
      <c r="BD3148">
        <v>0</v>
      </c>
      <c r="BE3148">
        <v>0</v>
      </c>
      <c r="BJ3148">
        <v>3144</v>
      </c>
      <c r="BK3148" t="s">
        <v>3157</v>
      </c>
      <c r="BL3148">
        <v>0</v>
      </c>
      <c r="BM3148">
        <v>0</v>
      </c>
    </row>
    <row r="3149" spans="1:65">
      <c r="A3149">
        <v>3145</v>
      </c>
      <c r="B3149" t="s">
        <v>3158</v>
      </c>
      <c r="C3149">
        <v>0</v>
      </c>
      <c r="D3149">
        <v>0</v>
      </c>
      <c r="H3149">
        <v>3145</v>
      </c>
      <c r="I3149">
        <v>0</v>
      </c>
      <c r="J3149">
        <v>0</v>
      </c>
      <c r="N3149">
        <v>3149</v>
      </c>
      <c r="O3149" t="s">
        <v>3162</v>
      </c>
      <c r="P3149">
        <v>0</v>
      </c>
      <c r="Q3149">
        <v>0</v>
      </c>
      <c r="V3149">
        <v>31</v>
      </c>
      <c r="W3149">
        <v>0</v>
      </c>
      <c r="X3149">
        <f t="shared" si="147"/>
        <v>31</v>
      </c>
      <c r="Y3149">
        <v>3</v>
      </c>
      <c r="AA3149" t="s">
        <v>987</v>
      </c>
      <c r="AB3149">
        <v>22</v>
      </c>
      <c r="AC3149">
        <v>0</v>
      </c>
      <c r="AD3149">
        <f t="shared" si="148"/>
        <v>22</v>
      </c>
      <c r="AE3149">
        <v>2</v>
      </c>
      <c r="AH3149" t="s">
        <v>893</v>
      </c>
      <c r="AI3149">
        <v>6</v>
      </c>
      <c r="AJ3149">
        <v>0</v>
      </c>
      <c r="AK3149">
        <f t="shared" si="149"/>
        <v>6</v>
      </c>
      <c r="AL3149">
        <v>0</v>
      </c>
      <c r="AO3149" s="2">
        <v>3145</v>
      </c>
      <c r="AP3149" s="2" t="s">
        <v>3158</v>
      </c>
      <c r="AQ3149" s="2">
        <v>0</v>
      </c>
      <c r="AR3149" s="2">
        <v>0</v>
      </c>
      <c r="AS3149" s="2"/>
      <c r="AT3149" s="2">
        <v>0</v>
      </c>
      <c r="AU3149" s="2">
        <v>0</v>
      </c>
      <c r="AV3149" s="2"/>
      <c r="AW3149" s="2">
        <v>1</v>
      </c>
      <c r="AX3149" s="2">
        <v>0</v>
      </c>
      <c r="AY3149" s="2"/>
      <c r="BB3149">
        <v>3145</v>
      </c>
      <c r="BC3149" t="s">
        <v>3158</v>
      </c>
      <c r="BD3149">
        <v>0</v>
      </c>
      <c r="BE3149">
        <v>0</v>
      </c>
      <c r="BJ3149">
        <v>3145</v>
      </c>
      <c r="BK3149" t="s">
        <v>3158</v>
      </c>
      <c r="BL3149">
        <v>0</v>
      </c>
      <c r="BM3149">
        <v>0</v>
      </c>
    </row>
    <row r="3150" spans="1:65">
      <c r="A3150">
        <v>3146</v>
      </c>
      <c r="B3150" t="s">
        <v>3159</v>
      </c>
      <c r="C3150">
        <v>0</v>
      </c>
      <c r="D3150">
        <v>0</v>
      </c>
      <c r="H3150">
        <v>3146</v>
      </c>
      <c r="I3150">
        <v>0</v>
      </c>
      <c r="J3150">
        <v>0</v>
      </c>
      <c r="N3150">
        <v>3150</v>
      </c>
      <c r="O3150" t="s">
        <v>3163</v>
      </c>
      <c r="P3150">
        <v>0</v>
      </c>
      <c r="Q3150">
        <v>0</v>
      </c>
      <c r="V3150">
        <v>31</v>
      </c>
      <c r="W3150">
        <v>0</v>
      </c>
      <c r="X3150">
        <f t="shared" si="147"/>
        <v>31</v>
      </c>
      <c r="Y3150">
        <v>3</v>
      </c>
      <c r="AA3150" t="s">
        <v>1027</v>
      </c>
      <c r="AB3150">
        <v>22</v>
      </c>
      <c r="AC3150">
        <v>0</v>
      </c>
      <c r="AD3150">
        <f t="shared" si="148"/>
        <v>22</v>
      </c>
      <c r="AE3150">
        <v>2</v>
      </c>
      <c r="AH3150" t="s">
        <v>1058</v>
      </c>
      <c r="AI3150">
        <v>6</v>
      </c>
      <c r="AJ3150">
        <v>0</v>
      </c>
      <c r="AK3150">
        <f t="shared" si="149"/>
        <v>6</v>
      </c>
      <c r="AL3150">
        <v>0</v>
      </c>
      <c r="AO3150" s="2">
        <v>3146</v>
      </c>
      <c r="AP3150" s="2" t="s">
        <v>3159</v>
      </c>
      <c r="AQ3150" s="2">
        <v>0</v>
      </c>
      <c r="AR3150" s="2">
        <v>0</v>
      </c>
      <c r="AS3150" s="2"/>
      <c r="AT3150" s="2">
        <v>0</v>
      </c>
      <c r="AU3150" s="2">
        <v>0</v>
      </c>
      <c r="AV3150" s="2"/>
      <c r="AW3150" s="2">
        <v>0</v>
      </c>
      <c r="AX3150" s="2">
        <v>0</v>
      </c>
      <c r="AY3150" s="2"/>
      <c r="BB3150">
        <v>3146</v>
      </c>
      <c r="BC3150" t="s">
        <v>3159</v>
      </c>
      <c r="BD3150">
        <v>0</v>
      </c>
      <c r="BE3150">
        <v>0</v>
      </c>
      <c r="BJ3150">
        <v>3146</v>
      </c>
      <c r="BK3150" t="s">
        <v>3159</v>
      </c>
      <c r="BL3150">
        <v>0</v>
      </c>
      <c r="BM3150">
        <v>0</v>
      </c>
    </row>
    <row r="3151" spans="1:65">
      <c r="A3151">
        <v>3147</v>
      </c>
      <c r="B3151" t="s">
        <v>3160</v>
      </c>
      <c r="C3151">
        <v>0</v>
      </c>
      <c r="D3151">
        <v>0</v>
      </c>
      <c r="H3151">
        <v>3147</v>
      </c>
      <c r="I3151">
        <v>3</v>
      </c>
      <c r="J3151">
        <v>0</v>
      </c>
      <c r="N3151">
        <v>3151</v>
      </c>
      <c r="O3151" t="s">
        <v>3164</v>
      </c>
      <c r="P3151">
        <v>0</v>
      </c>
      <c r="Q3151">
        <v>0</v>
      </c>
      <c r="V3151">
        <v>32</v>
      </c>
      <c r="W3151">
        <v>0</v>
      </c>
      <c r="X3151">
        <f t="shared" si="147"/>
        <v>32</v>
      </c>
      <c r="Y3151">
        <v>3</v>
      </c>
      <c r="AA3151" t="s">
        <v>690</v>
      </c>
      <c r="AB3151">
        <v>25</v>
      </c>
      <c r="AC3151">
        <v>2</v>
      </c>
      <c r="AD3151">
        <f t="shared" si="148"/>
        <v>23</v>
      </c>
      <c r="AE3151">
        <v>2</v>
      </c>
      <c r="AH3151" t="s">
        <v>1116</v>
      </c>
      <c r="AI3151">
        <v>6</v>
      </c>
      <c r="AJ3151">
        <v>0</v>
      </c>
      <c r="AK3151">
        <f t="shared" si="149"/>
        <v>6</v>
      </c>
      <c r="AL3151">
        <v>0</v>
      </c>
      <c r="AO3151" s="2">
        <v>3147</v>
      </c>
      <c r="AP3151" s="2" t="s">
        <v>3160</v>
      </c>
      <c r="AQ3151" s="2">
        <v>0</v>
      </c>
      <c r="AR3151" s="2">
        <v>0</v>
      </c>
      <c r="AS3151" s="2"/>
      <c r="AT3151" s="2">
        <v>3</v>
      </c>
      <c r="AU3151" s="2">
        <v>0</v>
      </c>
      <c r="AV3151" s="2"/>
      <c r="AW3151" s="2">
        <v>0</v>
      </c>
      <c r="AX3151" s="2">
        <v>0</v>
      </c>
      <c r="AY3151" s="2"/>
      <c r="BB3151">
        <v>3147</v>
      </c>
      <c r="BC3151" t="s">
        <v>3160</v>
      </c>
      <c r="BD3151">
        <v>0</v>
      </c>
      <c r="BE3151">
        <v>0</v>
      </c>
      <c r="BJ3151">
        <v>3147</v>
      </c>
      <c r="BK3151" t="s">
        <v>3160</v>
      </c>
      <c r="BL3151">
        <v>0</v>
      </c>
      <c r="BM3151">
        <v>0</v>
      </c>
    </row>
    <row r="3152" spans="1:65">
      <c r="A3152">
        <v>3148</v>
      </c>
      <c r="B3152" t="s">
        <v>3161</v>
      </c>
      <c r="C3152">
        <v>0</v>
      </c>
      <c r="D3152">
        <v>0</v>
      </c>
      <c r="H3152">
        <v>3148</v>
      </c>
      <c r="I3152">
        <v>1</v>
      </c>
      <c r="J3152">
        <v>0</v>
      </c>
      <c r="N3152">
        <v>3152</v>
      </c>
      <c r="O3152" t="s">
        <v>3165</v>
      </c>
      <c r="P3152">
        <v>0</v>
      </c>
      <c r="Q3152">
        <v>0</v>
      </c>
      <c r="V3152">
        <v>33</v>
      </c>
      <c r="W3152">
        <v>1</v>
      </c>
      <c r="X3152">
        <f t="shared" si="147"/>
        <v>32</v>
      </c>
      <c r="Y3152">
        <v>3</v>
      </c>
      <c r="AA3152" t="s">
        <v>1689</v>
      </c>
      <c r="AB3152">
        <v>24</v>
      </c>
      <c r="AC3152">
        <v>1</v>
      </c>
      <c r="AD3152">
        <f t="shared" si="148"/>
        <v>23</v>
      </c>
      <c r="AE3152">
        <v>2</v>
      </c>
      <c r="AH3152" t="s">
        <v>1309</v>
      </c>
      <c r="AI3152">
        <v>6</v>
      </c>
      <c r="AJ3152">
        <v>0</v>
      </c>
      <c r="AK3152">
        <f t="shared" si="149"/>
        <v>6</v>
      </c>
      <c r="AL3152">
        <v>0</v>
      </c>
      <c r="AO3152" s="2">
        <v>3148</v>
      </c>
      <c r="AP3152" s="2" t="s">
        <v>3161</v>
      </c>
      <c r="AQ3152" s="2">
        <v>0</v>
      </c>
      <c r="AR3152" s="2">
        <v>0</v>
      </c>
      <c r="AS3152" s="2"/>
      <c r="AT3152" s="2">
        <v>1</v>
      </c>
      <c r="AU3152" s="2">
        <v>0</v>
      </c>
      <c r="AV3152" s="2"/>
      <c r="AW3152" s="2">
        <v>0</v>
      </c>
      <c r="AX3152" s="2">
        <v>0</v>
      </c>
      <c r="AY3152" s="2"/>
      <c r="BB3152">
        <v>3148</v>
      </c>
      <c r="BC3152" t="s">
        <v>3161</v>
      </c>
      <c r="BD3152">
        <v>0</v>
      </c>
      <c r="BE3152">
        <v>0</v>
      </c>
      <c r="BJ3152">
        <v>3148</v>
      </c>
      <c r="BK3152" t="s">
        <v>3161</v>
      </c>
      <c r="BL3152">
        <v>1</v>
      </c>
      <c r="BM3152">
        <v>0</v>
      </c>
    </row>
    <row r="3153" spans="1:65">
      <c r="A3153">
        <v>3149</v>
      </c>
      <c r="B3153" t="s">
        <v>3162</v>
      </c>
      <c r="C3153">
        <v>0</v>
      </c>
      <c r="D3153">
        <v>0</v>
      </c>
      <c r="H3153">
        <v>3149</v>
      </c>
      <c r="I3153">
        <v>0</v>
      </c>
      <c r="J3153">
        <v>0</v>
      </c>
      <c r="N3153">
        <v>3153</v>
      </c>
      <c r="O3153" t="s">
        <v>3166</v>
      </c>
      <c r="P3153">
        <v>0</v>
      </c>
      <c r="Q3153">
        <v>0</v>
      </c>
      <c r="V3153">
        <v>33</v>
      </c>
      <c r="W3153">
        <v>1</v>
      </c>
      <c r="X3153">
        <f t="shared" si="147"/>
        <v>32</v>
      </c>
      <c r="Y3153">
        <v>3</v>
      </c>
      <c r="AA3153" t="s">
        <v>1997</v>
      </c>
      <c r="AB3153">
        <v>23</v>
      </c>
      <c r="AC3153">
        <v>0</v>
      </c>
      <c r="AD3153">
        <f t="shared" si="148"/>
        <v>23</v>
      </c>
      <c r="AE3153">
        <v>2</v>
      </c>
      <c r="AH3153" t="s">
        <v>1346</v>
      </c>
      <c r="AI3153">
        <v>6</v>
      </c>
      <c r="AJ3153">
        <v>0</v>
      </c>
      <c r="AK3153">
        <f t="shared" si="149"/>
        <v>6</v>
      </c>
      <c r="AL3153">
        <v>0</v>
      </c>
      <c r="AO3153" s="2">
        <v>3149</v>
      </c>
      <c r="AP3153" s="2" t="s">
        <v>3162</v>
      </c>
      <c r="AQ3153" s="2">
        <v>0</v>
      </c>
      <c r="AR3153" s="2">
        <v>0</v>
      </c>
      <c r="AS3153" s="2"/>
      <c r="AT3153" s="2">
        <v>0</v>
      </c>
      <c r="AU3153" s="2">
        <v>0</v>
      </c>
      <c r="AV3153" s="2"/>
      <c r="AW3153" s="2">
        <v>0</v>
      </c>
      <c r="AX3153" s="2">
        <v>0</v>
      </c>
      <c r="AY3153" s="2"/>
      <c r="BB3153">
        <v>3149</v>
      </c>
      <c r="BC3153" t="s">
        <v>3162</v>
      </c>
      <c r="BD3153">
        <v>0</v>
      </c>
      <c r="BE3153">
        <v>0</v>
      </c>
      <c r="BJ3153">
        <v>3149</v>
      </c>
      <c r="BK3153" t="s">
        <v>3162</v>
      </c>
      <c r="BL3153">
        <v>0</v>
      </c>
      <c r="BM3153">
        <v>0</v>
      </c>
    </row>
    <row r="3154" spans="1:65">
      <c r="A3154">
        <v>3150</v>
      </c>
      <c r="B3154" t="s">
        <v>3163</v>
      </c>
      <c r="C3154">
        <v>0</v>
      </c>
      <c r="D3154">
        <v>0</v>
      </c>
      <c r="H3154">
        <v>3150</v>
      </c>
      <c r="I3154">
        <v>0</v>
      </c>
      <c r="J3154">
        <v>0</v>
      </c>
      <c r="N3154">
        <v>3154</v>
      </c>
      <c r="O3154" t="s">
        <v>3167</v>
      </c>
      <c r="P3154">
        <v>0</v>
      </c>
      <c r="Q3154">
        <v>0</v>
      </c>
      <c r="V3154">
        <v>32</v>
      </c>
      <c r="W3154">
        <v>0</v>
      </c>
      <c r="X3154">
        <f t="shared" si="147"/>
        <v>32</v>
      </c>
      <c r="Y3154">
        <v>3</v>
      </c>
      <c r="AA3154" t="s">
        <v>2013</v>
      </c>
      <c r="AB3154">
        <v>24</v>
      </c>
      <c r="AC3154">
        <v>1</v>
      </c>
      <c r="AD3154">
        <f t="shared" si="148"/>
        <v>23</v>
      </c>
      <c r="AE3154">
        <v>2</v>
      </c>
      <c r="AH3154" t="s">
        <v>1455</v>
      </c>
      <c r="AI3154">
        <v>6</v>
      </c>
      <c r="AJ3154">
        <v>0</v>
      </c>
      <c r="AK3154">
        <f t="shared" si="149"/>
        <v>6</v>
      </c>
      <c r="AL3154">
        <v>0</v>
      </c>
      <c r="AO3154" s="2">
        <v>3150</v>
      </c>
      <c r="AP3154" s="2" t="s">
        <v>3163</v>
      </c>
      <c r="AQ3154" s="2">
        <v>0</v>
      </c>
      <c r="AR3154" s="2">
        <v>0</v>
      </c>
      <c r="AS3154" s="2"/>
      <c r="AT3154" s="2">
        <v>0</v>
      </c>
      <c r="AU3154" s="2">
        <v>0</v>
      </c>
      <c r="AV3154" s="2"/>
      <c r="AW3154" s="2">
        <v>0</v>
      </c>
      <c r="AX3154" s="2">
        <v>0</v>
      </c>
      <c r="AY3154" s="2"/>
      <c r="BB3154">
        <v>3150</v>
      </c>
      <c r="BC3154" t="s">
        <v>3163</v>
      </c>
      <c r="BD3154">
        <v>0</v>
      </c>
      <c r="BE3154">
        <v>0</v>
      </c>
      <c r="BJ3154">
        <v>3150</v>
      </c>
      <c r="BK3154" t="s">
        <v>3163</v>
      </c>
      <c r="BL3154">
        <v>0</v>
      </c>
      <c r="BM3154">
        <v>0</v>
      </c>
    </row>
    <row r="3155" spans="1:65">
      <c r="A3155">
        <v>3151</v>
      </c>
      <c r="B3155" t="s">
        <v>3164</v>
      </c>
      <c r="C3155">
        <v>3</v>
      </c>
      <c r="D3155">
        <v>0</v>
      </c>
      <c r="H3155">
        <v>3151</v>
      </c>
      <c r="I3155">
        <v>0</v>
      </c>
      <c r="J3155">
        <v>0</v>
      </c>
      <c r="N3155">
        <v>3155</v>
      </c>
      <c r="O3155" t="s">
        <v>3168</v>
      </c>
      <c r="P3155">
        <v>0</v>
      </c>
      <c r="Q3155">
        <v>0</v>
      </c>
      <c r="V3155">
        <v>33</v>
      </c>
      <c r="W3155">
        <v>0</v>
      </c>
      <c r="X3155">
        <f t="shared" si="147"/>
        <v>33</v>
      </c>
      <c r="Y3155">
        <v>3</v>
      </c>
      <c r="AA3155" t="s">
        <v>2096</v>
      </c>
      <c r="AB3155">
        <v>25</v>
      </c>
      <c r="AC3155">
        <v>2</v>
      </c>
      <c r="AD3155">
        <f t="shared" si="148"/>
        <v>23</v>
      </c>
      <c r="AE3155">
        <v>2</v>
      </c>
      <c r="AH3155" t="s">
        <v>138</v>
      </c>
      <c r="AI3155">
        <v>7</v>
      </c>
      <c r="AJ3155">
        <v>0</v>
      </c>
      <c r="AK3155">
        <f t="shared" si="149"/>
        <v>7</v>
      </c>
      <c r="AL3155">
        <v>0</v>
      </c>
      <c r="AO3155" s="2">
        <v>3151</v>
      </c>
      <c r="AP3155" s="2" t="s">
        <v>3164</v>
      </c>
      <c r="AQ3155" s="2">
        <v>3</v>
      </c>
      <c r="AR3155" s="2">
        <v>0</v>
      </c>
      <c r="AS3155" s="2"/>
      <c r="AT3155" s="2">
        <v>0</v>
      </c>
      <c r="AU3155" s="2">
        <v>0</v>
      </c>
      <c r="AV3155" s="2"/>
      <c r="AW3155" s="2">
        <v>0</v>
      </c>
      <c r="AX3155" s="2">
        <v>0</v>
      </c>
      <c r="AY3155" s="2"/>
      <c r="BB3155">
        <v>3151</v>
      </c>
      <c r="BC3155" t="s">
        <v>3164</v>
      </c>
      <c r="BD3155">
        <v>0</v>
      </c>
      <c r="BE3155">
        <v>0</v>
      </c>
      <c r="BJ3155">
        <v>3151</v>
      </c>
      <c r="BK3155" t="s">
        <v>3164</v>
      </c>
      <c r="BL3155">
        <v>0</v>
      </c>
      <c r="BM3155">
        <v>0</v>
      </c>
    </row>
    <row r="3156" spans="1:65">
      <c r="A3156">
        <v>3152</v>
      </c>
      <c r="B3156" t="s">
        <v>3165</v>
      </c>
      <c r="C3156">
        <v>0</v>
      </c>
      <c r="D3156">
        <v>0</v>
      </c>
      <c r="H3156">
        <v>3152</v>
      </c>
      <c r="I3156">
        <v>0</v>
      </c>
      <c r="J3156">
        <v>0</v>
      </c>
      <c r="N3156">
        <v>3156</v>
      </c>
      <c r="O3156" t="s">
        <v>3169</v>
      </c>
      <c r="P3156">
        <v>0</v>
      </c>
      <c r="Q3156">
        <v>0</v>
      </c>
      <c r="V3156">
        <v>59</v>
      </c>
      <c r="W3156">
        <v>25</v>
      </c>
      <c r="X3156">
        <f t="shared" si="147"/>
        <v>34</v>
      </c>
      <c r="Y3156">
        <v>3</v>
      </c>
      <c r="AA3156" t="s">
        <v>742</v>
      </c>
      <c r="AB3156">
        <v>24</v>
      </c>
      <c r="AC3156">
        <v>0</v>
      </c>
      <c r="AD3156">
        <f t="shared" si="148"/>
        <v>24</v>
      </c>
      <c r="AE3156">
        <v>2</v>
      </c>
      <c r="AH3156" t="s">
        <v>149</v>
      </c>
      <c r="AI3156">
        <v>18</v>
      </c>
      <c r="AJ3156">
        <v>11</v>
      </c>
      <c r="AK3156">
        <f t="shared" si="149"/>
        <v>7</v>
      </c>
      <c r="AL3156">
        <v>0</v>
      </c>
      <c r="AO3156" s="2">
        <v>3152</v>
      </c>
      <c r="AP3156" s="2" t="s">
        <v>3165</v>
      </c>
      <c r="AQ3156" s="2">
        <v>0</v>
      </c>
      <c r="AR3156" s="2">
        <v>0</v>
      </c>
      <c r="AS3156" s="2"/>
      <c r="AT3156" s="2">
        <v>0</v>
      </c>
      <c r="AU3156" s="2">
        <v>0</v>
      </c>
      <c r="AV3156" s="2"/>
      <c r="AW3156" s="2">
        <v>0</v>
      </c>
      <c r="AX3156" s="2">
        <v>0</v>
      </c>
      <c r="AY3156" s="2"/>
      <c r="BB3156">
        <v>3152</v>
      </c>
      <c r="BC3156" t="s">
        <v>3165</v>
      </c>
      <c r="BD3156">
        <v>0</v>
      </c>
      <c r="BE3156">
        <v>0</v>
      </c>
      <c r="BJ3156">
        <v>3152</v>
      </c>
      <c r="BK3156" t="s">
        <v>3165</v>
      </c>
      <c r="BL3156">
        <v>0</v>
      </c>
      <c r="BM3156">
        <v>0</v>
      </c>
    </row>
    <row r="3157" spans="1:65">
      <c r="A3157">
        <v>3153</v>
      </c>
      <c r="B3157" t="s">
        <v>3166</v>
      </c>
      <c r="C3157">
        <v>0</v>
      </c>
      <c r="D3157">
        <v>0</v>
      </c>
      <c r="H3157">
        <v>3153</v>
      </c>
      <c r="I3157">
        <v>0</v>
      </c>
      <c r="J3157">
        <v>0</v>
      </c>
      <c r="N3157">
        <v>3157</v>
      </c>
      <c r="O3157" t="s">
        <v>3170</v>
      </c>
      <c r="P3157">
        <v>0</v>
      </c>
      <c r="Q3157">
        <v>0</v>
      </c>
      <c r="V3157">
        <v>40</v>
      </c>
      <c r="W3157">
        <v>5</v>
      </c>
      <c r="X3157">
        <f t="shared" si="147"/>
        <v>35</v>
      </c>
      <c r="Y3157">
        <v>3</v>
      </c>
      <c r="AA3157" t="s">
        <v>844</v>
      </c>
      <c r="AB3157">
        <v>24</v>
      </c>
      <c r="AC3157">
        <v>0</v>
      </c>
      <c r="AD3157">
        <f t="shared" si="148"/>
        <v>24</v>
      </c>
      <c r="AE3157">
        <v>2</v>
      </c>
      <c r="AH3157" t="s">
        <v>167</v>
      </c>
      <c r="AI3157">
        <v>7</v>
      </c>
      <c r="AJ3157">
        <v>0</v>
      </c>
      <c r="AK3157">
        <f t="shared" si="149"/>
        <v>7</v>
      </c>
      <c r="AL3157">
        <v>1</v>
      </c>
      <c r="AO3157" s="2">
        <v>3153</v>
      </c>
      <c r="AP3157" s="2" t="s">
        <v>3166</v>
      </c>
      <c r="AQ3157" s="2">
        <v>0</v>
      </c>
      <c r="AR3157" s="2">
        <v>0</v>
      </c>
      <c r="AS3157" s="2"/>
      <c r="AT3157" s="2">
        <v>0</v>
      </c>
      <c r="AU3157" s="2">
        <v>0</v>
      </c>
      <c r="AV3157" s="2"/>
      <c r="AW3157" s="2">
        <v>0</v>
      </c>
      <c r="AX3157" s="2">
        <v>0</v>
      </c>
      <c r="AY3157" s="2"/>
      <c r="BB3157">
        <v>3153</v>
      </c>
      <c r="BC3157" t="s">
        <v>3166</v>
      </c>
      <c r="BD3157">
        <v>0</v>
      </c>
      <c r="BE3157">
        <v>0</v>
      </c>
      <c r="BJ3157">
        <v>3153</v>
      </c>
      <c r="BK3157" t="s">
        <v>3166</v>
      </c>
      <c r="BL3157">
        <v>0</v>
      </c>
      <c r="BM3157">
        <v>0</v>
      </c>
    </row>
    <row r="3158" spans="1:65">
      <c r="A3158">
        <v>3154</v>
      </c>
      <c r="B3158" t="s">
        <v>3167</v>
      </c>
      <c r="C3158">
        <v>23</v>
      </c>
      <c r="D3158">
        <v>0</v>
      </c>
      <c r="H3158">
        <v>3154</v>
      </c>
      <c r="I3158">
        <v>0</v>
      </c>
      <c r="J3158">
        <v>0</v>
      </c>
      <c r="N3158">
        <v>3158</v>
      </c>
      <c r="O3158" t="s">
        <v>3171</v>
      </c>
      <c r="P3158">
        <v>0</v>
      </c>
      <c r="Q3158">
        <v>0</v>
      </c>
      <c r="V3158">
        <v>37</v>
      </c>
      <c r="W3158">
        <v>0</v>
      </c>
      <c r="X3158">
        <f t="shared" si="147"/>
        <v>37</v>
      </c>
      <c r="Y3158">
        <v>3</v>
      </c>
      <c r="AA3158" t="s">
        <v>1717</v>
      </c>
      <c r="AB3158">
        <v>24</v>
      </c>
      <c r="AC3158">
        <v>0</v>
      </c>
      <c r="AD3158">
        <f t="shared" si="148"/>
        <v>24</v>
      </c>
      <c r="AE3158">
        <v>2</v>
      </c>
      <c r="AH3158" t="s">
        <v>283</v>
      </c>
      <c r="AI3158">
        <v>7</v>
      </c>
      <c r="AJ3158">
        <v>0</v>
      </c>
      <c r="AK3158">
        <f t="shared" si="149"/>
        <v>7</v>
      </c>
      <c r="AL3158">
        <v>1</v>
      </c>
      <c r="AO3158" s="2">
        <v>3154</v>
      </c>
      <c r="AP3158" s="2" t="s">
        <v>3167</v>
      </c>
      <c r="AQ3158" s="2">
        <v>23</v>
      </c>
      <c r="AR3158" s="2">
        <v>0</v>
      </c>
      <c r="AS3158" s="2"/>
      <c r="AT3158" s="2">
        <v>0</v>
      </c>
      <c r="AU3158" s="2">
        <v>0</v>
      </c>
      <c r="AV3158" s="2"/>
      <c r="AW3158" s="2">
        <v>0</v>
      </c>
      <c r="AX3158" s="2">
        <v>0</v>
      </c>
      <c r="AY3158" s="2"/>
      <c r="BB3158">
        <v>3154</v>
      </c>
      <c r="BC3158" t="s">
        <v>3167</v>
      </c>
      <c r="BD3158">
        <v>0</v>
      </c>
      <c r="BE3158">
        <v>0</v>
      </c>
      <c r="BJ3158">
        <v>3154</v>
      </c>
      <c r="BK3158" t="s">
        <v>3167</v>
      </c>
      <c r="BL3158">
        <v>0</v>
      </c>
      <c r="BM3158">
        <v>0</v>
      </c>
    </row>
    <row r="3159" spans="1:65">
      <c r="A3159">
        <v>3155</v>
      </c>
      <c r="B3159" t="s">
        <v>3168</v>
      </c>
      <c r="C3159">
        <v>0</v>
      </c>
      <c r="D3159">
        <v>0</v>
      </c>
      <c r="H3159">
        <v>3155</v>
      </c>
      <c r="I3159">
        <v>0</v>
      </c>
      <c r="J3159">
        <v>0</v>
      </c>
      <c r="N3159">
        <v>3159</v>
      </c>
      <c r="O3159" t="s">
        <v>3172</v>
      </c>
      <c r="P3159">
        <v>0</v>
      </c>
      <c r="Q3159">
        <v>0</v>
      </c>
      <c r="V3159">
        <v>72</v>
      </c>
      <c r="W3159">
        <v>35</v>
      </c>
      <c r="X3159">
        <f t="shared" si="147"/>
        <v>37</v>
      </c>
      <c r="Y3159">
        <v>3</v>
      </c>
      <c r="AA3159" t="s">
        <v>1445</v>
      </c>
      <c r="AB3159">
        <v>44</v>
      </c>
      <c r="AC3159">
        <v>19</v>
      </c>
      <c r="AD3159">
        <f t="shared" si="148"/>
        <v>25</v>
      </c>
      <c r="AE3159">
        <v>2</v>
      </c>
      <c r="AH3159" t="s">
        <v>328</v>
      </c>
      <c r="AI3159">
        <v>7</v>
      </c>
      <c r="AJ3159">
        <v>0</v>
      </c>
      <c r="AK3159">
        <f t="shared" si="149"/>
        <v>7</v>
      </c>
      <c r="AL3159">
        <v>1</v>
      </c>
      <c r="AO3159" s="2">
        <v>3155</v>
      </c>
      <c r="AP3159" s="2" t="s">
        <v>3168</v>
      </c>
      <c r="AQ3159" s="2">
        <v>0</v>
      </c>
      <c r="AR3159" s="2">
        <v>0</v>
      </c>
      <c r="AS3159" s="2"/>
      <c r="AT3159" s="2">
        <v>0</v>
      </c>
      <c r="AU3159" s="2">
        <v>0</v>
      </c>
      <c r="AV3159" s="2"/>
      <c r="AW3159" s="2">
        <v>0</v>
      </c>
      <c r="AX3159" s="2">
        <v>0</v>
      </c>
      <c r="AY3159" s="2"/>
      <c r="BB3159">
        <v>3155</v>
      </c>
      <c r="BC3159" t="s">
        <v>3168</v>
      </c>
      <c r="BD3159">
        <v>0</v>
      </c>
      <c r="BE3159">
        <v>0</v>
      </c>
      <c r="BJ3159">
        <v>3155</v>
      </c>
      <c r="BK3159" t="s">
        <v>3168</v>
      </c>
      <c r="BL3159">
        <v>0</v>
      </c>
      <c r="BM3159">
        <v>0</v>
      </c>
    </row>
    <row r="3160" spans="1:65">
      <c r="A3160">
        <v>3156</v>
      </c>
      <c r="B3160" t="s">
        <v>3169</v>
      </c>
      <c r="C3160">
        <v>0</v>
      </c>
      <c r="D3160">
        <v>0</v>
      </c>
      <c r="H3160">
        <v>3156</v>
      </c>
      <c r="I3160">
        <v>0</v>
      </c>
      <c r="J3160">
        <v>0</v>
      </c>
      <c r="N3160">
        <v>3160</v>
      </c>
      <c r="O3160" t="s">
        <v>3173</v>
      </c>
      <c r="P3160">
        <v>0</v>
      </c>
      <c r="Q3160">
        <v>0</v>
      </c>
      <c r="V3160">
        <v>38</v>
      </c>
      <c r="W3160">
        <v>1</v>
      </c>
      <c r="X3160">
        <f t="shared" si="147"/>
        <v>37</v>
      </c>
      <c r="Y3160">
        <v>3</v>
      </c>
      <c r="AA3160" t="s">
        <v>1764</v>
      </c>
      <c r="AB3160">
        <v>27</v>
      </c>
      <c r="AC3160">
        <v>2</v>
      </c>
      <c r="AD3160">
        <f t="shared" si="148"/>
        <v>25</v>
      </c>
      <c r="AE3160">
        <v>2</v>
      </c>
      <c r="AH3160" t="s">
        <v>811</v>
      </c>
      <c r="AI3160">
        <v>7</v>
      </c>
      <c r="AJ3160">
        <v>0</v>
      </c>
      <c r="AK3160">
        <f t="shared" si="149"/>
        <v>7</v>
      </c>
      <c r="AL3160">
        <v>1</v>
      </c>
      <c r="AO3160" s="2">
        <v>3156</v>
      </c>
      <c r="AP3160" s="2" t="s">
        <v>3169</v>
      </c>
      <c r="AQ3160" s="2">
        <v>0</v>
      </c>
      <c r="AR3160" s="2">
        <v>0</v>
      </c>
      <c r="AS3160" s="2"/>
      <c r="AT3160" s="2">
        <v>0</v>
      </c>
      <c r="AU3160" s="2">
        <v>0</v>
      </c>
      <c r="AV3160" s="2"/>
      <c r="AW3160" s="2">
        <v>0</v>
      </c>
      <c r="AX3160" s="2">
        <v>0</v>
      </c>
      <c r="AY3160" s="2"/>
      <c r="BB3160">
        <v>3156</v>
      </c>
      <c r="BC3160" t="s">
        <v>3169</v>
      </c>
      <c r="BD3160">
        <v>0</v>
      </c>
      <c r="BE3160">
        <v>0</v>
      </c>
      <c r="BJ3160">
        <v>3156</v>
      </c>
      <c r="BK3160" t="s">
        <v>3169</v>
      </c>
      <c r="BL3160">
        <v>3</v>
      </c>
      <c r="BM3160">
        <v>3</v>
      </c>
    </row>
    <row r="3161" spans="1:65">
      <c r="A3161">
        <v>3157</v>
      </c>
      <c r="B3161" t="s">
        <v>3170</v>
      </c>
      <c r="C3161">
        <v>0</v>
      </c>
      <c r="D3161">
        <v>0</v>
      </c>
      <c r="H3161">
        <v>3157</v>
      </c>
      <c r="I3161">
        <v>0</v>
      </c>
      <c r="J3161">
        <v>0</v>
      </c>
      <c r="N3161">
        <v>3161</v>
      </c>
      <c r="O3161" t="s">
        <v>3174</v>
      </c>
      <c r="P3161">
        <v>0</v>
      </c>
      <c r="Q3161">
        <v>0</v>
      </c>
      <c r="V3161">
        <v>76</v>
      </c>
      <c r="W3161">
        <v>38</v>
      </c>
      <c r="X3161">
        <f t="shared" si="147"/>
        <v>38</v>
      </c>
      <c r="Y3161">
        <v>3</v>
      </c>
      <c r="AA3161" t="s">
        <v>46</v>
      </c>
      <c r="AB3161">
        <v>28</v>
      </c>
      <c r="AC3161">
        <v>2</v>
      </c>
      <c r="AD3161">
        <f t="shared" si="148"/>
        <v>26</v>
      </c>
      <c r="AE3161">
        <v>2</v>
      </c>
      <c r="AH3161" t="s">
        <v>1554</v>
      </c>
      <c r="AI3161">
        <v>8</v>
      </c>
      <c r="AJ3161">
        <v>1</v>
      </c>
      <c r="AK3161">
        <f t="shared" si="149"/>
        <v>7</v>
      </c>
      <c r="AL3161">
        <v>1</v>
      </c>
      <c r="AO3161" s="2">
        <v>3157</v>
      </c>
      <c r="AP3161" s="2" t="s">
        <v>3170</v>
      </c>
      <c r="AQ3161" s="2">
        <v>0</v>
      </c>
      <c r="AR3161" s="2">
        <v>0</v>
      </c>
      <c r="AS3161" s="2"/>
      <c r="AT3161" s="2">
        <v>0</v>
      </c>
      <c r="AU3161" s="2">
        <v>0</v>
      </c>
      <c r="AV3161" s="2"/>
      <c r="AW3161" s="2">
        <v>0</v>
      </c>
      <c r="AX3161" s="2">
        <v>0</v>
      </c>
      <c r="AY3161" s="2"/>
      <c r="BB3161">
        <v>3157</v>
      </c>
      <c r="BC3161" t="s">
        <v>3170</v>
      </c>
      <c r="BD3161">
        <v>0</v>
      </c>
      <c r="BE3161">
        <v>0</v>
      </c>
      <c r="BJ3161">
        <v>3157</v>
      </c>
      <c r="BK3161" t="s">
        <v>3170</v>
      </c>
      <c r="BL3161">
        <v>0</v>
      </c>
      <c r="BM3161">
        <v>0</v>
      </c>
    </row>
    <row r="3162" spans="1:65">
      <c r="A3162">
        <v>3158</v>
      </c>
      <c r="B3162" t="s">
        <v>3171</v>
      </c>
      <c r="C3162">
        <v>0</v>
      </c>
      <c r="D3162">
        <v>0</v>
      </c>
      <c r="H3162">
        <v>3158</v>
      </c>
      <c r="I3162">
        <v>0</v>
      </c>
      <c r="J3162">
        <v>0</v>
      </c>
      <c r="N3162">
        <v>3162</v>
      </c>
      <c r="O3162" t="s">
        <v>3175</v>
      </c>
      <c r="P3162">
        <v>0</v>
      </c>
      <c r="Q3162">
        <v>0</v>
      </c>
      <c r="V3162">
        <v>38</v>
      </c>
      <c r="W3162">
        <v>0</v>
      </c>
      <c r="X3162">
        <f t="shared" si="147"/>
        <v>38</v>
      </c>
      <c r="Y3162">
        <v>3</v>
      </c>
      <c r="AA3162" t="s">
        <v>484</v>
      </c>
      <c r="AB3162">
        <v>45</v>
      </c>
      <c r="AC3162">
        <v>19</v>
      </c>
      <c r="AD3162">
        <f t="shared" si="148"/>
        <v>26</v>
      </c>
      <c r="AE3162">
        <v>2</v>
      </c>
      <c r="AH3162" t="s">
        <v>1577</v>
      </c>
      <c r="AI3162">
        <v>7</v>
      </c>
      <c r="AJ3162">
        <v>0</v>
      </c>
      <c r="AK3162">
        <f t="shared" si="149"/>
        <v>7</v>
      </c>
      <c r="AL3162">
        <v>1</v>
      </c>
      <c r="AO3162" s="2">
        <v>3158</v>
      </c>
      <c r="AP3162" s="2" t="s">
        <v>3171</v>
      </c>
      <c r="AQ3162" s="2">
        <v>0</v>
      </c>
      <c r="AR3162" s="2">
        <v>0</v>
      </c>
      <c r="AS3162" s="2"/>
      <c r="AT3162" s="2">
        <v>0</v>
      </c>
      <c r="AU3162" s="2">
        <v>0</v>
      </c>
      <c r="AV3162" s="2"/>
      <c r="AW3162" s="2">
        <v>0</v>
      </c>
      <c r="AX3162" s="2">
        <v>0</v>
      </c>
      <c r="AY3162" s="2"/>
      <c r="BB3162">
        <v>3158</v>
      </c>
      <c r="BC3162" t="s">
        <v>3171</v>
      </c>
      <c r="BD3162">
        <v>0</v>
      </c>
      <c r="BE3162">
        <v>0</v>
      </c>
      <c r="BJ3162">
        <v>3158</v>
      </c>
      <c r="BK3162" t="s">
        <v>3171</v>
      </c>
      <c r="BL3162">
        <v>0</v>
      </c>
      <c r="BM3162">
        <v>0</v>
      </c>
    </row>
    <row r="3163" spans="1:65">
      <c r="A3163">
        <v>3159</v>
      </c>
      <c r="B3163" t="s">
        <v>3172</v>
      </c>
      <c r="C3163">
        <v>0</v>
      </c>
      <c r="D3163">
        <v>0</v>
      </c>
      <c r="H3163">
        <v>3159</v>
      </c>
      <c r="I3163">
        <v>0</v>
      </c>
      <c r="J3163">
        <v>0</v>
      </c>
      <c r="N3163">
        <v>3163</v>
      </c>
      <c r="O3163" t="s">
        <v>3176</v>
      </c>
      <c r="P3163">
        <v>0</v>
      </c>
      <c r="Q3163">
        <v>0</v>
      </c>
      <c r="V3163">
        <v>39</v>
      </c>
      <c r="W3163">
        <v>0</v>
      </c>
      <c r="X3163">
        <f t="shared" si="147"/>
        <v>39</v>
      </c>
      <c r="Y3163">
        <v>3</v>
      </c>
      <c r="AA3163" t="s">
        <v>1996</v>
      </c>
      <c r="AB3163">
        <v>46</v>
      </c>
      <c r="AC3163">
        <v>20</v>
      </c>
      <c r="AD3163">
        <f t="shared" si="148"/>
        <v>26</v>
      </c>
      <c r="AE3163">
        <v>2</v>
      </c>
      <c r="AH3163" t="s">
        <v>1945</v>
      </c>
      <c r="AI3163">
        <v>18</v>
      </c>
      <c r="AJ3163">
        <v>11</v>
      </c>
      <c r="AK3163">
        <f t="shared" si="149"/>
        <v>7</v>
      </c>
      <c r="AL3163">
        <v>1</v>
      </c>
      <c r="AO3163" s="2">
        <v>3159</v>
      </c>
      <c r="AP3163" s="2" t="s">
        <v>3172</v>
      </c>
      <c r="AQ3163" s="2">
        <v>0</v>
      </c>
      <c r="AR3163" s="2">
        <v>0</v>
      </c>
      <c r="AS3163" s="2"/>
      <c r="AT3163" s="2">
        <v>0</v>
      </c>
      <c r="AU3163" s="2">
        <v>0</v>
      </c>
      <c r="AV3163" s="2"/>
      <c r="AW3163" s="2">
        <v>0</v>
      </c>
      <c r="AX3163" s="2">
        <v>0</v>
      </c>
      <c r="AY3163" s="2"/>
      <c r="BB3163">
        <v>3159</v>
      </c>
      <c r="BC3163" t="s">
        <v>3172</v>
      </c>
      <c r="BD3163">
        <v>0</v>
      </c>
      <c r="BE3163">
        <v>0</v>
      </c>
      <c r="BJ3163">
        <v>3159</v>
      </c>
      <c r="BK3163" t="s">
        <v>3172</v>
      </c>
      <c r="BL3163">
        <v>0</v>
      </c>
      <c r="BM3163">
        <v>0</v>
      </c>
    </row>
    <row r="3164" spans="1:65">
      <c r="A3164">
        <v>3160</v>
      </c>
      <c r="B3164" t="s">
        <v>3173</v>
      </c>
      <c r="C3164">
        <v>0</v>
      </c>
      <c r="D3164">
        <v>0</v>
      </c>
      <c r="H3164">
        <v>3160</v>
      </c>
      <c r="I3164">
        <v>0</v>
      </c>
      <c r="J3164">
        <v>0</v>
      </c>
      <c r="N3164">
        <v>3164</v>
      </c>
      <c r="O3164" t="s">
        <v>3177</v>
      </c>
      <c r="P3164">
        <v>0</v>
      </c>
      <c r="Q3164">
        <v>0</v>
      </c>
      <c r="V3164">
        <v>45</v>
      </c>
      <c r="W3164">
        <v>6</v>
      </c>
      <c r="X3164">
        <f t="shared" si="147"/>
        <v>39</v>
      </c>
      <c r="Y3164">
        <v>3</v>
      </c>
      <c r="AA3164" t="s">
        <v>2257</v>
      </c>
      <c r="AB3164">
        <v>26</v>
      </c>
      <c r="AC3164">
        <v>0</v>
      </c>
      <c r="AD3164">
        <f t="shared" si="148"/>
        <v>26</v>
      </c>
      <c r="AE3164">
        <v>2</v>
      </c>
      <c r="AH3164" t="s">
        <v>2230</v>
      </c>
      <c r="AI3164">
        <v>7</v>
      </c>
      <c r="AJ3164">
        <v>0</v>
      </c>
      <c r="AK3164">
        <f t="shared" si="149"/>
        <v>7</v>
      </c>
      <c r="AL3164">
        <v>1</v>
      </c>
      <c r="AO3164" s="2">
        <v>3160</v>
      </c>
      <c r="AP3164" s="2" t="s">
        <v>3173</v>
      </c>
      <c r="AQ3164" s="2">
        <v>0</v>
      </c>
      <c r="AR3164" s="2">
        <v>0</v>
      </c>
      <c r="AS3164" s="2"/>
      <c r="AT3164" s="2">
        <v>0</v>
      </c>
      <c r="AU3164" s="2">
        <v>0</v>
      </c>
      <c r="AV3164" s="2"/>
      <c r="AW3164" s="2">
        <v>0</v>
      </c>
      <c r="AX3164" s="2">
        <v>0</v>
      </c>
      <c r="AY3164" s="2"/>
      <c r="BB3164">
        <v>3160</v>
      </c>
      <c r="BC3164" t="s">
        <v>3173</v>
      </c>
      <c r="BD3164">
        <v>0</v>
      </c>
      <c r="BE3164">
        <v>0</v>
      </c>
      <c r="BJ3164">
        <v>3160</v>
      </c>
      <c r="BK3164" t="s">
        <v>3173</v>
      </c>
      <c r="BL3164">
        <v>0</v>
      </c>
      <c r="BM3164">
        <v>0</v>
      </c>
    </row>
    <row r="3165" spans="1:65">
      <c r="A3165">
        <v>3161</v>
      </c>
      <c r="B3165" t="s">
        <v>3174</v>
      </c>
      <c r="C3165">
        <v>0</v>
      </c>
      <c r="D3165">
        <v>0</v>
      </c>
      <c r="H3165">
        <v>3161</v>
      </c>
      <c r="I3165">
        <v>0</v>
      </c>
      <c r="J3165">
        <v>0</v>
      </c>
      <c r="N3165">
        <v>3165</v>
      </c>
      <c r="O3165" t="s">
        <v>3178</v>
      </c>
      <c r="P3165">
        <v>2</v>
      </c>
      <c r="Q3165">
        <v>0</v>
      </c>
      <c r="V3165">
        <v>39</v>
      </c>
      <c r="W3165">
        <v>0</v>
      </c>
      <c r="X3165">
        <f t="shared" si="147"/>
        <v>39</v>
      </c>
      <c r="Y3165">
        <v>3</v>
      </c>
      <c r="AA3165" t="s">
        <v>252</v>
      </c>
      <c r="AB3165">
        <v>31</v>
      </c>
      <c r="AC3165">
        <v>3</v>
      </c>
      <c r="AD3165">
        <f t="shared" si="148"/>
        <v>28</v>
      </c>
      <c r="AE3165">
        <v>2</v>
      </c>
      <c r="AH3165" t="s">
        <v>690</v>
      </c>
      <c r="AI3165">
        <v>8</v>
      </c>
      <c r="AJ3165">
        <v>0</v>
      </c>
      <c r="AK3165">
        <f t="shared" si="149"/>
        <v>8</v>
      </c>
      <c r="AL3165">
        <v>1</v>
      </c>
      <c r="AO3165" s="2">
        <v>3161</v>
      </c>
      <c r="AP3165" s="2" t="s">
        <v>3174</v>
      </c>
      <c r="AQ3165" s="2">
        <v>0</v>
      </c>
      <c r="AR3165" s="2">
        <v>0</v>
      </c>
      <c r="AS3165" s="2"/>
      <c r="AT3165" s="2">
        <v>0</v>
      </c>
      <c r="AU3165" s="2">
        <v>0</v>
      </c>
      <c r="AV3165" s="2"/>
      <c r="AW3165" s="2">
        <v>0</v>
      </c>
      <c r="AX3165" s="2">
        <v>0</v>
      </c>
      <c r="AY3165" s="2"/>
      <c r="BB3165">
        <v>3161</v>
      </c>
      <c r="BC3165" t="s">
        <v>3174</v>
      </c>
      <c r="BD3165">
        <v>1</v>
      </c>
      <c r="BE3165">
        <v>1</v>
      </c>
      <c r="BJ3165">
        <v>3161</v>
      </c>
      <c r="BK3165" t="s">
        <v>3174</v>
      </c>
      <c r="BL3165">
        <v>0</v>
      </c>
      <c r="BM3165">
        <v>0</v>
      </c>
    </row>
    <row r="3166" spans="1:65">
      <c r="A3166">
        <v>3162</v>
      </c>
      <c r="B3166" t="s">
        <v>3175</v>
      </c>
      <c r="C3166">
        <v>0</v>
      </c>
      <c r="D3166">
        <v>0</v>
      </c>
      <c r="H3166">
        <v>3162</v>
      </c>
      <c r="I3166">
        <v>0</v>
      </c>
      <c r="J3166">
        <v>0</v>
      </c>
      <c r="N3166">
        <v>3166</v>
      </c>
      <c r="O3166" t="s">
        <v>3179</v>
      </c>
      <c r="P3166">
        <v>0</v>
      </c>
      <c r="Q3166">
        <v>0</v>
      </c>
      <c r="V3166">
        <v>39</v>
      </c>
      <c r="W3166">
        <v>0</v>
      </c>
      <c r="X3166">
        <f t="shared" si="147"/>
        <v>39</v>
      </c>
      <c r="Y3166">
        <v>3</v>
      </c>
      <c r="AA3166" t="s">
        <v>753</v>
      </c>
      <c r="AB3166">
        <v>37</v>
      </c>
      <c r="AC3166">
        <v>8</v>
      </c>
      <c r="AD3166">
        <f t="shared" si="148"/>
        <v>29</v>
      </c>
      <c r="AE3166">
        <v>2</v>
      </c>
      <c r="AH3166" t="s">
        <v>699</v>
      </c>
      <c r="AI3166">
        <v>8</v>
      </c>
      <c r="AJ3166">
        <v>0</v>
      </c>
      <c r="AK3166">
        <f t="shared" si="149"/>
        <v>8</v>
      </c>
      <c r="AL3166">
        <v>1</v>
      </c>
      <c r="AO3166" s="2">
        <v>3162</v>
      </c>
      <c r="AP3166" s="2" t="s">
        <v>3175</v>
      </c>
      <c r="AQ3166" s="2">
        <v>0</v>
      </c>
      <c r="AR3166" s="2">
        <v>0</v>
      </c>
      <c r="AS3166" s="2"/>
      <c r="AT3166" s="2">
        <v>0</v>
      </c>
      <c r="AU3166" s="2">
        <v>0</v>
      </c>
      <c r="AV3166" s="2"/>
      <c r="AW3166" s="2">
        <v>0</v>
      </c>
      <c r="AX3166" s="2">
        <v>0</v>
      </c>
      <c r="AY3166" s="2"/>
      <c r="BB3166">
        <v>3162</v>
      </c>
      <c r="BC3166" t="s">
        <v>3175</v>
      </c>
      <c r="BD3166">
        <v>0</v>
      </c>
      <c r="BE3166">
        <v>0</v>
      </c>
      <c r="BJ3166">
        <v>3162</v>
      </c>
      <c r="BK3166" t="s">
        <v>3175</v>
      </c>
      <c r="BL3166">
        <v>0</v>
      </c>
      <c r="BM3166">
        <v>0</v>
      </c>
    </row>
    <row r="3167" spans="1:65">
      <c r="A3167">
        <v>3163</v>
      </c>
      <c r="B3167" t="s">
        <v>3176</v>
      </c>
      <c r="C3167">
        <v>0</v>
      </c>
      <c r="D3167">
        <v>0</v>
      </c>
      <c r="H3167">
        <v>3163</v>
      </c>
      <c r="I3167">
        <v>0</v>
      </c>
      <c r="J3167">
        <v>0</v>
      </c>
      <c r="N3167">
        <v>3167</v>
      </c>
      <c r="O3167" t="s">
        <v>3180</v>
      </c>
      <c r="P3167">
        <v>1</v>
      </c>
      <c r="Q3167">
        <v>0</v>
      </c>
      <c r="V3167">
        <v>39</v>
      </c>
      <c r="W3167">
        <v>0</v>
      </c>
      <c r="X3167">
        <f t="shared" si="147"/>
        <v>39</v>
      </c>
      <c r="Y3167">
        <v>3</v>
      </c>
      <c r="AA3167" t="s">
        <v>509</v>
      </c>
      <c r="AB3167">
        <v>31</v>
      </c>
      <c r="AC3167">
        <v>1</v>
      </c>
      <c r="AD3167">
        <f t="shared" si="148"/>
        <v>30</v>
      </c>
      <c r="AE3167">
        <v>2</v>
      </c>
      <c r="AH3167" t="s">
        <v>1067</v>
      </c>
      <c r="AI3167">
        <v>8</v>
      </c>
      <c r="AJ3167">
        <v>0</v>
      </c>
      <c r="AK3167">
        <f t="shared" si="149"/>
        <v>8</v>
      </c>
      <c r="AL3167">
        <v>1</v>
      </c>
      <c r="AO3167" s="2">
        <v>3163</v>
      </c>
      <c r="AP3167" s="2" t="s">
        <v>3176</v>
      </c>
      <c r="AQ3167" s="2">
        <v>0</v>
      </c>
      <c r="AR3167" s="2">
        <v>0</v>
      </c>
      <c r="AS3167" s="2"/>
      <c r="AT3167" s="2">
        <v>0</v>
      </c>
      <c r="AU3167" s="2">
        <v>0</v>
      </c>
      <c r="AV3167" s="2"/>
      <c r="AW3167" s="2">
        <v>0</v>
      </c>
      <c r="AX3167" s="2">
        <v>0</v>
      </c>
      <c r="AY3167" s="2"/>
      <c r="BB3167">
        <v>3163</v>
      </c>
      <c r="BC3167" t="s">
        <v>3176</v>
      </c>
      <c r="BD3167">
        <v>0</v>
      </c>
      <c r="BE3167">
        <v>0</v>
      </c>
      <c r="BJ3167">
        <v>3163</v>
      </c>
      <c r="BK3167" t="s">
        <v>3176</v>
      </c>
      <c r="BL3167">
        <v>0</v>
      </c>
      <c r="BM3167">
        <v>0</v>
      </c>
    </row>
    <row r="3168" spans="1:65">
      <c r="A3168">
        <v>3164</v>
      </c>
      <c r="B3168" t="s">
        <v>3177</v>
      </c>
      <c r="C3168">
        <v>0</v>
      </c>
      <c r="D3168">
        <v>0</v>
      </c>
      <c r="H3168">
        <v>3164</v>
      </c>
      <c r="I3168">
        <v>0</v>
      </c>
      <c r="J3168">
        <v>0</v>
      </c>
      <c r="N3168">
        <v>3168</v>
      </c>
      <c r="O3168" t="s">
        <v>3181</v>
      </c>
      <c r="P3168">
        <v>13</v>
      </c>
      <c r="Q3168">
        <v>0</v>
      </c>
      <c r="V3168">
        <v>64</v>
      </c>
      <c r="W3168">
        <v>24</v>
      </c>
      <c r="X3168">
        <f t="shared" si="147"/>
        <v>40</v>
      </c>
      <c r="Y3168">
        <v>3</v>
      </c>
      <c r="AA3168" t="s">
        <v>1314</v>
      </c>
      <c r="AB3168">
        <v>30</v>
      </c>
      <c r="AC3168">
        <v>0</v>
      </c>
      <c r="AD3168">
        <f t="shared" si="148"/>
        <v>30</v>
      </c>
      <c r="AE3168">
        <v>2</v>
      </c>
      <c r="AH3168" t="s">
        <v>2055</v>
      </c>
      <c r="AI3168">
        <v>8</v>
      </c>
      <c r="AJ3168">
        <v>0</v>
      </c>
      <c r="AK3168">
        <f t="shared" si="149"/>
        <v>8</v>
      </c>
      <c r="AL3168">
        <v>1</v>
      </c>
      <c r="AO3168" s="2">
        <v>3164</v>
      </c>
      <c r="AP3168" s="2" t="s">
        <v>3177</v>
      </c>
      <c r="AQ3168" s="2">
        <v>0</v>
      </c>
      <c r="AR3168" s="2">
        <v>0</v>
      </c>
      <c r="AS3168" s="2"/>
      <c r="AT3168" s="2">
        <v>0</v>
      </c>
      <c r="AU3168" s="2">
        <v>0</v>
      </c>
      <c r="AV3168" s="2"/>
      <c r="AW3168" s="2">
        <v>0</v>
      </c>
      <c r="AX3168" s="2">
        <v>0</v>
      </c>
      <c r="AY3168" s="2"/>
      <c r="BB3168">
        <v>3164</v>
      </c>
      <c r="BC3168" t="s">
        <v>3177</v>
      </c>
      <c r="BD3168">
        <v>0</v>
      </c>
      <c r="BE3168">
        <v>0</v>
      </c>
      <c r="BJ3168">
        <v>3164</v>
      </c>
      <c r="BK3168" t="s">
        <v>3177</v>
      </c>
      <c r="BL3168">
        <v>0</v>
      </c>
      <c r="BM3168">
        <v>0</v>
      </c>
    </row>
    <row r="3169" spans="1:65">
      <c r="A3169">
        <v>3165</v>
      </c>
      <c r="B3169" t="s">
        <v>3178</v>
      </c>
      <c r="C3169">
        <v>2</v>
      </c>
      <c r="D3169">
        <v>0</v>
      </c>
      <c r="H3169">
        <v>3165</v>
      </c>
      <c r="I3169">
        <v>11</v>
      </c>
      <c r="J3169">
        <v>0</v>
      </c>
      <c r="N3169">
        <v>3169</v>
      </c>
      <c r="O3169" t="s">
        <v>3182</v>
      </c>
      <c r="P3169">
        <v>0</v>
      </c>
      <c r="Q3169">
        <v>0</v>
      </c>
      <c r="V3169">
        <v>40</v>
      </c>
      <c r="W3169">
        <v>0</v>
      </c>
      <c r="X3169">
        <f t="shared" si="147"/>
        <v>40</v>
      </c>
      <c r="Y3169">
        <v>3</v>
      </c>
      <c r="AA3169" t="s">
        <v>1494</v>
      </c>
      <c r="AB3169">
        <v>32</v>
      </c>
      <c r="AC3169">
        <v>2</v>
      </c>
      <c r="AD3169">
        <f t="shared" si="148"/>
        <v>30</v>
      </c>
      <c r="AE3169">
        <v>2</v>
      </c>
      <c r="AH3169" t="s">
        <v>2093</v>
      </c>
      <c r="AI3169">
        <v>14</v>
      </c>
      <c r="AJ3169">
        <v>6</v>
      </c>
      <c r="AK3169">
        <f t="shared" si="149"/>
        <v>8</v>
      </c>
      <c r="AL3169">
        <v>1</v>
      </c>
      <c r="AO3169" s="2">
        <v>3165</v>
      </c>
      <c r="AP3169" s="2" t="s">
        <v>3178</v>
      </c>
      <c r="AQ3169" s="2">
        <v>2</v>
      </c>
      <c r="AR3169" s="2">
        <v>0</v>
      </c>
      <c r="AS3169" s="2"/>
      <c r="AT3169" s="2">
        <v>11</v>
      </c>
      <c r="AU3169" s="2">
        <v>0</v>
      </c>
      <c r="AV3169" s="2"/>
      <c r="AW3169" s="2">
        <v>2</v>
      </c>
      <c r="AX3169" s="2">
        <v>0</v>
      </c>
      <c r="AY3169" s="2"/>
      <c r="BB3169">
        <v>3165</v>
      </c>
      <c r="BC3169" t="s">
        <v>3178</v>
      </c>
      <c r="BD3169">
        <v>2</v>
      </c>
      <c r="BE3169">
        <v>1</v>
      </c>
      <c r="BJ3169">
        <v>3165</v>
      </c>
      <c r="BK3169" t="s">
        <v>3178</v>
      </c>
      <c r="BL3169">
        <v>1</v>
      </c>
      <c r="BM3169">
        <v>0</v>
      </c>
    </row>
    <row r="3170" spans="1:65">
      <c r="A3170">
        <v>3166</v>
      </c>
      <c r="B3170" t="s">
        <v>3179</v>
      </c>
      <c r="C3170">
        <v>0</v>
      </c>
      <c r="D3170">
        <v>0</v>
      </c>
      <c r="H3170">
        <v>3166</v>
      </c>
      <c r="I3170">
        <v>0</v>
      </c>
      <c r="J3170">
        <v>0</v>
      </c>
      <c r="N3170">
        <v>3170</v>
      </c>
      <c r="O3170" t="s">
        <v>3183</v>
      </c>
      <c r="P3170">
        <v>0</v>
      </c>
      <c r="Q3170">
        <v>0</v>
      </c>
      <c r="V3170">
        <v>40</v>
      </c>
      <c r="W3170">
        <v>0</v>
      </c>
      <c r="X3170">
        <f t="shared" si="147"/>
        <v>40</v>
      </c>
      <c r="Y3170">
        <v>3</v>
      </c>
      <c r="AA3170" t="s">
        <v>2076</v>
      </c>
      <c r="AB3170">
        <v>32</v>
      </c>
      <c r="AC3170">
        <v>2</v>
      </c>
      <c r="AD3170">
        <f t="shared" si="148"/>
        <v>30</v>
      </c>
      <c r="AE3170">
        <v>2</v>
      </c>
      <c r="AH3170" t="s">
        <v>96</v>
      </c>
      <c r="AI3170">
        <v>10</v>
      </c>
      <c r="AJ3170">
        <v>1</v>
      </c>
      <c r="AK3170">
        <f t="shared" si="149"/>
        <v>9</v>
      </c>
      <c r="AL3170">
        <v>1</v>
      </c>
      <c r="AO3170" s="2">
        <v>3166</v>
      </c>
      <c r="AP3170" s="2" t="s">
        <v>3179</v>
      </c>
      <c r="AQ3170" s="2">
        <v>0</v>
      </c>
      <c r="AR3170" s="2">
        <v>0</v>
      </c>
      <c r="AS3170" s="2"/>
      <c r="AT3170" s="2">
        <v>0</v>
      </c>
      <c r="AU3170" s="2">
        <v>0</v>
      </c>
      <c r="AV3170" s="2"/>
      <c r="AW3170" s="2">
        <v>0</v>
      </c>
      <c r="AX3170" s="2">
        <v>0</v>
      </c>
      <c r="AY3170" s="2"/>
      <c r="BB3170">
        <v>3166</v>
      </c>
      <c r="BC3170" t="s">
        <v>3179</v>
      </c>
      <c r="BD3170">
        <v>0</v>
      </c>
      <c r="BE3170">
        <v>0</v>
      </c>
      <c r="BJ3170">
        <v>3166</v>
      </c>
      <c r="BK3170" t="s">
        <v>3179</v>
      </c>
      <c r="BL3170">
        <v>0</v>
      </c>
      <c r="BM3170">
        <v>0</v>
      </c>
    </row>
    <row r="3171" spans="1:65">
      <c r="A3171">
        <v>3167</v>
      </c>
      <c r="B3171" t="s">
        <v>3180</v>
      </c>
      <c r="C3171">
        <v>0</v>
      </c>
      <c r="D3171">
        <v>0</v>
      </c>
      <c r="H3171">
        <v>3167</v>
      </c>
      <c r="I3171">
        <v>0</v>
      </c>
      <c r="J3171">
        <v>0</v>
      </c>
      <c r="N3171">
        <v>3171</v>
      </c>
      <c r="O3171" t="s">
        <v>3184</v>
      </c>
      <c r="P3171">
        <v>0</v>
      </c>
      <c r="Q3171">
        <v>0</v>
      </c>
      <c r="V3171">
        <v>44</v>
      </c>
      <c r="W3171">
        <v>4</v>
      </c>
      <c r="X3171">
        <f t="shared" si="147"/>
        <v>40</v>
      </c>
      <c r="Y3171">
        <v>4</v>
      </c>
      <c r="AA3171" t="s">
        <v>2108</v>
      </c>
      <c r="AB3171">
        <v>30</v>
      </c>
      <c r="AC3171">
        <v>0</v>
      </c>
      <c r="AD3171">
        <f t="shared" si="148"/>
        <v>30</v>
      </c>
      <c r="AE3171">
        <v>2</v>
      </c>
      <c r="AH3171" t="s">
        <v>303</v>
      </c>
      <c r="AI3171">
        <v>9</v>
      </c>
      <c r="AJ3171">
        <v>0</v>
      </c>
      <c r="AK3171">
        <f t="shared" si="149"/>
        <v>9</v>
      </c>
      <c r="AL3171">
        <v>1</v>
      </c>
      <c r="AO3171" s="2">
        <v>3167</v>
      </c>
      <c r="AP3171" s="2" t="s">
        <v>3180</v>
      </c>
      <c r="AQ3171" s="2">
        <v>0</v>
      </c>
      <c r="AR3171" s="2">
        <v>0</v>
      </c>
      <c r="AS3171" s="2"/>
      <c r="AT3171" s="2">
        <v>0</v>
      </c>
      <c r="AU3171" s="2">
        <v>0</v>
      </c>
      <c r="AV3171" s="2"/>
      <c r="AW3171" s="2">
        <v>1</v>
      </c>
      <c r="AX3171" s="2">
        <v>0</v>
      </c>
      <c r="AY3171" s="2"/>
      <c r="BB3171">
        <v>3167</v>
      </c>
      <c r="BC3171" t="s">
        <v>3180</v>
      </c>
      <c r="BD3171">
        <v>0</v>
      </c>
      <c r="BE3171">
        <v>0</v>
      </c>
      <c r="BJ3171">
        <v>3167</v>
      </c>
      <c r="BK3171" t="s">
        <v>3180</v>
      </c>
      <c r="BL3171">
        <v>0</v>
      </c>
      <c r="BM3171">
        <v>0</v>
      </c>
    </row>
    <row r="3172" spans="1:65">
      <c r="A3172">
        <v>3168</v>
      </c>
      <c r="B3172" t="s">
        <v>3181</v>
      </c>
      <c r="C3172">
        <v>3</v>
      </c>
      <c r="D3172">
        <v>0</v>
      </c>
      <c r="H3172">
        <v>3168</v>
      </c>
      <c r="I3172">
        <v>0</v>
      </c>
      <c r="J3172">
        <v>0</v>
      </c>
      <c r="N3172">
        <v>3172</v>
      </c>
      <c r="O3172" t="s">
        <v>3185</v>
      </c>
      <c r="P3172">
        <v>0</v>
      </c>
      <c r="Q3172">
        <v>0</v>
      </c>
      <c r="V3172">
        <v>42</v>
      </c>
      <c r="W3172">
        <v>0</v>
      </c>
      <c r="X3172">
        <f t="shared" si="147"/>
        <v>42</v>
      </c>
      <c r="Y3172">
        <v>4</v>
      </c>
      <c r="AA3172" t="s">
        <v>2209</v>
      </c>
      <c r="AB3172">
        <v>31</v>
      </c>
      <c r="AC3172">
        <v>1</v>
      </c>
      <c r="AD3172">
        <f t="shared" si="148"/>
        <v>30</v>
      </c>
      <c r="AE3172">
        <v>3</v>
      </c>
      <c r="AH3172" t="s">
        <v>363</v>
      </c>
      <c r="AI3172">
        <v>12</v>
      </c>
      <c r="AJ3172">
        <v>3</v>
      </c>
      <c r="AK3172">
        <f t="shared" si="149"/>
        <v>9</v>
      </c>
      <c r="AL3172">
        <v>1</v>
      </c>
      <c r="AO3172" s="2">
        <v>3168</v>
      </c>
      <c r="AP3172" s="2" t="s">
        <v>3181</v>
      </c>
      <c r="AQ3172" s="2">
        <v>3</v>
      </c>
      <c r="AR3172" s="2">
        <v>0</v>
      </c>
      <c r="AS3172" s="2"/>
      <c r="AT3172" s="2">
        <v>0</v>
      </c>
      <c r="AU3172" s="2">
        <v>0</v>
      </c>
      <c r="AV3172" s="2"/>
      <c r="AW3172" s="2">
        <v>13</v>
      </c>
      <c r="AX3172" s="2">
        <v>0</v>
      </c>
      <c r="AY3172" s="2"/>
      <c r="BB3172">
        <v>3168</v>
      </c>
      <c r="BC3172" t="s">
        <v>3181</v>
      </c>
      <c r="BD3172">
        <v>7</v>
      </c>
      <c r="BE3172">
        <v>0</v>
      </c>
      <c r="BJ3172">
        <v>3168</v>
      </c>
      <c r="BK3172" t="s">
        <v>3181</v>
      </c>
      <c r="BL3172">
        <v>2</v>
      </c>
      <c r="BM3172">
        <v>0</v>
      </c>
    </row>
    <row r="3173" spans="1:65">
      <c r="A3173">
        <v>3169</v>
      </c>
      <c r="B3173" t="s">
        <v>3182</v>
      </c>
      <c r="C3173">
        <v>51</v>
      </c>
      <c r="D3173">
        <v>0</v>
      </c>
      <c r="H3173">
        <v>3169</v>
      </c>
      <c r="I3173">
        <v>5</v>
      </c>
      <c r="J3173">
        <v>2</v>
      </c>
      <c r="N3173">
        <v>3173</v>
      </c>
      <c r="O3173" t="s">
        <v>3186</v>
      </c>
      <c r="P3173">
        <v>0</v>
      </c>
      <c r="Q3173">
        <v>0</v>
      </c>
      <c r="V3173">
        <v>44</v>
      </c>
      <c r="W3173">
        <v>0</v>
      </c>
      <c r="X3173">
        <f t="shared" si="147"/>
        <v>44</v>
      </c>
      <c r="Y3173">
        <v>4</v>
      </c>
      <c r="AA3173" t="s">
        <v>273</v>
      </c>
      <c r="AB3173">
        <v>31</v>
      </c>
      <c r="AC3173">
        <v>0</v>
      </c>
      <c r="AD3173">
        <f t="shared" si="148"/>
        <v>31</v>
      </c>
      <c r="AE3173">
        <v>3</v>
      </c>
      <c r="AH3173" t="s">
        <v>422</v>
      </c>
      <c r="AI3173">
        <v>9</v>
      </c>
      <c r="AJ3173">
        <v>0</v>
      </c>
      <c r="AK3173">
        <f t="shared" si="149"/>
        <v>9</v>
      </c>
      <c r="AL3173">
        <v>1</v>
      </c>
      <c r="AO3173" s="2">
        <v>3169</v>
      </c>
      <c r="AP3173" s="2" t="s">
        <v>3182</v>
      </c>
      <c r="AQ3173" s="2">
        <v>51</v>
      </c>
      <c r="AR3173" s="2">
        <v>0</v>
      </c>
      <c r="AS3173" s="2"/>
      <c r="AT3173" s="2">
        <v>5</v>
      </c>
      <c r="AU3173" s="2">
        <v>2</v>
      </c>
      <c r="AV3173" s="2"/>
      <c r="AW3173" s="2">
        <v>0</v>
      </c>
      <c r="AX3173" s="2">
        <v>0</v>
      </c>
      <c r="AY3173" s="2"/>
      <c r="BB3173">
        <v>3169</v>
      </c>
      <c r="BC3173" t="s">
        <v>3182</v>
      </c>
      <c r="BD3173">
        <v>1</v>
      </c>
      <c r="BE3173">
        <v>0</v>
      </c>
      <c r="BJ3173">
        <v>3169</v>
      </c>
      <c r="BK3173" t="s">
        <v>3182</v>
      </c>
      <c r="BL3173">
        <v>107</v>
      </c>
      <c r="BM3173">
        <v>13</v>
      </c>
    </row>
    <row r="3174" spans="1:65">
      <c r="A3174">
        <v>3170</v>
      </c>
      <c r="B3174" t="s">
        <v>3183</v>
      </c>
      <c r="C3174">
        <v>0</v>
      </c>
      <c r="D3174">
        <v>0</v>
      </c>
      <c r="H3174">
        <v>3170</v>
      </c>
      <c r="I3174">
        <v>0</v>
      </c>
      <c r="J3174">
        <v>0</v>
      </c>
      <c r="N3174">
        <v>3174</v>
      </c>
      <c r="O3174" t="s">
        <v>3187</v>
      </c>
      <c r="P3174">
        <v>0</v>
      </c>
      <c r="Q3174">
        <v>0</v>
      </c>
      <c r="V3174">
        <v>45</v>
      </c>
      <c r="W3174">
        <v>0</v>
      </c>
      <c r="X3174">
        <f t="shared" si="147"/>
        <v>45</v>
      </c>
      <c r="Y3174">
        <v>4</v>
      </c>
      <c r="AA3174" t="s">
        <v>1240</v>
      </c>
      <c r="AB3174">
        <v>61</v>
      </c>
      <c r="AC3174">
        <v>30</v>
      </c>
      <c r="AD3174">
        <f t="shared" si="148"/>
        <v>31</v>
      </c>
      <c r="AE3174">
        <v>3</v>
      </c>
      <c r="AH3174" t="s">
        <v>616</v>
      </c>
      <c r="AI3174">
        <v>12</v>
      </c>
      <c r="AJ3174">
        <v>3</v>
      </c>
      <c r="AK3174">
        <f t="shared" si="149"/>
        <v>9</v>
      </c>
      <c r="AL3174">
        <v>1</v>
      </c>
      <c r="AO3174" s="2">
        <v>3170</v>
      </c>
      <c r="AP3174" s="2" t="s">
        <v>3183</v>
      </c>
      <c r="AQ3174" s="2">
        <v>0</v>
      </c>
      <c r="AR3174" s="2">
        <v>0</v>
      </c>
      <c r="AS3174" s="2"/>
      <c r="AT3174" s="2">
        <v>0</v>
      </c>
      <c r="AU3174" s="2">
        <v>0</v>
      </c>
      <c r="AV3174" s="2"/>
      <c r="AW3174" s="2">
        <v>0</v>
      </c>
      <c r="AX3174" s="2">
        <v>0</v>
      </c>
      <c r="AY3174" s="2"/>
      <c r="BB3174">
        <v>3170</v>
      </c>
      <c r="BC3174" t="s">
        <v>3183</v>
      </c>
      <c r="BD3174">
        <v>0</v>
      </c>
      <c r="BE3174">
        <v>0</v>
      </c>
      <c r="BJ3174">
        <v>3170</v>
      </c>
      <c r="BK3174" t="s">
        <v>3183</v>
      </c>
      <c r="BL3174">
        <v>0</v>
      </c>
      <c r="BM3174">
        <v>0</v>
      </c>
    </row>
    <row r="3175" spans="1:65">
      <c r="A3175">
        <v>3171</v>
      </c>
      <c r="B3175" t="s">
        <v>3184</v>
      </c>
      <c r="C3175">
        <v>0</v>
      </c>
      <c r="D3175">
        <v>0</v>
      </c>
      <c r="H3175">
        <v>3171</v>
      </c>
      <c r="I3175">
        <v>0</v>
      </c>
      <c r="J3175">
        <v>0</v>
      </c>
      <c r="N3175">
        <v>3175</v>
      </c>
      <c r="O3175" t="s">
        <v>3188</v>
      </c>
      <c r="P3175">
        <v>0</v>
      </c>
      <c r="Q3175">
        <v>0</v>
      </c>
      <c r="V3175">
        <v>49</v>
      </c>
      <c r="W3175">
        <v>3</v>
      </c>
      <c r="X3175">
        <f t="shared" si="147"/>
        <v>46</v>
      </c>
      <c r="Y3175">
        <v>4</v>
      </c>
      <c r="AA3175" t="s">
        <v>1883</v>
      </c>
      <c r="AB3175">
        <v>31</v>
      </c>
      <c r="AC3175">
        <v>0</v>
      </c>
      <c r="AD3175">
        <f t="shared" si="148"/>
        <v>31</v>
      </c>
      <c r="AE3175">
        <v>3</v>
      </c>
      <c r="AH3175" t="s">
        <v>1227</v>
      </c>
      <c r="AI3175">
        <v>10</v>
      </c>
      <c r="AJ3175">
        <v>1</v>
      </c>
      <c r="AK3175">
        <f t="shared" si="149"/>
        <v>9</v>
      </c>
      <c r="AL3175">
        <v>1</v>
      </c>
      <c r="AO3175" s="2">
        <v>3171</v>
      </c>
      <c r="AP3175" s="2" t="s">
        <v>3184</v>
      </c>
      <c r="AQ3175" s="2">
        <v>0</v>
      </c>
      <c r="AR3175" s="2">
        <v>0</v>
      </c>
      <c r="AS3175" s="2"/>
      <c r="AT3175" s="2">
        <v>0</v>
      </c>
      <c r="AU3175" s="2">
        <v>0</v>
      </c>
      <c r="AV3175" s="2"/>
      <c r="AW3175" s="2">
        <v>0</v>
      </c>
      <c r="AX3175" s="2">
        <v>0</v>
      </c>
      <c r="AY3175" s="2"/>
      <c r="BB3175">
        <v>3171</v>
      </c>
      <c r="BC3175" t="s">
        <v>3184</v>
      </c>
      <c r="BD3175">
        <v>0</v>
      </c>
      <c r="BE3175">
        <v>0</v>
      </c>
      <c r="BJ3175">
        <v>3171</v>
      </c>
      <c r="BK3175" t="s">
        <v>3184</v>
      </c>
      <c r="BL3175">
        <v>0</v>
      </c>
      <c r="BM3175">
        <v>0</v>
      </c>
    </row>
    <row r="3176" spans="1:65">
      <c r="A3176">
        <v>3172</v>
      </c>
      <c r="B3176" t="s">
        <v>3185</v>
      </c>
      <c r="C3176">
        <v>0</v>
      </c>
      <c r="D3176">
        <v>0</v>
      </c>
      <c r="H3176">
        <v>3172</v>
      </c>
      <c r="I3176">
        <v>0</v>
      </c>
      <c r="J3176">
        <v>0</v>
      </c>
      <c r="N3176">
        <v>3176</v>
      </c>
      <c r="O3176" t="s">
        <v>3189</v>
      </c>
      <c r="P3176">
        <v>0</v>
      </c>
      <c r="Q3176">
        <v>0</v>
      </c>
      <c r="V3176">
        <v>46</v>
      </c>
      <c r="W3176">
        <v>0</v>
      </c>
      <c r="X3176">
        <f t="shared" si="147"/>
        <v>46</v>
      </c>
      <c r="Y3176">
        <v>4</v>
      </c>
      <c r="AA3176" t="s">
        <v>2167</v>
      </c>
      <c r="AB3176">
        <v>31</v>
      </c>
      <c r="AC3176">
        <v>0</v>
      </c>
      <c r="AD3176">
        <f t="shared" si="148"/>
        <v>31</v>
      </c>
      <c r="AE3176">
        <v>3</v>
      </c>
      <c r="AH3176" t="s">
        <v>1279</v>
      </c>
      <c r="AI3176">
        <v>12</v>
      </c>
      <c r="AJ3176">
        <v>3</v>
      </c>
      <c r="AK3176">
        <f t="shared" si="149"/>
        <v>9</v>
      </c>
      <c r="AL3176">
        <v>1</v>
      </c>
      <c r="AO3176" s="2">
        <v>3172</v>
      </c>
      <c r="AP3176" s="2" t="s">
        <v>3185</v>
      </c>
      <c r="AQ3176" s="2">
        <v>0</v>
      </c>
      <c r="AR3176" s="2">
        <v>0</v>
      </c>
      <c r="AS3176" s="2"/>
      <c r="AT3176" s="2">
        <v>0</v>
      </c>
      <c r="AU3176" s="2">
        <v>0</v>
      </c>
      <c r="AV3176" s="2"/>
      <c r="AW3176" s="2">
        <v>0</v>
      </c>
      <c r="AX3176" s="2">
        <v>0</v>
      </c>
      <c r="AY3176" s="2"/>
      <c r="BB3176">
        <v>3172</v>
      </c>
      <c r="BC3176" t="s">
        <v>3185</v>
      </c>
      <c r="BD3176">
        <v>0</v>
      </c>
      <c r="BE3176">
        <v>0</v>
      </c>
      <c r="BJ3176">
        <v>3172</v>
      </c>
      <c r="BK3176" t="s">
        <v>3185</v>
      </c>
      <c r="BL3176">
        <v>0</v>
      </c>
      <c r="BM3176">
        <v>0</v>
      </c>
    </row>
    <row r="3177" spans="1:65">
      <c r="A3177">
        <v>3173</v>
      </c>
      <c r="B3177" t="s">
        <v>3186</v>
      </c>
      <c r="C3177">
        <v>19</v>
      </c>
      <c r="D3177">
        <v>19</v>
      </c>
      <c r="H3177">
        <v>3173</v>
      </c>
      <c r="I3177">
        <v>0</v>
      </c>
      <c r="J3177">
        <v>0</v>
      </c>
      <c r="N3177">
        <v>3177</v>
      </c>
      <c r="O3177" t="s">
        <v>3190</v>
      </c>
      <c r="P3177">
        <v>0</v>
      </c>
      <c r="Q3177">
        <v>0</v>
      </c>
      <c r="V3177">
        <v>47</v>
      </c>
      <c r="W3177">
        <v>1</v>
      </c>
      <c r="X3177">
        <f t="shared" si="147"/>
        <v>46</v>
      </c>
      <c r="Y3177">
        <v>4</v>
      </c>
      <c r="AA3177" t="s">
        <v>2842</v>
      </c>
      <c r="AB3177">
        <v>31</v>
      </c>
      <c r="AC3177">
        <v>0</v>
      </c>
      <c r="AD3177">
        <f t="shared" si="148"/>
        <v>31</v>
      </c>
      <c r="AE3177">
        <v>3</v>
      </c>
      <c r="AH3177" t="s">
        <v>1903</v>
      </c>
      <c r="AI3177">
        <v>9</v>
      </c>
      <c r="AJ3177">
        <v>0</v>
      </c>
      <c r="AK3177">
        <f t="shared" si="149"/>
        <v>9</v>
      </c>
      <c r="AL3177">
        <v>1</v>
      </c>
      <c r="AO3177" s="2">
        <v>3173</v>
      </c>
      <c r="AP3177" s="2" t="s">
        <v>3186</v>
      </c>
      <c r="AQ3177" s="2">
        <v>19</v>
      </c>
      <c r="AR3177" s="2">
        <v>19</v>
      </c>
      <c r="AS3177" s="2"/>
      <c r="AT3177" s="2">
        <v>0</v>
      </c>
      <c r="AU3177" s="2">
        <v>0</v>
      </c>
      <c r="AV3177" s="2"/>
      <c r="AW3177" s="2">
        <v>0</v>
      </c>
      <c r="AX3177" s="2">
        <v>0</v>
      </c>
      <c r="AY3177" s="2"/>
      <c r="BB3177">
        <v>3173</v>
      </c>
      <c r="BC3177" t="s">
        <v>3186</v>
      </c>
      <c r="BD3177">
        <v>0</v>
      </c>
      <c r="BE3177">
        <v>0</v>
      </c>
      <c r="BJ3177">
        <v>3173</v>
      </c>
      <c r="BK3177" t="s">
        <v>3186</v>
      </c>
      <c r="BL3177">
        <v>0</v>
      </c>
      <c r="BM3177">
        <v>0</v>
      </c>
    </row>
    <row r="3178" spans="1:65">
      <c r="A3178">
        <v>3174</v>
      </c>
      <c r="B3178" t="s">
        <v>3187</v>
      </c>
      <c r="C3178">
        <v>0</v>
      </c>
      <c r="D3178">
        <v>0</v>
      </c>
      <c r="H3178">
        <v>3174</v>
      </c>
      <c r="I3178">
        <v>0</v>
      </c>
      <c r="J3178">
        <v>0</v>
      </c>
      <c r="N3178">
        <v>3178</v>
      </c>
      <c r="O3178" t="s">
        <v>3191</v>
      </c>
      <c r="P3178">
        <v>0</v>
      </c>
      <c r="Q3178">
        <v>0</v>
      </c>
      <c r="V3178">
        <v>48</v>
      </c>
      <c r="W3178">
        <v>2</v>
      </c>
      <c r="X3178">
        <f t="shared" si="147"/>
        <v>46</v>
      </c>
      <c r="Y3178">
        <v>4</v>
      </c>
      <c r="AA3178" t="s">
        <v>18</v>
      </c>
      <c r="AB3178">
        <v>62</v>
      </c>
      <c r="AC3178">
        <v>30</v>
      </c>
      <c r="AD3178">
        <f t="shared" si="148"/>
        <v>32</v>
      </c>
      <c r="AE3178">
        <v>3</v>
      </c>
      <c r="AH3178" t="s">
        <v>1953</v>
      </c>
      <c r="AI3178">
        <v>9</v>
      </c>
      <c r="AJ3178">
        <v>0</v>
      </c>
      <c r="AK3178">
        <f t="shared" si="149"/>
        <v>9</v>
      </c>
      <c r="AL3178">
        <v>1</v>
      </c>
      <c r="AO3178" s="2">
        <v>3174</v>
      </c>
      <c r="AP3178" s="2" t="s">
        <v>3187</v>
      </c>
      <c r="AQ3178" s="2">
        <v>0</v>
      </c>
      <c r="AR3178" s="2">
        <v>0</v>
      </c>
      <c r="AS3178" s="2"/>
      <c r="AT3178" s="2">
        <v>0</v>
      </c>
      <c r="AU3178" s="2">
        <v>0</v>
      </c>
      <c r="AV3178" s="2"/>
      <c r="AW3178" s="2">
        <v>0</v>
      </c>
      <c r="AX3178" s="2">
        <v>0</v>
      </c>
      <c r="AY3178" s="2"/>
      <c r="BB3178">
        <v>3174</v>
      </c>
      <c r="BC3178" t="s">
        <v>3187</v>
      </c>
      <c r="BD3178">
        <v>0</v>
      </c>
      <c r="BE3178">
        <v>0</v>
      </c>
      <c r="BJ3178">
        <v>3174</v>
      </c>
      <c r="BK3178" t="s">
        <v>3187</v>
      </c>
      <c r="BL3178">
        <v>0</v>
      </c>
      <c r="BM3178">
        <v>0</v>
      </c>
    </row>
    <row r="3179" spans="1:65">
      <c r="A3179">
        <v>3175</v>
      </c>
      <c r="B3179" t="s">
        <v>3188</v>
      </c>
      <c r="C3179">
        <v>0</v>
      </c>
      <c r="D3179">
        <v>0</v>
      </c>
      <c r="H3179">
        <v>3175</v>
      </c>
      <c r="I3179">
        <v>0</v>
      </c>
      <c r="J3179">
        <v>0</v>
      </c>
      <c r="N3179">
        <v>3179</v>
      </c>
      <c r="O3179" t="s">
        <v>3192</v>
      </c>
      <c r="P3179">
        <v>0</v>
      </c>
      <c r="Q3179">
        <v>0</v>
      </c>
      <c r="V3179">
        <v>90</v>
      </c>
      <c r="W3179">
        <v>44</v>
      </c>
      <c r="X3179">
        <f t="shared" si="147"/>
        <v>46</v>
      </c>
      <c r="Y3179">
        <v>4</v>
      </c>
      <c r="AA3179" t="s">
        <v>650</v>
      </c>
      <c r="AB3179">
        <v>32</v>
      </c>
      <c r="AC3179">
        <v>0</v>
      </c>
      <c r="AD3179">
        <f t="shared" si="148"/>
        <v>32</v>
      </c>
      <c r="AE3179">
        <v>3</v>
      </c>
      <c r="AH3179" t="s">
        <v>2272</v>
      </c>
      <c r="AI3179">
        <v>9</v>
      </c>
      <c r="AJ3179">
        <v>0</v>
      </c>
      <c r="AK3179">
        <f t="shared" si="149"/>
        <v>9</v>
      </c>
      <c r="AL3179">
        <v>1</v>
      </c>
      <c r="AO3179" s="2">
        <v>3175</v>
      </c>
      <c r="AP3179" s="2" t="s">
        <v>3188</v>
      </c>
      <c r="AQ3179" s="2">
        <v>0</v>
      </c>
      <c r="AR3179" s="2">
        <v>0</v>
      </c>
      <c r="AS3179" s="2"/>
      <c r="AT3179" s="2">
        <v>0</v>
      </c>
      <c r="AU3179" s="2">
        <v>0</v>
      </c>
      <c r="AV3179" s="2"/>
      <c r="AW3179" s="2">
        <v>0</v>
      </c>
      <c r="AX3179" s="2">
        <v>0</v>
      </c>
      <c r="AY3179" s="2"/>
      <c r="BB3179">
        <v>3175</v>
      </c>
      <c r="BC3179" t="s">
        <v>3188</v>
      </c>
      <c r="BD3179">
        <v>0</v>
      </c>
      <c r="BE3179">
        <v>0</v>
      </c>
      <c r="BJ3179">
        <v>3175</v>
      </c>
      <c r="BK3179" t="s">
        <v>3188</v>
      </c>
      <c r="BL3179">
        <v>0</v>
      </c>
      <c r="BM3179">
        <v>0</v>
      </c>
    </row>
    <row r="3180" spans="1:65">
      <c r="A3180">
        <v>3176</v>
      </c>
      <c r="B3180" t="s">
        <v>3189</v>
      </c>
      <c r="C3180">
        <v>0</v>
      </c>
      <c r="D3180">
        <v>0</v>
      </c>
      <c r="H3180">
        <v>3176</v>
      </c>
      <c r="I3180">
        <v>0</v>
      </c>
      <c r="J3180">
        <v>0</v>
      </c>
      <c r="N3180">
        <v>3180</v>
      </c>
      <c r="O3180" t="s">
        <v>3193</v>
      </c>
      <c r="P3180">
        <v>0</v>
      </c>
      <c r="Q3180">
        <v>0</v>
      </c>
      <c r="V3180">
        <v>47</v>
      </c>
      <c r="W3180">
        <v>0</v>
      </c>
      <c r="X3180">
        <f t="shared" si="147"/>
        <v>47</v>
      </c>
      <c r="Y3180">
        <v>4</v>
      </c>
      <c r="AA3180" t="s">
        <v>748</v>
      </c>
      <c r="AB3180">
        <v>32</v>
      </c>
      <c r="AC3180">
        <v>0</v>
      </c>
      <c r="AD3180">
        <f t="shared" si="148"/>
        <v>32</v>
      </c>
      <c r="AE3180">
        <v>3</v>
      </c>
      <c r="AH3180" t="s">
        <v>2462</v>
      </c>
      <c r="AI3180">
        <v>9</v>
      </c>
      <c r="AJ3180">
        <v>0</v>
      </c>
      <c r="AK3180">
        <f t="shared" si="149"/>
        <v>9</v>
      </c>
      <c r="AL3180">
        <v>1</v>
      </c>
      <c r="AO3180" s="2">
        <v>3176</v>
      </c>
      <c r="AP3180" s="2" t="s">
        <v>3189</v>
      </c>
      <c r="AQ3180" s="2">
        <v>0</v>
      </c>
      <c r="AR3180" s="2">
        <v>0</v>
      </c>
      <c r="AS3180" s="2"/>
      <c r="AT3180" s="2">
        <v>0</v>
      </c>
      <c r="AU3180" s="2">
        <v>0</v>
      </c>
      <c r="AV3180" s="2"/>
      <c r="AW3180" s="2">
        <v>0</v>
      </c>
      <c r="AX3180" s="2">
        <v>0</v>
      </c>
      <c r="AY3180" s="2"/>
      <c r="BB3180">
        <v>3176</v>
      </c>
      <c r="BC3180" t="s">
        <v>3189</v>
      </c>
      <c r="BD3180">
        <v>0</v>
      </c>
      <c r="BE3180">
        <v>0</v>
      </c>
      <c r="BJ3180">
        <v>3176</v>
      </c>
      <c r="BK3180" t="s">
        <v>3189</v>
      </c>
      <c r="BL3180">
        <v>0</v>
      </c>
      <c r="BM3180">
        <v>0</v>
      </c>
    </row>
    <row r="3181" spans="1:65">
      <c r="A3181">
        <v>3177</v>
      </c>
      <c r="B3181" t="s">
        <v>3190</v>
      </c>
      <c r="C3181">
        <v>0</v>
      </c>
      <c r="D3181">
        <v>0</v>
      </c>
      <c r="H3181">
        <v>3177</v>
      </c>
      <c r="I3181">
        <v>0</v>
      </c>
      <c r="J3181">
        <v>0</v>
      </c>
      <c r="N3181">
        <v>3181</v>
      </c>
      <c r="O3181" t="s">
        <v>3194</v>
      </c>
      <c r="P3181">
        <v>5</v>
      </c>
      <c r="Q3181">
        <v>0</v>
      </c>
      <c r="V3181">
        <v>55</v>
      </c>
      <c r="W3181">
        <v>8</v>
      </c>
      <c r="X3181">
        <f t="shared" si="147"/>
        <v>47</v>
      </c>
      <c r="Y3181">
        <v>4</v>
      </c>
      <c r="AA3181" t="s">
        <v>983</v>
      </c>
      <c r="AB3181">
        <v>62</v>
      </c>
      <c r="AC3181">
        <v>30</v>
      </c>
      <c r="AD3181">
        <f t="shared" si="148"/>
        <v>32</v>
      </c>
      <c r="AE3181">
        <v>3</v>
      </c>
      <c r="AH3181" t="s">
        <v>2902</v>
      </c>
      <c r="AI3181">
        <v>10</v>
      </c>
      <c r="AJ3181">
        <v>1</v>
      </c>
      <c r="AK3181">
        <f t="shared" si="149"/>
        <v>9</v>
      </c>
      <c r="AL3181">
        <v>1</v>
      </c>
      <c r="AO3181" s="2">
        <v>3177</v>
      </c>
      <c r="AP3181" s="2" t="s">
        <v>3190</v>
      </c>
      <c r="AQ3181" s="2">
        <v>0</v>
      </c>
      <c r="AR3181" s="2">
        <v>0</v>
      </c>
      <c r="AS3181" s="2"/>
      <c r="AT3181" s="2">
        <v>0</v>
      </c>
      <c r="AU3181" s="2">
        <v>0</v>
      </c>
      <c r="AV3181" s="2"/>
      <c r="AW3181" s="2">
        <v>0</v>
      </c>
      <c r="AX3181" s="2">
        <v>0</v>
      </c>
      <c r="AY3181" s="2"/>
      <c r="BB3181">
        <v>3177</v>
      </c>
      <c r="BC3181" t="s">
        <v>3190</v>
      </c>
      <c r="BD3181">
        <v>0</v>
      </c>
      <c r="BE3181">
        <v>0</v>
      </c>
      <c r="BJ3181">
        <v>3177</v>
      </c>
      <c r="BK3181" t="s">
        <v>3190</v>
      </c>
      <c r="BL3181">
        <v>0</v>
      </c>
      <c r="BM3181">
        <v>0</v>
      </c>
    </row>
    <row r="3182" spans="1:65">
      <c r="A3182">
        <v>3178</v>
      </c>
      <c r="B3182" t="s">
        <v>3191</v>
      </c>
      <c r="C3182">
        <v>0</v>
      </c>
      <c r="D3182">
        <v>0</v>
      </c>
      <c r="H3182">
        <v>3178</v>
      </c>
      <c r="I3182">
        <v>13</v>
      </c>
      <c r="J3182">
        <v>0</v>
      </c>
      <c r="N3182">
        <v>3182</v>
      </c>
      <c r="O3182" t="s">
        <v>3195</v>
      </c>
      <c r="P3182">
        <v>1</v>
      </c>
      <c r="Q3182">
        <v>1</v>
      </c>
      <c r="V3182">
        <v>48</v>
      </c>
      <c r="W3182">
        <v>0</v>
      </c>
      <c r="X3182">
        <f t="shared" si="147"/>
        <v>48</v>
      </c>
      <c r="Y3182">
        <v>4</v>
      </c>
      <c r="AA3182" t="s">
        <v>191</v>
      </c>
      <c r="AB3182">
        <v>33</v>
      </c>
      <c r="AC3182">
        <v>0</v>
      </c>
      <c r="AD3182">
        <f t="shared" si="148"/>
        <v>33</v>
      </c>
      <c r="AE3182">
        <v>3</v>
      </c>
      <c r="AH3182" t="s">
        <v>47</v>
      </c>
      <c r="AI3182">
        <v>10</v>
      </c>
      <c r="AJ3182">
        <v>0</v>
      </c>
      <c r="AK3182">
        <f t="shared" si="149"/>
        <v>10</v>
      </c>
      <c r="AL3182">
        <v>1</v>
      </c>
      <c r="AO3182" s="2">
        <v>3178</v>
      </c>
      <c r="AP3182" s="2" t="s">
        <v>3191</v>
      </c>
      <c r="AQ3182" s="2">
        <v>0</v>
      </c>
      <c r="AR3182" s="2">
        <v>0</v>
      </c>
      <c r="AS3182" s="2"/>
      <c r="AT3182" s="2">
        <v>13</v>
      </c>
      <c r="AU3182" s="2">
        <v>0</v>
      </c>
      <c r="AV3182" s="2"/>
      <c r="AW3182" s="2">
        <v>0</v>
      </c>
      <c r="AX3182" s="2">
        <v>0</v>
      </c>
      <c r="AY3182" s="2"/>
      <c r="BB3182">
        <v>3178</v>
      </c>
      <c r="BC3182" t="s">
        <v>3191</v>
      </c>
      <c r="BD3182">
        <v>0</v>
      </c>
      <c r="BE3182">
        <v>0</v>
      </c>
      <c r="BJ3182">
        <v>3178</v>
      </c>
      <c r="BK3182" t="s">
        <v>3191</v>
      </c>
      <c r="BL3182">
        <v>0</v>
      </c>
      <c r="BM3182">
        <v>0</v>
      </c>
    </row>
    <row r="3183" spans="1:65">
      <c r="A3183">
        <v>3179</v>
      </c>
      <c r="B3183" t="s">
        <v>3192</v>
      </c>
      <c r="C3183">
        <v>0</v>
      </c>
      <c r="D3183">
        <v>0</v>
      </c>
      <c r="H3183">
        <v>3179</v>
      </c>
      <c r="I3183">
        <v>1</v>
      </c>
      <c r="J3183">
        <v>0</v>
      </c>
      <c r="N3183">
        <v>3183</v>
      </c>
      <c r="O3183" t="s">
        <v>3196</v>
      </c>
      <c r="P3183">
        <v>0</v>
      </c>
      <c r="Q3183">
        <v>0</v>
      </c>
      <c r="V3183">
        <v>64</v>
      </c>
      <c r="W3183">
        <v>16</v>
      </c>
      <c r="X3183">
        <f t="shared" si="147"/>
        <v>48</v>
      </c>
      <c r="Y3183">
        <v>4</v>
      </c>
      <c r="AA3183" t="s">
        <v>588</v>
      </c>
      <c r="AB3183">
        <v>33</v>
      </c>
      <c r="AC3183">
        <v>0</v>
      </c>
      <c r="AD3183">
        <f t="shared" si="148"/>
        <v>33</v>
      </c>
      <c r="AE3183">
        <v>3</v>
      </c>
      <c r="AH3183" t="s">
        <v>300</v>
      </c>
      <c r="AI3183">
        <v>11</v>
      </c>
      <c r="AJ3183">
        <v>1</v>
      </c>
      <c r="AK3183">
        <f t="shared" si="149"/>
        <v>10</v>
      </c>
      <c r="AL3183">
        <v>1</v>
      </c>
      <c r="AO3183" s="2">
        <v>3179</v>
      </c>
      <c r="AP3183" s="2" t="s">
        <v>3192</v>
      </c>
      <c r="AQ3183" s="2">
        <v>0</v>
      </c>
      <c r="AR3183" s="2">
        <v>0</v>
      </c>
      <c r="AS3183" s="2"/>
      <c r="AT3183" s="2">
        <v>1</v>
      </c>
      <c r="AU3183" s="2">
        <v>0</v>
      </c>
      <c r="AV3183" s="2"/>
      <c r="AW3183" s="2">
        <v>0</v>
      </c>
      <c r="AX3183" s="2">
        <v>0</v>
      </c>
      <c r="AY3183" s="2"/>
      <c r="BB3183">
        <v>3179</v>
      </c>
      <c r="BC3183" t="s">
        <v>3192</v>
      </c>
      <c r="BD3183">
        <v>1</v>
      </c>
      <c r="BE3183">
        <v>0</v>
      </c>
      <c r="BJ3183">
        <v>3179</v>
      </c>
      <c r="BK3183" t="s">
        <v>3192</v>
      </c>
      <c r="BL3183">
        <v>0</v>
      </c>
      <c r="BM3183">
        <v>0</v>
      </c>
    </row>
    <row r="3184" spans="1:65">
      <c r="A3184">
        <v>3180</v>
      </c>
      <c r="B3184" t="s">
        <v>3193</v>
      </c>
      <c r="C3184">
        <v>0</v>
      </c>
      <c r="D3184">
        <v>0</v>
      </c>
      <c r="H3184">
        <v>3180</v>
      </c>
      <c r="I3184">
        <v>0</v>
      </c>
      <c r="J3184">
        <v>0</v>
      </c>
      <c r="N3184">
        <v>3184</v>
      </c>
      <c r="O3184" t="s">
        <v>3197</v>
      </c>
      <c r="P3184">
        <v>0</v>
      </c>
      <c r="Q3184">
        <v>0</v>
      </c>
      <c r="V3184">
        <v>48</v>
      </c>
      <c r="W3184">
        <v>0</v>
      </c>
      <c r="X3184">
        <f t="shared" si="147"/>
        <v>48</v>
      </c>
      <c r="Y3184">
        <v>4</v>
      </c>
      <c r="AA3184" t="s">
        <v>1067</v>
      </c>
      <c r="AB3184">
        <v>33</v>
      </c>
      <c r="AC3184">
        <v>0</v>
      </c>
      <c r="AD3184">
        <f t="shared" si="148"/>
        <v>33</v>
      </c>
      <c r="AE3184">
        <v>3</v>
      </c>
      <c r="AH3184" t="s">
        <v>992</v>
      </c>
      <c r="AI3184">
        <v>10</v>
      </c>
      <c r="AJ3184">
        <v>0</v>
      </c>
      <c r="AK3184">
        <f t="shared" si="149"/>
        <v>10</v>
      </c>
      <c r="AL3184">
        <v>1</v>
      </c>
      <c r="AO3184" s="2">
        <v>3180</v>
      </c>
      <c r="AP3184" s="2" t="s">
        <v>3193</v>
      </c>
      <c r="AQ3184" s="2">
        <v>0</v>
      </c>
      <c r="AR3184" s="2">
        <v>0</v>
      </c>
      <c r="AS3184" s="2"/>
      <c r="AT3184" s="2">
        <v>0</v>
      </c>
      <c r="AU3184" s="2">
        <v>0</v>
      </c>
      <c r="AV3184" s="2"/>
      <c r="AW3184" s="2">
        <v>0</v>
      </c>
      <c r="AX3184" s="2">
        <v>0</v>
      </c>
      <c r="AY3184" s="2"/>
      <c r="BB3184">
        <v>3180</v>
      </c>
      <c r="BC3184" t="s">
        <v>3193</v>
      </c>
      <c r="BD3184">
        <v>0</v>
      </c>
      <c r="BE3184">
        <v>0</v>
      </c>
      <c r="BJ3184">
        <v>3180</v>
      </c>
      <c r="BK3184" t="s">
        <v>3193</v>
      </c>
      <c r="BL3184">
        <v>0</v>
      </c>
      <c r="BM3184">
        <v>0</v>
      </c>
    </row>
    <row r="3185" spans="1:65">
      <c r="A3185">
        <v>3181</v>
      </c>
      <c r="B3185" t="s">
        <v>3194</v>
      </c>
      <c r="C3185">
        <v>0</v>
      </c>
      <c r="D3185">
        <v>0</v>
      </c>
      <c r="H3185">
        <v>3181</v>
      </c>
      <c r="I3185">
        <v>0</v>
      </c>
      <c r="J3185">
        <v>0</v>
      </c>
      <c r="N3185">
        <v>3185</v>
      </c>
      <c r="O3185" t="s">
        <v>3198</v>
      </c>
      <c r="P3185">
        <v>0</v>
      </c>
      <c r="Q3185">
        <v>0</v>
      </c>
      <c r="V3185">
        <v>49</v>
      </c>
      <c r="W3185">
        <v>1</v>
      </c>
      <c r="X3185">
        <f t="shared" si="147"/>
        <v>48</v>
      </c>
      <c r="Y3185">
        <v>4</v>
      </c>
      <c r="AA3185" t="s">
        <v>381</v>
      </c>
      <c r="AB3185">
        <v>35</v>
      </c>
      <c r="AC3185">
        <v>1</v>
      </c>
      <c r="AD3185">
        <f t="shared" si="148"/>
        <v>34</v>
      </c>
      <c r="AE3185">
        <v>3</v>
      </c>
      <c r="AH3185" t="s">
        <v>2046</v>
      </c>
      <c r="AI3185">
        <v>12</v>
      </c>
      <c r="AJ3185">
        <v>2</v>
      </c>
      <c r="AK3185">
        <f t="shared" si="149"/>
        <v>10</v>
      </c>
      <c r="AL3185">
        <v>1</v>
      </c>
      <c r="AO3185" s="2">
        <v>3181</v>
      </c>
      <c r="AP3185" s="2" t="s">
        <v>3194</v>
      </c>
      <c r="AQ3185" s="2">
        <v>0</v>
      </c>
      <c r="AR3185" s="2">
        <v>0</v>
      </c>
      <c r="AS3185" s="2"/>
      <c r="AT3185" s="2">
        <v>0</v>
      </c>
      <c r="AU3185" s="2">
        <v>0</v>
      </c>
      <c r="AV3185" s="2"/>
      <c r="AW3185" s="2">
        <v>5</v>
      </c>
      <c r="AX3185" s="2">
        <v>0</v>
      </c>
      <c r="AY3185" s="2"/>
      <c r="BB3185">
        <v>3181</v>
      </c>
      <c r="BC3185" t="s">
        <v>3194</v>
      </c>
      <c r="BD3185">
        <v>4</v>
      </c>
      <c r="BE3185">
        <v>4</v>
      </c>
      <c r="BJ3185">
        <v>3181</v>
      </c>
      <c r="BK3185" t="s">
        <v>3194</v>
      </c>
      <c r="BL3185">
        <v>0</v>
      </c>
      <c r="BM3185">
        <v>0</v>
      </c>
    </row>
    <row r="3186" spans="1:65">
      <c r="A3186">
        <v>3182</v>
      </c>
      <c r="B3186" t="s">
        <v>3195</v>
      </c>
      <c r="C3186">
        <v>0</v>
      </c>
      <c r="D3186">
        <v>0</v>
      </c>
      <c r="H3186">
        <v>3182</v>
      </c>
      <c r="I3186">
        <v>0</v>
      </c>
      <c r="J3186">
        <v>0</v>
      </c>
      <c r="N3186">
        <v>3186</v>
      </c>
      <c r="O3186" t="s">
        <v>3199</v>
      </c>
      <c r="P3186">
        <v>0</v>
      </c>
      <c r="Q3186">
        <v>0</v>
      </c>
      <c r="V3186">
        <v>48</v>
      </c>
      <c r="W3186">
        <v>0</v>
      </c>
      <c r="X3186">
        <f t="shared" si="147"/>
        <v>48</v>
      </c>
      <c r="Y3186">
        <v>4</v>
      </c>
      <c r="AA3186" t="s">
        <v>460</v>
      </c>
      <c r="AB3186">
        <v>34</v>
      </c>
      <c r="AC3186">
        <v>0</v>
      </c>
      <c r="AD3186">
        <f t="shared" si="148"/>
        <v>34</v>
      </c>
      <c r="AE3186">
        <v>3</v>
      </c>
      <c r="AH3186" t="s">
        <v>3243</v>
      </c>
      <c r="AI3186">
        <v>10</v>
      </c>
      <c r="AJ3186">
        <v>0</v>
      </c>
      <c r="AK3186">
        <f t="shared" si="149"/>
        <v>10</v>
      </c>
      <c r="AL3186">
        <v>1</v>
      </c>
      <c r="AO3186" s="2">
        <v>3182</v>
      </c>
      <c r="AP3186" s="2" t="s">
        <v>3195</v>
      </c>
      <c r="AQ3186" s="2">
        <v>0</v>
      </c>
      <c r="AR3186" s="2">
        <v>0</v>
      </c>
      <c r="AS3186" s="2"/>
      <c r="AT3186" s="2">
        <v>0</v>
      </c>
      <c r="AU3186" s="2">
        <v>0</v>
      </c>
      <c r="AV3186" s="2"/>
      <c r="AW3186" s="2">
        <v>1</v>
      </c>
      <c r="AX3186" s="2">
        <v>1</v>
      </c>
      <c r="AY3186" s="2"/>
      <c r="BB3186">
        <v>3182</v>
      </c>
      <c r="BC3186" t="s">
        <v>3195</v>
      </c>
      <c r="BD3186">
        <v>0</v>
      </c>
      <c r="BE3186">
        <v>0</v>
      </c>
      <c r="BJ3186">
        <v>3182</v>
      </c>
      <c r="BK3186" t="s">
        <v>3195</v>
      </c>
      <c r="BL3186">
        <v>0</v>
      </c>
      <c r="BM3186">
        <v>0</v>
      </c>
    </row>
    <row r="3187" spans="1:65">
      <c r="A3187">
        <v>3183</v>
      </c>
      <c r="B3187" t="s">
        <v>3196</v>
      </c>
      <c r="C3187">
        <v>0</v>
      </c>
      <c r="D3187">
        <v>0</v>
      </c>
      <c r="H3187">
        <v>3183</v>
      </c>
      <c r="I3187">
        <v>0</v>
      </c>
      <c r="J3187">
        <v>0</v>
      </c>
      <c r="N3187">
        <v>3187</v>
      </c>
      <c r="O3187" t="s">
        <v>3200</v>
      </c>
      <c r="P3187">
        <v>43</v>
      </c>
      <c r="Q3187">
        <v>0</v>
      </c>
      <c r="V3187">
        <v>48</v>
      </c>
      <c r="W3187">
        <v>0</v>
      </c>
      <c r="X3187">
        <f t="shared" si="147"/>
        <v>48</v>
      </c>
      <c r="Y3187">
        <v>5</v>
      </c>
      <c r="AA3187" t="s">
        <v>1541</v>
      </c>
      <c r="AB3187">
        <v>36</v>
      </c>
      <c r="AC3187">
        <v>2</v>
      </c>
      <c r="AD3187">
        <f t="shared" si="148"/>
        <v>34</v>
      </c>
      <c r="AE3187">
        <v>3</v>
      </c>
      <c r="AH3187" t="s">
        <v>284</v>
      </c>
      <c r="AI3187">
        <v>12</v>
      </c>
      <c r="AJ3187">
        <v>1</v>
      </c>
      <c r="AK3187">
        <f t="shared" si="149"/>
        <v>11</v>
      </c>
      <c r="AL3187">
        <v>1</v>
      </c>
      <c r="AO3187" s="2">
        <v>3183</v>
      </c>
      <c r="AP3187" s="2" t="s">
        <v>3196</v>
      </c>
      <c r="AQ3187" s="2">
        <v>0</v>
      </c>
      <c r="AR3187" s="2">
        <v>0</v>
      </c>
      <c r="AS3187" s="2"/>
      <c r="AT3187" s="2">
        <v>0</v>
      </c>
      <c r="AU3187" s="2">
        <v>0</v>
      </c>
      <c r="AV3187" s="2"/>
      <c r="AW3187" s="2">
        <v>0</v>
      </c>
      <c r="AX3187" s="2">
        <v>0</v>
      </c>
      <c r="AY3187" s="2"/>
      <c r="BB3187">
        <v>3183</v>
      </c>
      <c r="BC3187" t="s">
        <v>3196</v>
      </c>
      <c r="BD3187">
        <v>0</v>
      </c>
      <c r="BE3187">
        <v>0</v>
      </c>
      <c r="BJ3187">
        <v>3183</v>
      </c>
      <c r="BK3187" t="s">
        <v>3196</v>
      </c>
      <c r="BL3187">
        <v>0</v>
      </c>
      <c r="BM3187">
        <v>0</v>
      </c>
    </row>
    <row r="3188" spans="1:65">
      <c r="A3188">
        <v>3184</v>
      </c>
      <c r="B3188" t="s">
        <v>3197</v>
      </c>
      <c r="C3188">
        <v>0</v>
      </c>
      <c r="D3188">
        <v>0</v>
      </c>
      <c r="H3188">
        <v>3184</v>
      </c>
      <c r="I3188">
        <v>0</v>
      </c>
      <c r="J3188">
        <v>0</v>
      </c>
      <c r="N3188">
        <v>3188</v>
      </c>
      <c r="O3188" t="s">
        <v>3201</v>
      </c>
      <c r="P3188">
        <v>0</v>
      </c>
      <c r="Q3188">
        <v>0</v>
      </c>
      <c r="V3188">
        <v>48</v>
      </c>
      <c r="W3188">
        <v>0</v>
      </c>
      <c r="X3188">
        <f t="shared" si="147"/>
        <v>48</v>
      </c>
      <c r="Y3188">
        <v>5</v>
      </c>
      <c r="AA3188" t="s">
        <v>1682</v>
      </c>
      <c r="AB3188">
        <v>64</v>
      </c>
      <c r="AC3188">
        <v>30</v>
      </c>
      <c r="AD3188">
        <f t="shared" si="148"/>
        <v>34</v>
      </c>
      <c r="AE3188">
        <v>4</v>
      </c>
      <c r="AH3188" t="s">
        <v>1441</v>
      </c>
      <c r="AI3188">
        <v>12</v>
      </c>
      <c r="AJ3188">
        <v>1</v>
      </c>
      <c r="AK3188">
        <f t="shared" si="149"/>
        <v>11</v>
      </c>
      <c r="AL3188">
        <v>1</v>
      </c>
      <c r="AO3188" s="2">
        <v>3184</v>
      </c>
      <c r="AP3188" s="2" t="s">
        <v>3197</v>
      </c>
      <c r="AQ3188" s="2">
        <v>0</v>
      </c>
      <c r="AR3188" s="2">
        <v>0</v>
      </c>
      <c r="AS3188" s="2"/>
      <c r="AT3188" s="2">
        <v>0</v>
      </c>
      <c r="AU3188" s="2">
        <v>0</v>
      </c>
      <c r="AV3188" s="2"/>
      <c r="AW3188" s="2">
        <v>0</v>
      </c>
      <c r="AX3188" s="2">
        <v>0</v>
      </c>
      <c r="AY3188" s="2"/>
      <c r="BB3188">
        <v>3184</v>
      </c>
      <c r="BC3188" t="s">
        <v>3197</v>
      </c>
      <c r="BD3188">
        <v>0</v>
      </c>
      <c r="BE3188">
        <v>0</v>
      </c>
      <c r="BJ3188">
        <v>3184</v>
      </c>
      <c r="BK3188" t="s">
        <v>3197</v>
      </c>
      <c r="BL3188">
        <v>0</v>
      </c>
      <c r="BM3188">
        <v>0</v>
      </c>
    </row>
    <row r="3189" spans="1:65">
      <c r="A3189">
        <v>3185</v>
      </c>
      <c r="B3189" t="s">
        <v>3198</v>
      </c>
      <c r="C3189">
        <v>0</v>
      </c>
      <c r="D3189">
        <v>0</v>
      </c>
      <c r="H3189">
        <v>3185</v>
      </c>
      <c r="I3189">
        <v>1</v>
      </c>
      <c r="J3189">
        <v>0</v>
      </c>
      <c r="N3189">
        <v>3189</v>
      </c>
      <c r="O3189" t="s">
        <v>3202</v>
      </c>
      <c r="P3189">
        <v>0</v>
      </c>
      <c r="Q3189">
        <v>0</v>
      </c>
      <c r="V3189">
        <v>48</v>
      </c>
      <c r="W3189">
        <v>0</v>
      </c>
      <c r="X3189">
        <f t="shared" si="147"/>
        <v>48</v>
      </c>
      <c r="Y3189">
        <v>5</v>
      </c>
      <c r="AA3189" t="s">
        <v>129</v>
      </c>
      <c r="AB3189">
        <v>35</v>
      </c>
      <c r="AC3189">
        <v>0</v>
      </c>
      <c r="AD3189">
        <f t="shared" si="148"/>
        <v>35</v>
      </c>
      <c r="AE3189">
        <v>4</v>
      </c>
      <c r="AH3189" t="s">
        <v>1553</v>
      </c>
      <c r="AI3189">
        <v>12</v>
      </c>
      <c r="AJ3189">
        <v>1</v>
      </c>
      <c r="AK3189">
        <f t="shared" si="149"/>
        <v>11</v>
      </c>
      <c r="AL3189">
        <v>1</v>
      </c>
      <c r="AO3189" s="2">
        <v>3185</v>
      </c>
      <c r="AP3189" s="2" t="s">
        <v>3198</v>
      </c>
      <c r="AQ3189" s="2">
        <v>0</v>
      </c>
      <c r="AR3189" s="2">
        <v>0</v>
      </c>
      <c r="AS3189" s="2"/>
      <c r="AT3189" s="2">
        <v>1</v>
      </c>
      <c r="AU3189" s="2">
        <v>0</v>
      </c>
      <c r="AV3189" s="2"/>
      <c r="AW3189" s="2">
        <v>0</v>
      </c>
      <c r="AX3189" s="2">
        <v>0</v>
      </c>
      <c r="AY3189" s="2"/>
      <c r="BB3189">
        <v>3185</v>
      </c>
      <c r="BC3189" t="s">
        <v>3198</v>
      </c>
      <c r="BD3189">
        <v>2</v>
      </c>
      <c r="BE3189">
        <v>1</v>
      </c>
      <c r="BJ3189">
        <v>3185</v>
      </c>
      <c r="BK3189" t="s">
        <v>3198</v>
      </c>
      <c r="BL3189">
        <v>0</v>
      </c>
      <c r="BM3189">
        <v>0</v>
      </c>
    </row>
    <row r="3190" spans="1:65">
      <c r="A3190">
        <v>3186</v>
      </c>
      <c r="B3190" t="s">
        <v>3199</v>
      </c>
      <c r="C3190">
        <v>0</v>
      </c>
      <c r="D3190">
        <v>0</v>
      </c>
      <c r="H3190">
        <v>3186</v>
      </c>
      <c r="I3190">
        <v>0</v>
      </c>
      <c r="J3190">
        <v>0</v>
      </c>
      <c r="N3190">
        <v>3190</v>
      </c>
      <c r="O3190" t="s">
        <v>3203</v>
      </c>
      <c r="P3190">
        <v>0</v>
      </c>
      <c r="Q3190">
        <v>0</v>
      </c>
      <c r="V3190">
        <v>49</v>
      </c>
      <c r="W3190">
        <v>0</v>
      </c>
      <c r="X3190">
        <f t="shared" si="147"/>
        <v>49</v>
      </c>
      <c r="Y3190">
        <v>5</v>
      </c>
      <c r="AA3190" t="s">
        <v>400</v>
      </c>
      <c r="AB3190">
        <v>72</v>
      </c>
      <c r="AC3190">
        <v>37</v>
      </c>
      <c r="AD3190">
        <f t="shared" si="148"/>
        <v>35</v>
      </c>
      <c r="AE3190">
        <v>4</v>
      </c>
      <c r="AH3190" t="s">
        <v>1809</v>
      </c>
      <c r="AI3190">
        <v>12</v>
      </c>
      <c r="AJ3190">
        <v>1</v>
      </c>
      <c r="AK3190">
        <f t="shared" si="149"/>
        <v>11</v>
      </c>
      <c r="AL3190">
        <v>1</v>
      </c>
      <c r="AO3190" s="2">
        <v>3186</v>
      </c>
      <c r="AP3190" s="2" t="s">
        <v>3199</v>
      </c>
      <c r="AQ3190" s="2">
        <v>0</v>
      </c>
      <c r="AR3190" s="2">
        <v>0</v>
      </c>
      <c r="AS3190" s="2"/>
      <c r="AT3190" s="2">
        <v>0</v>
      </c>
      <c r="AU3190" s="2">
        <v>0</v>
      </c>
      <c r="AV3190" s="2"/>
      <c r="AW3190" s="2">
        <v>0</v>
      </c>
      <c r="AX3190" s="2">
        <v>0</v>
      </c>
      <c r="AY3190" s="2"/>
      <c r="BB3190">
        <v>3186</v>
      </c>
      <c r="BC3190" t="s">
        <v>3199</v>
      </c>
      <c r="BD3190">
        <v>1</v>
      </c>
      <c r="BE3190">
        <v>0</v>
      </c>
      <c r="BJ3190">
        <v>3186</v>
      </c>
      <c r="BK3190" t="s">
        <v>3199</v>
      </c>
      <c r="BL3190">
        <v>0</v>
      </c>
      <c r="BM3190">
        <v>0</v>
      </c>
    </row>
    <row r="3191" spans="1:65">
      <c r="A3191">
        <v>3187</v>
      </c>
      <c r="B3191" t="s">
        <v>3200</v>
      </c>
      <c r="C3191">
        <v>3</v>
      </c>
      <c r="D3191">
        <v>0</v>
      </c>
      <c r="H3191">
        <v>3187</v>
      </c>
      <c r="I3191">
        <v>0</v>
      </c>
      <c r="J3191">
        <v>0</v>
      </c>
      <c r="N3191">
        <v>3191</v>
      </c>
      <c r="O3191" t="s">
        <v>3204</v>
      </c>
      <c r="P3191">
        <v>0</v>
      </c>
      <c r="Q3191">
        <v>0</v>
      </c>
      <c r="V3191">
        <v>59</v>
      </c>
      <c r="W3191">
        <v>10</v>
      </c>
      <c r="X3191">
        <f t="shared" si="147"/>
        <v>49</v>
      </c>
      <c r="Y3191">
        <v>5</v>
      </c>
      <c r="AA3191" t="s">
        <v>845</v>
      </c>
      <c r="AB3191">
        <v>41</v>
      </c>
      <c r="AC3191">
        <v>6</v>
      </c>
      <c r="AD3191">
        <f t="shared" si="148"/>
        <v>35</v>
      </c>
      <c r="AE3191">
        <v>4</v>
      </c>
      <c r="AH3191" t="s">
        <v>2228</v>
      </c>
      <c r="AI3191">
        <v>17</v>
      </c>
      <c r="AJ3191">
        <v>6</v>
      </c>
      <c r="AK3191">
        <f t="shared" si="149"/>
        <v>11</v>
      </c>
      <c r="AL3191">
        <v>1</v>
      </c>
      <c r="AO3191" s="2">
        <v>3187</v>
      </c>
      <c r="AP3191" s="2" t="s">
        <v>3200</v>
      </c>
      <c r="AQ3191" s="2">
        <v>3</v>
      </c>
      <c r="AR3191" s="2">
        <v>0</v>
      </c>
      <c r="AS3191" s="2"/>
      <c r="AT3191" s="2">
        <v>0</v>
      </c>
      <c r="AU3191" s="2">
        <v>0</v>
      </c>
      <c r="AV3191" s="2"/>
      <c r="AW3191" s="2">
        <v>43</v>
      </c>
      <c r="AX3191" s="2">
        <v>0</v>
      </c>
      <c r="AY3191" s="2"/>
      <c r="BB3191">
        <v>3187</v>
      </c>
      <c r="BC3191" t="s">
        <v>3200</v>
      </c>
      <c r="BD3191">
        <v>0</v>
      </c>
      <c r="BE3191">
        <v>0</v>
      </c>
      <c r="BJ3191">
        <v>3187</v>
      </c>
      <c r="BK3191" t="s">
        <v>3200</v>
      </c>
      <c r="BL3191">
        <v>0</v>
      </c>
      <c r="BM3191">
        <v>0</v>
      </c>
    </row>
    <row r="3192" spans="1:65">
      <c r="A3192">
        <v>3188</v>
      </c>
      <c r="B3192" t="s">
        <v>3201</v>
      </c>
      <c r="C3192">
        <v>2</v>
      </c>
      <c r="D3192">
        <v>2</v>
      </c>
      <c r="H3192">
        <v>3188</v>
      </c>
      <c r="I3192">
        <v>0</v>
      </c>
      <c r="J3192">
        <v>0</v>
      </c>
      <c r="N3192">
        <v>3192</v>
      </c>
      <c r="O3192" t="s">
        <v>3205</v>
      </c>
      <c r="P3192">
        <v>0</v>
      </c>
      <c r="Q3192">
        <v>0</v>
      </c>
      <c r="V3192">
        <v>52</v>
      </c>
      <c r="W3192">
        <v>2</v>
      </c>
      <c r="X3192">
        <f t="shared" si="147"/>
        <v>50</v>
      </c>
      <c r="Y3192">
        <v>5</v>
      </c>
      <c r="AA3192" t="s">
        <v>935</v>
      </c>
      <c r="AB3192">
        <v>41</v>
      </c>
      <c r="AC3192">
        <v>6</v>
      </c>
      <c r="AD3192">
        <f t="shared" si="148"/>
        <v>35</v>
      </c>
      <c r="AE3192">
        <v>4</v>
      </c>
      <c r="AH3192" t="s">
        <v>113</v>
      </c>
      <c r="AI3192">
        <v>12</v>
      </c>
      <c r="AJ3192">
        <v>0</v>
      </c>
      <c r="AK3192">
        <f t="shared" si="149"/>
        <v>12</v>
      </c>
      <c r="AL3192">
        <v>1</v>
      </c>
      <c r="AO3192" s="2">
        <v>3188</v>
      </c>
      <c r="AP3192" s="2" t="s">
        <v>3201</v>
      </c>
      <c r="AQ3192" s="2">
        <v>2</v>
      </c>
      <c r="AR3192" s="2">
        <v>2</v>
      </c>
      <c r="AS3192" s="2"/>
      <c r="AT3192" s="2">
        <v>0</v>
      </c>
      <c r="AU3192" s="2">
        <v>0</v>
      </c>
      <c r="AV3192" s="2"/>
      <c r="AW3192" s="2">
        <v>0</v>
      </c>
      <c r="AX3192" s="2">
        <v>0</v>
      </c>
      <c r="AY3192" s="2"/>
      <c r="BB3192">
        <v>3188</v>
      </c>
      <c r="BC3192" t="s">
        <v>3201</v>
      </c>
      <c r="BD3192">
        <v>1</v>
      </c>
      <c r="BE3192">
        <v>0</v>
      </c>
      <c r="BJ3192">
        <v>3188</v>
      </c>
      <c r="BK3192" t="s">
        <v>3201</v>
      </c>
      <c r="BL3192">
        <v>0</v>
      </c>
      <c r="BM3192">
        <v>0</v>
      </c>
    </row>
    <row r="3193" spans="1:65">
      <c r="A3193">
        <v>3189</v>
      </c>
      <c r="B3193" t="s">
        <v>3202</v>
      </c>
      <c r="C3193">
        <v>0</v>
      </c>
      <c r="D3193">
        <v>0</v>
      </c>
      <c r="H3193">
        <v>3189</v>
      </c>
      <c r="I3193">
        <v>0</v>
      </c>
      <c r="J3193">
        <v>0</v>
      </c>
      <c r="N3193">
        <v>3193</v>
      </c>
      <c r="O3193" t="s">
        <v>3206</v>
      </c>
      <c r="P3193">
        <v>0</v>
      </c>
      <c r="Q3193">
        <v>0</v>
      </c>
      <c r="V3193">
        <v>51</v>
      </c>
      <c r="W3193">
        <v>0</v>
      </c>
      <c r="X3193">
        <f t="shared" si="147"/>
        <v>51</v>
      </c>
      <c r="Y3193">
        <v>5</v>
      </c>
      <c r="AA3193" t="s">
        <v>1510</v>
      </c>
      <c r="AB3193">
        <v>41</v>
      </c>
      <c r="AC3193">
        <v>6</v>
      </c>
      <c r="AD3193">
        <f t="shared" si="148"/>
        <v>35</v>
      </c>
      <c r="AE3193">
        <v>4</v>
      </c>
      <c r="AH3193" t="s">
        <v>26</v>
      </c>
      <c r="AI3193">
        <v>58</v>
      </c>
      <c r="AJ3193">
        <v>45</v>
      </c>
      <c r="AK3193">
        <f t="shared" si="149"/>
        <v>13</v>
      </c>
      <c r="AL3193">
        <v>1</v>
      </c>
      <c r="AO3193" s="2">
        <v>3189</v>
      </c>
      <c r="AP3193" s="2" t="s">
        <v>3202</v>
      </c>
      <c r="AQ3193" s="2">
        <v>0</v>
      </c>
      <c r="AR3193" s="2">
        <v>0</v>
      </c>
      <c r="AS3193" s="2"/>
      <c r="AT3193" s="2">
        <v>0</v>
      </c>
      <c r="AU3193" s="2">
        <v>0</v>
      </c>
      <c r="AV3193" s="2"/>
      <c r="AW3193" s="2">
        <v>0</v>
      </c>
      <c r="AX3193" s="2">
        <v>0</v>
      </c>
      <c r="AY3193" s="2"/>
      <c r="BB3193">
        <v>3189</v>
      </c>
      <c r="BC3193" t="s">
        <v>3202</v>
      </c>
      <c r="BD3193">
        <v>0</v>
      </c>
      <c r="BE3193">
        <v>0</v>
      </c>
      <c r="BJ3193">
        <v>3189</v>
      </c>
      <c r="BK3193" t="s">
        <v>3202</v>
      </c>
      <c r="BL3193">
        <v>0</v>
      </c>
      <c r="BM3193">
        <v>0</v>
      </c>
    </row>
    <row r="3194" spans="1:65">
      <c r="A3194">
        <v>3190</v>
      </c>
      <c r="B3194" t="s">
        <v>3203</v>
      </c>
      <c r="C3194">
        <v>0</v>
      </c>
      <c r="D3194">
        <v>0</v>
      </c>
      <c r="H3194">
        <v>3190</v>
      </c>
      <c r="I3194">
        <v>0</v>
      </c>
      <c r="J3194">
        <v>0</v>
      </c>
      <c r="N3194">
        <v>3194</v>
      </c>
      <c r="O3194" t="s">
        <v>3207</v>
      </c>
      <c r="P3194">
        <v>0</v>
      </c>
      <c r="Q3194">
        <v>0</v>
      </c>
      <c r="V3194">
        <v>51</v>
      </c>
      <c r="W3194">
        <v>0</v>
      </c>
      <c r="X3194">
        <f t="shared" si="147"/>
        <v>51</v>
      </c>
      <c r="Y3194">
        <v>5</v>
      </c>
      <c r="AA3194" t="s">
        <v>697</v>
      </c>
      <c r="AB3194">
        <v>36</v>
      </c>
      <c r="AC3194">
        <v>0</v>
      </c>
      <c r="AD3194">
        <f t="shared" si="148"/>
        <v>36</v>
      </c>
      <c r="AE3194">
        <v>4</v>
      </c>
      <c r="AH3194" t="s">
        <v>34</v>
      </c>
      <c r="AI3194">
        <v>13</v>
      </c>
      <c r="AJ3194">
        <v>0</v>
      </c>
      <c r="AK3194">
        <f t="shared" si="149"/>
        <v>13</v>
      </c>
      <c r="AL3194">
        <v>1</v>
      </c>
      <c r="AO3194" s="2">
        <v>3190</v>
      </c>
      <c r="AP3194" s="2" t="s">
        <v>3203</v>
      </c>
      <c r="AQ3194" s="2">
        <v>0</v>
      </c>
      <c r="AR3194" s="2">
        <v>0</v>
      </c>
      <c r="AS3194" s="2"/>
      <c r="AT3194" s="2">
        <v>0</v>
      </c>
      <c r="AU3194" s="2">
        <v>0</v>
      </c>
      <c r="AV3194" s="2"/>
      <c r="AW3194" s="2">
        <v>0</v>
      </c>
      <c r="AX3194" s="2">
        <v>0</v>
      </c>
      <c r="AY3194" s="2"/>
      <c r="BB3194">
        <v>3190</v>
      </c>
      <c r="BC3194" t="s">
        <v>3203</v>
      </c>
      <c r="BD3194">
        <v>0</v>
      </c>
      <c r="BE3194">
        <v>0</v>
      </c>
      <c r="BJ3194">
        <v>3190</v>
      </c>
      <c r="BK3194" t="s">
        <v>3203</v>
      </c>
      <c r="BL3194">
        <v>0</v>
      </c>
      <c r="BM3194">
        <v>0</v>
      </c>
    </row>
    <row r="3195" spans="1:65">
      <c r="A3195">
        <v>3191</v>
      </c>
      <c r="B3195" t="s">
        <v>3204</v>
      </c>
      <c r="C3195">
        <v>0</v>
      </c>
      <c r="D3195">
        <v>0</v>
      </c>
      <c r="H3195">
        <v>3191</v>
      </c>
      <c r="I3195">
        <v>0</v>
      </c>
      <c r="J3195">
        <v>0</v>
      </c>
      <c r="N3195">
        <v>3195</v>
      </c>
      <c r="O3195" t="s">
        <v>3208</v>
      </c>
      <c r="P3195">
        <v>0</v>
      </c>
      <c r="Q3195">
        <v>0</v>
      </c>
      <c r="V3195">
        <v>51</v>
      </c>
      <c r="W3195">
        <v>0</v>
      </c>
      <c r="X3195">
        <f t="shared" si="147"/>
        <v>51</v>
      </c>
      <c r="Y3195">
        <v>5</v>
      </c>
      <c r="AA3195" t="s">
        <v>1799</v>
      </c>
      <c r="AB3195">
        <v>36</v>
      </c>
      <c r="AC3195">
        <v>0</v>
      </c>
      <c r="AD3195">
        <f t="shared" si="148"/>
        <v>36</v>
      </c>
      <c r="AE3195">
        <v>4</v>
      </c>
      <c r="AH3195" t="s">
        <v>268</v>
      </c>
      <c r="AI3195">
        <v>13</v>
      </c>
      <c r="AJ3195">
        <v>0</v>
      </c>
      <c r="AK3195">
        <f t="shared" si="149"/>
        <v>13</v>
      </c>
      <c r="AL3195">
        <v>1</v>
      </c>
      <c r="AO3195" s="2">
        <v>3191</v>
      </c>
      <c r="AP3195" s="2" t="s">
        <v>3204</v>
      </c>
      <c r="AQ3195" s="2">
        <v>0</v>
      </c>
      <c r="AR3195" s="2">
        <v>0</v>
      </c>
      <c r="AS3195" s="2"/>
      <c r="AT3195" s="2">
        <v>0</v>
      </c>
      <c r="AU3195" s="2">
        <v>0</v>
      </c>
      <c r="AV3195" s="2"/>
      <c r="AW3195" s="2">
        <v>0</v>
      </c>
      <c r="AX3195" s="2">
        <v>0</v>
      </c>
      <c r="AY3195" s="2"/>
      <c r="BB3195">
        <v>3191</v>
      </c>
      <c r="BC3195" t="s">
        <v>3204</v>
      </c>
      <c r="BD3195">
        <v>1</v>
      </c>
      <c r="BE3195">
        <v>1</v>
      </c>
      <c r="BJ3195">
        <v>3191</v>
      </c>
      <c r="BK3195" t="s">
        <v>3204</v>
      </c>
      <c r="BL3195">
        <v>0</v>
      </c>
      <c r="BM3195">
        <v>0</v>
      </c>
    </row>
    <row r="3196" spans="1:65">
      <c r="A3196">
        <v>3192</v>
      </c>
      <c r="B3196" t="s">
        <v>3205</v>
      </c>
      <c r="C3196">
        <v>0</v>
      </c>
      <c r="D3196">
        <v>0</v>
      </c>
      <c r="H3196">
        <v>3192</v>
      </c>
      <c r="I3196">
        <v>0</v>
      </c>
      <c r="J3196">
        <v>0</v>
      </c>
      <c r="N3196">
        <v>3196</v>
      </c>
      <c r="O3196" t="s">
        <v>3209</v>
      </c>
      <c r="P3196">
        <v>0</v>
      </c>
      <c r="Q3196">
        <v>0</v>
      </c>
      <c r="V3196">
        <v>51</v>
      </c>
      <c r="W3196">
        <v>0</v>
      </c>
      <c r="X3196">
        <f t="shared" si="147"/>
        <v>51</v>
      </c>
      <c r="Y3196">
        <v>5</v>
      </c>
      <c r="AA3196" t="s">
        <v>807</v>
      </c>
      <c r="AB3196">
        <v>38</v>
      </c>
      <c r="AC3196">
        <v>1</v>
      </c>
      <c r="AD3196">
        <f t="shared" si="148"/>
        <v>37</v>
      </c>
      <c r="AE3196">
        <v>4</v>
      </c>
      <c r="AH3196" t="s">
        <v>424</v>
      </c>
      <c r="AI3196">
        <v>13</v>
      </c>
      <c r="AJ3196">
        <v>0</v>
      </c>
      <c r="AK3196">
        <f t="shared" si="149"/>
        <v>13</v>
      </c>
      <c r="AL3196">
        <v>1</v>
      </c>
      <c r="AO3196" s="2">
        <v>3192</v>
      </c>
      <c r="AP3196" s="2" t="s">
        <v>3205</v>
      </c>
      <c r="AQ3196" s="2">
        <v>0</v>
      </c>
      <c r="AR3196" s="2">
        <v>0</v>
      </c>
      <c r="AS3196" s="2"/>
      <c r="AT3196" s="2">
        <v>0</v>
      </c>
      <c r="AU3196" s="2">
        <v>0</v>
      </c>
      <c r="AV3196" s="2"/>
      <c r="AW3196" s="2">
        <v>0</v>
      </c>
      <c r="AX3196" s="2">
        <v>0</v>
      </c>
      <c r="AY3196" s="2"/>
      <c r="BB3196">
        <v>3192</v>
      </c>
      <c r="BC3196" t="s">
        <v>3205</v>
      </c>
      <c r="BD3196">
        <v>2</v>
      </c>
      <c r="BE3196">
        <v>0</v>
      </c>
      <c r="BJ3196">
        <v>3192</v>
      </c>
      <c r="BK3196" t="s">
        <v>3205</v>
      </c>
      <c r="BL3196">
        <v>0</v>
      </c>
      <c r="BM3196">
        <v>0</v>
      </c>
    </row>
    <row r="3197" spans="1:65">
      <c r="A3197">
        <v>3193</v>
      </c>
      <c r="B3197" t="s">
        <v>3206</v>
      </c>
      <c r="C3197">
        <v>0</v>
      </c>
      <c r="D3197">
        <v>0</v>
      </c>
      <c r="H3197">
        <v>3193</v>
      </c>
      <c r="I3197">
        <v>0</v>
      </c>
      <c r="J3197">
        <v>0</v>
      </c>
      <c r="N3197">
        <v>3197</v>
      </c>
      <c r="O3197" t="s">
        <v>3210</v>
      </c>
      <c r="P3197">
        <v>1</v>
      </c>
      <c r="Q3197">
        <v>0</v>
      </c>
      <c r="V3197">
        <v>51</v>
      </c>
      <c r="W3197">
        <v>0</v>
      </c>
      <c r="X3197">
        <f t="shared" si="147"/>
        <v>51</v>
      </c>
      <c r="Y3197">
        <v>5</v>
      </c>
      <c r="AA3197" t="s">
        <v>1065</v>
      </c>
      <c r="AB3197">
        <v>67</v>
      </c>
      <c r="AC3197">
        <v>30</v>
      </c>
      <c r="AD3197">
        <f t="shared" si="148"/>
        <v>37</v>
      </c>
      <c r="AE3197">
        <v>4</v>
      </c>
      <c r="AH3197" t="s">
        <v>460</v>
      </c>
      <c r="AI3197">
        <v>13</v>
      </c>
      <c r="AJ3197">
        <v>0</v>
      </c>
      <c r="AK3197">
        <f t="shared" si="149"/>
        <v>13</v>
      </c>
      <c r="AL3197">
        <v>1</v>
      </c>
      <c r="AO3197" s="2">
        <v>3193</v>
      </c>
      <c r="AP3197" s="2" t="s">
        <v>3206</v>
      </c>
      <c r="AQ3197" s="2">
        <v>0</v>
      </c>
      <c r="AR3197" s="2">
        <v>0</v>
      </c>
      <c r="AS3197" s="2"/>
      <c r="AT3197" s="2">
        <v>0</v>
      </c>
      <c r="AU3197" s="2">
        <v>0</v>
      </c>
      <c r="AV3197" s="2"/>
      <c r="AW3197" s="2">
        <v>0</v>
      </c>
      <c r="AX3197" s="2">
        <v>0</v>
      </c>
      <c r="AY3197" s="2"/>
      <c r="BB3197">
        <v>3193</v>
      </c>
      <c r="BC3197" t="s">
        <v>3206</v>
      </c>
      <c r="BD3197">
        <v>0</v>
      </c>
      <c r="BE3197">
        <v>0</v>
      </c>
      <c r="BJ3197">
        <v>3193</v>
      </c>
      <c r="BK3197" t="s">
        <v>3206</v>
      </c>
      <c r="BL3197">
        <v>0</v>
      </c>
      <c r="BM3197">
        <v>0</v>
      </c>
    </row>
    <row r="3198" spans="1:65">
      <c r="A3198">
        <v>3194</v>
      </c>
      <c r="B3198" t="s">
        <v>3207</v>
      </c>
      <c r="C3198">
        <v>0</v>
      </c>
      <c r="D3198">
        <v>0</v>
      </c>
      <c r="H3198">
        <v>3194</v>
      </c>
      <c r="I3198">
        <v>0</v>
      </c>
      <c r="J3198">
        <v>0</v>
      </c>
      <c r="N3198">
        <v>3198</v>
      </c>
      <c r="O3198" t="s">
        <v>3211</v>
      </c>
      <c r="P3198">
        <v>0</v>
      </c>
      <c r="Q3198">
        <v>0</v>
      </c>
      <c r="V3198">
        <v>51</v>
      </c>
      <c r="W3198">
        <v>0</v>
      </c>
      <c r="X3198">
        <f t="shared" si="147"/>
        <v>51</v>
      </c>
      <c r="Y3198">
        <v>5</v>
      </c>
      <c r="AA3198" t="s">
        <v>126</v>
      </c>
      <c r="AB3198">
        <v>38</v>
      </c>
      <c r="AC3198">
        <v>0</v>
      </c>
      <c r="AD3198">
        <f t="shared" si="148"/>
        <v>38</v>
      </c>
      <c r="AE3198">
        <v>4</v>
      </c>
      <c r="AH3198" t="s">
        <v>683</v>
      </c>
      <c r="AI3198">
        <v>13</v>
      </c>
      <c r="AJ3198">
        <v>0</v>
      </c>
      <c r="AK3198">
        <f t="shared" si="149"/>
        <v>13</v>
      </c>
      <c r="AL3198">
        <v>1</v>
      </c>
      <c r="AO3198" s="2">
        <v>3194</v>
      </c>
      <c r="AP3198" s="2" t="s">
        <v>3207</v>
      </c>
      <c r="AQ3198" s="2">
        <v>0</v>
      </c>
      <c r="AR3198" s="2">
        <v>0</v>
      </c>
      <c r="AS3198" s="2"/>
      <c r="AT3198" s="2">
        <v>0</v>
      </c>
      <c r="AU3198" s="2">
        <v>0</v>
      </c>
      <c r="AV3198" s="2"/>
      <c r="AW3198" s="2">
        <v>0</v>
      </c>
      <c r="AX3198" s="2">
        <v>0</v>
      </c>
      <c r="AY3198" s="2"/>
      <c r="BB3198">
        <v>3194</v>
      </c>
      <c r="BC3198" t="s">
        <v>3207</v>
      </c>
      <c r="BD3198">
        <v>0</v>
      </c>
      <c r="BE3198">
        <v>0</v>
      </c>
      <c r="BJ3198">
        <v>3194</v>
      </c>
      <c r="BK3198" t="s">
        <v>3207</v>
      </c>
      <c r="BL3198">
        <v>0</v>
      </c>
      <c r="BM3198">
        <v>0</v>
      </c>
    </row>
    <row r="3199" spans="1:65">
      <c r="A3199">
        <v>3195</v>
      </c>
      <c r="B3199" t="s">
        <v>3208</v>
      </c>
      <c r="C3199">
        <v>0</v>
      </c>
      <c r="D3199">
        <v>0</v>
      </c>
      <c r="H3199">
        <v>3195</v>
      </c>
      <c r="I3199">
        <v>0</v>
      </c>
      <c r="J3199">
        <v>0</v>
      </c>
      <c r="N3199">
        <v>3199</v>
      </c>
      <c r="O3199" t="s">
        <v>3212</v>
      </c>
      <c r="P3199">
        <v>0</v>
      </c>
      <c r="Q3199">
        <v>0</v>
      </c>
      <c r="V3199">
        <v>52</v>
      </c>
      <c r="W3199">
        <v>0</v>
      </c>
      <c r="X3199">
        <f t="shared" si="147"/>
        <v>52</v>
      </c>
      <c r="Y3199">
        <v>6</v>
      </c>
      <c r="AA3199" t="s">
        <v>581</v>
      </c>
      <c r="AB3199">
        <v>38</v>
      </c>
      <c r="AC3199">
        <v>0</v>
      </c>
      <c r="AD3199">
        <f t="shared" si="148"/>
        <v>38</v>
      </c>
      <c r="AE3199">
        <v>4</v>
      </c>
      <c r="AH3199" t="s">
        <v>741</v>
      </c>
      <c r="AI3199">
        <v>13</v>
      </c>
      <c r="AJ3199">
        <v>0</v>
      </c>
      <c r="AK3199">
        <f t="shared" si="149"/>
        <v>13</v>
      </c>
      <c r="AL3199">
        <v>1</v>
      </c>
      <c r="AO3199" s="2">
        <v>3195</v>
      </c>
      <c r="AP3199" s="2" t="s">
        <v>3208</v>
      </c>
      <c r="AQ3199" s="2">
        <v>0</v>
      </c>
      <c r="AR3199" s="2">
        <v>0</v>
      </c>
      <c r="AS3199" s="2"/>
      <c r="AT3199" s="2">
        <v>0</v>
      </c>
      <c r="AU3199" s="2">
        <v>0</v>
      </c>
      <c r="AV3199" s="2"/>
      <c r="AW3199" s="2">
        <v>0</v>
      </c>
      <c r="AX3199" s="2">
        <v>0</v>
      </c>
      <c r="AY3199" s="2"/>
      <c r="BB3199">
        <v>3195</v>
      </c>
      <c r="BC3199" t="s">
        <v>3208</v>
      </c>
      <c r="BD3199">
        <v>0</v>
      </c>
      <c r="BE3199">
        <v>0</v>
      </c>
      <c r="BJ3199">
        <v>3195</v>
      </c>
      <c r="BK3199" t="s">
        <v>3208</v>
      </c>
      <c r="BL3199">
        <v>0</v>
      </c>
      <c r="BM3199">
        <v>0</v>
      </c>
    </row>
    <row r="3200" spans="1:65">
      <c r="A3200">
        <v>3196</v>
      </c>
      <c r="B3200" t="s">
        <v>3209</v>
      </c>
      <c r="C3200">
        <v>1</v>
      </c>
      <c r="D3200">
        <v>0</v>
      </c>
      <c r="H3200">
        <v>3196</v>
      </c>
      <c r="I3200">
        <v>1</v>
      </c>
      <c r="J3200">
        <v>0</v>
      </c>
      <c r="N3200">
        <v>3200</v>
      </c>
      <c r="O3200" t="s">
        <v>3213</v>
      </c>
      <c r="P3200">
        <v>0</v>
      </c>
      <c r="Q3200">
        <v>0</v>
      </c>
      <c r="V3200">
        <v>52</v>
      </c>
      <c r="W3200">
        <v>0</v>
      </c>
      <c r="X3200">
        <f t="shared" si="147"/>
        <v>52</v>
      </c>
      <c r="Y3200">
        <v>6</v>
      </c>
      <c r="AA3200" t="s">
        <v>648</v>
      </c>
      <c r="AB3200">
        <v>38</v>
      </c>
      <c r="AC3200">
        <v>0</v>
      </c>
      <c r="AD3200">
        <f t="shared" si="148"/>
        <v>38</v>
      </c>
      <c r="AE3200">
        <v>4</v>
      </c>
      <c r="AH3200" t="s">
        <v>748</v>
      </c>
      <c r="AI3200">
        <v>13</v>
      </c>
      <c r="AJ3200">
        <v>0</v>
      </c>
      <c r="AK3200">
        <f t="shared" si="149"/>
        <v>13</v>
      </c>
      <c r="AL3200">
        <v>1</v>
      </c>
      <c r="AO3200" s="2">
        <v>3196</v>
      </c>
      <c r="AP3200" s="2" t="s">
        <v>3209</v>
      </c>
      <c r="AQ3200" s="2">
        <v>1</v>
      </c>
      <c r="AR3200" s="2">
        <v>0</v>
      </c>
      <c r="AS3200" s="2"/>
      <c r="AT3200" s="2">
        <v>1</v>
      </c>
      <c r="AU3200" s="2">
        <v>0</v>
      </c>
      <c r="AV3200" s="2"/>
      <c r="AW3200" s="2">
        <v>0</v>
      </c>
      <c r="AX3200" s="2">
        <v>0</v>
      </c>
      <c r="AY3200" s="2"/>
      <c r="BB3200">
        <v>3196</v>
      </c>
      <c r="BC3200" t="s">
        <v>3209</v>
      </c>
      <c r="BD3200">
        <v>0</v>
      </c>
      <c r="BE3200">
        <v>0</v>
      </c>
      <c r="BJ3200">
        <v>3196</v>
      </c>
      <c r="BK3200" t="s">
        <v>3209</v>
      </c>
      <c r="BL3200">
        <v>0</v>
      </c>
      <c r="BM3200">
        <v>0</v>
      </c>
    </row>
    <row r="3201" spans="1:65">
      <c r="A3201">
        <v>3197</v>
      </c>
      <c r="B3201" t="s">
        <v>3210</v>
      </c>
      <c r="C3201">
        <v>3</v>
      </c>
      <c r="D3201">
        <v>0</v>
      </c>
      <c r="H3201">
        <v>3197</v>
      </c>
      <c r="I3201">
        <v>1</v>
      </c>
      <c r="J3201">
        <v>0</v>
      </c>
      <c r="N3201">
        <v>3201</v>
      </c>
      <c r="O3201" t="s">
        <v>3214</v>
      </c>
      <c r="P3201">
        <v>0</v>
      </c>
      <c r="Q3201">
        <v>0</v>
      </c>
      <c r="V3201">
        <v>104</v>
      </c>
      <c r="W3201">
        <v>52</v>
      </c>
      <c r="X3201">
        <f t="shared" ref="X3201:X3264" si="150">V3201-W3201</f>
        <v>52</v>
      </c>
      <c r="Y3201">
        <v>6</v>
      </c>
      <c r="AA3201" t="s">
        <v>906</v>
      </c>
      <c r="AB3201">
        <v>42</v>
      </c>
      <c r="AC3201">
        <v>4</v>
      </c>
      <c r="AD3201">
        <f t="shared" si="148"/>
        <v>38</v>
      </c>
      <c r="AE3201">
        <v>4</v>
      </c>
      <c r="AH3201" t="s">
        <v>807</v>
      </c>
      <c r="AI3201">
        <v>13</v>
      </c>
      <c r="AJ3201">
        <v>0</v>
      </c>
      <c r="AK3201">
        <f t="shared" si="149"/>
        <v>13</v>
      </c>
      <c r="AL3201">
        <v>1</v>
      </c>
      <c r="AO3201" s="2">
        <v>3197</v>
      </c>
      <c r="AP3201" s="2" t="s">
        <v>3210</v>
      </c>
      <c r="AQ3201" s="2">
        <v>3</v>
      </c>
      <c r="AR3201" s="2">
        <v>0</v>
      </c>
      <c r="AS3201" s="2"/>
      <c r="AT3201" s="2">
        <v>1</v>
      </c>
      <c r="AU3201" s="2">
        <v>0</v>
      </c>
      <c r="AV3201" s="2"/>
      <c r="AW3201" s="2">
        <v>1</v>
      </c>
      <c r="AX3201" s="2">
        <v>0</v>
      </c>
      <c r="AY3201" s="2"/>
      <c r="BB3201">
        <v>3197</v>
      </c>
      <c r="BC3201" t="s">
        <v>3210</v>
      </c>
      <c r="BD3201">
        <v>0</v>
      </c>
      <c r="BE3201">
        <v>0</v>
      </c>
      <c r="BJ3201">
        <v>3197</v>
      </c>
      <c r="BK3201" t="s">
        <v>3210</v>
      </c>
      <c r="BL3201">
        <v>2</v>
      </c>
      <c r="BM3201">
        <v>1</v>
      </c>
    </row>
    <row r="3202" spans="1:65">
      <c r="A3202">
        <v>3198</v>
      </c>
      <c r="B3202" t="s">
        <v>3211</v>
      </c>
      <c r="C3202">
        <v>0</v>
      </c>
      <c r="D3202">
        <v>0</v>
      </c>
      <c r="H3202">
        <v>3198</v>
      </c>
      <c r="I3202">
        <v>0</v>
      </c>
      <c r="J3202">
        <v>0</v>
      </c>
      <c r="N3202">
        <v>3202</v>
      </c>
      <c r="O3202" t="s">
        <v>3215</v>
      </c>
      <c r="P3202">
        <v>0</v>
      </c>
      <c r="Q3202">
        <v>0</v>
      </c>
      <c r="V3202">
        <v>152</v>
      </c>
      <c r="W3202">
        <v>99</v>
      </c>
      <c r="X3202">
        <f t="shared" si="150"/>
        <v>53</v>
      </c>
      <c r="Y3202">
        <v>6</v>
      </c>
      <c r="AA3202" t="s">
        <v>1454</v>
      </c>
      <c r="AB3202">
        <v>50</v>
      </c>
      <c r="AC3202">
        <v>12</v>
      </c>
      <c r="AD3202">
        <f t="shared" si="148"/>
        <v>38</v>
      </c>
      <c r="AE3202">
        <v>4</v>
      </c>
      <c r="AH3202" t="s">
        <v>1107</v>
      </c>
      <c r="AI3202">
        <v>13</v>
      </c>
      <c r="AJ3202">
        <v>0</v>
      </c>
      <c r="AK3202">
        <f t="shared" si="149"/>
        <v>13</v>
      </c>
      <c r="AL3202">
        <v>1</v>
      </c>
      <c r="AO3202" s="2">
        <v>3198</v>
      </c>
      <c r="AP3202" s="2" t="s">
        <v>3211</v>
      </c>
      <c r="AQ3202" s="2">
        <v>0</v>
      </c>
      <c r="AR3202" s="2">
        <v>0</v>
      </c>
      <c r="AS3202" s="2"/>
      <c r="AT3202" s="2">
        <v>0</v>
      </c>
      <c r="AU3202" s="2">
        <v>0</v>
      </c>
      <c r="AV3202" s="2"/>
      <c r="AW3202" s="2">
        <v>0</v>
      </c>
      <c r="AX3202" s="2">
        <v>0</v>
      </c>
      <c r="AY3202" s="2"/>
      <c r="BB3202">
        <v>3198</v>
      </c>
      <c r="BC3202" t="s">
        <v>3211</v>
      </c>
      <c r="BD3202">
        <v>0</v>
      </c>
      <c r="BE3202">
        <v>0</v>
      </c>
      <c r="BJ3202">
        <v>3198</v>
      </c>
      <c r="BK3202" t="s">
        <v>3211</v>
      </c>
      <c r="BL3202">
        <v>0</v>
      </c>
      <c r="BM3202">
        <v>0</v>
      </c>
    </row>
    <row r="3203" spans="1:65">
      <c r="A3203">
        <v>3199</v>
      </c>
      <c r="B3203" t="s">
        <v>3212</v>
      </c>
      <c r="C3203">
        <v>0</v>
      </c>
      <c r="D3203">
        <v>0</v>
      </c>
      <c r="H3203">
        <v>3199</v>
      </c>
      <c r="I3203">
        <v>0</v>
      </c>
      <c r="J3203">
        <v>0</v>
      </c>
      <c r="N3203">
        <v>3203</v>
      </c>
      <c r="O3203" t="s">
        <v>3216</v>
      </c>
      <c r="P3203">
        <v>2</v>
      </c>
      <c r="Q3203">
        <v>0</v>
      </c>
      <c r="V3203">
        <v>62</v>
      </c>
      <c r="W3203">
        <v>9</v>
      </c>
      <c r="X3203">
        <f t="shared" si="150"/>
        <v>53</v>
      </c>
      <c r="Y3203">
        <v>6</v>
      </c>
      <c r="AA3203" t="s">
        <v>1739</v>
      </c>
      <c r="AB3203">
        <v>38</v>
      </c>
      <c r="AC3203">
        <v>0</v>
      </c>
      <c r="AD3203">
        <f t="shared" si="148"/>
        <v>38</v>
      </c>
      <c r="AE3203">
        <v>4</v>
      </c>
      <c r="AH3203" t="s">
        <v>3181</v>
      </c>
      <c r="AI3203">
        <v>13</v>
      </c>
      <c r="AJ3203">
        <v>0</v>
      </c>
      <c r="AK3203">
        <f t="shared" si="149"/>
        <v>13</v>
      </c>
      <c r="AL3203">
        <v>1</v>
      </c>
      <c r="AO3203" s="2">
        <v>3199</v>
      </c>
      <c r="AP3203" s="2" t="s">
        <v>3212</v>
      </c>
      <c r="AQ3203" s="2">
        <v>0</v>
      </c>
      <c r="AR3203" s="2">
        <v>0</v>
      </c>
      <c r="AS3203" s="2"/>
      <c r="AT3203" s="2">
        <v>0</v>
      </c>
      <c r="AU3203" s="2">
        <v>0</v>
      </c>
      <c r="AV3203" s="2"/>
      <c r="AW3203" s="2">
        <v>0</v>
      </c>
      <c r="AX3203" s="2">
        <v>0</v>
      </c>
      <c r="AY3203" s="2"/>
      <c r="BB3203">
        <v>3199</v>
      </c>
      <c r="BC3203" t="s">
        <v>3212</v>
      </c>
      <c r="BD3203">
        <v>2</v>
      </c>
      <c r="BE3203">
        <v>0</v>
      </c>
      <c r="BJ3203">
        <v>3199</v>
      </c>
      <c r="BK3203" t="s">
        <v>3212</v>
      </c>
      <c r="BL3203">
        <v>1</v>
      </c>
      <c r="BM3203">
        <v>0</v>
      </c>
    </row>
    <row r="3204" spans="1:65">
      <c r="A3204">
        <v>3200</v>
      </c>
      <c r="B3204" t="s">
        <v>3213</v>
      </c>
      <c r="C3204">
        <v>0</v>
      </c>
      <c r="D3204">
        <v>0</v>
      </c>
      <c r="H3204">
        <v>3200</v>
      </c>
      <c r="I3204">
        <v>0</v>
      </c>
      <c r="J3204">
        <v>0</v>
      </c>
      <c r="N3204">
        <v>3204</v>
      </c>
      <c r="O3204" t="s">
        <v>3217</v>
      </c>
      <c r="P3204">
        <v>0</v>
      </c>
      <c r="Q3204">
        <v>0</v>
      </c>
      <c r="V3204">
        <v>53</v>
      </c>
      <c r="W3204">
        <v>0</v>
      </c>
      <c r="X3204">
        <f t="shared" si="150"/>
        <v>53</v>
      </c>
      <c r="Y3204">
        <v>6</v>
      </c>
      <c r="AA3204" t="s">
        <v>1858</v>
      </c>
      <c r="AB3204">
        <v>38</v>
      </c>
      <c r="AC3204">
        <v>0</v>
      </c>
      <c r="AD3204">
        <f t="shared" si="148"/>
        <v>38</v>
      </c>
      <c r="AE3204">
        <v>4</v>
      </c>
      <c r="AH3204" t="s">
        <v>19</v>
      </c>
      <c r="AI3204">
        <v>14</v>
      </c>
      <c r="AJ3204">
        <v>0</v>
      </c>
      <c r="AK3204">
        <f t="shared" si="149"/>
        <v>14</v>
      </c>
      <c r="AL3204">
        <v>1</v>
      </c>
      <c r="AO3204" s="2">
        <v>3200</v>
      </c>
      <c r="AP3204" s="2" t="s">
        <v>3213</v>
      </c>
      <c r="AQ3204" s="2">
        <v>0</v>
      </c>
      <c r="AR3204" s="2">
        <v>0</v>
      </c>
      <c r="AS3204" s="2"/>
      <c r="AT3204" s="2">
        <v>0</v>
      </c>
      <c r="AU3204" s="2">
        <v>0</v>
      </c>
      <c r="AV3204" s="2"/>
      <c r="AW3204" s="2">
        <v>0</v>
      </c>
      <c r="AX3204" s="2">
        <v>0</v>
      </c>
      <c r="AY3204" s="2"/>
      <c r="BB3204">
        <v>3200</v>
      </c>
      <c r="BC3204" t="s">
        <v>3213</v>
      </c>
      <c r="BD3204">
        <v>0</v>
      </c>
      <c r="BE3204">
        <v>0</v>
      </c>
      <c r="BJ3204">
        <v>3200</v>
      </c>
      <c r="BK3204" t="s">
        <v>3213</v>
      </c>
      <c r="BL3204">
        <v>0</v>
      </c>
      <c r="BM3204">
        <v>0</v>
      </c>
    </row>
    <row r="3205" spans="1:65">
      <c r="A3205">
        <v>3201</v>
      </c>
      <c r="B3205" t="s">
        <v>3214</v>
      </c>
      <c r="C3205">
        <v>1</v>
      </c>
      <c r="D3205">
        <v>1</v>
      </c>
      <c r="H3205">
        <v>3201</v>
      </c>
      <c r="I3205">
        <v>0</v>
      </c>
      <c r="J3205">
        <v>0</v>
      </c>
      <c r="N3205">
        <v>3205</v>
      </c>
      <c r="O3205" t="s">
        <v>3218</v>
      </c>
      <c r="P3205">
        <v>0</v>
      </c>
      <c r="Q3205">
        <v>0</v>
      </c>
      <c r="V3205">
        <v>54</v>
      </c>
      <c r="W3205">
        <v>0</v>
      </c>
      <c r="X3205">
        <f t="shared" si="150"/>
        <v>54</v>
      </c>
      <c r="Y3205">
        <v>7</v>
      </c>
      <c r="AA3205" t="s">
        <v>2196</v>
      </c>
      <c r="AB3205">
        <v>38</v>
      </c>
      <c r="AC3205">
        <v>0</v>
      </c>
      <c r="AD3205">
        <f t="shared" ref="AD3205:AD3268" si="151">AB3205-AC3205</f>
        <v>38</v>
      </c>
      <c r="AE3205">
        <v>5</v>
      </c>
      <c r="AH3205" t="s">
        <v>400</v>
      </c>
      <c r="AI3205">
        <v>27</v>
      </c>
      <c r="AJ3205">
        <v>13</v>
      </c>
      <c r="AK3205">
        <f t="shared" ref="AK3205:AK3268" si="152">AI3205-AJ3205</f>
        <v>14</v>
      </c>
      <c r="AL3205">
        <v>1</v>
      </c>
      <c r="AO3205" s="2">
        <v>3201</v>
      </c>
      <c r="AP3205" s="2" t="s">
        <v>3214</v>
      </c>
      <c r="AQ3205" s="2">
        <v>1</v>
      </c>
      <c r="AR3205" s="2">
        <v>1</v>
      </c>
      <c r="AS3205" s="2"/>
      <c r="AT3205" s="2">
        <v>0</v>
      </c>
      <c r="AU3205" s="2">
        <v>0</v>
      </c>
      <c r="AV3205" s="2"/>
      <c r="AW3205" s="2">
        <v>0</v>
      </c>
      <c r="AX3205" s="2">
        <v>0</v>
      </c>
      <c r="AY3205" s="2"/>
      <c r="BB3205">
        <v>3201</v>
      </c>
      <c r="BC3205" t="s">
        <v>3214</v>
      </c>
      <c r="BD3205">
        <v>0</v>
      </c>
      <c r="BE3205">
        <v>0</v>
      </c>
      <c r="BJ3205">
        <v>3201</v>
      </c>
      <c r="BK3205" t="s">
        <v>3214</v>
      </c>
      <c r="BL3205">
        <v>0</v>
      </c>
      <c r="BM3205">
        <v>0</v>
      </c>
    </row>
    <row r="3206" spans="1:65">
      <c r="A3206">
        <v>3202</v>
      </c>
      <c r="B3206" t="s">
        <v>3215</v>
      </c>
      <c r="C3206">
        <v>0</v>
      </c>
      <c r="D3206">
        <v>0</v>
      </c>
      <c r="H3206">
        <v>3202</v>
      </c>
      <c r="I3206">
        <v>0</v>
      </c>
      <c r="J3206">
        <v>0</v>
      </c>
      <c r="N3206">
        <v>3206</v>
      </c>
      <c r="O3206" t="s">
        <v>3219</v>
      </c>
      <c r="P3206">
        <v>0</v>
      </c>
      <c r="Q3206">
        <v>0</v>
      </c>
      <c r="V3206">
        <v>55</v>
      </c>
      <c r="W3206">
        <v>0</v>
      </c>
      <c r="X3206">
        <f t="shared" si="150"/>
        <v>55</v>
      </c>
      <c r="Y3206">
        <v>7</v>
      </c>
      <c r="AA3206" t="s">
        <v>2958</v>
      </c>
      <c r="AB3206">
        <v>38</v>
      </c>
      <c r="AC3206">
        <v>0</v>
      </c>
      <c r="AD3206">
        <f t="shared" si="151"/>
        <v>38</v>
      </c>
      <c r="AE3206">
        <v>5</v>
      </c>
      <c r="AH3206" t="s">
        <v>935</v>
      </c>
      <c r="AI3206">
        <v>14</v>
      </c>
      <c r="AJ3206">
        <v>0</v>
      </c>
      <c r="AK3206">
        <f t="shared" si="152"/>
        <v>14</v>
      </c>
      <c r="AL3206">
        <v>1</v>
      </c>
      <c r="AO3206" s="2">
        <v>3202</v>
      </c>
      <c r="AP3206" s="2" t="s">
        <v>3215</v>
      </c>
      <c r="AQ3206" s="2">
        <v>0</v>
      </c>
      <c r="AR3206" s="2">
        <v>0</v>
      </c>
      <c r="AS3206" s="2"/>
      <c r="AT3206" s="2">
        <v>0</v>
      </c>
      <c r="AU3206" s="2">
        <v>0</v>
      </c>
      <c r="AV3206" s="2"/>
      <c r="AW3206" s="2">
        <v>0</v>
      </c>
      <c r="AX3206" s="2">
        <v>0</v>
      </c>
      <c r="AY3206" s="2"/>
      <c r="BB3206">
        <v>3202</v>
      </c>
      <c r="BC3206" t="s">
        <v>3215</v>
      </c>
      <c r="BD3206">
        <v>0</v>
      </c>
      <c r="BE3206">
        <v>0</v>
      </c>
      <c r="BJ3206">
        <v>3202</v>
      </c>
      <c r="BK3206" t="s">
        <v>3215</v>
      </c>
      <c r="BL3206">
        <v>0</v>
      </c>
      <c r="BM3206">
        <v>0</v>
      </c>
    </row>
    <row r="3207" spans="1:65">
      <c r="A3207">
        <v>3203</v>
      </c>
      <c r="B3207" t="s">
        <v>3216</v>
      </c>
      <c r="C3207">
        <v>104</v>
      </c>
      <c r="D3207">
        <v>29</v>
      </c>
      <c r="H3207">
        <v>3203</v>
      </c>
      <c r="I3207">
        <v>10</v>
      </c>
      <c r="J3207">
        <v>0</v>
      </c>
      <c r="N3207">
        <v>3207</v>
      </c>
      <c r="O3207" t="s">
        <v>3220</v>
      </c>
      <c r="P3207">
        <v>0</v>
      </c>
      <c r="Q3207">
        <v>0</v>
      </c>
      <c r="V3207">
        <v>81</v>
      </c>
      <c r="W3207">
        <v>25</v>
      </c>
      <c r="X3207">
        <f t="shared" si="150"/>
        <v>56</v>
      </c>
      <c r="Y3207">
        <v>7</v>
      </c>
      <c r="AA3207" t="s">
        <v>3068</v>
      </c>
      <c r="AB3207">
        <v>38</v>
      </c>
      <c r="AC3207">
        <v>0</v>
      </c>
      <c r="AD3207">
        <f t="shared" si="151"/>
        <v>38</v>
      </c>
      <c r="AE3207">
        <v>5</v>
      </c>
      <c r="AH3207" t="s">
        <v>987</v>
      </c>
      <c r="AI3207">
        <v>14</v>
      </c>
      <c r="AJ3207">
        <v>0</v>
      </c>
      <c r="AK3207">
        <f t="shared" si="152"/>
        <v>14</v>
      </c>
      <c r="AL3207">
        <v>1</v>
      </c>
      <c r="AO3207" s="2">
        <v>3203</v>
      </c>
      <c r="AP3207" s="2" t="s">
        <v>3216</v>
      </c>
      <c r="AQ3207" s="2">
        <v>104</v>
      </c>
      <c r="AR3207" s="2">
        <v>29</v>
      </c>
      <c r="AS3207" s="2"/>
      <c r="AT3207" s="2">
        <v>10</v>
      </c>
      <c r="AU3207" s="2">
        <v>0</v>
      </c>
      <c r="AV3207" s="2"/>
      <c r="AW3207" s="2">
        <v>2</v>
      </c>
      <c r="AX3207" s="2">
        <v>0</v>
      </c>
      <c r="AY3207" s="2"/>
      <c r="BB3207">
        <v>3203</v>
      </c>
      <c r="BC3207" t="s">
        <v>3216</v>
      </c>
      <c r="BD3207">
        <v>1</v>
      </c>
      <c r="BE3207">
        <v>0</v>
      </c>
      <c r="BJ3207">
        <v>3203</v>
      </c>
      <c r="BK3207" t="s">
        <v>3216</v>
      </c>
      <c r="BL3207">
        <v>32</v>
      </c>
      <c r="BM3207">
        <v>1</v>
      </c>
    </row>
    <row r="3208" spans="1:65">
      <c r="A3208">
        <v>3204</v>
      </c>
      <c r="B3208" t="s">
        <v>3217</v>
      </c>
      <c r="C3208">
        <v>8</v>
      </c>
      <c r="D3208">
        <v>8</v>
      </c>
      <c r="H3208">
        <v>3204</v>
      </c>
      <c r="I3208">
        <v>0</v>
      </c>
      <c r="J3208">
        <v>0</v>
      </c>
      <c r="N3208">
        <v>3208</v>
      </c>
      <c r="O3208" t="s">
        <v>3221</v>
      </c>
      <c r="P3208">
        <v>0</v>
      </c>
      <c r="Q3208">
        <v>0</v>
      </c>
      <c r="V3208">
        <v>58</v>
      </c>
      <c r="W3208">
        <v>1</v>
      </c>
      <c r="X3208">
        <f t="shared" si="150"/>
        <v>57</v>
      </c>
      <c r="Y3208">
        <v>7</v>
      </c>
      <c r="AA3208" t="s">
        <v>3122</v>
      </c>
      <c r="AB3208">
        <v>38</v>
      </c>
      <c r="AC3208">
        <v>0</v>
      </c>
      <c r="AD3208">
        <f t="shared" si="151"/>
        <v>38</v>
      </c>
      <c r="AE3208">
        <v>5</v>
      </c>
      <c r="AH3208" t="s">
        <v>1411</v>
      </c>
      <c r="AI3208">
        <v>14</v>
      </c>
      <c r="AJ3208">
        <v>0</v>
      </c>
      <c r="AK3208">
        <f t="shared" si="152"/>
        <v>14</v>
      </c>
      <c r="AL3208">
        <v>1</v>
      </c>
      <c r="AO3208" s="2">
        <v>3204</v>
      </c>
      <c r="AP3208" s="2" t="s">
        <v>3217</v>
      </c>
      <c r="AQ3208" s="2">
        <v>8</v>
      </c>
      <c r="AR3208" s="2">
        <v>8</v>
      </c>
      <c r="AS3208" s="2"/>
      <c r="AT3208" s="2">
        <v>0</v>
      </c>
      <c r="AU3208" s="2">
        <v>0</v>
      </c>
      <c r="AV3208" s="2"/>
      <c r="AW3208" s="2">
        <v>0</v>
      </c>
      <c r="AX3208" s="2">
        <v>0</v>
      </c>
      <c r="AY3208" s="2"/>
      <c r="BB3208">
        <v>3204</v>
      </c>
      <c r="BC3208" t="s">
        <v>3217</v>
      </c>
      <c r="BD3208">
        <v>0</v>
      </c>
      <c r="BE3208">
        <v>0</v>
      </c>
      <c r="BJ3208">
        <v>3204</v>
      </c>
      <c r="BK3208" t="s">
        <v>3217</v>
      </c>
      <c r="BL3208">
        <v>0</v>
      </c>
      <c r="BM3208">
        <v>0</v>
      </c>
    </row>
    <row r="3209" spans="1:65">
      <c r="A3209">
        <v>3205</v>
      </c>
      <c r="B3209" t="s">
        <v>3218</v>
      </c>
      <c r="C3209">
        <v>0</v>
      </c>
      <c r="D3209">
        <v>0</v>
      </c>
      <c r="H3209">
        <v>3205</v>
      </c>
      <c r="I3209">
        <v>0</v>
      </c>
      <c r="J3209">
        <v>0</v>
      </c>
      <c r="N3209">
        <v>3209</v>
      </c>
      <c r="O3209" t="s">
        <v>3222</v>
      </c>
      <c r="P3209">
        <v>0</v>
      </c>
      <c r="Q3209">
        <v>0</v>
      </c>
      <c r="V3209">
        <v>74</v>
      </c>
      <c r="W3209">
        <v>17</v>
      </c>
      <c r="X3209">
        <f t="shared" si="150"/>
        <v>57</v>
      </c>
      <c r="Y3209">
        <v>7</v>
      </c>
      <c r="AA3209" t="s">
        <v>599</v>
      </c>
      <c r="AB3209">
        <v>57</v>
      </c>
      <c r="AC3209">
        <v>18</v>
      </c>
      <c r="AD3209">
        <f t="shared" si="151"/>
        <v>39</v>
      </c>
      <c r="AE3209">
        <v>5</v>
      </c>
      <c r="AH3209" t="s">
        <v>57</v>
      </c>
      <c r="AI3209">
        <v>20</v>
      </c>
      <c r="AJ3209">
        <v>5</v>
      </c>
      <c r="AK3209">
        <f t="shared" si="152"/>
        <v>15</v>
      </c>
      <c r="AL3209">
        <v>2</v>
      </c>
      <c r="AO3209" s="2">
        <v>3205</v>
      </c>
      <c r="AP3209" s="2" t="s">
        <v>3218</v>
      </c>
      <c r="AQ3209" s="2">
        <v>0</v>
      </c>
      <c r="AR3209" s="2">
        <v>0</v>
      </c>
      <c r="AS3209" s="2"/>
      <c r="AT3209" s="2">
        <v>0</v>
      </c>
      <c r="AU3209" s="2">
        <v>0</v>
      </c>
      <c r="AV3209" s="2"/>
      <c r="AW3209" s="2">
        <v>0</v>
      </c>
      <c r="AX3209" s="2">
        <v>0</v>
      </c>
      <c r="AY3209" s="2"/>
      <c r="BB3209">
        <v>3205</v>
      </c>
      <c r="BC3209" t="s">
        <v>3218</v>
      </c>
      <c r="BD3209">
        <v>0</v>
      </c>
      <c r="BE3209">
        <v>0</v>
      </c>
      <c r="BJ3209">
        <v>3205</v>
      </c>
      <c r="BK3209" t="s">
        <v>3218</v>
      </c>
      <c r="BL3209">
        <v>0</v>
      </c>
      <c r="BM3209">
        <v>0</v>
      </c>
    </row>
    <row r="3210" spans="1:65">
      <c r="A3210">
        <v>3206</v>
      </c>
      <c r="B3210" t="s">
        <v>3219</v>
      </c>
      <c r="C3210">
        <v>0</v>
      </c>
      <c r="D3210">
        <v>0</v>
      </c>
      <c r="H3210">
        <v>3206</v>
      </c>
      <c r="I3210">
        <v>0</v>
      </c>
      <c r="J3210">
        <v>0</v>
      </c>
      <c r="N3210">
        <v>3210</v>
      </c>
      <c r="O3210" t="s">
        <v>3223</v>
      </c>
      <c r="P3210">
        <v>0</v>
      </c>
      <c r="Q3210">
        <v>0</v>
      </c>
      <c r="V3210">
        <v>74</v>
      </c>
      <c r="W3210">
        <v>17</v>
      </c>
      <c r="X3210">
        <f t="shared" si="150"/>
        <v>57</v>
      </c>
      <c r="Y3210">
        <v>7</v>
      </c>
      <c r="AA3210" t="s">
        <v>1194</v>
      </c>
      <c r="AB3210">
        <v>39</v>
      </c>
      <c r="AC3210">
        <v>0</v>
      </c>
      <c r="AD3210">
        <f t="shared" si="151"/>
        <v>39</v>
      </c>
      <c r="AE3210">
        <v>5</v>
      </c>
      <c r="AH3210" t="s">
        <v>347</v>
      </c>
      <c r="AI3210">
        <v>15</v>
      </c>
      <c r="AJ3210">
        <v>0</v>
      </c>
      <c r="AK3210">
        <f t="shared" si="152"/>
        <v>15</v>
      </c>
      <c r="AL3210">
        <v>2</v>
      </c>
      <c r="AO3210" s="2">
        <v>3206</v>
      </c>
      <c r="AP3210" s="2" t="s">
        <v>3219</v>
      </c>
      <c r="AQ3210" s="2">
        <v>0</v>
      </c>
      <c r="AR3210" s="2">
        <v>0</v>
      </c>
      <c r="AS3210" s="2"/>
      <c r="AT3210" s="2">
        <v>0</v>
      </c>
      <c r="AU3210" s="2">
        <v>0</v>
      </c>
      <c r="AV3210" s="2"/>
      <c r="AW3210" s="2">
        <v>0</v>
      </c>
      <c r="AX3210" s="2">
        <v>0</v>
      </c>
      <c r="AY3210" s="2"/>
      <c r="BB3210">
        <v>3206</v>
      </c>
      <c r="BC3210" t="s">
        <v>3219</v>
      </c>
      <c r="BD3210">
        <v>0</v>
      </c>
      <c r="BE3210">
        <v>0</v>
      </c>
      <c r="BJ3210">
        <v>3206</v>
      </c>
      <c r="BK3210" t="s">
        <v>3219</v>
      </c>
      <c r="BL3210">
        <v>0</v>
      </c>
      <c r="BM3210">
        <v>0</v>
      </c>
    </row>
    <row r="3211" spans="1:65">
      <c r="A3211">
        <v>3207</v>
      </c>
      <c r="B3211" t="s">
        <v>3220</v>
      </c>
      <c r="C3211">
        <v>0</v>
      </c>
      <c r="D3211">
        <v>0</v>
      </c>
      <c r="H3211">
        <v>3207</v>
      </c>
      <c r="I3211">
        <v>0</v>
      </c>
      <c r="J3211">
        <v>0</v>
      </c>
      <c r="N3211">
        <v>3211</v>
      </c>
      <c r="O3211" t="s">
        <v>3224</v>
      </c>
      <c r="P3211">
        <v>0</v>
      </c>
      <c r="Q3211">
        <v>0</v>
      </c>
      <c r="V3211">
        <v>68</v>
      </c>
      <c r="W3211">
        <v>10</v>
      </c>
      <c r="X3211">
        <f t="shared" si="150"/>
        <v>58</v>
      </c>
      <c r="Y3211">
        <v>7</v>
      </c>
      <c r="AA3211" t="s">
        <v>268</v>
      </c>
      <c r="AB3211">
        <v>57</v>
      </c>
      <c r="AC3211">
        <v>17</v>
      </c>
      <c r="AD3211">
        <f t="shared" si="151"/>
        <v>40</v>
      </c>
      <c r="AE3211">
        <v>5</v>
      </c>
      <c r="AH3211" t="s">
        <v>433</v>
      </c>
      <c r="AI3211">
        <v>15</v>
      </c>
      <c r="AJ3211">
        <v>0</v>
      </c>
      <c r="AK3211">
        <f t="shared" si="152"/>
        <v>15</v>
      </c>
      <c r="AL3211">
        <v>2</v>
      </c>
      <c r="AO3211" s="2">
        <v>3207</v>
      </c>
      <c r="AP3211" s="2" t="s">
        <v>3220</v>
      </c>
      <c r="AQ3211" s="2">
        <v>0</v>
      </c>
      <c r="AR3211" s="2">
        <v>0</v>
      </c>
      <c r="AS3211" s="2"/>
      <c r="AT3211" s="2">
        <v>0</v>
      </c>
      <c r="AU3211" s="2">
        <v>0</v>
      </c>
      <c r="AV3211" s="2"/>
      <c r="AW3211" s="2">
        <v>0</v>
      </c>
      <c r="AX3211" s="2">
        <v>0</v>
      </c>
      <c r="AY3211" s="2"/>
      <c r="BB3211">
        <v>3207</v>
      </c>
      <c r="BC3211" t="s">
        <v>3220</v>
      </c>
      <c r="BD3211">
        <v>0</v>
      </c>
      <c r="BE3211">
        <v>0</v>
      </c>
      <c r="BJ3211">
        <v>3207</v>
      </c>
      <c r="BK3211" t="s">
        <v>3220</v>
      </c>
      <c r="BL3211">
        <v>0</v>
      </c>
      <c r="BM3211">
        <v>0</v>
      </c>
    </row>
    <row r="3212" spans="1:65">
      <c r="A3212">
        <v>3208</v>
      </c>
      <c r="B3212" t="s">
        <v>3221</v>
      </c>
      <c r="C3212">
        <v>0</v>
      </c>
      <c r="D3212">
        <v>0</v>
      </c>
      <c r="H3212">
        <v>3208</v>
      </c>
      <c r="I3212">
        <v>0</v>
      </c>
      <c r="J3212">
        <v>0</v>
      </c>
      <c r="N3212">
        <v>3212</v>
      </c>
      <c r="O3212" t="s">
        <v>3225</v>
      </c>
      <c r="P3212">
        <v>0</v>
      </c>
      <c r="Q3212">
        <v>0</v>
      </c>
      <c r="V3212">
        <v>83</v>
      </c>
      <c r="W3212">
        <v>25</v>
      </c>
      <c r="X3212">
        <f t="shared" si="150"/>
        <v>58</v>
      </c>
      <c r="Y3212">
        <v>7</v>
      </c>
      <c r="AA3212" t="s">
        <v>349</v>
      </c>
      <c r="AB3212">
        <v>40</v>
      </c>
      <c r="AC3212">
        <v>0</v>
      </c>
      <c r="AD3212">
        <f t="shared" si="151"/>
        <v>40</v>
      </c>
      <c r="AE3212">
        <v>5</v>
      </c>
      <c r="AH3212" t="s">
        <v>913</v>
      </c>
      <c r="AI3212">
        <v>21</v>
      </c>
      <c r="AJ3212">
        <v>6</v>
      </c>
      <c r="AK3212">
        <f t="shared" si="152"/>
        <v>15</v>
      </c>
      <c r="AL3212">
        <v>2</v>
      </c>
      <c r="AO3212" s="2">
        <v>3208</v>
      </c>
      <c r="AP3212" s="2" t="s">
        <v>3221</v>
      </c>
      <c r="AQ3212" s="2">
        <v>0</v>
      </c>
      <c r="AR3212" s="2">
        <v>0</v>
      </c>
      <c r="AS3212" s="2"/>
      <c r="AT3212" s="2">
        <v>0</v>
      </c>
      <c r="AU3212" s="2">
        <v>0</v>
      </c>
      <c r="AV3212" s="2"/>
      <c r="AW3212" s="2">
        <v>0</v>
      </c>
      <c r="AX3212" s="2">
        <v>0</v>
      </c>
      <c r="AY3212" s="2"/>
      <c r="BB3212">
        <v>3208</v>
      </c>
      <c r="BC3212" t="s">
        <v>3221</v>
      </c>
      <c r="BD3212">
        <v>0</v>
      </c>
      <c r="BE3212">
        <v>0</v>
      </c>
      <c r="BJ3212">
        <v>3208</v>
      </c>
      <c r="BK3212" t="s">
        <v>3221</v>
      </c>
      <c r="BL3212">
        <v>0</v>
      </c>
      <c r="BM3212">
        <v>0</v>
      </c>
    </row>
    <row r="3213" spans="1:65">
      <c r="A3213">
        <v>3209</v>
      </c>
      <c r="B3213" t="s">
        <v>3222</v>
      </c>
      <c r="C3213">
        <v>0</v>
      </c>
      <c r="D3213">
        <v>0</v>
      </c>
      <c r="H3213">
        <v>3209</v>
      </c>
      <c r="I3213">
        <v>0</v>
      </c>
      <c r="J3213">
        <v>0</v>
      </c>
      <c r="N3213">
        <v>3213</v>
      </c>
      <c r="O3213" t="s">
        <v>3226</v>
      </c>
      <c r="P3213">
        <v>0</v>
      </c>
      <c r="Q3213">
        <v>0</v>
      </c>
      <c r="V3213">
        <v>71</v>
      </c>
      <c r="W3213">
        <v>13</v>
      </c>
      <c r="X3213">
        <f t="shared" si="150"/>
        <v>58</v>
      </c>
      <c r="Y3213">
        <v>7</v>
      </c>
      <c r="AA3213" t="s">
        <v>971</v>
      </c>
      <c r="AB3213">
        <v>41</v>
      </c>
      <c r="AC3213">
        <v>1</v>
      </c>
      <c r="AD3213">
        <f t="shared" si="151"/>
        <v>40</v>
      </c>
      <c r="AE3213">
        <v>5</v>
      </c>
      <c r="AH3213" t="s">
        <v>1561</v>
      </c>
      <c r="AI3213">
        <v>16</v>
      </c>
      <c r="AJ3213">
        <v>1</v>
      </c>
      <c r="AK3213">
        <f t="shared" si="152"/>
        <v>15</v>
      </c>
      <c r="AL3213">
        <v>2</v>
      </c>
      <c r="AO3213" s="2">
        <v>3209</v>
      </c>
      <c r="AP3213" s="2" t="s">
        <v>3222</v>
      </c>
      <c r="AQ3213" s="2">
        <v>0</v>
      </c>
      <c r="AR3213" s="2">
        <v>0</v>
      </c>
      <c r="AS3213" s="2"/>
      <c r="AT3213" s="2">
        <v>0</v>
      </c>
      <c r="AU3213" s="2">
        <v>0</v>
      </c>
      <c r="AV3213" s="2"/>
      <c r="AW3213" s="2">
        <v>0</v>
      </c>
      <c r="AX3213" s="2">
        <v>0</v>
      </c>
      <c r="AY3213" s="2"/>
      <c r="BB3213">
        <v>3209</v>
      </c>
      <c r="BC3213" t="s">
        <v>3222</v>
      </c>
      <c r="BD3213">
        <v>0</v>
      </c>
      <c r="BE3213">
        <v>0</v>
      </c>
      <c r="BJ3213">
        <v>3209</v>
      </c>
      <c r="BK3213" t="s">
        <v>3222</v>
      </c>
      <c r="BL3213">
        <v>0</v>
      </c>
      <c r="BM3213">
        <v>0</v>
      </c>
    </row>
    <row r="3214" spans="1:65">
      <c r="A3214">
        <v>3210</v>
      </c>
      <c r="B3214" t="s">
        <v>3223</v>
      </c>
      <c r="C3214">
        <v>2</v>
      </c>
      <c r="D3214">
        <v>0</v>
      </c>
      <c r="H3214">
        <v>3210</v>
      </c>
      <c r="I3214">
        <v>0</v>
      </c>
      <c r="J3214">
        <v>0</v>
      </c>
      <c r="N3214">
        <v>3214</v>
      </c>
      <c r="O3214" t="s">
        <v>3227</v>
      </c>
      <c r="P3214">
        <v>0</v>
      </c>
      <c r="Q3214">
        <v>0</v>
      </c>
      <c r="V3214">
        <v>58</v>
      </c>
      <c r="W3214">
        <v>0</v>
      </c>
      <c r="X3214">
        <f t="shared" si="150"/>
        <v>58</v>
      </c>
      <c r="Y3214">
        <v>7</v>
      </c>
      <c r="AA3214" t="s">
        <v>1336</v>
      </c>
      <c r="AB3214">
        <v>40</v>
      </c>
      <c r="AC3214">
        <v>0</v>
      </c>
      <c r="AD3214">
        <f t="shared" si="151"/>
        <v>40</v>
      </c>
      <c r="AE3214">
        <v>5</v>
      </c>
      <c r="AH3214" t="s">
        <v>214</v>
      </c>
      <c r="AI3214">
        <v>17</v>
      </c>
      <c r="AJ3214">
        <v>0</v>
      </c>
      <c r="AK3214">
        <f t="shared" si="152"/>
        <v>17</v>
      </c>
      <c r="AL3214">
        <v>2</v>
      </c>
      <c r="AO3214" s="2">
        <v>3210</v>
      </c>
      <c r="AP3214" s="2" t="s">
        <v>3223</v>
      </c>
      <c r="AQ3214" s="2">
        <v>2</v>
      </c>
      <c r="AR3214" s="2">
        <v>0</v>
      </c>
      <c r="AS3214" s="2"/>
      <c r="AT3214" s="2">
        <v>0</v>
      </c>
      <c r="AU3214" s="2">
        <v>0</v>
      </c>
      <c r="AV3214" s="2"/>
      <c r="AW3214" s="2">
        <v>0</v>
      </c>
      <c r="AX3214" s="2">
        <v>0</v>
      </c>
      <c r="AY3214" s="2"/>
      <c r="BB3214">
        <v>3210</v>
      </c>
      <c r="BC3214" t="s">
        <v>3223</v>
      </c>
      <c r="BD3214">
        <v>2</v>
      </c>
      <c r="BE3214">
        <v>2</v>
      </c>
      <c r="BJ3214">
        <v>3210</v>
      </c>
      <c r="BK3214" t="s">
        <v>3223</v>
      </c>
      <c r="BL3214">
        <v>3</v>
      </c>
      <c r="BM3214">
        <v>0</v>
      </c>
    </row>
    <row r="3215" spans="1:65">
      <c r="A3215">
        <v>3211</v>
      </c>
      <c r="B3215" t="s">
        <v>3224</v>
      </c>
      <c r="C3215">
        <v>0</v>
      </c>
      <c r="D3215">
        <v>0</v>
      </c>
      <c r="H3215">
        <v>3211</v>
      </c>
      <c r="I3215">
        <v>0</v>
      </c>
      <c r="J3215">
        <v>0</v>
      </c>
      <c r="N3215">
        <v>3215</v>
      </c>
      <c r="O3215" t="s">
        <v>3228</v>
      </c>
      <c r="P3215">
        <v>0</v>
      </c>
      <c r="Q3215">
        <v>0</v>
      </c>
      <c r="V3215">
        <v>59</v>
      </c>
      <c r="W3215">
        <v>0</v>
      </c>
      <c r="X3215">
        <f t="shared" si="150"/>
        <v>59</v>
      </c>
      <c r="Y3215">
        <v>7</v>
      </c>
      <c r="AA3215" t="s">
        <v>2902</v>
      </c>
      <c r="AB3215">
        <v>69</v>
      </c>
      <c r="AC3215">
        <v>29</v>
      </c>
      <c r="AD3215">
        <f t="shared" si="151"/>
        <v>40</v>
      </c>
      <c r="AE3215">
        <v>6</v>
      </c>
      <c r="AH3215" t="s">
        <v>140</v>
      </c>
      <c r="AI3215">
        <v>18</v>
      </c>
      <c r="AJ3215">
        <v>0</v>
      </c>
      <c r="AK3215">
        <f t="shared" si="152"/>
        <v>18</v>
      </c>
      <c r="AL3215">
        <v>2</v>
      </c>
      <c r="AO3215" s="2">
        <v>3211</v>
      </c>
      <c r="AP3215" s="2" t="s">
        <v>3224</v>
      </c>
      <c r="AQ3215" s="2">
        <v>0</v>
      </c>
      <c r="AR3215" s="2">
        <v>0</v>
      </c>
      <c r="AS3215" s="2"/>
      <c r="AT3215" s="2">
        <v>0</v>
      </c>
      <c r="AU3215" s="2">
        <v>0</v>
      </c>
      <c r="AV3215" s="2"/>
      <c r="AW3215" s="2">
        <v>0</v>
      </c>
      <c r="AX3215" s="2">
        <v>0</v>
      </c>
      <c r="AY3215" s="2"/>
      <c r="BB3215">
        <v>3211</v>
      </c>
      <c r="BC3215" t="s">
        <v>3224</v>
      </c>
      <c r="BD3215">
        <v>0</v>
      </c>
      <c r="BE3215">
        <v>0</v>
      </c>
      <c r="BJ3215">
        <v>3211</v>
      </c>
      <c r="BK3215" t="s">
        <v>3224</v>
      </c>
      <c r="BL3215">
        <v>0</v>
      </c>
      <c r="BM3215">
        <v>0</v>
      </c>
    </row>
    <row r="3216" spans="1:65">
      <c r="A3216">
        <v>3212</v>
      </c>
      <c r="B3216" t="s">
        <v>3225</v>
      </c>
      <c r="C3216">
        <v>0</v>
      </c>
      <c r="D3216">
        <v>0</v>
      </c>
      <c r="H3216">
        <v>3212</v>
      </c>
      <c r="I3216">
        <v>0</v>
      </c>
      <c r="J3216">
        <v>0</v>
      </c>
      <c r="N3216">
        <v>3216</v>
      </c>
      <c r="O3216" t="s">
        <v>3229</v>
      </c>
      <c r="P3216">
        <v>0</v>
      </c>
      <c r="Q3216">
        <v>0</v>
      </c>
      <c r="V3216">
        <v>59</v>
      </c>
      <c r="W3216">
        <v>0</v>
      </c>
      <c r="X3216">
        <f t="shared" si="150"/>
        <v>59</v>
      </c>
      <c r="Y3216">
        <v>8</v>
      </c>
      <c r="AA3216" t="s">
        <v>214</v>
      </c>
      <c r="AB3216">
        <v>42</v>
      </c>
      <c r="AC3216">
        <v>1</v>
      </c>
      <c r="AD3216">
        <f t="shared" si="151"/>
        <v>41</v>
      </c>
      <c r="AE3216">
        <v>6</v>
      </c>
      <c r="AH3216" t="s">
        <v>185</v>
      </c>
      <c r="AI3216">
        <v>20</v>
      </c>
      <c r="AJ3216">
        <v>1</v>
      </c>
      <c r="AK3216">
        <f t="shared" si="152"/>
        <v>19</v>
      </c>
      <c r="AL3216">
        <v>2</v>
      </c>
      <c r="AO3216" s="2">
        <v>3212</v>
      </c>
      <c r="AP3216" s="2" t="s">
        <v>3225</v>
      </c>
      <c r="AQ3216" s="2">
        <v>0</v>
      </c>
      <c r="AR3216" s="2">
        <v>0</v>
      </c>
      <c r="AS3216" s="2"/>
      <c r="AT3216" s="2">
        <v>0</v>
      </c>
      <c r="AU3216" s="2">
        <v>0</v>
      </c>
      <c r="AV3216" s="2"/>
      <c r="AW3216" s="2">
        <v>0</v>
      </c>
      <c r="AX3216" s="2">
        <v>0</v>
      </c>
      <c r="AY3216" s="2"/>
      <c r="BB3216">
        <v>3212</v>
      </c>
      <c r="BC3216" t="s">
        <v>3225</v>
      </c>
      <c r="BD3216">
        <v>0</v>
      </c>
      <c r="BE3216">
        <v>0</v>
      </c>
      <c r="BJ3216">
        <v>3212</v>
      </c>
      <c r="BK3216" t="s">
        <v>3225</v>
      </c>
      <c r="BL3216">
        <v>0</v>
      </c>
      <c r="BM3216">
        <v>0</v>
      </c>
    </row>
    <row r="3217" spans="1:65">
      <c r="A3217">
        <v>3213</v>
      </c>
      <c r="B3217" t="s">
        <v>3226</v>
      </c>
      <c r="C3217">
        <v>0</v>
      </c>
      <c r="D3217">
        <v>0</v>
      </c>
      <c r="H3217">
        <v>3213</v>
      </c>
      <c r="I3217">
        <v>0</v>
      </c>
      <c r="J3217">
        <v>0</v>
      </c>
      <c r="N3217">
        <v>3217</v>
      </c>
      <c r="O3217" t="s">
        <v>3230</v>
      </c>
      <c r="P3217">
        <v>0</v>
      </c>
      <c r="Q3217">
        <v>0</v>
      </c>
      <c r="V3217">
        <v>64</v>
      </c>
      <c r="W3217">
        <v>4</v>
      </c>
      <c r="X3217">
        <f t="shared" si="150"/>
        <v>60</v>
      </c>
      <c r="Y3217">
        <v>8</v>
      </c>
      <c r="AA3217" t="s">
        <v>1709</v>
      </c>
      <c r="AB3217">
        <v>41</v>
      </c>
      <c r="AC3217">
        <v>0</v>
      </c>
      <c r="AD3217">
        <f t="shared" si="151"/>
        <v>41</v>
      </c>
      <c r="AE3217">
        <v>6</v>
      </c>
      <c r="AH3217" t="s">
        <v>1142</v>
      </c>
      <c r="AI3217">
        <v>22</v>
      </c>
      <c r="AJ3217">
        <v>3</v>
      </c>
      <c r="AK3217">
        <f t="shared" si="152"/>
        <v>19</v>
      </c>
      <c r="AL3217">
        <v>2</v>
      </c>
      <c r="AO3217" s="2">
        <v>3213</v>
      </c>
      <c r="AP3217" s="2" t="s">
        <v>3226</v>
      </c>
      <c r="AQ3217" s="2">
        <v>0</v>
      </c>
      <c r="AR3217" s="2">
        <v>0</v>
      </c>
      <c r="AS3217" s="2"/>
      <c r="AT3217" s="2">
        <v>0</v>
      </c>
      <c r="AU3217" s="2">
        <v>0</v>
      </c>
      <c r="AV3217" s="2"/>
      <c r="AW3217" s="2">
        <v>0</v>
      </c>
      <c r="AX3217" s="2">
        <v>0</v>
      </c>
      <c r="AY3217" s="2"/>
      <c r="BB3217">
        <v>3213</v>
      </c>
      <c r="BC3217" t="s">
        <v>3226</v>
      </c>
      <c r="BD3217">
        <v>0</v>
      </c>
      <c r="BE3217">
        <v>0</v>
      </c>
      <c r="BJ3217">
        <v>3213</v>
      </c>
      <c r="BK3217" t="s">
        <v>3226</v>
      </c>
      <c r="BL3217">
        <v>0</v>
      </c>
      <c r="BM3217">
        <v>0</v>
      </c>
    </row>
    <row r="3218" spans="1:65">
      <c r="A3218">
        <v>3214</v>
      </c>
      <c r="B3218" t="s">
        <v>3227</v>
      </c>
      <c r="C3218">
        <v>0</v>
      </c>
      <c r="D3218">
        <v>0</v>
      </c>
      <c r="H3218">
        <v>3214</v>
      </c>
      <c r="I3218">
        <v>0</v>
      </c>
      <c r="J3218">
        <v>0</v>
      </c>
      <c r="N3218">
        <v>3218</v>
      </c>
      <c r="O3218" t="s">
        <v>3231</v>
      </c>
      <c r="P3218">
        <v>0</v>
      </c>
      <c r="Q3218">
        <v>0</v>
      </c>
      <c r="V3218">
        <v>70</v>
      </c>
      <c r="W3218">
        <v>9</v>
      </c>
      <c r="X3218">
        <f t="shared" si="150"/>
        <v>61</v>
      </c>
      <c r="Y3218">
        <v>8</v>
      </c>
      <c r="AA3218" t="s">
        <v>2387</v>
      </c>
      <c r="AB3218">
        <v>41</v>
      </c>
      <c r="AC3218">
        <v>0</v>
      </c>
      <c r="AD3218">
        <f t="shared" si="151"/>
        <v>41</v>
      </c>
      <c r="AE3218">
        <v>6</v>
      </c>
      <c r="AH3218" t="s">
        <v>1736</v>
      </c>
      <c r="AI3218">
        <v>19</v>
      </c>
      <c r="AJ3218">
        <v>0</v>
      </c>
      <c r="AK3218">
        <f t="shared" si="152"/>
        <v>19</v>
      </c>
      <c r="AL3218">
        <v>2</v>
      </c>
      <c r="AO3218" s="2">
        <v>3214</v>
      </c>
      <c r="AP3218" s="2" t="s">
        <v>3227</v>
      </c>
      <c r="AQ3218" s="2">
        <v>0</v>
      </c>
      <c r="AR3218" s="2">
        <v>0</v>
      </c>
      <c r="AS3218" s="2"/>
      <c r="AT3218" s="2">
        <v>0</v>
      </c>
      <c r="AU3218" s="2">
        <v>0</v>
      </c>
      <c r="AV3218" s="2"/>
      <c r="AW3218" s="2">
        <v>0</v>
      </c>
      <c r="AX3218" s="2">
        <v>0</v>
      </c>
      <c r="AY3218" s="2"/>
      <c r="BB3218">
        <v>3214</v>
      </c>
      <c r="BC3218" t="s">
        <v>3227</v>
      </c>
      <c r="BD3218">
        <v>0</v>
      </c>
      <c r="BE3218">
        <v>0</v>
      </c>
      <c r="BJ3218">
        <v>3214</v>
      </c>
      <c r="BK3218" t="s">
        <v>3227</v>
      </c>
      <c r="BL3218">
        <v>0</v>
      </c>
      <c r="BM3218">
        <v>0</v>
      </c>
    </row>
    <row r="3219" spans="1:65">
      <c r="A3219">
        <v>3215</v>
      </c>
      <c r="B3219" t="s">
        <v>3228</v>
      </c>
      <c r="C3219">
        <v>0</v>
      </c>
      <c r="D3219">
        <v>0</v>
      </c>
      <c r="H3219">
        <v>3215</v>
      </c>
      <c r="I3219">
        <v>0</v>
      </c>
      <c r="J3219">
        <v>0</v>
      </c>
      <c r="N3219">
        <v>3219</v>
      </c>
      <c r="O3219" t="s">
        <v>3232</v>
      </c>
      <c r="P3219">
        <v>0</v>
      </c>
      <c r="Q3219">
        <v>0</v>
      </c>
      <c r="V3219">
        <v>74</v>
      </c>
      <c r="W3219">
        <v>13</v>
      </c>
      <c r="X3219">
        <f t="shared" si="150"/>
        <v>61</v>
      </c>
      <c r="Y3219">
        <v>8</v>
      </c>
      <c r="AA3219" t="s">
        <v>640</v>
      </c>
      <c r="AB3219">
        <v>42</v>
      </c>
      <c r="AC3219">
        <v>0</v>
      </c>
      <c r="AD3219">
        <f t="shared" si="151"/>
        <v>42</v>
      </c>
      <c r="AE3219">
        <v>6</v>
      </c>
      <c r="AH3219" t="s">
        <v>845</v>
      </c>
      <c r="AI3219">
        <v>42</v>
      </c>
      <c r="AJ3219">
        <v>22</v>
      </c>
      <c r="AK3219">
        <f t="shared" si="152"/>
        <v>20</v>
      </c>
      <c r="AL3219">
        <v>2</v>
      </c>
      <c r="AO3219" s="2">
        <v>3215</v>
      </c>
      <c r="AP3219" s="2" t="s">
        <v>3228</v>
      </c>
      <c r="AQ3219" s="2">
        <v>0</v>
      </c>
      <c r="AR3219" s="2">
        <v>0</v>
      </c>
      <c r="AS3219" s="2"/>
      <c r="AT3219" s="2">
        <v>0</v>
      </c>
      <c r="AU3219" s="2">
        <v>0</v>
      </c>
      <c r="AV3219" s="2"/>
      <c r="AW3219" s="2">
        <v>0</v>
      </c>
      <c r="AX3219" s="2">
        <v>0</v>
      </c>
      <c r="AY3219" s="2"/>
      <c r="BB3219">
        <v>3215</v>
      </c>
      <c r="BC3219" t="s">
        <v>3228</v>
      </c>
      <c r="BD3219">
        <v>0</v>
      </c>
      <c r="BE3219">
        <v>0</v>
      </c>
      <c r="BJ3219">
        <v>3215</v>
      </c>
      <c r="BK3219" t="s">
        <v>3228</v>
      </c>
      <c r="BL3219">
        <v>0</v>
      </c>
      <c r="BM3219">
        <v>0</v>
      </c>
    </row>
    <row r="3220" spans="1:65">
      <c r="A3220">
        <v>3216</v>
      </c>
      <c r="B3220" t="s">
        <v>3229</v>
      </c>
      <c r="C3220">
        <v>0</v>
      </c>
      <c r="D3220">
        <v>0</v>
      </c>
      <c r="H3220">
        <v>3216</v>
      </c>
      <c r="I3220">
        <v>0</v>
      </c>
      <c r="J3220">
        <v>0</v>
      </c>
      <c r="N3220">
        <v>3220</v>
      </c>
      <c r="O3220" t="s">
        <v>3233</v>
      </c>
      <c r="P3220">
        <v>0</v>
      </c>
      <c r="Q3220">
        <v>0</v>
      </c>
      <c r="V3220">
        <v>62</v>
      </c>
      <c r="W3220">
        <v>0</v>
      </c>
      <c r="X3220">
        <f t="shared" si="150"/>
        <v>62</v>
      </c>
      <c r="Y3220">
        <v>9</v>
      </c>
      <c r="AA3220" t="s">
        <v>128</v>
      </c>
      <c r="AB3220">
        <v>74</v>
      </c>
      <c r="AC3220">
        <v>31</v>
      </c>
      <c r="AD3220">
        <f t="shared" si="151"/>
        <v>43</v>
      </c>
      <c r="AE3220">
        <v>6</v>
      </c>
      <c r="AH3220" t="s">
        <v>1076</v>
      </c>
      <c r="AI3220">
        <v>20</v>
      </c>
      <c r="AJ3220">
        <v>0</v>
      </c>
      <c r="AK3220">
        <f t="shared" si="152"/>
        <v>20</v>
      </c>
      <c r="AL3220">
        <v>2</v>
      </c>
      <c r="AO3220" s="2">
        <v>3216</v>
      </c>
      <c r="AP3220" s="2" t="s">
        <v>3229</v>
      </c>
      <c r="AQ3220" s="2">
        <v>0</v>
      </c>
      <c r="AR3220" s="2">
        <v>0</v>
      </c>
      <c r="AS3220" s="2"/>
      <c r="AT3220" s="2">
        <v>0</v>
      </c>
      <c r="AU3220" s="2">
        <v>0</v>
      </c>
      <c r="AV3220" s="2"/>
      <c r="AW3220" s="2">
        <v>0</v>
      </c>
      <c r="AX3220" s="2">
        <v>0</v>
      </c>
      <c r="AY3220" s="2"/>
      <c r="BB3220">
        <v>3216</v>
      </c>
      <c r="BC3220" t="s">
        <v>3229</v>
      </c>
      <c r="BD3220">
        <v>0</v>
      </c>
      <c r="BE3220">
        <v>0</v>
      </c>
      <c r="BJ3220">
        <v>3216</v>
      </c>
      <c r="BK3220" t="s">
        <v>3229</v>
      </c>
      <c r="BL3220">
        <v>0</v>
      </c>
      <c r="BM3220">
        <v>0</v>
      </c>
    </row>
    <row r="3221" spans="1:65">
      <c r="A3221">
        <v>3217</v>
      </c>
      <c r="B3221" t="s">
        <v>3230</v>
      </c>
      <c r="C3221">
        <v>0</v>
      </c>
      <c r="D3221">
        <v>0</v>
      </c>
      <c r="H3221">
        <v>3217</v>
      </c>
      <c r="I3221">
        <v>0</v>
      </c>
      <c r="J3221">
        <v>0</v>
      </c>
      <c r="N3221">
        <v>3221</v>
      </c>
      <c r="O3221" t="s">
        <v>3234</v>
      </c>
      <c r="P3221">
        <v>0</v>
      </c>
      <c r="Q3221">
        <v>0</v>
      </c>
      <c r="V3221">
        <v>70</v>
      </c>
      <c r="W3221">
        <v>7</v>
      </c>
      <c r="X3221">
        <f t="shared" si="150"/>
        <v>63</v>
      </c>
      <c r="Y3221">
        <v>9</v>
      </c>
      <c r="AA3221" t="s">
        <v>362</v>
      </c>
      <c r="AB3221">
        <v>43</v>
      </c>
      <c r="AC3221">
        <v>0</v>
      </c>
      <c r="AD3221">
        <f t="shared" si="151"/>
        <v>43</v>
      </c>
      <c r="AE3221">
        <v>6</v>
      </c>
      <c r="AH3221" t="s">
        <v>1490</v>
      </c>
      <c r="AI3221">
        <v>20</v>
      </c>
      <c r="AJ3221">
        <v>0</v>
      </c>
      <c r="AK3221">
        <f t="shared" si="152"/>
        <v>20</v>
      </c>
      <c r="AL3221">
        <v>2</v>
      </c>
      <c r="AO3221" s="2">
        <v>3217</v>
      </c>
      <c r="AP3221" s="2" t="s">
        <v>3230</v>
      </c>
      <c r="AQ3221" s="2">
        <v>0</v>
      </c>
      <c r="AR3221" s="2">
        <v>0</v>
      </c>
      <c r="AS3221" s="2"/>
      <c r="AT3221" s="2">
        <v>0</v>
      </c>
      <c r="AU3221" s="2">
        <v>0</v>
      </c>
      <c r="AV3221" s="2"/>
      <c r="AW3221" s="2">
        <v>0</v>
      </c>
      <c r="AX3221" s="2">
        <v>0</v>
      </c>
      <c r="AY3221" s="2"/>
      <c r="BB3221">
        <v>3217</v>
      </c>
      <c r="BC3221" t="s">
        <v>3230</v>
      </c>
      <c r="BD3221">
        <v>1</v>
      </c>
      <c r="BE3221">
        <v>1</v>
      </c>
      <c r="BJ3221">
        <v>3217</v>
      </c>
      <c r="BK3221" t="s">
        <v>3230</v>
      </c>
      <c r="BL3221">
        <v>1</v>
      </c>
      <c r="BM3221">
        <v>0</v>
      </c>
    </row>
    <row r="3222" spans="1:65">
      <c r="A3222">
        <v>3218</v>
      </c>
      <c r="B3222" t="s">
        <v>3231</v>
      </c>
      <c r="C3222">
        <v>0</v>
      </c>
      <c r="D3222">
        <v>0</v>
      </c>
      <c r="H3222">
        <v>3218</v>
      </c>
      <c r="I3222">
        <v>0</v>
      </c>
      <c r="J3222">
        <v>0</v>
      </c>
      <c r="N3222">
        <v>3222</v>
      </c>
      <c r="O3222" t="s">
        <v>3235</v>
      </c>
      <c r="P3222">
        <v>0</v>
      </c>
      <c r="Q3222">
        <v>0</v>
      </c>
      <c r="V3222">
        <v>64</v>
      </c>
      <c r="W3222">
        <v>0</v>
      </c>
      <c r="X3222">
        <f t="shared" si="150"/>
        <v>64</v>
      </c>
      <c r="Y3222">
        <v>9</v>
      </c>
      <c r="AA3222" t="s">
        <v>786</v>
      </c>
      <c r="AB3222">
        <v>44</v>
      </c>
      <c r="AC3222">
        <v>1</v>
      </c>
      <c r="AD3222">
        <f t="shared" si="151"/>
        <v>43</v>
      </c>
      <c r="AE3222">
        <v>6</v>
      </c>
      <c r="AH3222" t="s">
        <v>1605</v>
      </c>
      <c r="AI3222">
        <v>20</v>
      </c>
      <c r="AJ3222">
        <v>0</v>
      </c>
      <c r="AK3222">
        <f t="shared" si="152"/>
        <v>20</v>
      </c>
      <c r="AL3222">
        <v>2</v>
      </c>
      <c r="AO3222" s="2">
        <v>3218</v>
      </c>
      <c r="AP3222" s="2" t="s">
        <v>3231</v>
      </c>
      <c r="AQ3222" s="2">
        <v>0</v>
      </c>
      <c r="AR3222" s="2">
        <v>0</v>
      </c>
      <c r="AS3222" s="2"/>
      <c r="AT3222" s="2">
        <v>0</v>
      </c>
      <c r="AU3222" s="2">
        <v>0</v>
      </c>
      <c r="AV3222" s="2"/>
      <c r="AW3222" s="2">
        <v>0</v>
      </c>
      <c r="AX3222" s="2">
        <v>0</v>
      </c>
      <c r="AY3222" s="2"/>
      <c r="BB3222">
        <v>3218</v>
      </c>
      <c r="BC3222" t="s">
        <v>3231</v>
      </c>
      <c r="BD3222">
        <v>0</v>
      </c>
      <c r="BE3222">
        <v>0</v>
      </c>
      <c r="BJ3222">
        <v>3218</v>
      </c>
      <c r="BK3222" t="s">
        <v>3231</v>
      </c>
      <c r="BL3222">
        <v>0</v>
      </c>
      <c r="BM3222">
        <v>0</v>
      </c>
    </row>
    <row r="3223" spans="1:65">
      <c r="A3223">
        <v>3219</v>
      </c>
      <c r="B3223" t="s">
        <v>3232</v>
      </c>
      <c r="C3223">
        <v>0</v>
      </c>
      <c r="D3223">
        <v>0</v>
      </c>
      <c r="H3223">
        <v>3219</v>
      </c>
      <c r="I3223">
        <v>0</v>
      </c>
      <c r="J3223">
        <v>0</v>
      </c>
      <c r="N3223">
        <v>3223</v>
      </c>
      <c r="O3223" t="s">
        <v>3236</v>
      </c>
      <c r="P3223">
        <v>2</v>
      </c>
      <c r="Q3223">
        <v>0</v>
      </c>
      <c r="V3223">
        <v>147</v>
      </c>
      <c r="W3223">
        <v>81</v>
      </c>
      <c r="X3223">
        <f t="shared" si="150"/>
        <v>66</v>
      </c>
      <c r="Y3223">
        <v>9</v>
      </c>
      <c r="AA3223" t="s">
        <v>1561</v>
      </c>
      <c r="AB3223">
        <v>55</v>
      </c>
      <c r="AC3223">
        <v>12</v>
      </c>
      <c r="AD3223">
        <f t="shared" si="151"/>
        <v>43</v>
      </c>
      <c r="AE3223">
        <v>6</v>
      </c>
      <c r="AH3223" t="s">
        <v>843</v>
      </c>
      <c r="AI3223">
        <v>21</v>
      </c>
      <c r="AJ3223">
        <v>0</v>
      </c>
      <c r="AK3223">
        <f t="shared" si="152"/>
        <v>21</v>
      </c>
      <c r="AL3223">
        <v>2</v>
      </c>
      <c r="AO3223" s="2">
        <v>3219</v>
      </c>
      <c r="AP3223" s="2" t="s">
        <v>3232</v>
      </c>
      <c r="AQ3223" s="2">
        <v>0</v>
      </c>
      <c r="AR3223" s="2">
        <v>0</v>
      </c>
      <c r="AS3223" s="2"/>
      <c r="AT3223" s="2">
        <v>0</v>
      </c>
      <c r="AU3223" s="2">
        <v>0</v>
      </c>
      <c r="AV3223" s="2"/>
      <c r="AW3223" s="2">
        <v>0</v>
      </c>
      <c r="AX3223" s="2">
        <v>0</v>
      </c>
      <c r="AY3223" s="2"/>
      <c r="BB3223">
        <v>3219</v>
      </c>
      <c r="BC3223" t="s">
        <v>3232</v>
      </c>
      <c r="BD3223">
        <v>0</v>
      </c>
      <c r="BE3223">
        <v>0</v>
      </c>
      <c r="BJ3223">
        <v>3219</v>
      </c>
      <c r="BK3223" t="s">
        <v>3232</v>
      </c>
      <c r="BL3223">
        <v>0</v>
      </c>
      <c r="BM3223">
        <v>0</v>
      </c>
    </row>
    <row r="3224" spans="1:65">
      <c r="A3224">
        <v>3220</v>
      </c>
      <c r="B3224" t="s">
        <v>3233</v>
      </c>
      <c r="C3224">
        <v>0</v>
      </c>
      <c r="D3224">
        <v>0</v>
      </c>
      <c r="H3224">
        <v>3220</v>
      </c>
      <c r="I3224">
        <v>0</v>
      </c>
      <c r="J3224">
        <v>0</v>
      </c>
      <c r="N3224">
        <v>3224</v>
      </c>
      <c r="O3224" t="s">
        <v>3237</v>
      </c>
      <c r="P3224">
        <v>0</v>
      </c>
      <c r="Q3224">
        <v>0</v>
      </c>
      <c r="V3224">
        <v>147</v>
      </c>
      <c r="W3224">
        <v>81</v>
      </c>
      <c r="X3224">
        <f t="shared" si="150"/>
        <v>66</v>
      </c>
      <c r="Y3224">
        <v>9</v>
      </c>
      <c r="AA3224" t="s">
        <v>25</v>
      </c>
      <c r="AB3224">
        <v>45</v>
      </c>
      <c r="AC3224">
        <v>1</v>
      </c>
      <c r="AD3224">
        <f t="shared" si="151"/>
        <v>44</v>
      </c>
      <c r="AE3224">
        <v>6</v>
      </c>
      <c r="AH3224" t="s">
        <v>108</v>
      </c>
      <c r="AI3224">
        <v>23</v>
      </c>
      <c r="AJ3224">
        <v>1</v>
      </c>
      <c r="AK3224">
        <f t="shared" si="152"/>
        <v>22</v>
      </c>
      <c r="AL3224">
        <v>2</v>
      </c>
      <c r="AO3224" s="2">
        <v>3220</v>
      </c>
      <c r="AP3224" s="2" t="s">
        <v>3233</v>
      </c>
      <c r="AQ3224" s="2">
        <v>0</v>
      </c>
      <c r="AR3224" s="2">
        <v>0</v>
      </c>
      <c r="AS3224" s="2"/>
      <c r="AT3224" s="2">
        <v>0</v>
      </c>
      <c r="AU3224" s="2">
        <v>0</v>
      </c>
      <c r="AV3224" s="2"/>
      <c r="AW3224" s="2">
        <v>0</v>
      </c>
      <c r="AX3224" s="2">
        <v>0</v>
      </c>
      <c r="AY3224" s="2"/>
      <c r="BB3224">
        <v>3220</v>
      </c>
      <c r="BC3224" t="s">
        <v>3233</v>
      </c>
      <c r="BD3224">
        <v>0</v>
      </c>
      <c r="BE3224">
        <v>0</v>
      </c>
      <c r="BJ3224">
        <v>3220</v>
      </c>
      <c r="BK3224" t="s">
        <v>3233</v>
      </c>
      <c r="BL3224">
        <v>0</v>
      </c>
      <c r="BM3224">
        <v>0</v>
      </c>
    </row>
    <row r="3225" spans="1:65">
      <c r="A3225">
        <v>3221</v>
      </c>
      <c r="B3225" t="s">
        <v>3234</v>
      </c>
      <c r="C3225">
        <v>1</v>
      </c>
      <c r="D3225">
        <v>1</v>
      </c>
      <c r="H3225">
        <v>3221</v>
      </c>
      <c r="I3225">
        <v>0</v>
      </c>
      <c r="J3225">
        <v>0</v>
      </c>
      <c r="N3225">
        <v>3225</v>
      </c>
      <c r="O3225" t="s">
        <v>3238</v>
      </c>
      <c r="P3225">
        <v>0</v>
      </c>
      <c r="Q3225">
        <v>0</v>
      </c>
      <c r="V3225">
        <v>70</v>
      </c>
      <c r="W3225">
        <v>2</v>
      </c>
      <c r="X3225">
        <f t="shared" si="150"/>
        <v>68</v>
      </c>
      <c r="Y3225">
        <v>9</v>
      </c>
      <c r="AA3225" t="s">
        <v>411</v>
      </c>
      <c r="AB3225">
        <v>45</v>
      </c>
      <c r="AC3225">
        <v>1</v>
      </c>
      <c r="AD3225">
        <f t="shared" si="151"/>
        <v>44</v>
      </c>
      <c r="AE3225">
        <v>6</v>
      </c>
      <c r="AH3225" t="s">
        <v>260</v>
      </c>
      <c r="AI3225">
        <v>23</v>
      </c>
      <c r="AJ3225">
        <v>1</v>
      </c>
      <c r="AK3225">
        <f t="shared" si="152"/>
        <v>22</v>
      </c>
      <c r="AL3225">
        <v>2</v>
      </c>
      <c r="AO3225" s="2">
        <v>3221</v>
      </c>
      <c r="AP3225" s="2" t="s">
        <v>3234</v>
      </c>
      <c r="AQ3225" s="2">
        <v>1</v>
      </c>
      <c r="AR3225" s="2">
        <v>1</v>
      </c>
      <c r="AS3225" s="2"/>
      <c r="AT3225" s="2">
        <v>0</v>
      </c>
      <c r="AU3225" s="2">
        <v>0</v>
      </c>
      <c r="AV3225" s="2"/>
      <c r="AW3225" s="2">
        <v>0</v>
      </c>
      <c r="AX3225" s="2">
        <v>0</v>
      </c>
      <c r="AY3225" s="2"/>
      <c r="BB3225">
        <v>3221</v>
      </c>
      <c r="BC3225" t="s">
        <v>3234</v>
      </c>
      <c r="BD3225">
        <v>0</v>
      </c>
      <c r="BE3225">
        <v>0</v>
      </c>
      <c r="BJ3225">
        <v>3221</v>
      </c>
      <c r="BK3225" t="s">
        <v>3234</v>
      </c>
      <c r="BL3225">
        <v>0</v>
      </c>
      <c r="BM3225">
        <v>0</v>
      </c>
    </row>
    <row r="3226" spans="1:65">
      <c r="A3226">
        <v>3222</v>
      </c>
      <c r="B3226" t="s">
        <v>3235</v>
      </c>
      <c r="C3226">
        <v>0</v>
      </c>
      <c r="D3226">
        <v>0</v>
      </c>
      <c r="H3226">
        <v>3222</v>
      </c>
      <c r="I3226">
        <v>0</v>
      </c>
      <c r="J3226">
        <v>0</v>
      </c>
      <c r="N3226">
        <v>3226</v>
      </c>
      <c r="O3226" t="s">
        <v>3239</v>
      </c>
      <c r="P3226">
        <v>0</v>
      </c>
      <c r="Q3226">
        <v>0</v>
      </c>
      <c r="V3226">
        <v>70</v>
      </c>
      <c r="W3226">
        <v>0</v>
      </c>
      <c r="X3226">
        <f t="shared" si="150"/>
        <v>70</v>
      </c>
      <c r="Y3226">
        <v>9</v>
      </c>
      <c r="AA3226" t="s">
        <v>730</v>
      </c>
      <c r="AB3226">
        <v>45</v>
      </c>
      <c r="AC3226">
        <v>1</v>
      </c>
      <c r="AD3226">
        <f t="shared" si="151"/>
        <v>44</v>
      </c>
      <c r="AE3226">
        <v>7</v>
      </c>
      <c r="AH3226" t="s">
        <v>553</v>
      </c>
      <c r="AI3226">
        <v>22</v>
      </c>
      <c r="AJ3226">
        <v>0</v>
      </c>
      <c r="AK3226">
        <f t="shared" si="152"/>
        <v>22</v>
      </c>
      <c r="AL3226">
        <v>2</v>
      </c>
      <c r="AO3226" s="2">
        <v>3222</v>
      </c>
      <c r="AP3226" s="2" t="s">
        <v>3235</v>
      </c>
      <c r="AQ3226" s="2">
        <v>0</v>
      </c>
      <c r="AR3226" s="2">
        <v>0</v>
      </c>
      <c r="AS3226" s="2"/>
      <c r="AT3226" s="2">
        <v>0</v>
      </c>
      <c r="AU3226" s="2">
        <v>0</v>
      </c>
      <c r="AV3226" s="2"/>
      <c r="AW3226" s="2">
        <v>0</v>
      </c>
      <c r="AX3226" s="2">
        <v>0</v>
      </c>
      <c r="AY3226" s="2"/>
      <c r="BB3226">
        <v>3222</v>
      </c>
      <c r="BC3226" t="s">
        <v>3235</v>
      </c>
      <c r="BD3226">
        <v>0</v>
      </c>
      <c r="BE3226">
        <v>0</v>
      </c>
      <c r="BJ3226">
        <v>3222</v>
      </c>
      <c r="BK3226" t="s">
        <v>3235</v>
      </c>
      <c r="BL3226">
        <v>0</v>
      </c>
      <c r="BM3226">
        <v>0</v>
      </c>
    </row>
    <row r="3227" spans="1:65">
      <c r="A3227">
        <v>3223</v>
      </c>
      <c r="B3227" t="s">
        <v>3236</v>
      </c>
      <c r="C3227">
        <v>117</v>
      </c>
      <c r="D3227">
        <v>42</v>
      </c>
      <c r="H3227">
        <v>3223</v>
      </c>
      <c r="I3227">
        <v>10</v>
      </c>
      <c r="J3227">
        <v>0</v>
      </c>
      <c r="N3227">
        <v>3227</v>
      </c>
      <c r="O3227" t="s">
        <v>3240</v>
      </c>
      <c r="P3227">
        <v>0</v>
      </c>
      <c r="Q3227">
        <v>0</v>
      </c>
      <c r="V3227">
        <v>71</v>
      </c>
      <c r="W3227">
        <v>0</v>
      </c>
      <c r="X3227">
        <f t="shared" si="150"/>
        <v>71</v>
      </c>
      <c r="Y3227">
        <v>9</v>
      </c>
      <c r="AA3227" t="s">
        <v>2440</v>
      </c>
      <c r="AB3227">
        <v>44</v>
      </c>
      <c r="AC3227">
        <v>0</v>
      </c>
      <c r="AD3227">
        <f t="shared" si="151"/>
        <v>44</v>
      </c>
      <c r="AE3227">
        <v>7</v>
      </c>
      <c r="AH3227" t="s">
        <v>1036</v>
      </c>
      <c r="AI3227">
        <v>22</v>
      </c>
      <c r="AJ3227">
        <v>0</v>
      </c>
      <c r="AK3227">
        <f t="shared" si="152"/>
        <v>22</v>
      </c>
      <c r="AL3227">
        <v>2</v>
      </c>
      <c r="AO3227" s="2">
        <v>3223</v>
      </c>
      <c r="AP3227" s="2" t="s">
        <v>3236</v>
      </c>
      <c r="AQ3227" s="2">
        <v>117</v>
      </c>
      <c r="AR3227" s="2">
        <v>42</v>
      </c>
      <c r="AS3227" s="2"/>
      <c r="AT3227" s="2">
        <v>10</v>
      </c>
      <c r="AU3227" s="2">
        <v>0</v>
      </c>
      <c r="AV3227" s="2"/>
      <c r="AW3227" s="2">
        <v>2</v>
      </c>
      <c r="AX3227" s="2">
        <v>0</v>
      </c>
      <c r="AY3227" s="2"/>
      <c r="BB3227">
        <v>3223</v>
      </c>
      <c r="BC3227" t="s">
        <v>3236</v>
      </c>
      <c r="BD3227">
        <v>1</v>
      </c>
      <c r="BE3227">
        <v>0</v>
      </c>
      <c r="BJ3227">
        <v>3223</v>
      </c>
      <c r="BK3227" t="s">
        <v>3236</v>
      </c>
      <c r="BL3227">
        <v>35</v>
      </c>
      <c r="BM3227">
        <v>4</v>
      </c>
    </row>
    <row r="3228" spans="1:65">
      <c r="A3228">
        <v>3224</v>
      </c>
      <c r="B3228" t="s">
        <v>3237</v>
      </c>
      <c r="C3228">
        <v>0</v>
      </c>
      <c r="D3228">
        <v>0</v>
      </c>
      <c r="H3228">
        <v>3224</v>
      </c>
      <c r="I3228">
        <v>0</v>
      </c>
      <c r="J3228">
        <v>0</v>
      </c>
      <c r="N3228">
        <v>3228</v>
      </c>
      <c r="O3228" t="s">
        <v>3241</v>
      </c>
      <c r="P3228">
        <v>0</v>
      </c>
      <c r="Q3228">
        <v>0</v>
      </c>
      <c r="V3228">
        <v>71</v>
      </c>
      <c r="W3228">
        <v>0</v>
      </c>
      <c r="X3228">
        <f t="shared" si="150"/>
        <v>71</v>
      </c>
      <c r="Y3228">
        <v>9</v>
      </c>
      <c r="AA3228" t="s">
        <v>2744</v>
      </c>
      <c r="AB3228">
        <v>76</v>
      </c>
      <c r="AC3228">
        <v>32</v>
      </c>
      <c r="AD3228">
        <f t="shared" si="151"/>
        <v>44</v>
      </c>
      <c r="AE3228">
        <v>7</v>
      </c>
      <c r="AH3228" t="s">
        <v>1724</v>
      </c>
      <c r="AI3228">
        <v>22</v>
      </c>
      <c r="AJ3228">
        <v>0</v>
      </c>
      <c r="AK3228">
        <f t="shared" si="152"/>
        <v>22</v>
      </c>
      <c r="AL3228">
        <v>2</v>
      </c>
      <c r="AO3228" s="2">
        <v>3224</v>
      </c>
      <c r="AP3228" s="2" t="s">
        <v>3237</v>
      </c>
      <c r="AQ3228" s="2">
        <v>0</v>
      </c>
      <c r="AR3228" s="2">
        <v>0</v>
      </c>
      <c r="AS3228" s="2"/>
      <c r="AT3228" s="2">
        <v>0</v>
      </c>
      <c r="AU3228" s="2">
        <v>0</v>
      </c>
      <c r="AV3228" s="2"/>
      <c r="AW3228" s="2">
        <v>0</v>
      </c>
      <c r="AX3228" s="2">
        <v>0</v>
      </c>
      <c r="AY3228" s="2"/>
      <c r="BB3228">
        <v>3224</v>
      </c>
      <c r="BC3228" t="s">
        <v>3237</v>
      </c>
      <c r="BD3228">
        <v>0</v>
      </c>
      <c r="BE3228">
        <v>0</v>
      </c>
      <c r="BJ3228">
        <v>3224</v>
      </c>
      <c r="BK3228" t="s">
        <v>3237</v>
      </c>
      <c r="BL3228">
        <v>0</v>
      </c>
      <c r="BM3228">
        <v>0</v>
      </c>
    </row>
    <row r="3229" spans="1:65">
      <c r="A3229">
        <v>3225</v>
      </c>
      <c r="B3229" t="s">
        <v>3238</v>
      </c>
      <c r="C3229">
        <v>0</v>
      </c>
      <c r="D3229">
        <v>0</v>
      </c>
      <c r="H3229">
        <v>3225</v>
      </c>
      <c r="I3229">
        <v>0</v>
      </c>
      <c r="J3229">
        <v>0</v>
      </c>
      <c r="N3229">
        <v>3229</v>
      </c>
      <c r="O3229" t="s">
        <v>3242</v>
      </c>
      <c r="P3229">
        <v>0</v>
      </c>
      <c r="Q3229">
        <v>0</v>
      </c>
      <c r="V3229">
        <v>72</v>
      </c>
      <c r="W3229">
        <v>0</v>
      </c>
      <c r="X3229">
        <f t="shared" si="150"/>
        <v>72</v>
      </c>
      <c r="Y3229">
        <v>10</v>
      </c>
      <c r="AA3229" t="s">
        <v>138</v>
      </c>
      <c r="AB3229">
        <v>83</v>
      </c>
      <c r="AC3229">
        <v>38</v>
      </c>
      <c r="AD3229">
        <f t="shared" si="151"/>
        <v>45</v>
      </c>
      <c r="AE3229">
        <v>8</v>
      </c>
      <c r="AH3229" t="s">
        <v>1859</v>
      </c>
      <c r="AI3229">
        <v>26</v>
      </c>
      <c r="AJ3229">
        <v>4</v>
      </c>
      <c r="AK3229">
        <f t="shared" si="152"/>
        <v>22</v>
      </c>
      <c r="AL3229">
        <v>3</v>
      </c>
      <c r="AO3229" s="2">
        <v>3225</v>
      </c>
      <c r="AP3229" s="2" t="s">
        <v>3238</v>
      </c>
      <c r="AQ3229" s="2">
        <v>0</v>
      </c>
      <c r="AR3229" s="2">
        <v>0</v>
      </c>
      <c r="AS3229" s="2"/>
      <c r="AT3229" s="2">
        <v>0</v>
      </c>
      <c r="AU3229" s="2">
        <v>0</v>
      </c>
      <c r="AV3229" s="2"/>
      <c r="AW3229" s="2">
        <v>0</v>
      </c>
      <c r="AX3229" s="2">
        <v>0</v>
      </c>
      <c r="AY3229" s="2"/>
      <c r="BB3229">
        <v>3225</v>
      </c>
      <c r="BC3229" t="s">
        <v>3238</v>
      </c>
      <c r="BD3229">
        <v>0</v>
      </c>
      <c r="BE3229">
        <v>0</v>
      </c>
      <c r="BJ3229">
        <v>3225</v>
      </c>
      <c r="BK3229" t="s">
        <v>3238</v>
      </c>
      <c r="BL3229">
        <v>0</v>
      </c>
      <c r="BM3229">
        <v>0</v>
      </c>
    </row>
    <row r="3230" spans="1:65">
      <c r="A3230">
        <v>3226</v>
      </c>
      <c r="B3230" t="s">
        <v>3239</v>
      </c>
      <c r="C3230">
        <v>0</v>
      </c>
      <c r="D3230">
        <v>0</v>
      </c>
      <c r="H3230">
        <v>3226</v>
      </c>
      <c r="I3230">
        <v>0</v>
      </c>
      <c r="J3230">
        <v>0</v>
      </c>
      <c r="N3230">
        <v>3230</v>
      </c>
      <c r="O3230" t="s">
        <v>3243</v>
      </c>
      <c r="P3230">
        <v>10</v>
      </c>
      <c r="Q3230">
        <v>0</v>
      </c>
      <c r="V3230">
        <v>73</v>
      </c>
      <c r="W3230">
        <v>0</v>
      </c>
      <c r="X3230">
        <f t="shared" si="150"/>
        <v>73</v>
      </c>
      <c r="Y3230">
        <v>10</v>
      </c>
      <c r="AA3230" t="s">
        <v>166</v>
      </c>
      <c r="AB3230">
        <v>45</v>
      </c>
      <c r="AC3230">
        <v>0</v>
      </c>
      <c r="AD3230">
        <f t="shared" si="151"/>
        <v>45</v>
      </c>
      <c r="AE3230">
        <v>8</v>
      </c>
      <c r="AH3230" t="s">
        <v>509</v>
      </c>
      <c r="AI3230">
        <v>24</v>
      </c>
      <c r="AJ3230">
        <v>0</v>
      </c>
      <c r="AK3230">
        <f t="shared" si="152"/>
        <v>24</v>
      </c>
      <c r="AL3230">
        <v>3</v>
      </c>
      <c r="AO3230" s="2">
        <v>3226</v>
      </c>
      <c r="AP3230" s="2" t="s">
        <v>3239</v>
      </c>
      <c r="AQ3230" s="2">
        <v>0</v>
      </c>
      <c r="AR3230" s="2">
        <v>0</v>
      </c>
      <c r="AS3230" s="2"/>
      <c r="AT3230" s="2">
        <v>0</v>
      </c>
      <c r="AU3230" s="2">
        <v>0</v>
      </c>
      <c r="AV3230" s="2"/>
      <c r="AW3230" s="2">
        <v>0</v>
      </c>
      <c r="AX3230" s="2">
        <v>0</v>
      </c>
      <c r="AY3230" s="2"/>
      <c r="BB3230">
        <v>3226</v>
      </c>
      <c r="BC3230" t="s">
        <v>3239</v>
      </c>
      <c r="BD3230">
        <v>0</v>
      </c>
      <c r="BE3230">
        <v>0</v>
      </c>
      <c r="BJ3230">
        <v>3226</v>
      </c>
      <c r="BK3230" t="s">
        <v>3239</v>
      </c>
      <c r="BL3230">
        <v>0</v>
      </c>
      <c r="BM3230">
        <v>0</v>
      </c>
    </row>
    <row r="3231" spans="1:65">
      <c r="A3231">
        <v>3227</v>
      </c>
      <c r="B3231" t="s">
        <v>3240</v>
      </c>
      <c r="C3231">
        <v>0</v>
      </c>
      <c r="D3231">
        <v>0</v>
      </c>
      <c r="H3231">
        <v>3227</v>
      </c>
      <c r="I3231">
        <v>0</v>
      </c>
      <c r="J3231">
        <v>0</v>
      </c>
      <c r="N3231">
        <v>3231</v>
      </c>
      <c r="O3231" t="s">
        <v>3244</v>
      </c>
      <c r="P3231">
        <v>0</v>
      </c>
      <c r="Q3231">
        <v>0</v>
      </c>
      <c r="V3231">
        <v>98</v>
      </c>
      <c r="W3231">
        <v>24</v>
      </c>
      <c r="X3231">
        <f t="shared" si="150"/>
        <v>74</v>
      </c>
      <c r="Y3231">
        <v>10</v>
      </c>
      <c r="AA3231" t="s">
        <v>780</v>
      </c>
      <c r="AB3231">
        <v>57</v>
      </c>
      <c r="AC3231">
        <v>12</v>
      </c>
      <c r="AD3231">
        <f t="shared" si="151"/>
        <v>45</v>
      </c>
      <c r="AE3231">
        <v>8</v>
      </c>
      <c r="AH3231" t="s">
        <v>572</v>
      </c>
      <c r="AI3231">
        <v>27</v>
      </c>
      <c r="AJ3231">
        <v>3</v>
      </c>
      <c r="AK3231">
        <f t="shared" si="152"/>
        <v>24</v>
      </c>
      <c r="AL3231">
        <v>3</v>
      </c>
      <c r="AO3231" s="2">
        <v>3227</v>
      </c>
      <c r="AP3231" s="2" t="s">
        <v>3240</v>
      </c>
      <c r="AQ3231" s="2">
        <v>0</v>
      </c>
      <c r="AR3231" s="2">
        <v>0</v>
      </c>
      <c r="AS3231" s="2"/>
      <c r="AT3231" s="2">
        <v>0</v>
      </c>
      <c r="AU3231" s="2">
        <v>0</v>
      </c>
      <c r="AV3231" s="2"/>
      <c r="AW3231" s="2">
        <v>0</v>
      </c>
      <c r="AX3231" s="2">
        <v>0</v>
      </c>
      <c r="AY3231" s="2"/>
      <c r="BB3231">
        <v>3227</v>
      </c>
      <c r="BC3231" t="s">
        <v>3240</v>
      </c>
      <c r="BD3231">
        <v>0</v>
      </c>
      <c r="BE3231">
        <v>0</v>
      </c>
      <c r="BJ3231">
        <v>3227</v>
      </c>
      <c r="BK3231" t="s">
        <v>3240</v>
      </c>
      <c r="BL3231">
        <v>0</v>
      </c>
      <c r="BM3231">
        <v>0</v>
      </c>
    </row>
    <row r="3232" spans="1:65">
      <c r="A3232">
        <v>3228</v>
      </c>
      <c r="B3232" t="s">
        <v>3241</v>
      </c>
      <c r="C3232">
        <v>0</v>
      </c>
      <c r="D3232">
        <v>0</v>
      </c>
      <c r="H3232">
        <v>3228</v>
      </c>
      <c r="I3232">
        <v>0</v>
      </c>
      <c r="J3232">
        <v>0</v>
      </c>
      <c r="N3232">
        <v>3232</v>
      </c>
      <c r="O3232" t="s">
        <v>3245</v>
      </c>
      <c r="P3232">
        <v>0</v>
      </c>
      <c r="Q3232">
        <v>0</v>
      </c>
      <c r="V3232">
        <v>81</v>
      </c>
      <c r="W3232">
        <v>7</v>
      </c>
      <c r="X3232">
        <f t="shared" si="150"/>
        <v>74</v>
      </c>
      <c r="Y3232">
        <v>10</v>
      </c>
      <c r="AA3232" t="s">
        <v>97</v>
      </c>
      <c r="AB3232">
        <v>47</v>
      </c>
      <c r="AC3232">
        <v>0</v>
      </c>
      <c r="AD3232">
        <f t="shared" si="151"/>
        <v>47</v>
      </c>
      <c r="AE3232">
        <v>9</v>
      </c>
      <c r="AH3232" t="s">
        <v>2209</v>
      </c>
      <c r="AI3232">
        <v>25</v>
      </c>
      <c r="AJ3232">
        <v>0</v>
      </c>
      <c r="AK3232">
        <f t="shared" si="152"/>
        <v>25</v>
      </c>
      <c r="AL3232">
        <v>3</v>
      </c>
      <c r="AO3232" s="2">
        <v>3228</v>
      </c>
      <c r="AP3232" s="2" t="s">
        <v>3241</v>
      </c>
      <c r="AQ3232" s="2">
        <v>0</v>
      </c>
      <c r="AR3232" s="2">
        <v>0</v>
      </c>
      <c r="AS3232" s="2"/>
      <c r="AT3232" s="2">
        <v>0</v>
      </c>
      <c r="AU3232" s="2">
        <v>0</v>
      </c>
      <c r="AV3232" s="2"/>
      <c r="AW3232" s="2">
        <v>0</v>
      </c>
      <c r="AX3232" s="2">
        <v>0</v>
      </c>
      <c r="AY3232" s="2"/>
      <c r="BB3232">
        <v>3228</v>
      </c>
      <c r="BC3232" t="s">
        <v>3241</v>
      </c>
      <c r="BD3232">
        <v>0</v>
      </c>
      <c r="BE3232">
        <v>0</v>
      </c>
      <c r="BJ3232">
        <v>3228</v>
      </c>
      <c r="BK3232" t="s">
        <v>3241</v>
      </c>
      <c r="BL3232">
        <v>0</v>
      </c>
      <c r="BM3232">
        <v>0</v>
      </c>
    </row>
    <row r="3233" spans="1:65">
      <c r="A3233">
        <v>3229</v>
      </c>
      <c r="B3233" t="s">
        <v>3242</v>
      </c>
      <c r="C3233">
        <v>0</v>
      </c>
      <c r="D3233">
        <v>0</v>
      </c>
      <c r="H3233">
        <v>3229</v>
      </c>
      <c r="I3233">
        <v>0</v>
      </c>
      <c r="J3233">
        <v>0</v>
      </c>
      <c r="N3233">
        <v>3233</v>
      </c>
      <c r="O3233" t="s">
        <v>3246</v>
      </c>
      <c r="P3233">
        <v>0</v>
      </c>
      <c r="Q3233">
        <v>0</v>
      </c>
      <c r="V3233">
        <v>91</v>
      </c>
      <c r="W3233">
        <v>17</v>
      </c>
      <c r="X3233">
        <f t="shared" si="150"/>
        <v>74</v>
      </c>
      <c r="Y3233">
        <v>11</v>
      </c>
      <c r="AA3233" t="s">
        <v>1142</v>
      </c>
      <c r="AB3233">
        <v>50</v>
      </c>
      <c r="AC3233">
        <v>3</v>
      </c>
      <c r="AD3233">
        <f t="shared" si="151"/>
        <v>47</v>
      </c>
      <c r="AE3233">
        <v>9</v>
      </c>
      <c r="AH3233" t="s">
        <v>157</v>
      </c>
      <c r="AI3233">
        <v>26</v>
      </c>
      <c r="AJ3233">
        <v>0</v>
      </c>
      <c r="AK3233">
        <f t="shared" si="152"/>
        <v>26</v>
      </c>
      <c r="AL3233">
        <v>3</v>
      </c>
      <c r="AO3233" s="2">
        <v>3229</v>
      </c>
      <c r="AP3233" s="2" t="s">
        <v>3242</v>
      </c>
      <c r="AQ3233" s="2">
        <v>0</v>
      </c>
      <c r="AR3233" s="2">
        <v>0</v>
      </c>
      <c r="AS3233" s="2"/>
      <c r="AT3233" s="2">
        <v>0</v>
      </c>
      <c r="AU3233" s="2">
        <v>0</v>
      </c>
      <c r="AV3233" s="2"/>
      <c r="AW3233" s="2">
        <v>0</v>
      </c>
      <c r="AX3233" s="2">
        <v>0</v>
      </c>
      <c r="AY3233" s="2"/>
      <c r="BB3233">
        <v>3229</v>
      </c>
      <c r="BC3233" t="s">
        <v>3242</v>
      </c>
      <c r="BD3233">
        <v>0</v>
      </c>
      <c r="BE3233">
        <v>0</v>
      </c>
      <c r="BJ3233">
        <v>3229</v>
      </c>
      <c r="BK3233" t="s">
        <v>3242</v>
      </c>
      <c r="BL3233">
        <v>0</v>
      </c>
      <c r="BM3233">
        <v>0</v>
      </c>
    </row>
    <row r="3234" spans="1:65">
      <c r="A3234">
        <v>3230</v>
      </c>
      <c r="B3234" t="s">
        <v>3243</v>
      </c>
      <c r="C3234">
        <v>0</v>
      </c>
      <c r="D3234">
        <v>0</v>
      </c>
      <c r="H3234">
        <v>3230</v>
      </c>
      <c r="I3234">
        <v>0</v>
      </c>
      <c r="J3234">
        <v>0</v>
      </c>
      <c r="N3234">
        <v>3234</v>
      </c>
      <c r="O3234" t="s">
        <v>3247</v>
      </c>
      <c r="P3234">
        <v>0</v>
      </c>
      <c r="Q3234">
        <v>0</v>
      </c>
      <c r="V3234">
        <v>99</v>
      </c>
      <c r="W3234">
        <v>25</v>
      </c>
      <c r="X3234">
        <f t="shared" si="150"/>
        <v>74</v>
      </c>
      <c r="Y3234">
        <v>11</v>
      </c>
      <c r="AA3234" t="s">
        <v>1352</v>
      </c>
      <c r="AB3234">
        <v>51</v>
      </c>
      <c r="AC3234">
        <v>3</v>
      </c>
      <c r="AD3234">
        <f t="shared" si="151"/>
        <v>48</v>
      </c>
      <c r="AE3234">
        <v>10</v>
      </c>
      <c r="AH3234" t="s">
        <v>177</v>
      </c>
      <c r="AI3234">
        <v>28</v>
      </c>
      <c r="AJ3234">
        <v>2</v>
      </c>
      <c r="AK3234">
        <f t="shared" si="152"/>
        <v>26</v>
      </c>
      <c r="AL3234">
        <v>3</v>
      </c>
      <c r="AO3234" s="2">
        <v>3230</v>
      </c>
      <c r="AP3234" s="2" t="s">
        <v>3243</v>
      </c>
      <c r="AQ3234" s="2">
        <v>0</v>
      </c>
      <c r="AR3234" s="2">
        <v>0</v>
      </c>
      <c r="AS3234" s="2"/>
      <c r="AT3234" s="2">
        <v>0</v>
      </c>
      <c r="AU3234" s="2">
        <v>0</v>
      </c>
      <c r="AV3234" s="2"/>
      <c r="AW3234" s="2">
        <v>10</v>
      </c>
      <c r="AX3234" s="2">
        <v>0</v>
      </c>
      <c r="AY3234" s="2"/>
      <c r="BB3234">
        <v>3230</v>
      </c>
      <c r="BC3234" t="s">
        <v>3243</v>
      </c>
      <c r="BD3234">
        <v>0</v>
      </c>
      <c r="BE3234">
        <v>0</v>
      </c>
      <c r="BJ3234">
        <v>3230</v>
      </c>
      <c r="BK3234" t="s">
        <v>3243</v>
      </c>
      <c r="BL3234">
        <v>2</v>
      </c>
      <c r="BM3234">
        <v>0</v>
      </c>
    </row>
    <row r="3235" spans="1:65">
      <c r="A3235">
        <v>3231</v>
      </c>
      <c r="B3235" t="s">
        <v>3244</v>
      </c>
      <c r="C3235">
        <v>0</v>
      </c>
      <c r="D3235">
        <v>0</v>
      </c>
      <c r="H3235">
        <v>3231</v>
      </c>
      <c r="I3235">
        <v>0</v>
      </c>
      <c r="J3235">
        <v>0</v>
      </c>
      <c r="N3235">
        <v>3235</v>
      </c>
      <c r="O3235" t="s">
        <v>3248</v>
      </c>
      <c r="P3235">
        <v>0</v>
      </c>
      <c r="Q3235">
        <v>0</v>
      </c>
      <c r="V3235">
        <v>104</v>
      </c>
      <c r="W3235">
        <v>29</v>
      </c>
      <c r="X3235">
        <f t="shared" si="150"/>
        <v>75</v>
      </c>
      <c r="Y3235">
        <v>11</v>
      </c>
      <c r="AA3235" t="s">
        <v>331</v>
      </c>
      <c r="AB3235">
        <v>50</v>
      </c>
      <c r="AC3235">
        <v>0</v>
      </c>
      <c r="AD3235">
        <f t="shared" si="151"/>
        <v>50</v>
      </c>
      <c r="AE3235">
        <v>10</v>
      </c>
      <c r="AH3235" t="s">
        <v>380</v>
      </c>
      <c r="AI3235">
        <v>28</v>
      </c>
      <c r="AJ3235">
        <v>2</v>
      </c>
      <c r="AK3235">
        <f t="shared" si="152"/>
        <v>26</v>
      </c>
      <c r="AL3235">
        <v>3</v>
      </c>
      <c r="AO3235" s="2">
        <v>3231</v>
      </c>
      <c r="AP3235" s="2" t="s">
        <v>3244</v>
      </c>
      <c r="AQ3235" s="2">
        <v>0</v>
      </c>
      <c r="AR3235" s="2">
        <v>0</v>
      </c>
      <c r="AS3235" s="2"/>
      <c r="AT3235" s="2">
        <v>0</v>
      </c>
      <c r="AU3235" s="2">
        <v>0</v>
      </c>
      <c r="AV3235" s="2"/>
      <c r="AW3235" s="2">
        <v>0</v>
      </c>
      <c r="AX3235" s="2">
        <v>0</v>
      </c>
      <c r="AY3235" s="2"/>
      <c r="BB3235">
        <v>3231</v>
      </c>
      <c r="BC3235" t="s">
        <v>3244</v>
      </c>
      <c r="BD3235">
        <v>0</v>
      </c>
      <c r="BE3235">
        <v>0</v>
      </c>
      <c r="BJ3235">
        <v>3231</v>
      </c>
      <c r="BK3235" t="s">
        <v>3244</v>
      </c>
      <c r="BL3235">
        <v>0</v>
      </c>
      <c r="BM3235">
        <v>0</v>
      </c>
    </row>
    <row r="3236" spans="1:65">
      <c r="A3236">
        <v>3232</v>
      </c>
      <c r="B3236" t="s">
        <v>3245</v>
      </c>
      <c r="C3236">
        <v>0</v>
      </c>
      <c r="D3236">
        <v>0</v>
      </c>
      <c r="H3236">
        <v>3232</v>
      </c>
      <c r="I3236">
        <v>0</v>
      </c>
      <c r="J3236">
        <v>0</v>
      </c>
      <c r="N3236">
        <v>3236</v>
      </c>
      <c r="O3236" t="s">
        <v>3249</v>
      </c>
      <c r="P3236">
        <v>0</v>
      </c>
      <c r="Q3236">
        <v>0</v>
      </c>
      <c r="V3236">
        <v>117</v>
      </c>
      <c r="W3236">
        <v>42</v>
      </c>
      <c r="X3236">
        <f t="shared" si="150"/>
        <v>75</v>
      </c>
      <c r="Y3236">
        <v>12</v>
      </c>
      <c r="AA3236" t="s">
        <v>422</v>
      </c>
      <c r="AB3236">
        <v>52</v>
      </c>
      <c r="AC3236">
        <v>0</v>
      </c>
      <c r="AD3236">
        <f t="shared" si="151"/>
        <v>52</v>
      </c>
      <c r="AE3236">
        <v>11</v>
      </c>
      <c r="AH3236" t="s">
        <v>1240</v>
      </c>
      <c r="AI3236">
        <v>26</v>
      </c>
      <c r="AJ3236">
        <v>0</v>
      </c>
      <c r="AK3236">
        <f t="shared" si="152"/>
        <v>26</v>
      </c>
      <c r="AL3236">
        <v>3</v>
      </c>
      <c r="AO3236" s="2">
        <v>3232</v>
      </c>
      <c r="AP3236" s="2" t="s">
        <v>3245</v>
      </c>
      <c r="AQ3236" s="2">
        <v>0</v>
      </c>
      <c r="AR3236" s="2">
        <v>0</v>
      </c>
      <c r="AS3236" s="2"/>
      <c r="AT3236" s="2">
        <v>0</v>
      </c>
      <c r="AU3236" s="2">
        <v>0</v>
      </c>
      <c r="AV3236" s="2"/>
      <c r="AW3236" s="2">
        <v>0</v>
      </c>
      <c r="AX3236" s="2">
        <v>0</v>
      </c>
      <c r="AY3236" s="2"/>
      <c r="BB3236">
        <v>3232</v>
      </c>
      <c r="BC3236" t="s">
        <v>3245</v>
      </c>
      <c r="BD3236">
        <v>0</v>
      </c>
      <c r="BE3236">
        <v>0</v>
      </c>
      <c r="BJ3236">
        <v>3232</v>
      </c>
      <c r="BK3236" t="s">
        <v>3245</v>
      </c>
      <c r="BL3236">
        <v>0</v>
      </c>
      <c r="BM3236">
        <v>0</v>
      </c>
    </row>
    <row r="3237" spans="1:65">
      <c r="A3237">
        <v>3233</v>
      </c>
      <c r="B3237" t="s">
        <v>3246</v>
      </c>
      <c r="C3237">
        <v>0</v>
      </c>
      <c r="D3237">
        <v>0</v>
      </c>
      <c r="H3237">
        <v>3233</v>
      </c>
      <c r="I3237">
        <v>0</v>
      </c>
      <c r="J3237">
        <v>0</v>
      </c>
      <c r="N3237">
        <v>3237</v>
      </c>
      <c r="O3237" t="s">
        <v>3250</v>
      </c>
      <c r="P3237">
        <v>0</v>
      </c>
      <c r="Q3237">
        <v>0</v>
      </c>
      <c r="V3237">
        <v>78</v>
      </c>
      <c r="W3237">
        <v>0</v>
      </c>
      <c r="X3237">
        <f t="shared" si="150"/>
        <v>78</v>
      </c>
      <c r="Y3237">
        <v>12</v>
      </c>
      <c r="AA3237" t="s">
        <v>811</v>
      </c>
      <c r="AB3237">
        <v>52</v>
      </c>
      <c r="AC3237">
        <v>0</v>
      </c>
      <c r="AD3237">
        <f t="shared" si="151"/>
        <v>52</v>
      </c>
      <c r="AE3237">
        <v>11</v>
      </c>
      <c r="AH3237" t="s">
        <v>1655</v>
      </c>
      <c r="AI3237">
        <v>26</v>
      </c>
      <c r="AJ3237">
        <v>0</v>
      </c>
      <c r="AK3237">
        <f t="shared" si="152"/>
        <v>26</v>
      </c>
      <c r="AL3237">
        <v>3</v>
      </c>
      <c r="AO3237" s="2">
        <v>3233</v>
      </c>
      <c r="AP3237" s="2" t="s">
        <v>3246</v>
      </c>
      <c r="AQ3237" s="2">
        <v>0</v>
      </c>
      <c r="AR3237" s="2">
        <v>0</v>
      </c>
      <c r="AS3237" s="2"/>
      <c r="AT3237" s="2">
        <v>0</v>
      </c>
      <c r="AU3237" s="2">
        <v>0</v>
      </c>
      <c r="AV3237" s="2"/>
      <c r="AW3237" s="2">
        <v>0</v>
      </c>
      <c r="AX3237" s="2">
        <v>0</v>
      </c>
      <c r="AY3237" s="2"/>
      <c r="BB3237">
        <v>3233</v>
      </c>
      <c r="BC3237" t="s">
        <v>3246</v>
      </c>
      <c r="BD3237">
        <v>0</v>
      </c>
      <c r="BE3237">
        <v>0</v>
      </c>
      <c r="BJ3237">
        <v>3233</v>
      </c>
      <c r="BK3237" t="s">
        <v>3246</v>
      </c>
      <c r="BL3237">
        <v>0</v>
      </c>
      <c r="BM3237">
        <v>0</v>
      </c>
    </row>
    <row r="3238" spans="1:65">
      <c r="A3238">
        <v>3234</v>
      </c>
      <c r="B3238" t="s">
        <v>3247</v>
      </c>
      <c r="C3238">
        <v>0</v>
      </c>
      <c r="D3238">
        <v>0</v>
      </c>
      <c r="H3238">
        <v>3234</v>
      </c>
      <c r="I3238">
        <v>0</v>
      </c>
      <c r="J3238">
        <v>0</v>
      </c>
      <c r="N3238">
        <v>3238</v>
      </c>
      <c r="O3238" t="s">
        <v>3251</v>
      </c>
      <c r="P3238">
        <v>0</v>
      </c>
      <c r="Q3238">
        <v>0</v>
      </c>
      <c r="V3238">
        <v>79</v>
      </c>
      <c r="W3238">
        <v>0</v>
      </c>
      <c r="X3238">
        <f t="shared" si="150"/>
        <v>79</v>
      </c>
      <c r="Y3238">
        <v>13</v>
      </c>
      <c r="AA3238" t="s">
        <v>264</v>
      </c>
      <c r="AB3238">
        <v>54</v>
      </c>
      <c r="AC3238">
        <v>0</v>
      </c>
      <c r="AD3238">
        <f t="shared" si="151"/>
        <v>54</v>
      </c>
      <c r="AE3238">
        <v>11</v>
      </c>
      <c r="AH3238" t="s">
        <v>377</v>
      </c>
      <c r="AI3238">
        <v>27</v>
      </c>
      <c r="AJ3238">
        <v>0</v>
      </c>
      <c r="AK3238">
        <f t="shared" si="152"/>
        <v>27</v>
      </c>
      <c r="AL3238">
        <v>3</v>
      </c>
      <c r="AO3238" s="2">
        <v>3234</v>
      </c>
      <c r="AP3238" s="2" t="s">
        <v>3247</v>
      </c>
      <c r="AQ3238" s="2">
        <v>0</v>
      </c>
      <c r="AR3238" s="2">
        <v>0</v>
      </c>
      <c r="AS3238" s="2"/>
      <c r="AT3238" s="2">
        <v>0</v>
      </c>
      <c r="AU3238" s="2">
        <v>0</v>
      </c>
      <c r="AV3238" s="2"/>
      <c r="AW3238" s="2">
        <v>0</v>
      </c>
      <c r="AX3238" s="2">
        <v>0</v>
      </c>
      <c r="AY3238" s="2"/>
      <c r="BB3238">
        <v>3234</v>
      </c>
      <c r="BC3238" t="s">
        <v>3247</v>
      </c>
      <c r="BD3238">
        <v>0</v>
      </c>
      <c r="BE3238">
        <v>0</v>
      </c>
      <c r="BJ3238">
        <v>3234</v>
      </c>
      <c r="BK3238" t="s">
        <v>3247</v>
      </c>
      <c r="BL3238">
        <v>0</v>
      </c>
      <c r="BM3238">
        <v>0</v>
      </c>
    </row>
    <row r="3239" spans="1:65">
      <c r="A3239">
        <v>3235</v>
      </c>
      <c r="B3239" t="s">
        <v>3248</v>
      </c>
      <c r="C3239">
        <v>0</v>
      </c>
      <c r="D3239">
        <v>0</v>
      </c>
      <c r="H3239">
        <v>3235</v>
      </c>
      <c r="I3239">
        <v>0</v>
      </c>
      <c r="J3239">
        <v>0</v>
      </c>
      <c r="N3239">
        <v>3239</v>
      </c>
      <c r="O3239" t="s">
        <v>3252</v>
      </c>
      <c r="P3239">
        <v>0</v>
      </c>
      <c r="Q3239">
        <v>0</v>
      </c>
      <c r="V3239">
        <v>140</v>
      </c>
      <c r="W3239">
        <v>59</v>
      </c>
      <c r="X3239">
        <f t="shared" si="150"/>
        <v>81</v>
      </c>
      <c r="Y3239">
        <v>13</v>
      </c>
      <c r="AA3239" t="s">
        <v>332</v>
      </c>
      <c r="AB3239">
        <v>54</v>
      </c>
      <c r="AC3239">
        <v>0</v>
      </c>
      <c r="AD3239">
        <f t="shared" si="151"/>
        <v>54</v>
      </c>
      <c r="AE3239">
        <v>12</v>
      </c>
      <c r="AH3239" t="s">
        <v>482</v>
      </c>
      <c r="AI3239">
        <v>27</v>
      </c>
      <c r="AJ3239">
        <v>0</v>
      </c>
      <c r="AK3239">
        <f t="shared" si="152"/>
        <v>27</v>
      </c>
      <c r="AL3239">
        <v>3</v>
      </c>
      <c r="AO3239" s="2">
        <v>3235</v>
      </c>
      <c r="AP3239" s="2" t="s">
        <v>3248</v>
      </c>
      <c r="AQ3239" s="2">
        <v>0</v>
      </c>
      <c r="AR3239" s="2">
        <v>0</v>
      </c>
      <c r="AS3239" s="2"/>
      <c r="AT3239" s="2">
        <v>0</v>
      </c>
      <c r="AU3239" s="2">
        <v>0</v>
      </c>
      <c r="AV3239" s="2"/>
      <c r="AW3239" s="2">
        <v>0</v>
      </c>
      <c r="AX3239" s="2">
        <v>0</v>
      </c>
      <c r="AY3239" s="2"/>
      <c r="BB3239">
        <v>3235</v>
      </c>
      <c r="BC3239" t="s">
        <v>3248</v>
      </c>
      <c r="BD3239">
        <v>0</v>
      </c>
      <c r="BE3239">
        <v>0</v>
      </c>
      <c r="BJ3239">
        <v>3235</v>
      </c>
      <c r="BK3239" t="s">
        <v>3248</v>
      </c>
      <c r="BL3239">
        <v>0</v>
      </c>
      <c r="BM3239">
        <v>0</v>
      </c>
    </row>
    <row r="3240" spans="1:65">
      <c r="A3240">
        <v>3236</v>
      </c>
      <c r="B3240" t="s">
        <v>3249</v>
      </c>
      <c r="C3240">
        <v>0</v>
      </c>
      <c r="D3240">
        <v>0</v>
      </c>
      <c r="H3240">
        <v>3236</v>
      </c>
      <c r="I3240">
        <v>0</v>
      </c>
      <c r="J3240">
        <v>0</v>
      </c>
      <c r="N3240">
        <v>3240</v>
      </c>
      <c r="O3240" t="s">
        <v>3253</v>
      </c>
      <c r="P3240">
        <v>0</v>
      </c>
      <c r="Q3240">
        <v>0</v>
      </c>
      <c r="V3240">
        <v>144</v>
      </c>
      <c r="W3240">
        <v>63</v>
      </c>
      <c r="X3240">
        <f t="shared" si="150"/>
        <v>81</v>
      </c>
      <c r="Y3240">
        <v>15</v>
      </c>
      <c r="AA3240" t="s">
        <v>475</v>
      </c>
      <c r="AB3240">
        <v>54</v>
      </c>
      <c r="AC3240">
        <v>0</v>
      </c>
      <c r="AD3240">
        <f t="shared" si="151"/>
        <v>54</v>
      </c>
      <c r="AE3240">
        <v>12</v>
      </c>
      <c r="AH3240" t="s">
        <v>933</v>
      </c>
      <c r="AI3240">
        <v>28</v>
      </c>
      <c r="AJ3240">
        <v>1</v>
      </c>
      <c r="AK3240">
        <f t="shared" si="152"/>
        <v>27</v>
      </c>
      <c r="AL3240">
        <v>3</v>
      </c>
      <c r="AO3240" s="2">
        <v>3236</v>
      </c>
      <c r="AP3240" s="2" t="s">
        <v>3249</v>
      </c>
      <c r="AQ3240" s="2">
        <v>0</v>
      </c>
      <c r="AR3240" s="2">
        <v>0</v>
      </c>
      <c r="AS3240" s="2"/>
      <c r="AT3240" s="2">
        <v>0</v>
      </c>
      <c r="AU3240" s="2">
        <v>0</v>
      </c>
      <c r="AV3240" s="2"/>
      <c r="AW3240" s="2">
        <v>0</v>
      </c>
      <c r="AX3240" s="2">
        <v>0</v>
      </c>
      <c r="AY3240" s="2"/>
      <c r="BB3240">
        <v>3236</v>
      </c>
      <c r="BC3240" t="s">
        <v>3249</v>
      </c>
      <c r="BD3240">
        <v>1</v>
      </c>
      <c r="BE3240">
        <v>0</v>
      </c>
      <c r="BJ3240">
        <v>3236</v>
      </c>
      <c r="BK3240" t="s">
        <v>3249</v>
      </c>
      <c r="BL3240">
        <v>0</v>
      </c>
      <c r="BM3240">
        <v>0</v>
      </c>
    </row>
    <row r="3241" spans="1:65">
      <c r="A3241">
        <v>3237</v>
      </c>
      <c r="B3241" t="s">
        <v>3250</v>
      </c>
      <c r="C3241">
        <v>0</v>
      </c>
      <c r="D3241">
        <v>0</v>
      </c>
      <c r="H3241">
        <v>3237</v>
      </c>
      <c r="I3241">
        <v>0</v>
      </c>
      <c r="J3241">
        <v>0</v>
      </c>
      <c r="N3241">
        <v>3241</v>
      </c>
      <c r="O3241" t="s">
        <v>3254</v>
      </c>
      <c r="P3241">
        <v>0</v>
      </c>
      <c r="Q3241">
        <v>0</v>
      </c>
      <c r="V3241">
        <v>81</v>
      </c>
      <c r="W3241">
        <v>0</v>
      </c>
      <c r="X3241">
        <f t="shared" si="150"/>
        <v>81</v>
      </c>
      <c r="Y3241">
        <v>15</v>
      </c>
      <c r="AA3241" t="s">
        <v>830</v>
      </c>
      <c r="AB3241">
        <v>54</v>
      </c>
      <c r="AC3241">
        <v>0</v>
      </c>
      <c r="AD3241">
        <f t="shared" si="151"/>
        <v>54</v>
      </c>
      <c r="AE3241">
        <v>12</v>
      </c>
      <c r="AH3241" t="s">
        <v>1181</v>
      </c>
      <c r="AI3241">
        <v>28</v>
      </c>
      <c r="AJ3241">
        <v>1</v>
      </c>
      <c r="AK3241">
        <f t="shared" si="152"/>
        <v>27</v>
      </c>
      <c r="AL3241">
        <v>3</v>
      </c>
      <c r="AO3241" s="2">
        <v>3237</v>
      </c>
      <c r="AP3241" s="2" t="s">
        <v>3250</v>
      </c>
      <c r="AQ3241" s="2">
        <v>0</v>
      </c>
      <c r="AR3241" s="2">
        <v>0</v>
      </c>
      <c r="AS3241" s="2"/>
      <c r="AT3241" s="2">
        <v>0</v>
      </c>
      <c r="AU3241" s="2">
        <v>0</v>
      </c>
      <c r="AV3241" s="2"/>
      <c r="AW3241" s="2">
        <v>0</v>
      </c>
      <c r="AX3241" s="2">
        <v>0</v>
      </c>
      <c r="AY3241" s="2"/>
      <c r="BB3241">
        <v>3237</v>
      </c>
      <c r="BC3241" t="s">
        <v>3250</v>
      </c>
      <c r="BD3241">
        <v>0</v>
      </c>
      <c r="BE3241">
        <v>0</v>
      </c>
      <c r="BJ3241">
        <v>3237</v>
      </c>
      <c r="BK3241" t="s">
        <v>3250</v>
      </c>
      <c r="BL3241">
        <v>0</v>
      </c>
      <c r="BM3241">
        <v>0</v>
      </c>
    </row>
    <row r="3242" spans="1:65">
      <c r="A3242">
        <v>3238</v>
      </c>
      <c r="B3242" t="s">
        <v>3251</v>
      </c>
      <c r="C3242">
        <v>0</v>
      </c>
      <c r="D3242">
        <v>0</v>
      </c>
      <c r="H3242">
        <v>3238</v>
      </c>
      <c r="I3242">
        <v>0</v>
      </c>
      <c r="J3242">
        <v>0</v>
      </c>
      <c r="N3242">
        <v>3242</v>
      </c>
      <c r="O3242" t="s">
        <v>3255</v>
      </c>
      <c r="P3242">
        <v>0</v>
      </c>
      <c r="Q3242">
        <v>0</v>
      </c>
      <c r="V3242">
        <v>82</v>
      </c>
      <c r="W3242">
        <v>0</v>
      </c>
      <c r="X3242">
        <f t="shared" si="150"/>
        <v>82</v>
      </c>
      <c r="Y3242">
        <v>15</v>
      </c>
      <c r="AA3242" t="s">
        <v>1078</v>
      </c>
      <c r="AB3242">
        <v>54</v>
      </c>
      <c r="AC3242">
        <v>0</v>
      </c>
      <c r="AD3242">
        <f t="shared" si="151"/>
        <v>54</v>
      </c>
      <c r="AE3242">
        <v>12</v>
      </c>
      <c r="AH3242" t="s">
        <v>1510</v>
      </c>
      <c r="AI3242">
        <v>27</v>
      </c>
      <c r="AJ3242">
        <v>0</v>
      </c>
      <c r="AK3242">
        <f t="shared" si="152"/>
        <v>27</v>
      </c>
      <c r="AL3242">
        <v>3</v>
      </c>
      <c r="AO3242" s="2">
        <v>3238</v>
      </c>
      <c r="AP3242" s="2" t="s">
        <v>3251</v>
      </c>
      <c r="AQ3242" s="2">
        <v>0</v>
      </c>
      <c r="AR3242" s="2">
        <v>0</v>
      </c>
      <c r="AS3242" s="2"/>
      <c r="AT3242" s="2">
        <v>0</v>
      </c>
      <c r="AU3242" s="2">
        <v>0</v>
      </c>
      <c r="AV3242" s="2"/>
      <c r="AW3242" s="2">
        <v>0</v>
      </c>
      <c r="AX3242" s="2">
        <v>0</v>
      </c>
      <c r="AY3242" s="2"/>
      <c r="BB3242">
        <v>3238</v>
      </c>
      <c r="BC3242" t="s">
        <v>3251</v>
      </c>
      <c r="BD3242">
        <v>0</v>
      </c>
      <c r="BE3242">
        <v>0</v>
      </c>
      <c r="BJ3242">
        <v>3238</v>
      </c>
      <c r="BK3242" t="s">
        <v>3251</v>
      </c>
      <c r="BL3242">
        <v>0</v>
      </c>
      <c r="BM3242">
        <v>0</v>
      </c>
    </row>
    <row r="3243" spans="1:65">
      <c r="A3243">
        <v>3239</v>
      </c>
      <c r="B3243" t="s">
        <v>3252</v>
      </c>
      <c r="C3243">
        <v>0</v>
      </c>
      <c r="D3243">
        <v>0</v>
      </c>
      <c r="H3243">
        <v>3239</v>
      </c>
      <c r="I3243">
        <v>0</v>
      </c>
      <c r="J3243">
        <v>0</v>
      </c>
      <c r="N3243">
        <v>3243</v>
      </c>
      <c r="O3243" t="s">
        <v>3256</v>
      </c>
      <c r="P3243">
        <v>0</v>
      </c>
      <c r="Q3243">
        <v>0</v>
      </c>
      <c r="V3243">
        <v>82</v>
      </c>
      <c r="W3243">
        <v>0</v>
      </c>
      <c r="X3243">
        <f t="shared" si="150"/>
        <v>82</v>
      </c>
      <c r="Y3243">
        <v>16</v>
      </c>
      <c r="AA3243" t="s">
        <v>2456</v>
      </c>
      <c r="AB3243">
        <v>55</v>
      </c>
      <c r="AC3243">
        <v>1</v>
      </c>
      <c r="AD3243">
        <f t="shared" si="151"/>
        <v>54</v>
      </c>
      <c r="AE3243">
        <v>12</v>
      </c>
      <c r="AH3243" t="s">
        <v>1593</v>
      </c>
      <c r="AI3243">
        <v>27</v>
      </c>
      <c r="AJ3243">
        <v>0</v>
      </c>
      <c r="AK3243">
        <f t="shared" si="152"/>
        <v>27</v>
      </c>
      <c r="AL3243">
        <v>3</v>
      </c>
      <c r="AO3243" s="2">
        <v>3239</v>
      </c>
      <c r="AP3243" s="2" t="s">
        <v>3252</v>
      </c>
      <c r="AQ3243" s="2">
        <v>0</v>
      </c>
      <c r="AR3243" s="2">
        <v>0</v>
      </c>
      <c r="AS3243" s="2"/>
      <c r="AT3243" s="2">
        <v>0</v>
      </c>
      <c r="AU3243" s="2">
        <v>0</v>
      </c>
      <c r="AV3243" s="2"/>
      <c r="AW3243" s="2">
        <v>0</v>
      </c>
      <c r="AX3243" s="2">
        <v>0</v>
      </c>
      <c r="AY3243" s="2"/>
      <c r="BB3243">
        <v>3239</v>
      </c>
      <c r="BC3243" t="s">
        <v>3252</v>
      </c>
      <c r="BD3243">
        <v>0</v>
      </c>
      <c r="BE3243">
        <v>0</v>
      </c>
      <c r="BJ3243">
        <v>3239</v>
      </c>
      <c r="BK3243" t="s">
        <v>3252</v>
      </c>
      <c r="BL3243">
        <v>0</v>
      </c>
      <c r="BM3243">
        <v>0</v>
      </c>
    </row>
    <row r="3244" spans="1:65">
      <c r="A3244">
        <v>3240</v>
      </c>
      <c r="B3244" t="s">
        <v>3253</v>
      </c>
      <c r="C3244">
        <v>0</v>
      </c>
      <c r="D3244">
        <v>0</v>
      </c>
      <c r="H3244">
        <v>3240</v>
      </c>
      <c r="I3244">
        <v>0</v>
      </c>
      <c r="J3244">
        <v>0</v>
      </c>
      <c r="N3244">
        <v>3244</v>
      </c>
      <c r="O3244" t="s">
        <v>3257</v>
      </c>
      <c r="P3244">
        <v>0</v>
      </c>
      <c r="Q3244">
        <v>0</v>
      </c>
      <c r="V3244">
        <v>84</v>
      </c>
      <c r="W3244">
        <v>2</v>
      </c>
      <c r="X3244">
        <f t="shared" si="150"/>
        <v>82</v>
      </c>
      <c r="Y3244">
        <v>16</v>
      </c>
      <c r="AA3244" t="s">
        <v>250</v>
      </c>
      <c r="AB3244">
        <v>60</v>
      </c>
      <c r="AC3244">
        <v>5</v>
      </c>
      <c r="AD3244">
        <f t="shared" si="151"/>
        <v>55</v>
      </c>
      <c r="AE3244">
        <v>13</v>
      </c>
      <c r="AH3244" t="s">
        <v>1965</v>
      </c>
      <c r="AI3244">
        <v>27</v>
      </c>
      <c r="AJ3244">
        <v>0</v>
      </c>
      <c r="AK3244">
        <f t="shared" si="152"/>
        <v>27</v>
      </c>
      <c r="AL3244">
        <v>3</v>
      </c>
      <c r="AO3244" s="2">
        <v>3240</v>
      </c>
      <c r="AP3244" s="2" t="s">
        <v>3253</v>
      </c>
      <c r="AQ3244" s="2">
        <v>0</v>
      </c>
      <c r="AR3244" s="2">
        <v>0</v>
      </c>
      <c r="AS3244" s="2"/>
      <c r="AT3244" s="2">
        <v>0</v>
      </c>
      <c r="AU3244" s="2">
        <v>0</v>
      </c>
      <c r="AV3244" s="2"/>
      <c r="AW3244" s="2">
        <v>0</v>
      </c>
      <c r="AX3244" s="2">
        <v>0</v>
      </c>
      <c r="AY3244" s="2"/>
      <c r="BB3244">
        <v>3240</v>
      </c>
      <c r="BC3244" t="s">
        <v>3253</v>
      </c>
      <c r="BD3244">
        <v>0</v>
      </c>
      <c r="BE3244">
        <v>0</v>
      </c>
      <c r="BJ3244">
        <v>3240</v>
      </c>
      <c r="BK3244" t="s">
        <v>3253</v>
      </c>
      <c r="BL3244">
        <v>0</v>
      </c>
      <c r="BM3244">
        <v>0</v>
      </c>
    </row>
    <row r="3245" spans="1:65">
      <c r="A3245">
        <v>3241</v>
      </c>
      <c r="B3245" t="s">
        <v>3254</v>
      </c>
      <c r="C3245">
        <v>0</v>
      </c>
      <c r="D3245">
        <v>0</v>
      </c>
      <c r="H3245">
        <v>3241</v>
      </c>
      <c r="I3245">
        <v>0</v>
      </c>
      <c r="J3245">
        <v>0</v>
      </c>
      <c r="N3245">
        <v>3245</v>
      </c>
      <c r="O3245" t="s">
        <v>3258</v>
      </c>
      <c r="P3245">
        <v>0</v>
      </c>
      <c r="Q3245">
        <v>0</v>
      </c>
      <c r="V3245">
        <v>83</v>
      </c>
      <c r="W3245">
        <v>1</v>
      </c>
      <c r="X3245">
        <f t="shared" si="150"/>
        <v>82</v>
      </c>
      <c r="Y3245">
        <v>16</v>
      </c>
      <c r="AA3245" t="s">
        <v>676</v>
      </c>
      <c r="AB3245">
        <v>61</v>
      </c>
      <c r="AC3245">
        <v>6</v>
      </c>
      <c r="AD3245">
        <f t="shared" si="151"/>
        <v>55</v>
      </c>
      <c r="AE3245">
        <v>13</v>
      </c>
      <c r="AH3245" t="s">
        <v>861</v>
      </c>
      <c r="AI3245">
        <v>28</v>
      </c>
      <c r="AJ3245">
        <v>0</v>
      </c>
      <c r="AK3245">
        <f t="shared" si="152"/>
        <v>28</v>
      </c>
      <c r="AL3245">
        <v>3</v>
      </c>
      <c r="AO3245" s="2">
        <v>3241</v>
      </c>
      <c r="AP3245" s="2" t="s">
        <v>3254</v>
      </c>
      <c r="AQ3245" s="2">
        <v>0</v>
      </c>
      <c r="AR3245" s="2">
        <v>0</v>
      </c>
      <c r="AS3245" s="2"/>
      <c r="AT3245" s="2">
        <v>0</v>
      </c>
      <c r="AU3245" s="2">
        <v>0</v>
      </c>
      <c r="AV3245" s="2"/>
      <c r="AW3245" s="2">
        <v>0</v>
      </c>
      <c r="AX3245" s="2">
        <v>0</v>
      </c>
      <c r="AY3245" s="2"/>
      <c r="BB3245">
        <v>3241</v>
      </c>
      <c r="BC3245" t="s">
        <v>3254</v>
      </c>
      <c r="BD3245">
        <v>0</v>
      </c>
      <c r="BE3245">
        <v>0</v>
      </c>
      <c r="BJ3245">
        <v>3241</v>
      </c>
      <c r="BK3245" t="s">
        <v>3254</v>
      </c>
      <c r="BL3245">
        <v>0</v>
      </c>
      <c r="BM3245">
        <v>0</v>
      </c>
    </row>
    <row r="3246" spans="1:65">
      <c r="A3246">
        <v>3242</v>
      </c>
      <c r="B3246" t="s">
        <v>3255</v>
      </c>
      <c r="C3246">
        <v>0</v>
      </c>
      <c r="D3246">
        <v>0</v>
      </c>
      <c r="H3246">
        <v>3242</v>
      </c>
      <c r="I3246">
        <v>0</v>
      </c>
      <c r="J3246">
        <v>0</v>
      </c>
      <c r="N3246">
        <v>3246</v>
      </c>
      <c r="O3246" t="s">
        <v>3259</v>
      </c>
      <c r="P3246">
        <v>0</v>
      </c>
      <c r="Q3246">
        <v>0</v>
      </c>
      <c r="V3246">
        <v>82</v>
      </c>
      <c r="W3246">
        <v>0</v>
      </c>
      <c r="X3246">
        <f t="shared" si="150"/>
        <v>82</v>
      </c>
      <c r="Y3246">
        <v>17</v>
      </c>
      <c r="AA3246" t="s">
        <v>243</v>
      </c>
      <c r="AB3246">
        <v>69</v>
      </c>
      <c r="AC3246">
        <v>11</v>
      </c>
      <c r="AD3246">
        <f t="shared" si="151"/>
        <v>58</v>
      </c>
      <c r="AE3246">
        <v>13</v>
      </c>
      <c r="AH3246" t="s">
        <v>1030</v>
      </c>
      <c r="AI3246">
        <v>30</v>
      </c>
      <c r="AJ3246">
        <v>2</v>
      </c>
      <c r="AK3246">
        <f t="shared" si="152"/>
        <v>28</v>
      </c>
      <c r="AL3246">
        <v>3</v>
      </c>
      <c r="AO3246" s="2">
        <v>3242</v>
      </c>
      <c r="AP3246" s="2" t="s">
        <v>3255</v>
      </c>
      <c r="AQ3246" s="2">
        <v>0</v>
      </c>
      <c r="AR3246" s="2">
        <v>0</v>
      </c>
      <c r="AS3246" s="2"/>
      <c r="AT3246" s="2">
        <v>0</v>
      </c>
      <c r="AU3246" s="2">
        <v>0</v>
      </c>
      <c r="AV3246" s="2"/>
      <c r="AW3246" s="2">
        <v>0</v>
      </c>
      <c r="AX3246" s="2">
        <v>0</v>
      </c>
      <c r="AY3246" s="2"/>
      <c r="BB3246">
        <v>3242</v>
      </c>
      <c r="BC3246" t="s">
        <v>3255</v>
      </c>
      <c r="BD3246">
        <v>2</v>
      </c>
      <c r="BE3246">
        <v>0</v>
      </c>
      <c r="BJ3246">
        <v>3242</v>
      </c>
      <c r="BK3246" t="s">
        <v>3255</v>
      </c>
      <c r="BL3246">
        <v>0</v>
      </c>
      <c r="BM3246">
        <v>0</v>
      </c>
    </row>
    <row r="3247" spans="1:65">
      <c r="A3247">
        <v>3243</v>
      </c>
      <c r="B3247" t="s">
        <v>3256</v>
      </c>
      <c r="C3247">
        <v>0</v>
      </c>
      <c r="D3247">
        <v>0</v>
      </c>
      <c r="H3247">
        <v>3243</v>
      </c>
      <c r="I3247">
        <v>0</v>
      </c>
      <c r="J3247">
        <v>0</v>
      </c>
      <c r="N3247">
        <v>3247</v>
      </c>
      <c r="O3247" t="s">
        <v>3260</v>
      </c>
      <c r="P3247">
        <v>0</v>
      </c>
      <c r="Q3247">
        <v>0</v>
      </c>
      <c r="V3247">
        <v>172</v>
      </c>
      <c r="W3247">
        <v>85</v>
      </c>
      <c r="X3247">
        <f t="shared" si="150"/>
        <v>87</v>
      </c>
      <c r="Y3247">
        <v>17</v>
      </c>
      <c r="AA3247" t="s">
        <v>992</v>
      </c>
      <c r="AB3247">
        <v>72</v>
      </c>
      <c r="AC3247">
        <v>13</v>
      </c>
      <c r="AD3247">
        <f t="shared" si="151"/>
        <v>59</v>
      </c>
      <c r="AE3247">
        <v>15</v>
      </c>
      <c r="AH3247" t="s">
        <v>1086</v>
      </c>
      <c r="AI3247">
        <v>28</v>
      </c>
      <c r="AJ3247">
        <v>0</v>
      </c>
      <c r="AK3247">
        <f t="shared" si="152"/>
        <v>28</v>
      </c>
      <c r="AL3247">
        <v>3</v>
      </c>
      <c r="AO3247" s="2">
        <v>3243</v>
      </c>
      <c r="AP3247" s="2" t="s">
        <v>3256</v>
      </c>
      <c r="AQ3247" s="2">
        <v>0</v>
      </c>
      <c r="AR3247" s="2">
        <v>0</v>
      </c>
      <c r="AS3247" s="2"/>
      <c r="AT3247" s="2">
        <v>0</v>
      </c>
      <c r="AU3247" s="2">
        <v>0</v>
      </c>
      <c r="AV3247" s="2"/>
      <c r="AW3247" s="2">
        <v>0</v>
      </c>
      <c r="AX3247" s="2">
        <v>0</v>
      </c>
      <c r="AY3247" s="2"/>
      <c r="BB3247">
        <v>3243</v>
      </c>
      <c r="BC3247" t="s">
        <v>3256</v>
      </c>
      <c r="BD3247">
        <v>0</v>
      </c>
      <c r="BE3247">
        <v>0</v>
      </c>
      <c r="BJ3247">
        <v>3243</v>
      </c>
      <c r="BK3247" t="s">
        <v>3256</v>
      </c>
      <c r="BL3247">
        <v>0</v>
      </c>
      <c r="BM3247">
        <v>0</v>
      </c>
    </row>
    <row r="3248" spans="1:65">
      <c r="A3248">
        <v>3244</v>
      </c>
      <c r="B3248" t="s">
        <v>3257</v>
      </c>
      <c r="C3248">
        <v>0</v>
      </c>
      <c r="D3248">
        <v>0</v>
      </c>
      <c r="H3248">
        <v>3244</v>
      </c>
      <c r="I3248">
        <v>0</v>
      </c>
      <c r="J3248">
        <v>0</v>
      </c>
      <c r="N3248">
        <v>3248</v>
      </c>
      <c r="O3248" t="s">
        <v>3261</v>
      </c>
      <c r="P3248">
        <v>0</v>
      </c>
      <c r="Q3248">
        <v>0</v>
      </c>
      <c r="V3248">
        <v>87</v>
      </c>
      <c r="W3248">
        <v>0</v>
      </c>
      <c r="X3248">
        <f t="shared" si="150"/>
        <v>87</v>
      </c>
      <c r="Y3248">
        <v>17</v>
      </c>
      <c r="AA3248" t="s">
        <v>618</v>
      </c>
      <c r="AB3248">
        <v>61</v>
      </c>
      <c r="AC3248">
        <v>1</v>
      </c>
      <c r="AD3248">
        <f t="shared" si="151"/>
        <v>60</v>
      </c>
      <c r="AE3248">
        <v>15</v>
      </c>
      <c r="AH3248" t="s">
        <v>1699</v>
      </c>
      <c r="AI3248">
        <v>30</v>
      </c>
      <c r="AJ3248">
        <v>2</v>
      </c>
      <c r="AK3248">
        <f t="shared" si="152"/>
        <v>28</v>
      </c>
      <c r="AL3248">
        <v>4</v>
      </c>
      <c r="AO3248" s="2">
        <v>3244</v>
      </c>
      <c r="AP3248" s="2" t="s">
        <v>3257</v>
      </c>
      <c r="AQ3248" s="2">
        <v>0</v>
      </c>
      <c r="AR3248" s="2">
        <v>0</v>
      </c>
      <c r="AS3248" s="2"/>
      <c r="AT3248" s="2">
        <v>0</v>
      </c>
      <c r="AU3248" s="2">
        <v>0</v>
      </c>
      <c r="AV3248" s="2"/>
      <c r="AW3248" s="2">
        <v>0</v>
      </c>
      <c r="AX3248" s="2">
        <v>0</v>
      </c>
      <c r="AY3248" s="2"/>
      <c r="BB3248">
        <v>3244</v>
      </c>
      <c r="BC3248" t="s">
        <v>3257</v>
      </c>
      <c r="BD3248">
        <v>0</v>
      </c>
      <c r="BE3248">
        <v>0</v>
      </c>
      <c r="BJ3248">
        <v>3244</v>
      </c>
      <c r="BK3248" t="s">
        <v>3257</v>
      </c>
      <c r="BL3248">
        <v>0</v>
      </c>
      <c r="BM3248">
        <v>0</v>
      </c>
    </row>
    <row r="3249" spans="1:65">
      <c r="A3249">
        <v>3245</v>
      </c>
      <c r="B3249" t="s">
        <v>3258</v>
      </c>
      <c r="C3249">
        <v>0</v>
      </c>
      <c r="D3249">
        <v>0</v>
      </c>
      <c r="H3249">
        <v>3245</v>
      </c>
      <c r="I3249">
        <v>0</v>
      </c>
      <c r="J3249">
        <v>0</v>
      </c>
      <c r="N3249">
        <v>3249</v>
      </c>
      <c r="O3249" t="s">
        <v>3262</v>
      </c>
      <c r="P3249">
        <v>0</v>
      </c>
      <c r="Q3249">
        <v>0</v>
      </c>
      <c r="V3249">
        <v>93</v>
      </c>
      <c r="W3249">
        <v>5</v>
      </c>
      <c r="X3249">
        <f t="shared" si="150"/>
        <v>88</v>
      </c>
      <c r="Y3249">
        <v>17</v>
      </c>
      <c r="AA3249" t="s">
        <v>951</v>
      </c>
      <c r="AB3249">
        <v>61</v>
      </c>
      <c r="AC3249">
        <v>0</v>
      </c>
      <c r="AD3249">
        <f t="shared" si="151"/>
        <v>61</v>
      </c>
      <c r="AE3249">
        <v>15</v>
      </c>
      <c r="AH3249" t="s">
        <v>491</v>
      </c>
      <c r="AI3249">
        <v>31</v>
      </c>
      <c r="AJ3249">
        <v>1</v>
      </c>
      <c r="AK3249">
        <f t="shared" si="152"/>
        <v>30</v>
      </c>
      <c r="AL3249">
        <v>4</v>
      </c>
      <c r="AO3249" s="2">
        <v>3245</v>
      </c>
      <c r="AP3249" s="2" t="s">
        <v>3258</v>
      </c>
      <c r="AQ3249" s="2">
        <v>0</v>
      </c>
      <c r="AR3249" s="2">
        <v>0</v>
      </c>
      <c r="AS3249" s="2"/>
      <c r="AT3249" s="2">
        <v>0</v>
      </c>
      <c r="AU3249" s="2">
        <v>0</v>
      </c>
      <c r="AV3249" s="2"/>
      <c r="AW3249" s="2">
        <v>0</v>
      </c>
      <c r="AX3249" s="2">
        <v>0</v>
      </c>
      <c r="AY3249" s="2"/>
      <c r="BB3249">
        <v>3245</v>
      </c>
      <c r="BC3249" t="s">
        <v>3258</v>
      </c>
      <c r="BD3249">
        <v>0</v>
      </c>
      <c r="BE3249">
        <v>0</v>
      </c>
      <c r="BJ3249">
        <v>3245</v>
      </c>
      <c r="BK3249" t="s">
        <v>3258</v>
      </c>
      <c r="BL3249">
        <v>0</v>
      </c>
      <c r="BM3249">
        <v>0</v>
      </c>
    </row>
    <row r="3250" spans="1:65">
      <c r="A3250">
        <v>3246</v>
      </c>
      <c r="B3250" t="s">
        <v>3259</v>
      </c>
      <c r="C3250">
        <v>0</v>
      </c>
      <c r="D3250">
        <v>0</v>
      </c>
      <c r="H3250">
        <v>3246</v>
      </c>
      <c r="I3250">
        <v>0</v>
      </c>
      <c r="J3250">
        <v>0</v>
      </c>
      <c r="N3250">
        <v>3250</v>
      </c>
      <c r="O3250" t="s">
        <v>3263</v>
      </c>
      <c r="P3250">
        <v>0</v>
      </c>
      <c r="Q3250">
        <v>0</v>
      </c>
      <c r="V3250">
        <v>88</v>
      </c>
      <c r="W3250">
        <v>0</v>
      </c>
      <c r="X3250">
        <f t="shared" si="150"/>
        <v>88</v>
      </c>
      <c r="Y3250">
        <v>20</v>
      </c>
      <c r="AA3250" t="s">
        <v>1229</v>
      </c>
      <c r="AB3250">
        <v>62</v>
      </c>
      <c r="AC3250">
        <v>1</v>
      </c>
      <c r="AD3250">
        <f t="shared" si="151"/>
        <v>61</v>
      </c>
      <c r="AE3250">
        <v>15</v>
      </c>
      <c r="AH3250" t="s">
        <v>574</v>
      </c>
      <c r="AI3250">
        <v>32</v>
      </c>
      <c r="AJ3250">
        <v>0</v>
      </c>
      <c r="AK3250">
        <f t="shared" si="152"/>
        <v>32</v>
      </c>
      <c r="AL3250">
        <v>4</v>
      </c>
      <c r="AO3250" s="2">
        <v>3246</v>
      </c>
      <c r="AP3250" s="2" t="s">
        <v>3259</v>
      </c>
      <c r="AQ3250" s="2">
        <v>0</v>
      </c>
      <c r="AR3250" s="2">
        <v>0</v>
      </c>
      <c r="AS3250" s="2"/>
      <c r="AT3250" s="2">
        <v>0</v>
      </c>
      <c r="AU3250" s="2">
        <v>0</v>
      </c>
      <c r="AV3250" s="2"/>
      <c r="AW3250" s="2">
        <v>0</v>
      </c>
      <c r="AX3250" s="2">
        <v>0</v>
      </c>
      <c r="AY3250" s="2"/>
      <c r="BB3250">
        <v>3246</v>
      </c>
      <c r="BC3250" t="s">
        <v>3259</v>
      </c>
      <c r="BD3250">
        <v>0</v>
      </c>
      <c r="BE3250">
        <v>0</v>
      </c>
      <c r="BJ3250">
        <v>3246</v>
      </c>
      <c r="BK3250" t="s">
        <v>3259</v>
      </c>
      <c r="BL3250">
        <v>0</v>
      </c>
      <c r="BM3250">
        <v>0</v>
      </c>
    </row>
    <row r="3251" spans="1:65">
      <c r="A3251">
        <v>3247</v>
      </c>
      <c r="B3251" t="s">
        <v>3260</v>
      </c>
      <c r="C3251">
        <v>0</v>
      </c>
      <c r="D3251">
        <v>0</v>
      </c>
      <c r="H3251">
        <v>3247</v>
      </c>
      <c r="I3251">
        <v>0</v>
      </c>
      <c r="J3251">
        <v>0</v>
      </c>
      <c r="N3251">
        <v>3251</v>
      </c>
      <c r="O3251" t="s">
        <v>3264</v>
      </c>
      <c r="P3251">
        <v>0</v>
      </c>
      <c r="Q3251">
        <v>0</v>
      </c>
      <c r="V3251">
        <v>88</v>
      </c>
      <c r="W3251">
        <v>0</v>
      </c>
      <c r="X3251">
        <f t="shared" si="150"/>
        <v>88</v>
      </c>
      <c r="Y3251">
        <v>20</v>
      </c>
      <c r="AA3251" t="s">
        <v>1381</v>
      </c>
      <c r="AB3251">
        <v>61</v>
      </c>
      <c r="AC3251">
        <v>0</v>
      </c>
      <c r="AD3251">
        <f t="shared" si="151"/>
        <v>61</v>
      </c>
      <c r="AE3251">
        <v>16</v>
      </c>
      <c r="AH3251" t="s">
        <v>3135</v>
      </c>
      <c r="AI3251">
        <v>32</v>
      </c>
      <c r="AJ3251">
        <v>0</v>
      </c>
      <c r="AK3251">
        <f t="shared" si="152"/>
        <v>32</v>
      </c>
      <c r="AL3251">
        <v>4</v>
      </c>
      <c r="AO3251" s="2">
        <v>3247</v>
      </c>
      <c r="AP3251" s="2" t="s">
        <v>3260</v>
      </c>
      <c r="AQ3251" s="2">
        <v>0</v>
      </c>
      <c r="AR3251" s="2">
        <v>0</v>
      </c>
      <c r="AS3251" s="2"/>
      <c r="AT3251" s="2">
        <v>0</v>
      </c>
      <c r="AU3251" s="2">
        <v>0</v>
      </c>
      <c r="AV3251" s="2"/>
      <c r="AW3251" s="2">
        <v>0</v>
      </c>
      <c r="AX3251" s="2">
        <v>0</v>
      </c>
      <c r="AY3251" s="2"/>
      <c r="BB3251">
        <v>3247</v>
      </c>
      <c r="BC3251" t="s">
        <v>3260</v>
      </c>
      <c r="BD3251">
        <v>0</v>
      </c>
      <c r="BE3251">
        <v>0</v>
      </c>
      <c r="BJ3251">
        <v>3247</v>
      </c>
      <c r="BK3251" t="s">
        <v>3260</v>
      </c>
      <c r="BL3251">
        <v>0</v>
      </c>
      <c r="BM3251">
        <v>0</v>
      </c>
    </row>
    <row r="3252" spans="1:65">
      <c r="A3252">
        <v>3248</v>
      </c>
      <c r="B3252" t="s">
        <v>3261</v>
      </c>
      <c r="C3252">
        <v>0</v>
      </c>
      <c r="D3252">
        <v>0</v>
      </c>
      <c r="H3252">
        <v>3248</v>
      </c>
      <c r="I3252">
        <v>0</v>
      </c>
      <c r="J3252">
        <v>0</v>
      </c>
      <c r="N3252">
        <v>3252</v>
      </c>
      <c r="O3252" t="s">
        <v>3265</v>
      </c>
      <c r="P3252">
        <v>0</v>
      </c>
      <c r="Q3252">
        <v>0</v>
      </c>
      <c r="V3252">
        <v>96</v>
      </c>
      <c r="W3252">
        <v>7</v>
      </c>
      <c r="X3252">
        <f t="shared" si="150"/>
        <v>89</v>
      </c>
      <c r="Y3252">
        <v>20</v>
      </c>
      <c r="AA3252" t="s">
        <v>893</v>
      </c>
      <c r="AB3252">
        <v>63</v>
      </c>
      <c r="AC3252">
        <v>0</v>
      </c>
      <c r="AD3252">
        <f t="shared" si="151"/>
        <v>63</v>
      </c>
      <c r="AE3252">
        <v>16</v>
      </c>
      <c r="AH3252" t="s">
        <v>929</v>
      </c>
      <c r="AI3252">
        <v>34</v>
      </c>
      <c r="AJ3252">
        <v>0</v>
      </c>
      <c r="AK3252">
        <f t="shared" si="152"/>
        <v>34</v>
      </c>
      <c r="AL3252">
        <v>4</v>
      </c>
      <c r="AO3252" s="2">
        <v>3248</v>
      </c>
      <c r="AP3252" s="2" t="s">
        <v>3261</v>
      </c>
      <c r="AQ3252" s="2">
        <v>0</v>
      </c>
      <c r="AR3252" s="2">
        <v>0</v>
      </c>
      <c r="AS3252" s="2"/>
      <c r="AT3252" s="2">
        <v>0</v>
      </c>
      <c r="AU3252" s="2">
        <v>0</v>
      </c>
      <c r="AV3252" s="2"/>
      <c r="AW3252" s="2">
        <v>0</v>
      </c>
      <c r="AX3252" s="2">
        <v>0</v>
      </c>
      <c r="AY3252" s="2"/>
      <c r="BB3252">
        <v>3248</v>
      </c>
      <c r="BC3252" t="s">
        <v>3261</v>
      </c>
      <c r="BD3252">
        <v>0</v>
      </c>
      <c r="BE3252">
        <v>0</v>
      </c>
      <c r="BJ3252">
        <v>3248</v>
      </c>
      <c r="BK3252" t="s">
        <v>3261</v>
      </c>
      <c r="BL3252">
        <v>0</v>
      </c>
      <c r="BM3252">
        <v>0</v>
      </c>
    </row>
    <row r="3253" spans="1:65">
      <c r="A3253">
        <v>3249</v>
      </c>
      <c r="B3253" t="s">
        <v>3262</v>
      </c>
      <c r="C3253">
        <v>0</v>
      </c>
      <c r="D3253">
        <v>0</v>
      </c>
      <c r="H3253">
        <v>3249</v>
      </c>
      <c r="I3253">
        <v>0</v>
      </c>
      <c r="J3253">
        <v>0</v>
      </c>
      <c r="N3253">
        <v>3253</v>
      </c>
      <c r="O3253" t="s">
        <v>3266</v>
      </c>
      <c r="P3253">
        <v>0</v>
      </c>
      <c r="Q3253">
        <v>0</v>
      </c>
      <c r="V3253">
        <v>89</v>
      </c>
      <c r="W3253">
        <v>0</v>
      </c>
      <c r="X3253">
        <f t="shared" si="150"/>
        <v>89</v>
      </c>
      <c r="Y3253">
        <v>21</v>
      </c>
      <c r="AA3253" t="s">
        <v>1511</v>
      </c>
      <c r="AB3253">
        <v>93</v>
      </c>
      <c r="AC3253">
        <v>30</v>
      </c>
      <c r="AD3253">
        <f t="shared" si="151"/>
        <v>63</v>
      </c>
      <c r="AE3253">
        <v>17</v>
      </c>
      <c r="AH3253" t="s">
        <v>327</v>
      </c>
      <c r="AI3253">
        <v>36</v>
      </c>
      <c r="AJ3253">
        <v>1</v>
      </c>
      <c r="AK3253">
        <f t="shared" si="152"/>
        <v>35</v>
      </c>
      <c r="AL3253">
        <v>4</v>
      </c>
      <c r="AO3253" s="2">
        <v>3249</v>
      </c>
      <c r="AP3253" s="2" t="s">
        <v>3262</v>
      </c>
      <c r="AQ3253" s="2">
        <v>0</v>
      </c>
      <c r="AR3253" s="2">
        <v>0</v>
      </c>
      <c r="AS3253" s="2"/>
      <c r="AT3253" s="2">
        <v>0</v>
      </c>
      <c r="AU3253" s="2">
        <v>0</v>
      </c>
      <c r="AV3253" s="2"/>
      <c r="AW3253" s="2">
        <v>0</v>
      </c>
      <c r="AX3253" s="2">
        <v>0</v>
      </c>
      <c r="AY3253" s="2"/>
      <c r="BB3253">
        <v>3249</v>
      </c>
      <c r="BC3253" t="s">
        <v>3262</v>
      </c>
      <c r="BD3253">
        <v>0</v>
      </c>
      <c r="BE3253">
        <v>0</v>
      </c>
      <c r="BJ3253">
        <v>3249</v>
      </c>
      <c r="BK3253" t="s">
        <v>3262</v>
      </c>
      <c r="BL3253">
        <v>0</v>
      </c>
      <c r="BM3253">
        <v>0</v>
      </c>
    </row>
    <row r="3254" spans="1:65">
      <c r="A3254">
        <v>3250</v>
      </c>
      <c r="B3254" t="s">
        <v>3263</v>
      </c>
      <c r="C3254">
        <v>2</v>
      </c>
      <c r="D3254">
        <v>2</v>
      </c>
      <c r="H3254">
        <v>3250</v>
      </c>
      <c r="I3254">
        <v>17</v>
      </c>
      <c r="J3254">
        <v>0</v>
      </c>
      <c r="N3254">
        <v>3254</v>
      </c>
      <c r="O3254" t="s">
        <v>3267</v>
      </c>
      <c r="P3254">
        <v>0</v>
      </c>
      <c r="Q3254">
        <v>0</v>
      </c>
      <c r="V3254">
        <v>90</v>
      </c>
      <c r="W3254">
        <v>0</v>
      </c>
      <c r="X3254">
        <f t="shared" si="150"/>
        <v>90</v>
      </c>
      <c r="Y3254">
        <v>22</v>
      </c>
      <c r="AA3254" t="s">
        <v>667</v>
      </c>
      <c r="AB3254">
        <v>87</v>
      </c>
      <c r="AC3254">
        <v>21</v>
      </c>
      <c r="AD3254">
        <f t="shared" si="151"/>
        <v>66</v>
      </c>
      <c r="AE3254">
        <v>17</v>
      </c>
      <c r="AH3254" t="s">
        <v>1445</v>
      </c>
      <c r="AI3254">
        <v>35</v>
      </c>
      <c r="AJ3254">
        <v>0</v>
      </c>
      <c r="AK3254">
        <f t="shared" si="152"/>
        <v>35</v>
      </c>
      <c r="AL3254">
        <v>4</v>
      </c>
      <c r="AO3254" s="2">
        <v>3250</v>
      </c>
      <c r="AP3254" s="2" t="s">
        <v>3263</v>
      </c>
      <c r="AQ3254" s="2">
        <v>2</v>
      </c>
      <c r="AR3254" s="2">
        <v>2</v>
      </c>
      <c r="AS3254" s="2"/>
      <c r="AT3254" s="2">
        <v>17</v>
      </c>
      <c r="AU3254" s="2">
        <v>0</v>
      </c>
      <c r="AV3254" s="2"/>
      <c r="AW3254" s="2">
        <v>0</v>
      </c>
      <c r="AX3254" s="2">
        <v>0</v>
      </c>
      <c r="AY3254" s="2"/>
      <c r="BB3254">
        <v>3250</v>
      </c>
      <c r="BC3254" t="s">
        <v>3263</v>
      </c>
      <c r="BD3254">
        <v>0</v>
      </c>
      <c r="BE3254">
        <v>0</v>
      </c>
      <c r="BJ3254">
        <v>3250</v>
      </c>
      <c r="BK3254" t="s">
        <v>3263</v>
      </c>
      <c r="BL3254">
        <v>1</v>
      </c>
      <c r="BM3254">
        <v>0</v>
      </c>
    </row>
    <row r="3255" spans="1:65">
      <c r="A3255">
        <v>3251</v>
      </c>
      <c r="B3255" t="s">
        <v>3264</v>
      </c>
      <c r="C3255">
        <v>0</v>
      </c>
      <c r="D3255">
        <v>0</v>
      </c>
      <c r="H3255">
        <v>3251</v>
      </c>
      <c r="I3255">
        <v>0</v>
      </c>
      <c r="J3255">
        <v>0</v>
      </c>
      <c r="N3255">
        <v>3255</v>
      </c>
      <c r="O3255" t="s">
        <v>3268</v>
      </c>
      <c r="P3255">
        <v>0</v>
      </c>
      <c r="Q3255">
        <v>0</v>
      </c>
      <c r="V3255">
        <v>108</v>
      </c>
      <c r="W3255">
        <v>15</v>
      </c>
      <c r="X3255">
        <f t="shared" si="150"/>
        <v>93</v>
      </c>
      <c r="Y3255">
        <v>23</v>
      </c>
      <c r="AA3255" t="s">
        <v>150</v>
      </c>
      <c r="AB3255">
        <v>74</v>
      </c>
      <c r="AC3255">
        <v>7</v>
      </c>
      <c r="AD3255">
        <f t="shared" si="151"/>
        <v>67</v>
      </c>
      <c r="AE3255">
        <v>17</v>
      </c>
      <c r="AH3255" t="s">
        <v>1911</v>
      </c>
      <c r="AI3255">
        <v>64</v>
      </c>
      <c r="AJ3255">
        <v>28</v>
      </c>
      <c r="AK3255">
        <f t="shared" si="152"/>
        <v>36</v>
      </c>
      <c r="AL3255">
        <v>4</v>
      </c>
      <c r="AO3255" s="2">
        <v>3251</v>
      </c>
      <c r="AP3255" s="2" t="s">
        <v>3264</v>
      </c>
      <c r="AQ3255" s="2">
        <v>0</v>
      </c>
      <c r="AR3255" s="2">
        <v>0</v>
      </c>
      <c r="AS3255" s="2"/>
      <c r="AT3255" s="2">
        <v>0</v>
      </c>
      <c r="AU3255" s="2">
        <v>0</v>
      </c>
      <c r="AV3255" s="2"/>
      <c r="AW3255" s="2">
        <v>0</v>
      </c>
      <c r="AX3255" s="2">
        <v>0</v>
      </c>
      <c r="AY3255" s="2"/>
      <c r="BB3255">
        <v>3251</v>
      </c>
      <c r="BC3255" t="s">
        <v>3264</v>
      </c>
      <c r="BD3255">
        <v>0</v>
      </c>
      <c r="BE3255">
        <v>0</v>
      </c>
      <c r="BJ3255">
        <v>3251</v>
      </c>
      <c r="BK3255" t="s">
        <v>3264</v>
      </c>
      <c r="BL3255">
        <v>0</v>
      </c>
      <c r="BM3255">
        <v>0</v>
      </c>
    </row>
    <row r="3256" spans="1:65">
      <c r="A3256">
        <v>3252</v>
      </c>
      <c r="B3256" t="s">
        <v>3265</v>
      </c>
      <c r="C3256">
        <v>0</v>
      </c>
      <c r="D3256">
        <v>0</v>
      </c>
      <c r="H3256">
        <v>3252</v>
      </c>
      <c r="I3256">
        <v>0</v>
      </c>
      <c r="J3256">
        <v>0</v>
      </c>
      <c r="N3256">
        <v>3256</v>
      </c>
      <c r="O3256" t="s">
        <v>3269</v>
      </c>
      <c r="P3256">
        <v>0</v>
      </c>
      <c r="Q3256">
        <v>0</v>
      </c>
      <c r="V3256">
        <v>94</v>
      </c>
      <c r="W3256">
        <v>0</v>
      </c>
      <c r="X3256">
        <f t="shared" si="150"/>
        <v>94</v>
      </c>
      <c r="Y3256">
        <v>24</v>
      </c>
      <c r="AA3256" t="s">
        <v>2106</v>
      </c>
      <c r="AB3256">
        <v>68</v>
      </c>
      <c r="AC3256">
        <v>0</v>
      </c>
      <c r="AD3256">
        <f t="shared" si="151"/>
        <v>68</v>
      </c>
      <c r="AE3256">
        <v>18</v>
      </c>
      <c r="AH3256" t="s">
        <v>166</v>
      </c>
      <c r="AI3256">
        <v>37</v>
      </c>
      <c r="AJ3256">
        <v>0</v>
      </c>
      <c r="AK3256">
        <f t="shared" si="152"/>
        <v>37</v>
      </c>
      <c r="AL3256">
        <v>4</v>
      </c>
      <c r="AO3256" s="2">
        <v>3252</v>
      </c>
      <c r="AP3256" s="2" t="s">
        <v>3265</v>
      </c>
      <c r="AQ3256" s="2">
        <v>0</v>
      </c>
      <c r="AR3256" s="2">
        <v>0</v>
      </c>
      <c r="AS3256" s="2"/>
      <c r="AT3256" s="2">
        <v>0</v>
      </c>
      <c r="AU3256" s="2">
        <v>0</v>
      </c>
      <c r="AV3256" s="2"/>
      <c r="AW3256" s="2">
        <v>0</v>
      </c>
      <c r="AX3256" s="2">
        <v>0</v>
      </c>
      <c r="AY3256" s="2"/>
      <c r="BB3256">
        <v>3252</v>
      </c>
      <c r="BC3256" t="s">
        <v>3265</v>
      </c>
      <c r="BD3256">
        <v>0</v>
      </c>
      <c r="BE3256">
        <v>0</v>
      </c>
      <c r="BJ3256">
        <v>3252</v>
      </c>
      <c r="BK3256" t="s">
        <v>3265</v>
      </c>
      <c r="BL3256">
        <v>0</v>
      </c>
      <c r="BM3256">
        <v>0</v>
      </c>
    </row>
    <row r="3257" spans="1:65">
      <c r="A3257">
        <v>3253</v>
      </c>
      <c r="B3257" t="s">
        <v>3266</v>
      </c>
      <c r="C3257">
        <v>0</v>
      </c>
      <c r="D3257">
        <v>0</v>
      </c>
      <c r="H3257">
        <v>3253</v>
      </c>
      <c r="I3257">
        <v>0</v>
      </c>
      <c r="J3257">
        <v>0</v>
      </c>
      <c r="N3257">
        <v>3257</v>
      </c>
      <c r="O3257" t="s">
        <v>3270</v>
      </c>
      <c r="P3257">
        <v>0</v>
      </c>
      <c r="Q3257">
        <v>0</v>
      </c>
      <c r="V3257">
        <v>97</v>
      </c>
      <c r="W3257">
        <v>3</v>
      </c>
      <c r="X3257">
        <f t="shared" si="150"/>
        <v>94</v>
      </c>
      <c r="Y3257">
        <v>24</v>
      </c>
      <c r="AA3257" t="s">
        <v>538</v>
      </c>
      <c r="AB3257">
        <v>76</v>
      </c>
      <c r="AC3257">
        <v>7</v>
      </c>
      <c r="AD3257">
        <f t="shared" si="151"/>
        <v>69</v>
      </c>
      <c r="AE3257">
        <v>18</v>
      </c>
      <c r="AH3257" t="s">
        <v>469</v>
      </c>
      <c r="AI3257">
        <v>72</v>
      </c>
      <c r="AJ3257">
        <v>35</v>
      </c>
      <c r="AK3257">
        <f t="shared" si="152"/>
        <v>37</v>
      </c>
      <c r="AL3257">
        <v>4</v>
      </c>
      <c r="AO3257" s="2">
        <v>3253</v>
      </c>
      <c r="AP3257" s="2" t="s">
        <v>3266</v>
      </c>
      <c r="AQ3257" s="2">
        <v>0</v>
      </c>
      <c r="AR3257" s="2">
        <v>0</v>
      </c>
      <c r="AS3257" s="2"/>
      <c r="AT3257" s="2">
        <v>0</v>
      </c>
      <c r="AU3257" s="2">
        <v>0</v>
      </c>
      <c r="AV3257" s="2"/>
      <c r="AW3257" s="2">
        <v>0</v>
      </c>
      <c r="AX3257" s="2">
        <v>0</v>
      </c>
      <c r="AY3257" s="2"/>
      <c r="BB3257">
        <v>3253</v>
      </c>
      <c r="BC3257" t="s">
        <v>3266</v>
      </c>
      <c r="BD3257">
        <v>0</v>
      </c>
      <c r="BE3257">
        <v>0</v>
      </c>
      <c r="BJ3257">
        <v>3253</v>
      </c>
      <c r="BK3257" t="s">
        <v>3266</v>
      </c>
      <c r="BL3257">
        <v>0</v>
      </c>
      <c r="BM3257">
        <v>0</v>
      </c>
    </row>
    <row r="3258" spans="1:65">
      <c r="A3258">
        <v>3254</v>
      </c>
      <c r="B3258" t="s">
        <v>3267</v>
      </c>
      <c r="C3258">
        <v>0</v>
      </c>
      <c r="D3258">
        <v>0</v>
      </c>
      <c r="H3258">
        <v>3254</v>
      </c>
      <c r="I3258">
        <v>0</v>
      </c>
      <c r="J3258">
        <v>0</v>
      </c>
      <c r="N3258">
        <v>3258</v>
      </c>
      <c r="O3258" t="s">
        <v>3271</v>
      </c>
      <c r="P3258">
        <v>0</v>
      </c>
      <c r="Q3258">
        <v>0</v>
      </c>
      <c r="V3258">
        <v>94</v>
      </c>
      <c r="W3258">
        <v>0</v>
      </c>
      <c r="X3258">
        <f t="shared" si="150"/>
        <v>94</v>
      </c>
      <c r="Y3258">
        <v>24</v>
      </c>
      <c r="AA3258" t="s">
        <v>1949</v>
      </c>
      <c r="AB3258">
        <v>71</v>
      </c>
      <c r="AC3258">
        <v>0</v>
      </c>
      <c r="AD3258">
        <f t="shared" si="151"/>
        <v>71</v>
      </c>
      <c r="AE3258">
        <v>19</v>
      </c>
      <c r="AH3258" t="s">
        <v>135</v>
      </c>
      <c r="AI3258">
        <v>43</v>
      </c>
      <c r="AJ3258">
        <v>0</v>
      </c>
      <c r="AK3258">
        <f t="shared" si="152"/>
        <v>43</v>
      </c>
      <c r="AL3258">
        <v>4</v>
      </c>
      <c r="AO3258" s="2">
        <v>3254</v>
      </c>
      <c r="AP3258" s="2" t="s">
        <v>3267</v>
      </c>
      <c r="AQ3258" s="2">
        <v>0</v>
      </c>
      <c r="AR3258" s="2">
        <v>0</v>
      </c>
      <c r="AS3258" s="2"/>
      <c r="AT3258" s="2">
        <v>0</v>
      </c>
      <c r="AU3258" s="2">
        <v>0</v>
      </c>
      <c r="AV3258" s="2"/>
      <c r="AW3258" s="2">
        <v>0</v>
      </c>
      <c r="AX3258" s="2">
        <v>0</v>
      </c>
      <c r="AY3258" s="2"/>
      <c r="BB3258">
        <v>3254</v>
      </c>
      <c r="BC3258" t="s">
        <v>3267</v>
      </c>
      <c r="BD3258">
        <v>0</v>
      </c>
      <c r="BE3258">
        <v>0</v>
      </c>
      <c r="BJ3258">
        <v>3254</v>
      </c>
      <c r="BK3258" t="s">
        <v>3267</v>
      </c>
      <c r="BL3258">
        <v>2</v>
      </c>
      <c r="BM3258">
        <v>2</v>
      </c>
    </row>
    <row r="3259" spans="1:65">
      <c r="A3259">
        <v>3255</v>
      </c>
      <c r="B3259" t="s">
        <v>3268</v>
      </c>
      <c r="C3259">
        <v>0</v>
      </c>
      <c r="D3259">
        <v>0</v>
      </c>
      <c r="H3259">
        <v>3255</v>
      </c>
      <c r="I3259">
        <v>0</v>
      </c>
      <c r="J3259">
        <v>0</v>
      </c>
      <c r="N3259">
        <v>3259</v>
      </c>
      <c r="O3259" t="s">
        <v>3272</v>
      </c>
      <c r="P3259">
        <v>0</v>
      </c>
      <c r="Q3259">
        <v>0</v>
      </c>
      <c r="V3259">
        <v>100</v>
      </c>
      <c r="W3259">
        <v>3</v>
      </c>
      <c r="X3259">
        <f t="shared" si="150"/>
        <v>97</v>
      </c>
      <c r="Y3259">
        <v>25</v>
      </c>
      <c r="AA3259" t="s">
        <v>834</v>
      </c>
      <c r="AB3259">
        <v>72</v>
      </c>
      <c r="AC3259">
        <v>0</v>
      </c>
      <c r="AD3259">
        <f t="shared" si="151"/>
        <v>72</v>
      </c>
      <c r="AE3259">
        <v>19</v>
      </c>
      <c r="AH3259" t="s">
        <v>139</v>
      </c>
      <c r="AI3259">
        <v>43</v>
      </c>
      <c r="AJ3259">
        <v>0</v>
      </c>
      <c r="AK3259">
        <f t="shared" si="152"/>
        <v>43</v>
      </c>
      <c r="AL3259">
        <v>5</v>
      </c>
      <c r="AO3259" s="2">
        <v>3255</v>
      </c>
      <c r="AP3259" s="2" t="s">
        <v>3268</v>
      </c>
      <c r="AQ3259" s="2">
        <v>0</v>
      </c>
      <c r="AR3259" s="2">
        <v>0</v>
      </c>
      <c r="AS3259" s="2"/>
      <c r="AT3259" s="2">
        <v>0</v>
      </c>
      <c r="AU3259" s="2">
        <v>0</v>
      </c>
      <c r="AV3259" s="2"/>
      <c r="AW3259" s="2">
        <v>0</v>
      </c>
      <c r="AX3259" s="2">
        <v>0</v>
      </c>
      <c r="AY3259" s="2"/>
      <c r="BB3259">
        <v>3255</v>
      </c>
      <c r="BC3259" t="s">
        <v>3268</v>
      </c>
      <c r="BD3259">
        <v>0</v>
      </c>
      <c r="BE3259">
        <v>0</v>
      </c>
      <c r="BJ3259">
        <v>3255</v>
      </c>
      <c r="BK3259" t="s">
        <v>3268</v>
      </c>
      <c r="BL3259">
        <v>0</v>
      </c>
      <c r="BM3259">
        <v>0</v>
      </c>
    </row>
    <row r="3260" spans="1:65">
      <c r="A3260">
        <v>3256</v>
      </c>
      <c r="B3260" t="s">
        <v>3269</v>
      </c>
      <c r="C3260">
        <v>0</v>
      </c>
      <c r="D3260">
        <v>0</v>
      </c>
      <c r="H3260">
        <v>3256</v>
      </c>
      <c r="I3260">
        <v>0</v>
      </c>
      <c r="J3260">
        <v>0</v>
      </c>
      <c r="N3260">
        <v>3260</v>
      </c>
      <c r="O3260" t="s">
        <v>3273</v>
      </c>
      <c r="P3260">
        <v>0</v>
      </c>
      <c r="Q3260">
        <v>0</v>
      </c>
      <c r="V3260">
        <v>99</v>
      </c>
      <c r="W3260">
        <v>0</v>
      </c>
      <c r="X3260">
        <f t="shared" si="150"/>
        <v>99</v>
      </c>
      <c r="Y3260">
        <v>25</v>
      </c>
      <c r="AA3260" t="s">
        <v>865</v>
      </c>
      <c r="AB3260">
        <v>80</v>
      </c>
      <c r="AC3260">
        <v>8</v>
      </c>
      <c r="AD3260">
        <f t="shared" si="151"/>
        <v>72</v>
      </c>
      <c r="AE3260">
        <v>19</v>
      </c>
      <c r="AH3260" t="s">
        <v>289</v>
      </c>
      <c r="AI3260">
        <v>43</v>
      </c>
      <c r="AJ3260">
        <v>0</v>
      </c>
      <c r="AK3260">
        <f t="shared" si="152"/>
        <v>43</v>
      </c>
      <c r="AL3260">
        <v>5</v>
      </c>
      <c r="AO3260" s="2">
        <v>3256</v>
      </c>
      <c r="AP3260" s="2" t="s">
        <v>3269</v>
      </c>
      <c r="AQ3260" s="2">
        <v>0</v>
      </c>
      <c r="AR3260" s="2">
        <v>0</v>
      </c>
      <c r="AS3260" s="2"/>
      <c r="AT3260" s="2">
        <v>0</v>
      </c>
      <c r="AU3260" s="2">
        <v>0</v>
      </c>
      <c r="AV3260" s="2"/>
      <c r="AW3260" s="2">
        <v>0</v>
      </c>
      <c r="AX3260" s="2">
        <v>0</v>
      </c>
      <c r="AY3260" s="2"/>
      <c r="BB3260">
        <v>3256</v>
      </c>
      <c r="BC3260" t="s">
        <v>3269</v>
      </c>
      <c r="BD3260">
        <v>0</v>
      </c>
      <c r="BE3260">
        <v>0</v>
      </c>
      <c r="BJ3260">
        <v>3256</v>
      </c>
      <c r="BK3260" t="s">
        <v>3269</v>
      </c>
      <c r="BL3260">
        <v>0</v>
      </c>
      <c r="BM3260">
        <v>0</v>
      </c>
    </row>
    <row r="3261" spans="1:65">
      <c r="A3261">
        <v>3257</v>
      </c>
      <c r="B3261" t="s">
        <v>3270</v>
      </c>
      <c r="C3261">
        <v>1</v>
      </c>
      <c r="D3261">
        <v>1</v>
      </c>
      <c r="H3261">
        <v>3257</v>
      </c>
      <c r="I3261">
        <v>0</v>
      </c>
      <c r="J3261">
        <v>0</v>
      </c>
      <c r="N3261">
        <v>3261</v>
      </c>
      <c r="O3261" t="s">
        <v>3274</v>
      </c>
      <c r="P3261">
        <v>0</v>
      </c>
      <c r="Q3261">
        <v>0</v>
      </c>
      <c r="V3261">
        <v>100</v>
      </c>
      <c r="W3261">
        <v>0</v>
      </c>
      <c r="X3261">
        <f t="shared" si="150"/>
        <v>100</v>
      </c>
      <c r="Y3261">
        <v>25</v>
      </c>
      <c r="AA3261" t="s">
        <v>377</v>
      </c>
      <c r="AB3261">
        <v>79</v>
      </c>
      <c r="AC3261">
        <v>6</v>
      </c>
      <c r="AD3261">
        <f t="shared" si="151"/>
        <v>73</v>
      </c>
      <c r="AE3261">
        <v>19</v>
      </c>
      <c r="AH3261" t="s">
        <v>620</v>
      </c>
      <c r="AI3261">
        <v>43</v>
      </c>
      <c r="AJ3261">
        <v>0</v>
      </c>
      <c r="AK3261">
        <f t="shared" si="152"/>
        <v>43</v>
      </c>
      <c r="AL3261">
        <v>5</v>
      </c>
      <c r="AO3261" s="2">
        <v>3257</v>
      </c>
      <c r="AP3261" s="2" t="s">
        <v>3270</v>
      </c>
      <c r="AQ3261" s="2">
        <v>1</v>
      </c>
      <c r="AR3261" s="2">
        <v>1</v>
      </c>
      <c r="AS3261" s="2"/>
      <c r="AT3261" s="2">
        <v>0</v>
      </c>
      <c r="AU3261" s="2">
        <v>0</v>
      </c>
      <c r="AV3261" s="2"/>
      <c r="AW3261" s="2">
        <v>0</v>
      </c>
      <c r="AX3261" s="2">
        <v>0</v>
      </c>
      <c r="AY3261" s="2"/>
      <c r="BB3261">
        <v>3257</v>
      </c>
      <c r="BC3261" t="s">
        <v>3270</v>
      </c>
      <c r="BD3261">
        <v>0</v>
      </c>
      <c r="BE3261">
        <v>0</v>
      </c>
      <c r="BJ3261">
        <v>3257</v>
      </c>
      <c r="BK3261" t="s">
        <v>3270</v>
      </c>
      <c r="BL3261">
        <v>0</v>
      </c>
      <c r="BM3261">
        <v>0</v>
      </c>
    </row>
    <row r="3262" spans="1:65">
      <c r="A3262">
        <v>3258</v>
      </c>
      <c r="B3262" t="s">
        <v>3271</v>
      </c>
      <c r="C3262">
        <v>0</v>
      </c>
      <c r="D3262">
        <v>0</v>
      </c>
      <c r="H3262">
        <v>3258</v>
      </c>
      <c r="I3262">
        <v>0</v>
      </c>
      <c r="J3262">
        <v>0</v>
      </c>
      <c r="N3262">
        <v>3262</v>
      </c>
      <c r="O3262" t="s">
        <v>3275</v>
      </c>
      <c r="P3262">
        <v>0</v>
      </c>
      <c r="Q3262">
        <v>0</v>
      </c>
      <c r="V3262">
        <v>103</v>
      </c>
      <c r="W3262">
        <v>2</v>
      </c>
      <c r="X3262">
        <f t="shared" si="150"/>
        <v>101</v>
      </c>
      <c r="Y3262">
        <v>25</v>
      </c>
      <c r="AA3262" t="s">
        <v>185</v>
      </c>
      <c r="AB3262">
        <v>101</v>
      </c>
      <c r="AC3262">
        <v>27</v>
      </c>
      <c r="AD3262">
        <f t="shared" si="151"/>
        <v>74</v>
      </c>
      <c r="AE3262">
        <v>19</v>
      </c>
      <c r="AH3262" t="s">
        <v>799</v>
      </c>
      <c r="AI3262">
        <v>43</v>
      </c>
      <c r="AJ3262">
        <v>0</v>
      </c>
      <c r="AK3262">
        <f t="shared" si="152"/>
        <v>43</v>
      </c>
      <c r="AL3262">
        <v>6</v>
      </c>
      <c r="AO3262" s="2">
        <v>3258</v>
      </c>
      <c r="AP3262" s="2" t="s">
        <v>3271</v>
      </c>
      <c r="AQ3262" s="2">
        <v>0</v>
      </c>
      <c r="AR3262" s="2">
        <v>0</v>
      </c>
      <c r="AS3262" s="2"/>
      <c r="AT3262" s="2">
        <v>0</v>
      </c>
      <c r="AU3262" s="2">
        <v>0</v>
      </c>
      <c r="AV3262" s="2"/>
      <c r="AW3262" s="2">
        <v>0</v>
      </c>
      <c r="AX3262" s="2">
        <v>0</v>
      </c>
      <c r="AY3262" s="2"/>
      <c r="BB3262">
        <v>3258</v>
      </c>
      <c r="BC3262" t="s">
        <v>3271</v>
      </c>
      <c r="BD3262">
        <v>3</v>
      </c>
      <c r="BE3262">
        <v>1</v>
      </c>
      <c r="BJ3262">
        <v>3258</v>
      </c>
      <c r="BK3262" t="s">
        <v>3271</v>
      </c>
      <c r="BL3262">
        <v>0</v>
      </c>
      <c r="BM3262">
        <v>0</v>
      </c>
    </row>
    <row r="3263" spans="1:65">
      <c r="A3263">
        <v>3259</v>
      </c>
      <c r="B3263" t="s">
        <v>3272</v>
      </c>
      <c r="C3263">
        <v>1</v>
      </c>
      <c r="D3263">
        <v>1</v>
      </c>
      <c r="H3263">
        <v>3259</v>
      </c>
      <c r="I3263">
        <v>0</v>
      </c>
      <c r="J3263">
        <v>0</v>
      </c>
      <c r="N3263">
        <v>3263</v>
      </c>
      <c r="O3263" t="s">
        <v>3276</v>
      </c>
      <c r="P3263">
        <v>0</v>
      </c>
      <c r="Q3263">
        <v>0</v>
      </c>
      <c r="V3263">
        <v>103</v>
      </c>
      <c r="W3263">
        <v>1</v>
      </c>
      <c r="X3263">
        <f t="shared" si="150"/>
        <v>102</v>
      </c>
      <c r="Y3263">
        <v>28</v>
      </c>
      <c r="AA3263" t="s">
        <v>1039</v>
      </c>
      <c r="AB3263">
        <v>78</v>
      </c>
      <c r="AC3263">
        <v>4</v>
      </c>
      <c r="AD3263">
        <f t="shared" si="151"/>
        <v>74</v>
      </c>
      <c r="AE3263">
        <v>19</v>
      </c>
      <c r="AH3263" t="s">
        <v>1247</v>
      </c>
      <c r="AI3263">
        <v>43</v>
      </c>
      <c r="AJ3263">
        <v>0</v>
      </c>
      <c r="AK3263">
        <f t="shared" si="152"/>
        <v>43</v>
      </c>
      <c r="AL3263">
        <v>6</v>
      </c>
      <c r="AO3263" s="2">
        <v>3259</v>
      </c>
      <c r="AP3263" s="2" t="s">
        <v>3272</v>
      </c>
      <c r="AQ3263" s="2">
        <v>1</v>
      </c>
      <c r="AR3263" s="2">
        <v>1</v>
      </c>
      <c r="AS3263" s="2"/>
      <c r="AT3263" s="2">
        <v>0</v>
      </c>
      <c r="AU3263" s="2">
        <v>0</v>
      </c>
      <c r="AV3263" s="2"/>
      <c r="AW3263" s="2">
        <v>0</v>
      </c>
      <c r="AX3263" s="2">
        <v>0</v>
      </c>
      <c r="AY3263" s="2"/>
      <c r="BB3263">
        <v>3259</v>
      </c>
      <c r="BC3263" t="s">
        <v>3272</v>
      </c>
      <c r="BD3263">
        <v>0</v>
      </c>
      <c r="BE3263">
        <v>0</v>
      </c>
      <c r="BJ3263">
        <v>3259</v>
      </c>
      <c r="BK3263" t="s">
        <v>3272</v>
      </c>
      <c r="BL3263">
        <v>0</v>
      </c>
      <c r="BM3263">
        <v>0</v>
      </c>
    </row>
    <row r="3264" spans="1:65">
      <c r="A3264">
        <v>3260</v>
      </c>
      <c r="B3264" t="s">
        <v>3273</v>
      </c>
      <c r="C3264">
        <v>0</v>
      </c>
      <c r="D3264">
        <v>0</v>
      </c>
      <c r="H3264">
        <v>3260</v>
      </c>
      <c r="I3264">
        <v>0</v>
      </c>
      <c r="J3264">
        <v>0</v>
      </c>
      <c r="N3264">
        <v>3264</v>
      </c>
      <c r="O3264" t="s">
        <v>3277</v>
      </c>
      <c r="P3264">
        <v>0</v>
      </c>
      <c r="Q3264">
        <v>0</v>
      </c>
      <c r="V3264">
        <v>104</v>
      </c>
      <c r="W3264">
        <v>0</v>
      </c>
      <c r="X3264">
        <f t="shared" si="150"/>
        <v>104</v>
      </c>
      <c r="Y3264">
        <v>28</v>
      </c>
      <c r="AA3264" t="s">
        <v>165</v>
      </c>
      <c r="AB3264">
        <v>107</v>
      </c>
      <c r="AC3264">
        <v>32</v>
      </c>
      <c r="AD3264">
        <f t="shared" si="151"/>
        <v>75</v>
      </c>
      <c r="AE3264">
        <v>20</v>
      </c>
      <c r="AH3264" t="s">
        <v>1277</v>
      </c>
      <c r="AI3264">
        <v>43</v>
      </c>
      <c r="AJ3264">
        <v>0</v>
      </c>
      <c r="AK3264">
        <f t="shared" si="152"/>
        <v>43</v>
      </c>
      <c r="AL3264">
        <v>6</v>
      </c>
      <c r="AO3264" s="2">
        <v>3260</v>
      </c>
      <c r="AP3264" s="2" t="s">
        <v>3273</v>
      </c>
      <c r="AQ3264" s="2">
        <v>0</v>
      </c>
      <c r="AR3264" s="2">
        <v>0</v>
      </c>
      <c r="AS3264" s="2"/>
      <c r="AT3264" s="2">
        <v>0</v>
      </c>
      <c r="AU3264" s="2">
        <v>0</v>
      </c>
      <c r="AV3264" s="2"/>
      <c r="AW3264" s="2">
        <v>0</v>
      </c>
      <c r="AX3264" s="2">
        <v>0</v>
      </c>
      <c r="AY3264" s="2"/>
      <c r="BB3264">
        <v>3260</v>
      </c>
      <c r="BC3264" t="s">
        <v>3273</v>
      </c>
      <c r="BD3264">
        <v>0</v>
      </c>
      <c r="BE3264">
        <v>0</v>
      </c>
      <c r="BJ3264">
        <v>3260</v>
      </c>
      <c r="BK3264" t="s">
        <v>3273</v>
      </c>
      <c r="BL3264">
        <v>0</v>
      </c>
      <c r="BM3264">
        <v>0</v>
      </c>
    </row>
    <row r="3265" spans="1:65">
      <c r="A3265">
        <v>3261</v>
      </c>
      <c r="B3265" t="s">
        <v>3274</v>
      </c>
      <c r="C3265">
        <v>0</v>
      </c>
      <c r="D3265">
        <v>0</v>
      </c>
      <c r="H3265">
        <v>3261</v>
      </c>
      <c r="I3265">
        <v>0</v>
      </c>
      <c r="J3265">
        <v>0</v>
      </c>
      <c r="N3265">
        <v>3265</v>
      </c>
      <c r="O3265" t="s">
        <v>3278</v>
      </c>
      <c r="P3265">
        <v>0</v>
      </c>
      <c r="Q3265">
        <v>0</v>
      </c>
      <c r="V3265">
        <v>106</v>
      </c>
      <c r="W3265">
        <v>0</v>
      </c>
      <c r="X3265">
        <f t="shared" ref="X3265:X3328" si="153">V3265-W3265</f>
        <v>106</v>
      </c>
      <c r="Y3265">
        <v>29</v>
      </c>
      <c r="AA3265" t="s">
        <v>534</v>
      </c>
      <c r="AB3265">
        <v>93</v>
      </c>
      <c r="AC3265">
        <v>18</v>
      </c>
      <c r="AD3265">
        <f t="shared" si="151"/>
        <v>75</v>
      </c>
      <c r="AE3265">
        <v>20</v>
      </c>
      <c r="AH3265" t="s">
        <v>1296</v>
      </c>
      <c r="AI3265">
        <v>46</v>
      </c>
      <c r="AJ3265">
        <v>3</v>
      </c>
      <c r="AK3265">
        <f t="shared" si="152"/>
        <v>43</v>
      </c>
      <c r="AL3265">
        <v>6</v>
      </c>
      <c r="AO3265" s="2">
        <v>3261</v>
      </c>
      <c r="AP3265" s="2" t="s">
        <v>3274</v>
      </c>
      <c r="AQ3265" s="2">
        <v>0</v>
      </c>
      <c r="AR3265" s="2">
        <v>0</v>
      </c>
      <c r="AS3265" s="2"/>
      <c r="AT3265" s="2">
        <v>0</v>
      </c>
      <c r="AU3265" s="2">
        <v>0</v>
      </c>
      <c r="AV3265" s="2"/>
      <c r="AW3265" s="2">
        <v>0</v>
      </c>
      <c r="AX3265" s="2">
        <v>0</v>
      </c>
      <c r="AY3265" s="2"/>
      <c r="BB3265">
        <v>3261</v>
      </c>
      <c r="BC3265" t="s">
        <v>3274</v>
      </c>
      <c r="BD3265">
        <v>2</v>
      </c>
      <c r="BE3265">
        <v>2</v>
      </c>
      <c r="BJ3265">
        <v>3261</v>
      </c>
      <c r="BK3265" t="s">
        <v>3274</v>
      </c>
      <c r="BL3265">
        <v>0</v>
      </c>
      <c r="BM3265">
        <v>0</v>
      </c>
    </row>
    <row r="3266" spans="1:65">
      <c r="A3266">
        <v>3262</v>
      </c>
      <c r="B3266" t="s">
        <v>3275</v>
      </c>
      <c r="C3266">
        <v>0</v>
      </c>
      <c r="D3266">
        <v>0</v>
      </c>
      <c r="H3266">
        <v>3262</v>
      </c>
      <c r="I3266">
        <v>0</v>
      </c>
      <c r="J3266">
        <v>0</v>
      </c>
      <c r="N3266">
        <v>3266</v>
      </c>
      <c r="O3266" t="s">
        <v>3279</v>
      </c>
      <c r="P3266">
        <v>0</v>
      </c>
      <c r="Q3266">
        <v>0</v>
      </c>
      <c r="V3266">
        <v>110</v>
      </c>
      <c r="W3266">
        <v>0</v>
      </c>
      <c r="X3266">
        <f t="shared" si="153"/>
        <v>110</v>
      </c>
      <c r="Y3266">
        <v>29</v>
      </c>
      <c r="AA3266" t="s">
        <v>1707</v>
      </c>
      <c r="AB3266">
        <v>75</v>
      </c>
      <c r="AC3266">
        <v>0</v>
      </c>
      <c r="AD3266">
        <f t="shared" si="151"/>
        <v>75</v>
      </c>
      <c r="AE3266">
        <v>20</v>
      </c>
      <c r="AH3266" t="s">
        <v>2166</v>
      </c>
      <c r="AI3266">
        <v>44</v>
      </c>
      <c r="AJ3266">
        <v>1</v>
      </c>
      <c r="AK3266">
        <f t="shared" si="152"/>
        <v>43</v>
      </c>
      <c r="AL3266">
        <v>6</v>
      </c>
      <c r="AO3266" s="2">
        <v>3262</v>
      </c>
      <c r="AP3266" s="2" t="s">
        <v>3275</v>
      </c>
      <c r="AQ3266" s="2">
        <v>0</v>
      </c>
      <c r="AR3266" s="2">
        <v>0</v>
      </c>
      <c r="AS3266" s="2"/>
      <c r="AT3266" s="2">
        <v>0</v>
      </c>
      <c r="AU3266" s="2">
        <v>0</v>
      </c>
      <c r="AV3266" s="2"/>
      <c r="AW3266" s="2">
        <v>0</v>
      </c>
      <c r="AX3266" s="2">
        <v>0</v>
      </c>
      <c r="AY3266" s="2"/>
      <c r="BB3266">
        <v>3262</v>
      </c>
      <c r="BC3266" t="s">
        <v>3275</v>
      </c>
      <c r="BD3266">
        <v>0</v>
      </c>
      <c r="BE3266">
        <v>0</v>
      </c>
      <c r="BJ3266">
        <v>3262</v>
      </c>
      <c r="BK3266" t="s">
        <v>3275</v>
      </c>
      <c r="BL3266">
        <v>0</v>
      </c>
      <c r="BM3266">
        <v>0</v>
      </c>
    </row>
    <row r="3267" spans="1:65">
      <c r="A3267">
        <v>3263</v>
      </c>
      <c r="B3267" t="s">
        <v>3276</v>
      </c>
      <c r="C3267">
        <v>0</v>
      </c>
      <c r="D3267">
        <v>0</v>
      </c>
      <c r="H3267">
        <v>3263</v>
      </c>
      <c r="I3267">
        <v>0</v>
      </c>
      <c r="J3267">
        <v>0</v>
      </c>
      <c r="N3267">
        <v>3267</v>
      </c>
      <c r="O3267" t="s">
        <v>3280</v>
      </c>
      <c r="P3267">
        <v>0</v>
      </c>
      <c r="Q3267">
        <v>0</v>
      </c>
      <c r="V3267">
        <v>116</v>
      </c>
      <c r="W3267">
        <v>0</v>
      </c>
      <c r="X3267">
        <f t="shared" si="153"/>
        <v>116</v>
      </c>
      <c r="Y3267">
        <v>31</v>
      </c>
      <c r="AA3267" t="s">
        <v>420</v>
      </c>
      <c r="AB3267">
        <v>82</v>
      </c>
      <c r="AC3267">
        <v>6</v>
      </c>
      <c r="AD3267">
        <f t="shared" si="151"/>
        <v>76</v>
      </c>
      <c r="AE3267">
        <v>20</v>
      </c>
      <c r="AH3267" t="s">
        <v>2414</v>
      </c>
      <c r="AI3267">
        <v>44</v>
      </c>
      <c r="AJ3267">
        <v>1</v>
      </c>
      <c r="AK3267">
        <f t="shared" si="152"/>
        <v>43</v>
      </c>
      <c r="AL3267">
        <v>7</v>
      </c>
      <c r="AO3267" s="2">
        <v>3263</v>
      </c>
      <c r="AP3267" s="2" t="s">
        <v>3276</v>
      </c>
      <c r="AQ3267" s="2">
        <v>0</v>
      </c>
      <c r="AR3267" s="2">
        <v>0</v>
      </c>
      <c r="AS3267" s="2"/>
      <c r="AT3267" s="2">
        <v>0</v>
      </c>
      <c r="AU3267" s="2">
        <v>0</v>
      </c>
      <c r="AV3267" s="2"/>
      <c r="AW3267" s="2">
        <v>0</v>
      </c>
      <c r="AX3267" s="2">
        <v>0</v>
      </c>
      <c r="AY3267" s="2"/>
      <c r="BB3267">
        <v>3263</v>
      </c>
      <c r="BC3267" t="s">
        <v>3276</v>
      </c>
      <c r="BD3267">
        <v>0</v>
      </c>
      <c r="BE3267">
        <v>0</v>
      </c>
      <c r="BJ3267">
        <v>3263</v>
      </c>
      <c r="BK3267" t="s">
        <v>3276</v>
      </c>
      <c r="BL3267">
        <v>0</v>
      </c>
      <c r="BM3267">
        <v>0</v>
      </c>
    </row>
    <row r="3268" spans="1:65">
      <c r="A3268">
        <v>3264</v>
      </c>
      <c r="B3268" t="s">
        <v>3277</v>
      </c>
      <c r="C3268">
        <v>0</v>
      </c>
      <c r="D3268">
        <v>0</v>
      </c>
      <c r="H3268">
        <v>3264</v>
      </c>
      <c r="I3268">
        <v>0</v>
      </c>
      <c r="J3268">
        <v>0</v>
      </c>
      <c r="N3268">
        <v>3268</v>
      </c>
      <c r="O3268" t="s">
        <v>3281</v>
      </c>
      <c r="P3268">
        <v>0</v>
      </c>
      <c r="Q3268">
        <v>0</v>
      </c>
      <c r="V3268">
        <v>121</v>
      </c>
      <c r="W3268">
        <v>4</v>
      </c>
      <c r="X3268">
        <f t="shared" si="153"/>
        <v>117</v>
      </c>
      <c r="Y3268">
        <v>34</v>
      </c>
      <c r="AA3268" t="s">
        <v>135</v>
      </c>
      <c r="AB3268">
        <v>234</v>
      </c>
      <c r="AC3268">
        <v>152</v>
      </c>
      <c r="AD3268">
        <f t="shared" si="151"/>
        <v>82</v>
      </c>
      <c r="AE3268">
        <v>21</v>
      </c>
      <c r="AH3268" t="s">
        <v>3200</v>
      </c>
      <c r="AI3268">
        <v>43</v>
      </c>
      <c r="AJ3268">
        <v>0</v>
      </c>
      <c r="AK3268">
        <f t="shared" si="152"/>
        <v>43</v>
      </c>
      <c r="AL3268">
        <v>7</v>
      </c>
      <c r="AO3268" s="2">
        <v>3264</v>
      </c>
      <c r="AP3268" s="2" t="s">
        <v>3277</v>
      </c>
      <c r="AQ3268" s="2">
        <v>0</v>
      </c>
      <c r="AR3268" s="2">
        <v>0</v>
      </c>
      <c r="AS3268" s="2"/>
      <c r="AT3268" s="2">
        <v>0</v>
      </c>
      <c r="AU3268" s="2">
        <v>0</v>
      </c>
      <c r="AV3268" s="2"/>
      <c r="AW3268" s="2">
        <v>0</v>
      </c>
      <c r="AX3268" s="2">
        <v>0</v>
      </c>
      <c r="AY3268" s="2"/>
      <c r="BB3268">
        <v>3264</v>
      </c>
      <c r="BC3268" t="s">
        <v>3277</v>
      </c>
      <c r="BD3268">
        <v>0</v>
      </c>
      <c r="BE3268">
        <v>0</v>
      </c>
      <c r="BJ3268">
        <v>3264</v>
      </c>
      <c r="BK3268" t="s">
        <v>3277</v>
      </c>
      <c r="BL3268">
        <v>0</v>
      </c>
      <c r="BM3268">
        <v>0</v>
      </c>
    </row>
    <row r="3269" spans="1:65">
      <c r="A3269">
        <v>3265</v>
      </c>
      <c r="B3269" t="s">
        <v>3278</v>
      </c>
      <c r="C3269">
        <v>0</v>
      </c>
      <c r="D3269">
        <v>0</v>
      </c>
      <c r="H3269">
        <v>3265</v>
      </c>
      <c r="I3269">
        <v>0</v>
      </c>
      <c r="J3269">
        <v>0</v>
      </c>
      <c r="N3269">
        <v>3269</v>
      </c>
      <c r="O3269" t="s">
        <v>3282</v>
      </c>
      <c r="P3269">
        <v>0</v>
      </c>
      <c r="Q3269">
        <v>0</v>
      </c>
      <c r="V3269">
        <v>118</v>
      </c>
      <c r="W3269">
        <v>0</v>
      </c>
      <c r="X3269">
        <f t="shared" si="153"/>
        <v>118</v>
      </c>
      <c r="Y3269">
        <v>35</v>
      </c>
      <c r="AA3269" t="s">
        <v>401</v>
      </c>
      <c r="AB3269">
        <v>108</v>
      </c>
      <c r="AC3269">
        <v>26</v>
      </c>
      <c r="AD3269">
        <f t="shared" ref="AD3269:AD3304" si="154">AB3269-AC3269</f>
        <v>82</v>
      </c>
      <c r="AE3269">
        <v>26</v>
      </c>
      <c r="AH3269" t="s">
        <v>676</v>
      </c>
      <c r="AI3269">
        <v>44</v>
      </c>
      <c r="AJ3269">
        <v>0</v>
      </c>
      <c r="AK3269">
        <f t="shared" ref="AK3269:AK3304" si="155">AI3269-AJ3269</f>
        <v>44</v>
      </c>
      <c r="AL3269">
        <v>7</v>
      </c>
      <c r="AO3269" s="2">
        <v>3265</v>
      </c>
      <c r="AP3269" s="2" t="s">
        <v>3278</v>
      </c>
      <c r="AQ3269" s="2">
        <v>0</v>
      </c>
      <c r="AR3269" s="2">
        <v>0</v>
      </c>
      <c r="AS3269" s="2"/>
      <c r="AT3269" s="2">
        <v>0</v>
      </c>
      <c r="AU3269" s="2">
        <v>0</v>
      </c>
      <c r="AV3269" s="2"/>
      <c r="AW3269" s="2">
        <v>0</v>
      </c>
      <c r="AX3269" s="2">
        <v>0</v>
      </c>
      <c r="AY3269" s="2"/>
      <c r="BB3269">
        <v>3265</v>
      </c>
      <c r="BC3269" t="s">
        <v>3278</v>
      </c>
      <c r="BD3269">
        <v>0</v>
      </c>
      <c r="BE3269">
        <v>0</v>
      </c>
      <c r="BJ3269">
        <v>3265</v>
      </c>
      <c r="BK3269" t="s">
        <v>3278</v>
      </c>
      <c r="BL3269">
        <v>0</v>
      </c>
      <c r="BM3269">
        <v>0</v>
      </c>
    </row>
    <row r="3270" spans="1:65">
      <c r="A3270">
        <v>3266</v>
      </c>
      <c r="B3270" t="s">
        <v>3279</v>
      </c>
      <c r="C3270">
        <v>0</v>
      </c>
      <c r="D3270">
        <v>0</v>
      </c>
      <c r="H3270">
        <v>3266</v>
      </c>
      <c r="I3270">
        <v>0</v>
      </c>
      <c r="J3270">
        <v>0</v>
      </c>
      <c r="N3270">
        <v>3270</v>
      </c>
      <c r="O3270" t="s">
        <v>3283</v>
      </c>
      <c r="P3270">
        <v>0</v>
      </c>
      <c r="Q3270">
        <v>0</v>
      </c>
      <c r="V3270">
        <v>174</v>
      </c>
      <c r="W3270">
        <v>51</v>
      </c>
      <c r="X3270">
        <f t="shared" si="153"/>
        <v>123</v>
      </c>
      <c r="Y3270">
        <v>38</v>
      </c>
      <c r="AA3270" t="s">
        <v>2134</v>
      </c>
      <c r="AB3270">
        <v>84</v>
      </c>
      <c r="AC3270">
        <v>2</v>
      </c>
      <c r="AD3270">
        <f t="shared" si="154"/>
        <v>82</v>
      </c>
      <c r="AE3270">
        <v>26</v>
      </c>
      <c r="AH3270" t="s">
        <v>951</v>
      </c>
      <c r="AI3270">
        <v>44</v>
      </c>
      <c r="AJ3270">
        <v>0</v>
      </c>
      <c r="AK3270">
        <f t="shared" si="155"/>
        <v>44</v>
      </c>
      <c r="AL3270">
        <v>7</v>
      </c>
      <c r="AO3270" s="2">
        <v>3266</v>
      </c>
      <c r="AP3270" s="2" t="s">
        <v>3279</v>
      </c>
      <c r="AQ3270" s="2">
        <v>0</v>
      </c>
      <c r="AR3270" s="2">
        <v>0</v>
      </c>
      <c r="AS3270" s="2"/>
      <c r="AT3270" s="2">
        <v>0</v>
      </c>
      <c r="AU3270" s="2">
        <v>0</v>
      </c>
      <c r="AV3270" s="2"/>
      <c r="AW3270" s="2">
        <v>0</v>
      </c>
      <c r="AX3270" s="2">
        <v>0</v>
      </c>
      <c r="AY3270" s="2"/>
      <c r="BB3270">
        <v>3266</v>
      </c>
      <c r="BC3270" t="s">
        <v>3279</v>
      </c>
      <c r="BD3270">
        <v>3</v>
      </c>
      <c r="BE3270">
        <v>0</v>
      </c>
      <c r="BJ3270">
        <v>3266</v>
      </c>
      <c r="BK3270" t="s">
        <v>3279</v>
      </c>
      <c r="BL3270">
        <v>0</v>
      </c>
      <c r="BM3270">
        <v>0</v>
      </c>
    </row>
    <row r="3271" spans="1:65">
      <c r="A3271">
        <v>3267</v>
      </c>
      <c r="B3271" t="s">
        <v>3280</v>
      </c>
      <c r="C3271">
        <v>0</v>
      </c>
      <c r="D3271">
        <v>0</v>
      </c>
      <c r="H3271">
        <v>3267</v>
      </c>
      <c r="I3271">
        <v>0</v>
      </c>
      <c r="J3271">
        <v>0</v>
      </c>
      <c r="N3271">
        <v>3271</v>
      </c>
      <c r="O3271" t="s">
        <v>3284</v>
      </c>
      <c r="P3271">
        <v>0</v>
      </c>
      <c r="Q3271">
        <v>0</v>
      </c>
      <c r="V3271">
        <v>139</v>
      </c>
      <c r="W3271">
        <v>12</v>
      </c>
      <c r="X3271">
        <f t="shared" si="153"/>
        <v>127</v>
      </c>
      <c r="Y3271">
        <v>38</v>
      </c>
      <c r="AA3271" t="s">
        <v>728</v>
      </c>
      <c r="AB3271">
        <v>128</v>
      </c>
      <c r="AC3271">
        <v>39</v>
      </c>
      <c r="AD3271">
        <f t="shared" si="154"/>
        <v>89</v>
      </c>
      <c r="AE3271">
        <v>26</v>
      </c>
      <c r="AH3271" t="s">
        <v>1204</v>
      </c>
      <c r="AI3271">
        <v>44</v>
      </c>
      <c r="AJ3271">
        <v>0</v>
      </c>
      <c r="AK3271">
        <f t="shared" si="155"/>
        <v>44</v>
      </c>
      <c r="AL3271">
        <v>7</v>
      </c>
      <c r="AO3271" s="2">
        <v>3267</v>
      </c>
      <c r="AP3271" s="2" t="s">
        <v>3280</v>
      </c>
      <c r="AQ3271" s="2">
        <v>0</v>
      </c>
      <c r="AR3271" s="2">
        <v>0</v>
      </c>
      <c r="AS3271" s="2"/>
      <c r="AT3271" s="2">
        <v>0</v>
      </c>
      <c r="AU3271" s="2">
        <v>0</v>
      </c>
      <c r="AV3271" s="2"/>
      <c r="AW3271" s="2">
        <v>0</v>
      </c>
      <c r="AX3271" s="2">
        <v>0</v>
      </c>
      <c r="AY3271" s="2"/>
      <c r="BB3271">
        <v>3267</v>
      </c>
      <c r="BC3271" t="s">
        <v>3280</v>
      </c>
      <c r="BD3271">
        <v>0</v>
      </c>
      <c r="BE3271">
        <v>0</v>
      </c>
      <c r="BJ3271">
        <v>3267</v>
      </c>
      <c r="BK3271" t="s">
        <v>3280</v>
      </c>
      <c r="BL3271">
        <v>0</v>
      </c>
      <c r="BM3271">
        <v>0</v>
      </c>
    </row>
    <row r="3272" spans="1:65">
      <c r="A3272">
        <v>3268</v>
      </c>
      <c r="B3272" t="s">
        <v>3281</v>
      </c>
      <c r="C3272">
        <v>0</v>
      </c>
      <c r="D3272">
        <v>0</v>
      </c>
      <c r="H3272">
        <v>3268</v>
      </c>
      <c r="I3272">
        <v>0</v>
      </c>
      <c r="J3272">
        <v>0</v>
      </c>
      <c r="N3272">
        <v>3272</v>
      </c>
      <c r="O3272" t="s">
        <v>3285</v>
      </c>
      <c r="P3272">
        <v>0</v>
      </c>
      <c r="Q3272">
        <v>0</v>
      </c>
      <c r="V3272">
        <v>151</v>
      </c>
      <c r="W3272">
        <v>20</v>
      </c>
      <c r="X3272">
        <f t="shared" si="153"/>
        <v>131</v>
      </c>
      <c r="Y3272">
        <v>41</v>
      </c>
      <c r="AA3272" t="s">
        <v>247</v>
      </c>
      <c r="AB3272">
        <v>90</v>
      </c>
      <c r="AC3272">
        <v>0</v>
      </c>
      <c r="AD3272">
        <f t="shared" si="154"/>
        <v>90</v>
      </c>
      <c r="AE3272">
        <v>27</v>
      </c>
      <c r="AH3272" t="s">
        <v>1274</v>
      </c>
      <c r="AI3272">
        <v>44</v>
      </c>
      <c r="AJ3272">
        <v>0</v>
      </c>
      <c r="AK3272">
        <f t="shared" si="155"/>
        <v>44</v>
      </c>
      <c r="AL3272">
        <v>7</v>
      </c>
      <c r="AO3272" s="2">
        <v>3268</v>
      </c>
      <c r="AP3272" s="2" t="s">
        <v>3281</v>
      </c>
      <c r="AQ3272" s="2">
        <v>0</v>
      </c>
      <c r="AR3272" s="2">
        <v>0</v>
      </c>
      <c r="AS3272" s="2"/>
      <c r="AT3272" s="2">
        <v>0</v>
      </c>
      <c r="AU3272" s="2">
        <v>0</v>
      </c>
      <c r="AV3272" s="2"/>
      <c r="AW3272" s="2">
        <v>0</v>
      </c>
      <c r="AX3272" s="2">
        <v>0</v>
      </c>
      <c r="AY3272" s="2"/>
      <c r="BB3272">
        <v>3268</v>
      </c>
      <c r="BC3272" t="s">
        <v>3281</v>
      </c>
      <c r="BD3272">
        <v>0</v>
      </c>
      <c r="BE3272">
        <v>0</v>
      </c>
      <c r="BJ3272">
        <v>3268</v>
      </c>
      <c r="BK3272" t="s">
        <v>3281</v>
      </c>
      <c r="BL3272">
        <v>0</v>
      </c>
      <c r="BM3272">
        <v>0</v>
      </c>
    </row>
    <row r="3273" spans="1:65">
      <c r="A3273">
        <v>3269</v>
      </c>
      <c r="B3273" t="s">
        <v>3282</v>
      </c>
      <c r="C3273">
        <v>0</v>
      </c>
      <c r="D3273">
        <v>0</v>
      </c>
      <c r="H3273">
        <v>3269</v>
      </c>
      <c r="I3273">
        <v>0</v>
      </c>
      <c r="J3273">
        <v>0</v>
      </c>
      <c r="N3273">
        <v>3273</v>
      </c>
      <c r="O3273" t="s">
        <v>3286</v>
      </c>
      <c r="P3273">
        <v>0</v>
      </c>
      <c r="Q3273">
        <v>0</v>
      </c>
      <c r="V3273">
        <v>132</v>
      </c>
      <c r="W3273">
        <v>1</v>
      </c>
      <c r="X3273">
        <f t="shared" si="153"/>
        <v>131</v>
      </c>
      <c r="Y3273">
        <v>42</v>
      </c>
      <c r="AA3273" t="s">
        <v>367</v>
      </c>
      <c r="AB3273">
        <v>241</v>
      </c>
      <c r="AC3273">
        <v>151</v>
      </c>
      <c r="AD3273">
        <f t="shared" si="154"/>
        <v>90</v>
      </c>
      <c r="AE3273">
        <v>27</v>
      </c>
      <c r="AH3273" t="s">
        <v>3075</v>
      </c>
      <c r="AI3273">
        <v>46</v>
      </c>
      <c r="AJ3273">
        <v>2</v>
      </c>
      <c r="AK3273">
        <f t="shared" si="155"/>
        <v>44</v>
      </c>
      <c r="AL3273">
        <v>11</v>
      </c>
      <c r="AO3273" s="2">
        <v>3269</v>
      </c>
      <c r="AP3273" s="2" t="s">
        <v>3282</v>
      </c>
      <c r="AQ3273" s="2">
        <v>0</v>
      </c>
      <c r="AR3273" s="2">
        <v>0</v>
      </c>
      <c r="AS3273" s="2"/>
      <c r="AT3273" s="2">
        <v>0</v>
      </c>
      <c r="AU3273" s="2">
        <v>0</v>
      </c>
      <c r="AV3273" s="2"/>
      <c r="AW3273" s="2">
        <v>0</v>
      </c>
      <c r="AX3273" s="2">
        <v>0</v>
      </c>
      <c r="AY3273" s="2"/>
      <c r="BB3273">
        <v>3269</v>
      </c>
      <c r="BC3273" t="s">
        <v>3282</v>
      </c>
      <c r="BD3273">
        <v>0</v>
      </c>
      <c r="BE3273">
        <v>0</v>
      </c>
      <c r="BJ3273">
        <v>3269</v>
      </c>
      <c r="BK3273" t="s">
        <v>3282</v>
      </c>
      <c r="BL3273">
        <v>0</v>
      </c>
      <c r="BM3273">
        <v>0</v>
      </c>
    </row>
    <row r="3274" spans="1:65">
      <c r="A3274">
        <v>3270</v>
      </c>
      <c r="B3274" t="s">
        <v>3283</v>
      </c>
      <c r="C3274">
        <v>0</v>
      </c>
      <c r="D3274">
        <v>0</v>
      </c>
      <c r="H3274">
        <v>3270</v>
      </c>
      <c r="I3274">
        <v>0</v>
      </c>
      <c r="J3274">
        <v>0</v>
      </c>
      <c r="N3274">
        <v>3274</v>
      </c>
      <c r="O3274" t="s">
        <v>3287</v>
      </c>
      <c r="P3274">
        <v>0</v>
      </c>
      <c r="Q3274">
        <v>0</v>
      </c>
      <c r="V3274">
        <v>133</v>
      </c>
      <c r="W3274">
        <v>0</v>
      </c>
      <c r="X3274">
        <f t="shared" si="153"/>
        <v>133</v>
      </c>
      <c r="Y3274">
        <v>44</v>
      </c>
      <c r="AA3274" t="s">
        <v>2272</v>
      </c>
      <c r="AB3274">
        <v>91</v>
      </c>
      <c r="AC3274">
        <v>1</v>
      </c>
      <c r="AD3274">
        <f t="shared" si="154"/>
        <v>90</v>
      </c>
      <c r="AE3274">
        <v>28</v>
      </c>
      <c r="AH3274" t="s">
        <v>516</v>
      </c>
      <c r="AI3274">
        <v>47</v>
      </c>
      <c r="AJ3274">
        <v>2</v>
      </c>
      <c r="AK3274">
        <f t="shared" si="155"/>
        <v>45</v>
      </c>
      <c r="AL3274">
        <v>11</v>
      </c>
      <c r="AO3274" s="2">
        <v>3270</v>
      </c>
      <c r="AP3274" s="2" t="s">
        <v>3283</v>
      </c>
      <c r="AQ3274" s="2">
        <v>0</v>
      </c>
      <c r="AR3274" s="2">
        <v>0</v>
      </c>
      <c r="AS3274" s="2"/>
      <c r="AT3274" s="2">
        <v>0</v>
      </c>
      <c r="AU3274" s="2">
        <v>0</v>
      </c>
      <c r="AV3274" s="2"/>
      <c r="AW3274" s="2">
        <v>0</v>
      </c>
      <c r="AX3274" s="2">
        <v>0</v>
      </c>
      <c r="AY3274" s="2"/>
      <c r="BB3274">
        <v>3270</v>
      </c>
      <c r="BC3274" t="s">
        <v>3283</v>
      </c>
      <c r="BD3274">
        <v>0</v>
      </c>
      <c r="BE3274">
        <v>0</v>
      </c>
      <c r="BJ3274">
        <v>3270</v>
      </c>
      <c r="BK3274" t="s">
        <v>3283</v>
      </c>
      <c r="BL3274">
        <v>0</v>
      </c>
      <c r="BM3274">
        <v>0</v>
      </c>
    </row>
    <row r="3275" spans="1:65">
      <c r="A3275">
        <v>3271</v>
      </c>
      <c r="B3275" t="s">
        <v>3284</v>
      </c>
      <c r="C3275">
        <v>0</v>
      </c>
      <c r="D3275">
        <v>0</v>
      </c>
      <c r="H3275">
        <v>3271</v>
      </c>
      <c r="I3275">
        <v>0</v>
      </c>
      <c r="J3275">
        <v>0</v>
      </c>
      <c r="N3275">
        <v>3275</v>
      </c>
      <c r="O3275" t="s">
        <v>3288</v>
      </c>
      <c r="P3275">
        <v>0</v>
      </c>
      <c r="Q3275">
        <v>0</v>
      </c>
      <c r="V3275">
        <v>137</v>
      </c>
      <c r="W3275">
        <v>2</v>
      </c>
      <c r="X3275">
        <f t="shared" si="153"/>
        <v>135</v>
      </c>
      <c r="Y3275">
        <v>45</v>
      </c>
      <c r="AA3275" t="s">
        <v>1030</v>
      </c>
      <c r="AB3275">
        <v>120</v>
      </c>
      <c r="AC3275">
        <v>28</v>
      </c>
      <c r="AD3275">
        <f t="shared" si="154"/>
        <v>92</v>
      </c>
      <c r="AE3275">
        <v>28</v>
      </c>
      <c r="AH3275" t="s">
        <v>896</v>
      </c>
      <c r="AI3275">
        <v>45</v>
      </c>
      <c r="AJ3275">
        <v>0</v>
      </c>
      <c r="AK3275">
        <f t="shared" si="155"/>
        <v>45</v>
      </c>
      <c r="AL3275">
        <v>11</v>
      </c>
      <c r="AO3275" s="2">
        <v>3271</v>
      </c>
      <c r="AP3275" s="2" t="s">
        <v>3284</v>
      </c>
      <c r="AQ3275" s="2">
        <v>0</v>
      </c>
      <c r="AR3275" s="2">
        <v>0</v>
      </c>
      <c r="AS3275" s="2"/>
      <c r="AT3275" s="2">
        <v>0</v>
      </c>
      <c r="AU3275" s="2">
        <v>0</v>
      </c>
      <c r="AV3275" s="2"/>
      <c r="AW3275" s="2">
        <v>0</v>
      </c>
      <c r="AX3275" s="2">
        <v>0</v>
      </c>
      <c r="AY3275" s="2"/>
      <c r="BB3275">
        <v>3271</v>
      </c>
      <c r="BC3275" t="s">
        <v>3284</v>
      </c>
      <c r="BD3275">
        <v>0</v>
      </c>
      <c r="BE3275">
        <v>0</v>
      </c>
      <c r="BJ3275">
        <v>3271</v>
      </c>
      <c r="BK3275" t="s">
        <v>3284</v>
      </c>
      <c r="BL3275">
        <v>0</v>
      </c>
      <c r="BM3275">
        <v>0</v>
      </c>
    </row>
    <row r="3276" spans="1:65">
      <c r="A3276">
        <v>3272</v>
      </c>
      <c r="B3276" t="s">
        <v>3285</v>
      </c>
      <c r="C3276">
        <v>0</v>
      </c>
      <c r="D3276">
        <v>0</v>
      </c>
      <c r="H3276">
        <v>3272</v>
      </c>
      <c r="I3276">
        <v>0</v>
      </c>
      <c r="J3276">
        <v>0</v>
      </c>
      <c r="N3276">
        <v>3276</v>
      </c>
      <c r="O3276" t="s">
        <v>3289</v>
      </c>
      <c r="P3276">
        <v>0</v>
      </c>
      <c r="Q3276">
        <v>0</v>
      </c>
      <c r="V3276">
        <v>137</v>
      </c>
      <c r="W3276">
        <v>0</v>
      </c>
      <c r="X3276">
        <f t="shared" si="153"/>
        <v>137</v>
      </c>
      <c r="Y3276">
        <v>46</v>
      </c>
      <c r="AA3276" t="s">
        <v>989</v>
      </c>
      <c r="AB3276">
        <v>94</v>
      </c>
      <c r="AC3276">
        <v>0</v>
      </c>
      <c r="AD3276">
        <f t="shared" si="154"/>
        <v>94</v>
      </c>
      <c r="AE3276">
        <v>28</v>
      </c>
      <c r="AH3276" t="s">
        <v>873</v>
      </c>
      <c r="AI3276">
        <v>49</v>
      </c>
      <c r="AJ3276">
        <v>3</v>
      </c>
      <c r="AK3276">
        <f t="shared" si="155"/>
        <v>46</v>
      </c>
      <c r="AL3276">
        <v>11</v>
      </c>
      <c r="AO3276" s="2">
        <v>3272</v>
      </c>
      <c r="AP3276" s="2" t="s">
        <v>3285</v>
      </c>
      <c r="AQ3276" s="2">
        <v>0</v>
      </c>
      <c r="AR3276" s="2">
        <v>0</v>
      </c>
      <c r="AS3276" s="2"/>
      <c r="AT3276" s="2">
        <v>0</v>
      </c>
      <c r="AU3276" s="2">
        <v>0</v>
      </c>
      <c r="AV3276" s="2"/>
      <c r="AW3276" s="2">
        <v>0</v>
      </c>
      <c r="AX3276" s="2">
        <v>0</v>
      </c>
      <c r="AY3276" s="2"/>
      <c r="BB3276">
        <v>3272</v>
      </c>
      <c r="BC3276" t="s">
        <v>3285</v>
      </c>
      <c r="BD3276">
        <v>0</v>
      </c>
      <c r="BE3276">
        <v>0</v>
      </c>
      <c r="BJ3276">
        <v>3272</v>
      </c>
      <c r="BK3276" t="s">
        <v>3285</v>
      </c>
      <c r="BL3276">
        <v>0</v>
      </c>
      <c r="BM3276">
        <v>0</v>
      </c>
    </row>
    <row r="3277" spans="1:65">
      <c r="A3277">
        <v>3273</v>
      </c>
      <c r="B3277" t="s">
        <v>3286</v>
      </c>
      <c r="C3277">
        <v>0</v>
      </c>
      <c r="D3277">
        <v>0</v>
      </c>
      <c r="H3277">
        <v>3273</v>
      </c>
      <c r="I3277">
        <v>0</v>
      </c>
      <c r="J3277">
        <v>0</v>
      </c>
      <c r="N3277">
        <v>3277</v>
      </c>
      <c r="O3277" t="s">
        <v>3290</v>
      </c>
      <c r="P3277">
        <v>0</v>
      </c>
      <c r="Q3277">
        <v>0</v>
      </c>
      <c r="V3277">
        <v>187</v>
      </c>
      <c r="W3277">
        <v>48</v>
      </c>
      <c r="X3277">
        <f t="shared" si="153"/>
        <v>139</v>
      </c>
      <c r="Y3277">
        <v>48</v>
      </c>
      <c r="AA3277" t="s">
        <v>190</v>
      </c>
      <c r="AB3277">
        <v>168</v>
      </c>
      <c r="AC3277">
        <v>68</v>
      </c>
      <c r="AD3277">
        <f t="shared" si="154"/>
        <v>100</v>
      </c>
      <c r="AE3277">
        <v>29</v>
      </c>
      <c r="AH3277" t="s">
        <v>1883</v>
      </c>
      <c r="AI3277">
        <v>46</v>
      </c>
      <c r="AJ3277">
        <v>0</v>
      </c>
      <c r="AK3277">
        <f t="shared" si="155"/>
        <v>46</v>
      </c>
      <c r="AL3277">
        <v>11</v>
      </c>
      <c r="AO3277" s="2">
        <v>3273</v>
      </c>
      <c r="AP3277" s="2" t="s">
        <v>3286</v>
      </c>
      <c r="AQ3277" s="2">
        <v>0</v>
      </c>
      <c r="AR3277" s="2">
        <v>0</v>
      </c>
      <c r="AS3277" s="2"/>
      <c r="AT3277" s="2">
        <v>0</v>
      </c>
      <c r="AU3277" s="2">
        <v>0</v>
      </c>
      <c r="AV3277" s="2"/>
      <c r="AW3277" s="2">
        <v>0</v>
      </c>
      <c r="AX3277" s="2">
        <v>0</v>
      </c>
      <c r="AY3277" s="2"/>
      <c r="BB3277">
        <v>3273</v>
      </c>
      <c r="BC3277" t="s">
        <v>3286</v>
      </c>
      <c r="BD3277">
        <v>0</v>
      </c>
      <c r="BE3277">
        <v>0</v>
      </c>
      <c r="BJ3277">
        <v>3273</v>
      </c>
      <c r="BK3277" t="s">
        <v>3286</v>
      </c>
      <c r="BL3277">
        <v>0</v>
      </c>
      <c r="BM3277">
        <v>0</v>
      </c>
    </row>
    <row r="3278" spans="1:65">
      <c r="A3278">
        <v>3274</v>
      </c>
      <c r="B3278" t="s">
        <v>3287</v>
      </c>
      <c r="C3278">
        <v>0</v>
      </c>
      <c r="D3278">
        <v>0</v>
      </c>
      <c r="H3278">
        <v>3274</v>
      </c>
      <c r="I3278">
        <v>0</v>
      </c>
      <c r="J3278">
        <v>0</v>
      </c>
      <c r="N3278">
        <v>3278</v>
      </c>
      <c r="O3278" t="s">
        <v>3291</v>
      </c>
      <c r="P3278">
        <v>0</v>
      </c>
      <c r="Q3278">
        <v>0</v>
      </c>
      <c r="V3278">
        <v>145</v>
      </c>
      <c r="W3278">
        <v>0</v>
      </c>
      <c r="X3278">
        <f t="shared" si="153"/>
        <v>145</v>
      </c>
      <c r="Y3278">
        <v>51</v>
      </c>
      <c r="AA3278" t="s">
        <v>1265</v>
      </c>
      <c r="AB3278">
        <v>172</v>
      </c>
      <c r="AC3278">
        <v>68</v>
      </c>
      <c r="AD3278">
        <f t="shared" si="154"/>
        <v>104</v>
      </c>
      <c r="AE3278">
        <v>30</v>
      </c>
      <c r="AH3278" t="s">
        <v>2025</v>
      </c>
      <c r="AI3278">
        <v>46</v>
      </c>
      <c r="AJ3278">
        <v>0</v>
      </c>
      <c r="AK3278">
        <f t="shared" si="155"/>
        <v>46</v>
      </c>
      <c r="AL3278">
        <v>11</v>
      </c>
      <c r="AO3278" s="2">
        <v>3274</v>
      </c>
      <c r="AP3278" s="2" t="s">
        <v>3287</v>
      </c>
      <c r="AQ3278" s="2">
        <v>0</v>
      </c>
      <c r="AR3278" s="2">
        <v>0</v>
      </c>
      <c r="AS3278" s="2"/>
      <c r="AT3278" s="2">
        <v>0</v>
      </c>
      <c r="AU3278" s="2">
        <v>0</v>
      </c>
      <c r="AV3278" s="2"/>
      <c r="AW3278" s="2">
        <v>0</v>
      </c>
      <c r="AX3278" s="2">
        <v>0</v>
      </c>
      <c r="AY3278" s="2"/>
      <c r="BB3278">
        <v>3274</v>
      </c>
      <c r="BC3278" t="s">
        <v>3287</v>
      </c>
      <c r="BD3278">
        <v>0</v>
      </c>
      <c r="BE3278">
        <v>0</v>
      </c>
      <c r="BJ3278">
        <v>3274</v>
      </c>
      <c r="BK3278" t="s">
        <v>3287</v>
      </c>
      <c r="BL3278">
        <v>0</v>
      </c>
      <c r="BM3278">
        <v>0</v>
      </c>
    </row>
    <row r="3279" spans="1:65">
      <c r="A3279">
        <v>3275</v>
      </c>
      <c r="B3279" t="s">
        <v>3288</v>
      </c>
      <c r="C3279">
        <v>0</v>
      </c>
      <c r="D3279">
        <v>0</v>
      </c>
      <c r="H3279">
        <v>3275</v>
      </c>
      <c r="I3279">
        <v>0</v>
      </c>
      <c r="J3279">
        <v>0</v>
      </c>
      <c r="N3279">
        <v>3279</v>
      </c>
      <c r="O3279" t="s">
        <v>3292</v>
      </c>
      <c r="P3279">
        <v>4</v>
      </c>
      <c r="Q3279">
        <v>0</v>
      </c>
      <c r="V3279">
        <v>151</v>
      </c>
      <c r="W3279">
        <v>4</v>
      </c>
      <c r="X3279">
        <f t="shared" si="153"/>
        <v>147</v>
      </c>
      <c r="Y3279">
        <v>51</v>
      </c>
      <c r="AA3279" t="s">
        <v>2903</v>
      </c>
      <c r="AB3279">
        <v>106</v>
      </c>
      <c r="AC3279">
        <v>0</v>
      </c>
      <c r="AD3279">
        <f t="shared" si="154"/>
        <v>106</v>
      </c>
      <c r="AE3279">
        <v>30</v>
      </c>
      <c r="AH3279" t="s">
        <v>1021</v>
      </c>
      <c r="AI3279">
        <v>47</v>
      </c>
      <c r="AJ3279">
        <v>0</v>
      </c>
      <c r="AK3279">
        <f t="shared" si="155"/>
        <v>47</v>
      </c>
      <c r="AL3279">
        <v>12</v>
      </c>
      <c r="AO3279" s="2">
        <v>3275</v>
      </c>
      <c r="AP3279" s="2" t="s">
        <v>3288</v>
      </c>
      <c r="AQ3279" s="2">
        <v>0</v>
      </c>
      <c r="AR3279" s="2">
        <v>0</v>
      </c>
      <c r="AS3279" s="2"/>
      <c r="AT3279" s="2">
        <v>0</v>
      </c>
      <c r="AU3279" s="2">
        <v>0</v>
      </c>
      <c r="AV3279" s="2"/>
      <c r="AW3279" s="2">
        <v>0</v>
      </c>
      <c r="AX3279" s="2">
        <v>0</v>
      </c>
      <c r="AY3279" s="2"/>
      <c r="BB3279">
        <v>3275</v>
      </c>
      <c r="BC3279" t="s">
        <v>3288</v>
      </c>
      <c r="BD3279">
        <v>0</v>
      </c>
      <c r="BE3279">
        <v>0</v>
      </c>
      <c r="BJ3279">
        <v>3275</v>
      </c>
      <c r="BK3279" t="s">
        <v>3288</v>
      </c>
      <c r="BL3279">
        <v>0</v>
      </c>
      <c r="BM3279">
        <v>0</v>
      </c>
    </row>
    <row r="3280" spans="1:65">
      <c r="A3280">
        <v>3276</v>
      </c>
      <c r="B3280" t="s">
        <v>3289</v>
      </c>
      <c r="C3280">
        <v>0</v>
      </c>
      <c r="D3280">
        <v>0</v>
      </c>
      <c r="H3280">
        <v>3276</v>
      </c>
      <c r="I3280">
        <v>0</v>
      </c>
      <c r="J3280">
        <v>0</v>
      </c>
      <c r="N3280">
        <v>3280</v>
      </c>
      <c r="O3280" t="s">
        <v>3293</v>
      </c>
      <c r="P3280">
        <v>0</v>
      </c>
      <c r="Q3280">
        <v>0</v>
      </c>
      <c r="V3280">
        <v>157</v>
      </c>
      <c r="W3280">
        <v>3</v>
      </c>
      <c r="X3280">
        <f t="shared" si="153"/>
        <v>154</v>
      </c>
      <c r="Y3280">
        <v>51</v>
      </c>
      <c r="AA3280" t="s">
        <v>303</v>
      </c>
      <c r="AB3280">
        <v>130</v>
      </c>
      <c r="AC3280">
        <v>3</v>
      </c>
      <c r="AD3280">
        <f t="shared" si="154"/>
        <v>127</v>
      </c>
      <c r="AE3280">
        <v>30</v>
      </c>
      <c r="AH3280" t="s">
        <v>547</v>
      </c>
      <c r="AI3280">
        <v>49</v>
      </c>
      <c r="AJ3280">
        <v>0</v>
      </c>
      <c r="AK3280">
        <f t="shared" si="155"/>
        <v>49</v>
      </c>
      <c r="AL3280">
        <v>13</v>
      </c>
      <c r="AO3280" s="2">
        <v>3276</v>
      </c>
      <c r="AP3280" s="2" t="s">
        <v>3289</v>
      </c>
      <c r="AQ3280" s="2">
        <v>0</v>
      </c>
      <c r="AR3280" s="2">
        <v>0</v>
      </c>
      <c r="AS3280" s="2"/>
      <c r="AT3280" s="2">
        <v>0</v>
      </c>
      <c r="AU3280" s="2">
        <v>0</v>
      </c>
      <c r="AV3280" s="2"/>
      <c r="AW3280" s="2">
        <v>0</v>
      </c>
      <c r="AX3280" s="2">
        <v>0</v>
      </c>
      <c r="AY3280" s="2"/>
      <c r="BB3280">
        <v>3276</v>
      </c>
      <c r="BC3280" t="s">
        <v>3289</v>
      </c>
      <c r="BD3280">
        <v>0</v>
      </c>
      <c r="BE3280">
        <v>0</v>
      </c>
      <c r="BJ3280">
        <v>3276</v>
      </c>
      <c r="BK3280" t="s">
        <v>3289</v>
      </c>
      <c r="BL3280">
        <v>0</v>
      </c>
      <c r="BM3280">
        <v>0</v>
      </c>
    </row>
    <row r="3281" spans="1:65">
      <c r="A3281">
        <v>3277</v>
      </c>
      <c r="B3281" t="s">
        <v>3290</v>
      </c>
      <c r="C3281">
        <v>0</v>
      </c>
      <c r="D3281">
        <v>0</v>
      </c>
      <c r="H3281">
        <v>3277</v>
      </c>
      <c r="I3281">
        <v>0</v>
      </c>
      <c r="J3281">
        <v>0</v>
      </c>
      <c r="N3281">
        <v>3281</v>
      </c>
      <c r="O3281" t="s">
        <v>3294</v>
      </c>
      <c r="P3281">
        <v>0</v>
      </c>
      <c r="Q3281">
        <v>0</v>
      </c>
      <c r="V3281">
        <v>157</v>
      </c>
      <c r="W3281">
        <v>3</v>
      </c>
      <c r="X3281">
        <f t="shared" si="153"/>
        <v>154</v>
      </c>
      <c r="Y3281">
        <v>52</v>
      </c>
      <c r="AA3281" t="s">
        <v>338</v>
      </c>
      <c r="AB3281">
        <v>140</v>
      </c>
      <c r="AC3281">
        <v>1</v>
      </c>
      <c r="AD3281">
        <f t="shared" si="154"/>
        <v>139</v>
      </c>
      <c r="AE3281">
        <v>30</v>
      </c>
      <c r="AH3281" t="s">
        <v>670</v>
      </c>
      <c r="AI3281">
        <v>49</v>
      </c>
      <c r="AJ3281">
        <v>0</v>
      </c>
      <c r="AK3281">
        <f t="shared" si="155"/>
        <v>49</v>
      </c>
      <c r="AL3281">
        <v>13</v>
      </c>
      <c r="AO3281" s="2">
        <v>3277</v>
      </c>
      <c r="AP3281" s="2" t="s">
        <v>3290</v>
      </c>
      <c r="AQ3281" s="2">
        <v>0</v>
      </c>
      <c r="AR3281" s="2">
        <v>0</v>
      </c>
      <c r="AS3281" s="2"/>
      <c r="AT3281" s="2">
        <v>0</v>
      </c>
      <c r="AU3281" s="2">
        <v>0</v>
      </c>
      <c r="AV3281" s="2"/>
      <c r="AW3281" s="2">
        <v>0</v>
      </c>
      <c r="AX3281" s="2">
        <v>0</v>
      </c>
      <c r="AY3281" s="2"/>
      <c r="BB3281">
        <v>3277</v>
      </c>
      <c r="BC3281" t="s">
        <v>3290</v>
      </c>
      <c r="BD3281">
        <v>0</v>
      </c>
      <c r="BE3281">
        <v>0</v>
      </c>
      <c r="BJ3281">
        <v>3277</v>
      </c>
      <c r="BK3281" t="s">
        <v>3290</v>
      </c>
      <c r="BL3281">
        <v>0</v>
      </c>
      <c r="BM3281">
        <v>0</v>
      </c>
    </row>
    <row r="3282" spans="1:65">
      <c r="A3282">
        <v>3278</v>
      </c>
      <c r="B3282" t="s">
        <v>3291</v>
      </c>
      <c r="C3282">
        <v>0</v>
      </c>
      <c r="D3282">
        <v>0</v>
      </c>
      <c r="H3282">
        <v>3278</v>
      </c>
      <c r="I3282">
        <v>0</v>
      </c>
      <c r="J3282">
        <v>0</v>
      </c>
      <c r="N3282">
        <v>3282</v>
      </c>
      <c r="O3282" t="s">
        <v>3295</v>
      </c>
      <c r="P3282">
        <v>0</v>
      </c>
      <c r="Q3282">
        <v>0</v>
      </c>
      <c r="V3282">
        <v>158</v>
      </c>
      <c r="W3282">
        <v>4</v>
      </c>
      <c r="X3282">
        <f t="shared" si="153"/>
        <v>154</v>
      </c>
      <c r="Y3282">
        <v>53</v>
      </c>
      <c r="AA3282" t="s">
        <v>1542</v>
      </c>
      <c r="AB3282">
        <v>140</v>
      </c>
      <c r="AC3282">
        <v>1</v>
      </c>
      <c r="AD3282">
        <f t="shared" si="154"/>
        <v>139</v>
      </c>
      <c r="AE3282">
        <v>30</v>
      </c>
      <c r="AH3282" t="s">
        <v>2026</v>
      </c>
      <c r="AI3282">
        <v>99</v>
      </c>
      <c r="AJ3282">
        <v>50</v>
      </c>
      <c r="AK3282">
        <f t="shared" si="155"/>
        <v>49</v>
      </c>
      <c r="AL3282">
        <v>13</v>
      </c>
      <c r="AO3282" s="2">
        <v>3278</v>
      </c>
      <c r="AP3282" s="2" t="s">
        <v>3291</v>
      </c>
      <c r="AQ3282" s="2">
        <v>0</v>
      </c>
      <c r="AR3282" s="2">
        <v>0</v>
      </c>
      <c r="AS3282" s="2"/>
      <c r="AT3282" s="2">
        <v>0</v>
      </c>
      <c r="AU3282" s="2">
        <v>0</v>
      </c>
      <c r="AV3282" s="2"/>
      <c r="AW3282" s="2">
        <v>0</v>
      </c>
      <c r="AX3282" s="2">
        <v>0</v>
      </c>
      <c r="AY3282" s="2"/>
      <c r="BB3282">
        <v>3278</v>
      </c>
      <c r="BC3282" t="s">
        <v>3291</v>
      </c>
      <c r="BD3282">
        <v>0</v>
      </c>
      <c r="BE3282">
        <v>0</v>
      </c>
      <c r="BJ3282">
        <v>3278</v>
      </c>
      <c r="BK3282" t="s">
        <v>3291</v>
      </c>
      <c r="BL3282">
        <v>0</v>
      </c>
      <c r="BM3282">
        <v>0</v>
      </c>
    </row>
    <row r="3283" spans="1:65">
      <c r="A3283">
        <v>3279</v>
      </c>
      <c r="B3283" t="s">
        <v>3292</v>
      </c>
      <c r="C3283">
        <v>82</v>
      </c>
      <c r="D3283">
        <v>0</v>
      </c>
      <c r="H3283">
        <v>3279</v>
      </c>
      <c r="I3283">
        <v>4</v>
      </c>
      <c r="J3283">
        <v>0</v>
      </c>
      <c r="N3283">
        <v>3283</v>
      </c>
      <c r="O3283" t="s">
        <v>3296</v>
      </c>
      <c r="P3283">
        <v>0</v>
      </c>
      <c r="Q3283">
        <v>0</v>
      </c>
      <c r="V3283">
        <v>154</v>
      </c>
      <c r="W3283">
        <v>0</v>
      </c>
      <c r="X3283">
        <f t="shared" si="153"/>
        <v>154</v>
      </c>
      <c r="Y3283">
        <v>59</v>
      </c>
      <c r="AA3283" t="s">
        <v>551</v>
      </c>
      <c r="AB3283">
        <v>145</v>
      </c>
      <c r="AC3283">
        <v>2</v>
      </c>
      <c r="AD3283">
        <f t="shared" si="154"/>
        <v>143</v>
      </c>
      <c r="AE3283">
        <v>30</v>
      </c>
      <c r="AH3283" t="s">
        <v>2126</v>
      </c>
      <c r="AI3283">
        <v>49</v>
      </c>
      <c r="AJ3283">
        <v>0</v>
      </c>
      <c r="AK3283">
        <f t="shared" si="155"/>
        <v>49</v>
      </c>
      <c r="AL3283">
        <v>13</v>
      </c>
      <c r="AO3283" s="2">
        <v>3279</v>
      </c>
      <c r="AP3283" s="2" t="s">
        <v>3292</v>
      </c>
      <c r="AQ3283" s="2">
        <v>82</v>
      </c>
      <c r="AR3283" s="2">
        <v>0</v>
      </c>
      <c r="AS3283" s="2"/>
      <c r="AT3283" s="2">
        <v>4</v>
      </c>
      <c r="AU3283" s="2">
        <v>0</v>
      </c>
      <c r="AV3283" s="2"/>
      <c r="AW3283" s="2">
        <v>4</v>
      </c>
      <c r="AX3283" s="2">
        <v>0</v>
      </c>
      <c r="AY3283" s="2"/>
      <c r="BB3283">
        <v>3279</v>
      </c>
      <c r="BC3283" t="s">
        <v>3292</v>
      </c>
      <c r="BD3283">
        <v>1</v>
      </c>
      <c r="BE3283">
        <v>0</v>
      </c>
      <c r="BJ3283">
        <v>3279</v>
      </c>
      <c r="BK3283" t="s">
        <v>3292</v>
      </c>
      <c r="BL3283">
        <v>29</v>
      </c>
      <c r="BM3283">
        <v>2</v>
      </c>
    </row>
    <row r="3284" spans="1:65">
      <c r="A3284">
        <v>3280</v>
      </c>
      <c r="B3284" t="s">
        <v>3293</v>
      </c>
      <c r="C3284">
        <v>0</v>
      </c>
      <c r="D3284">
        <v>0</v>
      </c>
      <c r="H3284">
        <v>3280</v>
      </c>
      <c r="I3284">
        <v>0</v>
      </c>
      <c r="J3284">
        <v>0</v>
      </c>
      <c r="N3284">
        <v>3284</v>
      </c>
      <c r="O3284" t="s">
        <v>3297</v>
      </c>
      <c r="P3284">
        <v>0</v>
      </c>
      <c r="Q3284">
        <v>0</v>
      </c>
      <c r="V3284">
        <v>156</v>
      </c>
      <c r="W3284">
        <v>0</v>
      </c>
      <c r="X3284">
        <f t="shared" si="153"/>
        <v>156</v>
      </c>
      <c r="Y3284">
        <v>63</v>
      </c>
      <c r="AA3284" t="s">
        <v>113</v>
      </c>
      <c r="AB3284">
        <v>266</v>
      </c>
      <c r="AC3284">
        <v>122</v>
      </c>
      <c r="AD3284">
        <f t="shared" si="154"/>
        <v>144</v>
      </c>
      <c r="AE3284">
        <v>30</v>
      </c>
      <c r="AH3284" t="s">
        <v>31</v>
      </c>
      <c r="AI3284">
        <v>50</v>
      </c>
      <c r="AJ3284">
        <v>0</v>
      </c>
      <c r="AK3284">
        <f t="shared" si="155"/>
        <v>50</v>
      </c>
      <c r="AL3284">
        <v>16</v>
      </c>
      <c r="AO3284" s="2">
        <v>3280</v>
      </c>
      <c r="AP3284" s="2" t="s">
        <v>3293</v>
      </c>
      <c r="AQ3284" s="2">
        <v>0</v>
      </c>
      <c r="AR3284" s="2">
        <v>0</v>
      </c>
      <c r="AS3284" s="2"/>
      <c r="AT3284" s="2">
        <v>0</v>
      </c>
      <c r="AU3284" s="2">
        <v>0</v>
      </c>
      <c r="AV3284" s="2"/>
      <c r="AW3284" s="2">
        <v>0</v>
      </c>
      <c r="AX3284" s="2">
        <v>0</v>
      </c>
      <c r="AY3284" s="2"/>
      <c r="BB3284">
        <v>3280</v>
      </c>
      <c r="BC3284" t="s">
        <v>3293</v>
      </c>
      <c r="BD3284">
        <v>0</v>
      </c>
      <c r="BE3284">
        <v>0</v>
      </c>
      <c r="BJ3284">
        <v>3280</v>
      </c>
      <c r="BK3284" t="s">
        <v>3293</v>
      </c>
      <c r="BL3284">
        <v>0</v>
      </c>
      <c r="BM3284">
        <v>0</v>
      </c>
    </row>
    <row r="3285" spans="1:65">
      <c r="A3285">
        <v>3281</v>
      </c>
      <c r="B3285" t="s">
        <v>3294</v>
      </c>
      <c r="C3285">
        <v>0</v>
      </c>
      <c r="D3285">
        <v>0</v>
      </c>
      <c r="H3285">
        <v>3281</v>
      </c>
      <c r="I3285">
        <v>0</v>
      </c>
      <c r="J3285">
        <v>0</v>
      </c>
      <c r="N3285">
        <v>3285</v>
      </c>
      <c r="O3285" t="s">
        <v>3298</v>
      </c>
      <c r="P3285">
        <v>0</v>
      </c>
      <c r="Q3285">
        <v>0</v>
      </c>
      <c r="V3285">
        <v>170</v>
      </c>
      <c r="W3285">
        <v>12</v>
      </c>
      <c r="X3285">
        <f t="shared" si="153"/>
        <v>158</v>
      </c>
      <c r="Y3285">
        <v>72</v>
      </c>
      <c r="AA3285" t="s">
        <v>134</v>
      </c>
      <c r="AB3285">
        <v>147</v>
      </c>
      <c r="AC3285">
        <v>3</v>
      </c>
      <c r="AD3285">
        <f t="shared" si="154"/>
        <v>144</v>
      </c>
      <c r="AE3285">
        <v>31</v>
      </c>
      <c r="AH3285" t="s">
        <v>888</v>
      </c>
      <c r="AI3285">
        <v>54</v>
      </c>
      <c r="AJ3285">
        <v>0</v>
      </c>
      <c r="AK3285">
        <f t="shared" si="155"/>
        <v>54</v>
      </c>
      <c r="AL3285">
        <v>18</v>
      </c>
      <c r="AO3285" s="2">
        <v>3281</v>
      </c>
      <c r="AP3285" s="2" t="s">
        <v>3294</v>
      </c>
      <c r="AQ3285" s="2">
        <v>0</v>
      </c>
      <c r="AR3285" s="2">
        <v>0</v>
      </c>
      <c r="AS3285" s="2"/>
      <c r="AT3285" s="2">
        <v>0</v>
      </c>
      <c r="AU3285" s="2">
        <v>0</v>
      </c>
      <c r="AV3285" s="2"/>
      <c r="AW3285" s="2">
        <v>0</v>
      </c>
      <c r="AX3285" s="2">
        <v>0</v>
      </c>
      <c r="AY3285" s="2"/>
      <c r="BB3285">
        <v>3281</v>
      </c>
      <c r="BC3285" t="s">
        <v>3294</v>
      </c>
      <c r="BD3285">
        <v>0</v>
      </c>
      <c r="BE3285">
        <v>0</v>
      </c>
      <c r="BJ3285">
        <v>3281</v>
      </c>
      <c r="BK3285" t="s">
        <v>3294</v>
      </c>
      <c r="BL3285">
        <v>0</v>
      </c>
      <c r="BM3285">
        <v>0</v>
      </c>
    </row>
    <row r="3286" spans="1:65">
      <c r="A3286">
        <v>3282</v>
      </c>
      <c r="B3286" t="s">
        <v>3295</v>
      </c>
      <c r="C3286">
        <v>0</v>
      </c>
      <c r="D3286">
        <v>0</v>
      </c>
      <c r="H3286">
        <v>3282</v>
      </c>
      <c r="I3286">
        <v>0</v>
      </c>
      <c r="J3286">
        <v>0</v>
      </c>
      <c r="N3286">
        <v>3286</v>
      </c>
      <c r="O3286" t="s">
        <v>3299</v>
      </c>
      <c r="P3286">
        <v>0</v>
      </c>
      <c r="Q3286">
        <v>0</v>
      </c>
      <c r="V3286">
        <v>215</v>
      </c>
      <c r="W3286">
        <v>51</v>
      </c>
      <c r="X3286">
        <f t="shared" si="153"/>
        <v>164</v>
      </c>
      <c r="Y3286">
        <v>81</v>
      </c>
      <c r="AA3286" t="s">
        <v>572</v>
      </c>
      <c r="AB3286">
        <v>146</v>
      </c>
      <c r="AC3286">
        <v>2</v>
      </c>
      <c r="AD3286">
        <f t="shared" si="154"/>
        <v>144</v>
      </c>
      <c r="AE3286">
        <v>32</v>
      </c>
      <c r="AH3286" t="s">
        <v>1329</v>
      </c>
      <c r="AI3286">
        <v>54</v>
      </c>
      <c r="AJ3286">
        <v>0</v>
      </c>
      <c r="AK3286">
        <f t="shared" si="155"/>
        <v>54</v>
      </c>
      <c r="AL3286">
        <v>19</v>
      </c>
      <c r="AO3286" s="2">
        <v>3282</v>
      </c>
      <c r="AP3286" s="2" t="s">
        <v>3295</v>
      </c>
      <c r="AQ3286" s="2">
        <v>0</v>
      </c>
      <c r="AR3286" s="2">
        <v>0</v>
      </c>
      <c r="AS3286" s="2"/>
      <c r="AT3286" s="2">
        <v>0</v>
      </c>
      <c r="AU3286" s="2">
        <v>0</v>
      </c>
      <c r="AV3286" s="2"/>
      <c r="AW3286" s="2">
        <v>0</v>
      </c>
      <c r="AX3286" s="2">
        <v>0</v>
      </c>
      <c r="AY3286" s="2"/>
      <c r="BB3286">
        <v>3282</v>
      </c>
      <c r="BC3286" t="s">
        <v>3295</v>
      </c>
      <c r="BD3286">
        <v>0</v>
      </c>
      <c r="BE3286">
        <v>0</v>
      </c>
      <c r="BJ3286">
        <v>3282</v>
      </c>
      <c r="BK3286" t="s">
        <v>3295</v>
      </c>
      <c r="BL3286">
        <v>0</v>
      </c>
      <c r="BM3286">
        <v>0</v>
      </c>
    </row>
    <row r="3287" spans="1:65">
      <c r="A3287">
        <v>3283</v>
      </c>
      <c r="B3287" t="s">
        <v>3296</v>
      </c>
      <c r="C3287">
        <v>0</v>
      </c>
      <c r="D3287">
        <v>0</v>
      </c>
      <c r="H3287">
        <v>3283</v>
      </c>
      <c r="I3287">
        <v>0</v>
      </c>
      <c r="J3287">
        <v>0</v>
      </c>
      <c r="N3287">
        <v>3287</v>
      </c>
      <c r="O3287" t="s">
        <v>3300</v>
      </c>
      <c r="P3287">
        <v>1</v>
      </c>
      <c r="Q3287">
        <v>0</v>
      </c>
      <c r="V3287">
        <v>173</v>
      </c>
      <c r="W3287">
        <v>0</v>
      </c>
      <c r="X3287">
        <f t="shared" si="153"/>
        <v>173</v>
      </c>
      <c r="Y3287">
        <v>81</v>
      </c>
      <c r="AA3287" t="s">
        <v>536</v>
      </c>
      <c r="AB3287">
        <v>149</v>
      </c>
      <c r="AC3287">
        <v>4</v>
      </c>
      <c r="AD3287">
        <f t="shared" si="154"/>
        <v>145</v>
      </c>
      <c r="AE3287">
        <v>32</v>
      </c>
      <c r="AH3287" t="s">
        <v>1362</v>
      </c>
      <c r="AI3287">
        <v>54</v>
      </c>
      <c r="AJ3287">
        <v>0</v>
      </c>
      <c r="AK3287">
        <f t="shared" si="155"/>
        <v>54</v>
      </c>
      <c r="AL3287">
        <v>19</v>
      </c>
      <c r="AO3287" s="2">
        <v>3283</v>
      </c>
      <c r="AP3287" s="2" t="s">
        <v>3296</v>
      </c>
      <c r="AQ3287" s="2">
        <v>0</v>
      </c>
      <c r="AR3287" s="2">
        <v>0</v>
      </c>
      <c r="AS3287" s="2"/>
      <c r="AT3287" s="2">
        <v>0</v>
      </c>
      <c r="AU3287" s="2">
        <v>0</v>
      </c>
      <c r="AV3287" s="2"/>
      <c r="AW3287" s="2">
        <v>0</v>
      </c>
      <c r="AX3287" s="2">
        <v>0</v>
      </c>
      <c r="AY3287" s="2"/>
      <c r="BB3287">
        <v>3283</v>
      </c>
      <c r="BC3287" t="s">
        <v>3296</v>
      </c>
      <c r="BD3287">
        <v>0</v>
      </c>
      <c r="BE3287">
        <v>0</v>
      </c>
      <c r="BJ3287">
        <v>3283</v>
      </c>
      <c r="BK3287" t="s">
        <v>3296</v>
      </c>
      <c r="BL3287">
        <v>0</v>
      </c>
      <c r="BM3287">
        <v>0</v>
      </c>
    </row>
    <row r="3288" spans="1:65">
      <c r="A3288">
        <v>3284</v>
      </c>
      <c r="B3288" t="s">
        <v>3297</v>
      </c>
      <c r="C3288">
        <v>0</v>
      </c>
      <c r="D3288">
        <v>0</v>
      </c>
      <c r="H3288">
        <v>3284</v>
      </c>
      <c r="I3288">
        <v>0</v>
      </c>
      <c r="J3288">
        <v>0</v>
      </c>
      <c r="N3288">
        <v>3288</v>
      </c>
      <c r="O3288" t="s">
        <v>3301</v>
      </c>
      <c r="P3288">
        <v>0</v>
      </c>
      <c r="Q3288">
        <v>0</v>
      </c>
      <c r="V3288">
        <v>177</v>
      </c>
      <c r="W3288">
        <v>0</v>
      </c>
      <c r="X3288">
        <f t="shared" si="153"/>
        <v>177</v>
      </c>
      <c r="Y3288">
        <v>85</v>
      </c>
      <c r="AA3288" t="s">
        <v>1200</v>
      </c>
      <c r="AB3288">
        <v>145</v>
      </c>
      <c r="AC3288">
        <v>0</v>
      </c>
      <c r="AD3288">
        <f t="shared" si="154"/>
        <v>145</v>
      </c>
      <c r="AE3288">
        <v>35</v>
      </c>
      <c r="AH3288" t="s">
        <v>2435</v>
      </c>
      <c r="AI3288">
        <v>54</v>
      </c>
      <c r="AJ3288">
        <v>0</v>
      </c>
      <c r="AK3288">
        <f t="shared" si="155"/>
        <v>54</v>
      </c>
      <c r="AL3288">
        <v>22</v>
      </c>
      <c r="AO3288" s="2">
        <v>3284</v>
      </c>
      <c r="AP3288" s="2" t="s">
        <v>3297</v>
      </c>
      <c r="AQ3288" s="2">
        <v>0</v>
      </c>
      <c r="AR3288" s="2">
        <v>0</v>
      </c>
      <c r="AS3288" s="2"/>
      <c r="AT3288" s="2">
        <v>0</v>
      </c>
      <c r="AU3288" s="2">
        <v>0</v>
      </c>
      <c r="AV3288" s="2"/>
      <c r="AW3288" s="2">
        <v>0</v>
      </c>
      <c r="AX3288" s="2">
        <v>0</v>
      </c>
      <c r="AY3288" s="2"/>
      <c r="BB3288">
        <v>3284</v>
      </c>
      <c r="BC3288" t="s">
        <v>3297</v>
      </c>
      <c r="BD3288">
        <v>0</v>
      </c>
      <c r="BE3288">
        <v>0</v>
      </c>
      <c r="BJ3288">
        <v>3284</v>
      </c>
      <c r="BK3288" t="s">
        <v>3297</v>
      </c>
      <c r="BL3288">
        <v>0</v>
      </c>
      <c r="BM3288">
        <v>0</v>
      </c>
    </row>
    <row r="3289" spans="1:65">
      <c r="A3289">
        <v>3285</v>
      </c>
      <c r="B3289" t="s">
        <v>3298</v>
      </c>
      <c r="C3289">
        <v>0</v>
      </c>
      <c r="D3289">
        <v>0</v>
      </c>
      <c r="H3289">
        <v>3285</v>
      </c>
      <c r="I3289">
        <v>0</v>
      </c>
      <c r="J3289">
        <v>0</v>
      </c>
      <c r="N3289">
        <v>3289</v>
      </c>
      <c r="O3289" t="s">
        <v>3302</v>
      </c>
      <c r="P3289">
        <v>1</v>
      </c>
      <c r="Q3289">
        <v>0</v>
      </c>
      <c r="V3289">
        <v>180</v>
      </c>
      <c r="W3289">
        <v>2</v>
      </c>
      <c r="X3289">
        <f t="shared" si="153"/>
        <v>178</v>
      </c>
      <c r="Y3289">
        <v>86</v>
      </c>
      <c r="AA3289" t="s">
        <v>1302</v>
      </c>
      <c r="AB3289">
        <v>145</v>
      </c>
      <c r="AC3289">
        <v>0</v>
      </c>
      <c r="AD3289">
        <f t="shared" si="154"/>
        <v>145</v>
      </c>
      <c r="AE3289">
        <v>36</v>
      </c>
      <c r="AH3289" t="s">
        <v>2312</v>
      </c>
      <c r="AI3289">
        <v>55</v>
      </c>
      <c r="AJ3289">
        <v>0</v>
      </c>
      <c r="AK3289">
        <f t="shared" si="155"/>
        <v>55</v>
      </c>
      <c r="AL3289">
        <v>24</v>
      </c>
      <c r="AO3289" s="2">
        <v>3285</v>
      </c>
      <c r="AP3289" s="2" t="s">
        <v>3298</v>
      </c>
      <c r="AQ3289" s="2">
        <v>0</v>
      </c>
      <c r="AR3289" s="2">
        <v>0</v>
      </c>
      <c r="AS3289" s="2"/>
      <c r="AT3289" s="2">
        <v>0</v>
      </c>
      <c r="AU3289" s="2">
        <v>0</v>
      </c>
      <c r="AV3289" s="2"/>
      <c r="AW3289" s="2">
        <v>0</v>
      </c>
      <c r="AX3289" s="2">
        <v>0</v>
      </c>
      <c r="AY3289" s="2"/>
      <c r="BB3289">
        <v>3285</v>
      </c>
      <c r="BC3289" t="s">
        <v>3298</v>
      </c>
      <c r="BD3289">
        <v>0</v>
      </c>
      <c r="BE3289">
        <v>0</v>
      </c>
      <c r="BJ3289">
        <v>3285</v>
      </c>
      <c r="BK3289" t="s">
        <v>3298</v>
      </c>
      <c r="BL3289">
        <v>0</v>
      </c>
      <c r="BM3289">
        <v>0</v>
      </c>
    </row>
    <row r="3290" spans="1:65">
      <c r="A3290">
        <v>3286</v>
      </c>
      <c r="B3290" t="s">
        <v>3299</v>
      </c>
      <c r="C3290">
        <v>0</v>
      </c>
      <c r="D3290">
        <v>0</v>
      </c>
      <c r="H3290">
        <v>3286</v>
      </c>
      <c r="I3290">
        <v>0</v>
      </c>
      <c r="J3290">
        <v>0</v>
      </c>
      <c r="N3290">
        <v>3290</v>
      </c>
      <c r="O3290" t="s">
        <v>3303</v>
      </c>
      <c r="P3290">
        <v>0</v>
      </c>
      <c r="Q3290">
        <v>0</v>
      </c>
      <c r="V3290">
        <v>188</v>
      </c>
      <c r="W3290">
        <v>2</v>
      </c>
      <c r="X3290">
        <f t="shared" si="153"/>
        <v>186</v>
      </c>
      <c r="Y3290">
        <v>86</v>
      </c>
      <c r="AA3290" t="s">
        <v>710</v>
      </c>
      <c r="AB3290">
        <v>150</v>
      </c>
      <c r="AC3290">
        <v>3</v>
      </c>
      <c r="AD3290">
        <f t="shared" si="154"/>
        <v>147</v>
      </c>
      <c r="AE3290">
        <v>37</v>
      </c>
      <c r="AH3290" t="s">
        <v>523</v>
      </c>
      <c r="AI3290">
        <v>57</v>
      </c>
      <c r="AJ3290">
        <v>0</v>
      </c>
      <c r="AK3290">
        <f t="shared" si="155"/>
        <v>57</v>
      </c>
      <c r="AL3290">
        <v>27</v>
      </c>
      <c r="AO3290" s="2">
        <v>3286</v>
      </c>
      <c r="AP3290" s="2" t="s">
        <v>3299</v>
      </c>
      <c r="AQ3290" s="2">
        <v>0</v>
      </c>
      <c r="AR3290" s="2">
        <v>0</v>
      </c>
      <c r="AS3290" s="2"/>
      <c r="AT3290" s="2">
        <v>0</v>
      </c>
      <c r="AU3290" s="2">
        <v>0</v>
      </c>
      <c r="AV3290" s="2"/>
      <c r="AW3290" s="2">
        <v>0</v>
      </c>
      <c r="AX3290" s="2">
        <v>0</v>
      </c>
      <c r="AY3290" s="2"/>
      <c r="BB3290">
        <v>3286</v>
      </c>
      <c r="BC3290" t="s">
        <v>3299</v>
      </c>
      <c r="BD3290">
        <v>0</v>
      </c>
      <c r="BE3290">
        <v>0</v>
      </c>
      <c r="BJ3290">
        <v>3286</v>
      </c>
      <c r="BK3290" t="s">
        <v>3299</v>
      </c>
      <c r="BL3290">
        <v>0</v>
      </c>
      <c r="BM3290">
        <v>0</v>
      </c>
    </row>
    <row r="3291" spans="1:65">
      <c r="A3291">
        <v>3287</v>
      </c>
      <c r="B3291" t="s">
        <v>3300</v>
      </c>
      <c r="C3291">
        <v>81</v>
      </c>
      <c r="D3291">
        <v>0</v>
      </c>
      <c r="H3291">
        <v>3287</v>
      </c>
      <c r="I3291">
        <v>1</v>
      </c>
      <c r="J3291">
        <v>0</v>
      </c>
      <c r="N3291">
        <v>3291</v>
      </c>
      <c r="O3291" t="s">
        <v>3304</v>
      </c>
      <c r="P3291">
        <v>0</v>
      </c>
      <c r="Q3291">
        <v>0</v>
      </c>
      <c r="V3291">
        <v>258</v>
      </c>
      <c r="W3291">
        <v>72</v>
      </c>
      <c r="X3291">
        <f t="shared" si="153"/>
        <v>186</v>
      </c>
      <c r="Y3291">
        <v>99</v>
      </c>
      <c r="AA3291" t="s">
        <v>2299</v>
      </c>
      <c r="AB3291">
        <v>189</v>
      </c>
      <c r="AC3291">
        <v>42</v>
      </c>
      <c r="AD3291">
        <f t="shared" si="154"/>
        <v>147</v>
      </c>
      <c r="AE3291">
        <v>38</v>
      </c>
      <c r="AH3291" t="s">
        <v>678</v>
      </c>
      <c r="AI3291">
        <v>57</v>
      </c>
      <c r="AJ3291">
        <v>0</v>
      </c>
      <c r="AK3291">
        <f t="shared" si="155"/>
        <v>57</v>
      </c>
      <c r="AL3291">
        <v>27</v>
      </c>
      <c r="AO3291" s="2">
        <v>3287</v>
      </c>
      <c r="AP3291" s="2" t="s">
        <v>3300</v>
      </c>
      <c r="AQ3291" s="2">
        <v>81</v>
      </c>
      <c r="AR3291" s="2">
        <v>0</v>
      </c>
      <c r="AS3291" s="2"/>
      <c r="AT3291" s="2">
        <v>1</v>
      </c>
      <c r="AU3291" s="2">
        <v>0</v>
      </c>
      <c r="AV3291" s="2"/>
      <c r="AW3291" s="2">
        <v>1</v>
      </c>
      <c r="AX3291" s="2">
        <v>0</v>
      </c>
      <c r="AY3291" s="2"/>
      <c r="BB3291">
        <v>3287</v>
      </c>
      <c r="BC3291" t="s">
        <v>3300</v>
      </c>
      <c r="BD3291">
        <v>2</v>
      </c>
      <c r="BE3291">
        <v>0</v>
      </c>
      <c r="BJ3291">
        <v>3287</v>
      </c>
      <c r="BK3291" t="s">
        <v>3300</v>
      </c>
      <c r="BL3291">
        <v>0</v>
      </c>
      <c r="BM3291">
        <v>0</v>
      </c>
    </row>
    <row r="3292" spans="1:65">
      <c r="A3292">
        <v>3288</v>
      </c>
      <c r="B3292" t="s">
        <v>3301</v>
      </c>
      <c r="C3292">
        <v>0</v>
      </c>
      <c r="D3292">
        <v>0</v>
      </c>
      <c r="H3292">
        <v>3288</v>
      </c>
      <c r="I3292">
        <v>0</v>
      </c>
      <c r="J3292">
        <v>0</v>
      </c>
      <c r="N3292">
        <v>3292</v>
      </c>
      <c r="O3292" t="s">
        <v>3305</v>
      </c>
      <c r="P3292">
        <v>0</v>
      </c>
      <c r="Q3292">
        <v>0</v>
      </c>
      <c r="V3292">
        <v>216</v>
      </c>
      <c r="W3292">
        <v>17</v>
      </c>
      <c r="X3292">
        <f t="shared" si="153"/>
        <v>199</v>
      </c>
      <c r="Y3292">
        <v>104</v>
      </c>
      <c r="AA3292" t="s">
        <v>1257</v>
      </c>
      <c r="AB3292">
        <v>151</v>
      </c>
      <c r="AC3292">
        <v>0</v>
      </c>
      <c r="AD3292">
        <f t="shared" si="154"/>
        <v>151</v>
      </c>
      <c r="AE3292">
        <v>39</v>
      </c>
      <c r="AH3292" t="s">
        <v>1454</v>
      </c>
      <c r="AI3292">
        <v>61</v>
      </c>
      <c r="AJ3292">
        <v>4</v>
      </c>
      <c r="AK3292">
        <f t="shared" si="155"/>
        <v>57</v>
      </c>
      <c r="AL3292">
        <v>27</v>
      </c>
      <c r="AO3292" s="2">
        <v>3288</v>
      </c>
      <c r="AP3292" s="2" t="s">
        <v>3301</v>
      </c>
      <c r="AQ3292" s="2">
        <v>0</v>
      </c>
      <c r="AR3292" s="2">
        <v>0</v>
      </c>
      <c r="AS3292" s="2"/>
      <c r="AT3292" s="2">
        <v>0</v>
      </c>
      <c r="AU3292" s="2">
        <v>0</v>
      </c>
      <c r="AV3292" s="2"/>
      <c r="AW3292" s="2">
        <v>0</v>
      </c>
      <c r="AX3292" s="2">
        <v>0</v>
      </c>
      <c r="AY3292" s="2"/>
      <c r="BB3292">
        <v>3288</v>
      </c>
      <c r="BC3292" t="s">
        <v>3301</v>
      </c>
      <c r="BD3292">
        <v>0</v>
      </c>
      <c r="BE3292">
        <v>0</v>
      </c>
      <c r="BJ3292">
        <v>3288</v>
      </c>
      <c r="BK3292" t="s">
        <v>3301</v>
      </c>
      <c r="BL3292">
        <v>0</v>
      </c>
      <c r="BM3292">
        <v>0</v>
      </c>
    </row>
    <row r="3293" spans="1:65">
      <c r="A3293">
        <v>3289</v>
      </c>
      <c r="B3293" t="s">
        <v>3302</v>
      </c>
      <c r="C3293">
        <v>1</v>
      </c>
      <c r="D3293">
        <v>0</v>
      </c>
      <c r="H3293">
        <v>3289</v>
      </c>
      <c r="I3293">
        <v>0</v>
      </c>
      <c r="J3293">
        <v>0</v>
      </c>
      <c r="N3293">
        <v>3293</v>
      </c>
      <c r="O3293" t="s">
        <v>3306</v>
      </c>
      <c r="P3293">
        <v>0</v>
      </c>
      <c r="Q3293">
        <v>0</v>
      </c>
      <c r="V3293">
        <v>204</v>
      </c>
      <c r="W3293">
        <v>0</v>
      </c>
      <c r="X3293">
        <f t="shared" si="153"/>
        <v>204</v>
      </c>
      <c r="Y3293">
        <v>127</v>
      </c>
      <c r="AA3293" t="s">
        <v>16</v>
      </c>
      <c r="AB3293">
        <v>180</v>
      </c>
      <c r="AC3293">
        <v>28</v>
      </c>
      <c r="AD3293">
        <f t="shared" si="154"/>
        <v>152</v>
      </c>
      <c r="AE3293">
        <v>40</v>
      </c>
      <c r="AH3293" t="s">
        <v>742</v>
      </c>
      <c r="AI3293">
        <v>60</v>
      </c>
      <c r="AJ3293">
        <v>0</v>
      </c>
      <c r="AK3293">
        <f t="shared" si="155"/>
        <v>60</v>
      </c>
      <c r="AL3293">
        <v>28</v>
      </c>
      <c r="AO3293" s="2">
        <v>3289</v>
      </c>
      <c r="AP3293" s="2" t="s">
        <v>3302</v>
      </c>
      <c r="AQ3293" s="2">
        <v>1</v>
      </c>
      <c r="AR3293" s="2">
        <v>0</v>
      </c>
      <c r="AS3293" s="2"/>
      <c r="AT3293" s="2">
        <v>0</v>
      </c>
      <c r="AU3293" s="2">
        <v>0</v>
      </c>
      <c r="AV3293" s="2"/>
      <c r="AW3293" s="2">
        <v>1</v>
      </c>
      <c r="AX3293" s="2">
        <v>0</v>
      </c>
      <c r="AY3293" s="2"/>
      <c r="BB3293">
        <v>3289</v>
      </c>
      <c r="BC3293" t="s">
        <v>3302</v>
      </c>
      <c r="BD3293">
        <v>2</v>
      </c>
      <c r="BE3293">
        <v>0</v>
      </c>
      <c r="BJ3293">
        <v>3289</v>
      </c>
      <c r="BK3293" t="s">
        <v>3302</v>
      </c>
      <c r="BL3293">
        <v>0</v>
      </c>
      <c r="BM3293">
        <v>0</v>
      </c>
    </row>
    <row r="3294" spans="1:65">
      <c r="A3294">
        <v>3290</v>
      </c>
      <c r="B3294" t="s">
        <v>3303</v>
      </c>
      <c r="C3294">
        <v>2</v>
      </c>
      <c r="D3294">
        <v>0</v>
      </c>
      <c r="H3294">
        <v>3290</v>
      </c>
      <c r="I3294">
        <v>1</v>
      </c>
      <c r="J3294">
        <v>0</v>
      </c>
      <c r="N3294">
        <v>3294</v>
      </c>
      <c r="O3294" t="s">
        <v>3307</v>
      </c>
      <c r="P3294">
        <v>0</v>
      </c>
      <c r="Q3294">
        <v>0</v>
      </c>
      <c r="V3294">
        <v>408</v>
      </c>
      <c r="W3294">
        <v>204</v>
      </c>
      <c r="X3294">
        <f t="shared" si="153"/>
        <v>204</v>
      </c>
      <c r="Y3294">
        <v>134</v>
      </c>
      <c r="AA3294" t="s">
        <v>616</v>
      </c>
      <c r="AB3294">
        <v>156</v>
      </c>
      <c r="AC3294">
        <v>0</v>
      </c>
      <c r="AD3294">
        <f t="shared" si="154"/>
        <v>156</v>
      </c>
      <c r="AE3294">
        <v>42</v>
      </c>
      <c r="AH3294" t="s">
        <v>1996</v>
      </c>
      <c r="AI3294">
        <v>64</v>
      </c>
      <c r="AJ3294">
        <v>4</v>
      </c>
      <c r="AK3294">
        <f t="shared" si="155"/>
        <v>60</v>
      </c>
      <c r="AL3294">
        <v>29</v>
      </c>
      <c r="AO3294" s="2">
        <v>3290</v>
      </c>
      <c r="AP3294" s="2" t="s">
        <v>3303</v>
      </c>
      <c r="AQ3294" s="2">
        <v>2</v>
      </c>
      <c r="AR3294" s="2">
        <v>0</v>
      </c>
      <c r="AS3294" s="2"/>
      <c r="AT3294" s="2">
        <v>1</v>
      </c>
      <c r="AU3294" s="2">
        <v>0</v>
      </c>
      <c r="AV3294" s="2"/>
      <c r="AW3294" s="2">
        <v>0</v>
      </c>
      <c r="AX3294" s="2">
        <v>0</v>
      </c>
      <c r="AY3294" s="2"/>
      <c r="BB3294">
        <v>3290</v>
      </c>
      <c r="BC3294" t="s">
        <v>3303</v>
      </c>
      <c r="BD3294">
        <v>0</v>
      </c>
      <c r="BE3294">
        <v>0</v>
      </c>
      <c r="BJ3294">
        <v>3290</v>
      </c>
      <c r="BK3294" t="s">
        <v>3303</v>
      </c>
      <c r="BL3294">
        <v>1</v>
      </c>
      <c r="BM3294">
        <v>0</v>
      </c>
    </row>
    <row r="3295" spans="1:65">
      <c r="A3295">
        <v>3291</v>
      </c>
      <c r="B3295" t="s">
        <v>3304</v>
      </c>
      <c r="C3295">
        <v>0</v>
      </c>
      <c r="D3295">
        <v>0</v>
      </c>
      <c r="H3295">
        <v>3291</v>
      </c>
      <c r="I3295">
        <v>0</v>
      </c>
      <c r="J3295">
        <v>0</v>
      </c>
      <c r="N3295">
        <v>3295</v>
      </c>
      <c r="O3295" t="s">
        <v>3308</v>
      </c>
      <c r="P3295">
        <v>0</v>
      </c>
      <c r="Q3295">
        <v>0</v>
      </c>
      <c r="V3295">
        <v>308</v>
      </c>
      <c r="W3295">
        <v>104</v>
      </c>
      <c r="X3295">
        <f t="shared" si="153"/>
        <v>204</v>
      </c>
      <c r="Y3295">
        <v>154</v>
      </c>
      <c r="AA3295" t="s">
        <v>117</v>
      </c>
      <c r="AB3295">
        <v>163</v>
      </c>
      <c r="AC3295">
        <v>4</v>
      </c>
      <c r="AD3295">
        <f t="shared" si="154"/>
        <v>159</v>
      </c>
      <c r="AE3295">
        <v>57</v>
      </c>
      <c r="AH3295" t="s">
        <v>1368</v>
      </c>
      <c r="AI3295">
        <v>64</v>
      </c>
      <c r="AJ3295">
        <v>0</v>
      </c>
      <c r="AK3295">
        <f t="shared" si="155"/>
        <v>64</v>
      </c>
      <c r="AL3295">
        <v>29</v>
      </c>
      <c r="AO3295" s="2">
        <v>3291</v>
      </c>
      <c r="AP3295" s="2" t="s">
        <v>3304</v>
      </c>
      <c r="AQ3295" s="2">
        <v>0</v>
      </c>
      <c r="AR3295" s="2">
        <v>0</v>
      </c>
      <c r="AS3295" s="2"/>
      <c r="AT3295" s="2">
        <v>0</v>
      </c>
      <c r="AU3295" s="2">
        <v>0</v>
      </c>
      <c r="AV3295" s="2"/>
      <c r="AW3295" s="2">
        <v>0</v>
      </c>
      <c r="AX3295" s="2">
        <v>0</v>
      </c>
      <c r="AY3295" s="2"/>
      <c r="BB3295">
        <v>3291</v>
      </c>
      <c r="BC3295" t="s">
        <v>3304</v>
      </c>
      <c r="BD3295">
        <v>1</v>
      </c>
      <c r="BE3295">
        <v>1</v>
      </c>
      <c r="BJ3295">
        <v>3291</v>
      </c>
      <c r="BK3295" t="s">
        <v>3304</v>
      </c>
      <c r="BL3295">
        <v>0</v>
      </c>
      <c r="BM3295">
        <v>0</v>
      </c>
    </row>
    <row r="3296" spans="1:65">
      <c r="A3296">
        <v>3292</v>
      </c>
      <c r="B3296" t="s">
        <v>3305</v>
      </c>
      <c r="C3296">
        <v>0</v>
      </c>
      <c r="D3296">
        <v>0</v>
      </c>
      <c r="H3296">
        <v>3292</v>
      </c>
      <c r="I3296">
        <v>0</v>
      </c>
      <c r="J3296">
        <v>0</v>
      </c>
      <c r="N3296">
        <v>3296</v>
      </c>
      <c r="O3296" t="s">
        <v>3309</v>
      </c>
      <c r="P3296">
        <v>0</v>
      </c>
      <c r="Q3296">
        <v>0</v>
      </c>
      <c r="V3296">
        <v>204</v>
      </c>
      <c r="W3296">
        <v>0</v>
      </c>
      <c r="X3296">
        <f t="shared" si="153"/>
        <v>204</v>
      </c>
      <c r="Y3296">
        <v>160</v>
      </c>
      <c r="AA3296" t="s">
        <v>1021</v>
      </c>
      <c r="AB3296">
        <v>290</v>
      </c>
      <c r="AC3296">
        <v>130</v>
      </c>
      <c r="AD3296">
        <f t="shared" si="154"/>
        <v>160</v>
      </c>
      <c r="AE3296">
        <v>61</v>
      </c>
      <c r="AH3296" t="s">
        <v>1640</v>
      </c>
      <c r="AI3296">
        <v>68</v>
      </c>
      <c r="AJ3296">
        <v>1</v>
      </c>
      <c r="AK3296">
        <f t="shared" si="155"/>
        <v>67</v>
      </c>
      <c r="AL3296">
        <v>35</v>
      </c>
      <c r="AO3296" s="2">
        <v>3292</v>
      </c>
      <c r="AP3296" s="2" t="s">
        <v>3305</v>
      </c>
      <c r="AQ3296" s="2">
        <v>0</v>
      </c>
      <c r="AR3296" s="2">
        <v>0</v>
      </c>
      <c r="AS3296" s="2"/>
      <c r="AT3296" s="2">
        <v>0</v>
      </c>
      <c r="AU3296" s="2">
        <v>0</v>
      </c>
      <c r="AV3296" s="2"/>
      <c r="AW3296" s="2">
        <v>0</v>
      </c>
      <c r="AX3296" s="2">
        <v>0</v>
      </c>
      <c r="AY3296" s="2"/>
      <c r="BB3296">
        <v>3292</v>
      </c>
      <c r="BC3296" t="s">
        <v>3305</v>
      </c>
      <c r="BD3296">
        <v>0</v>
      </c>
      <c r="BE3296">
        <v>0</v>
      </c>
      <c r="BJ3296">
        <v>3292</v>
      </c>
      <c r="BK3296" t="s">
        <v>3305</v>
      </c>
      <c r="BL3296">
        <v>0</v>
      </c>
      <c r="BM3296">
        <v>0</v>
      </c>
    </row>
    <row r="3297" spans="1:65">
      <c r="A3297">
        <v>3293</v>
      </c>
      <c r="B3297" t="s">
        <v>3306</v>
      </c>
      <c r="C3297">
        <v>0</v>
      </c>
      <c r="D3297">
        <v>0</v>
      </c>
      <c r="H3297">
        <v>3293</v>
      </c>
      <c r="I3297">
        <v>0</v>
      </c>
      <c r="J3297">
        <v>0</v>
      </c>
      <c r="N3297">
        <v>3297</v>
      </c>
      <c r="O3297" t="s">
        <v>3310</v>
      </c>
      <c r="P3297">
        <v>0</v>
      </c>
      <c r="Q3297">
        <v>0</v>
      </c>
      <c r="V3297">
        <v>234</v>
      </c>
      <c r="W3297">
        <v>0</v>
      </c>
      <c r="X3297">
        <f t="shared" si="153"/>
        <v>234</v>
      </c>
      <c r="Y3297">
        <v>170</v>
      </c>
      <c r="AA3297" t="s">
        <v>929</v>
      </c>
      <c r="AB3297">
        <v>165</v>
      </c>
      <c r="AC3297">
        <v>3</v>
      </c>
      <c r="AD3297">
        <f t="shared" si="154"/>
        <v>162</v>
      </c>
      <c r="AE3297">
        <v>68</v>
      </c>
      <c r="AH3297" t="s">
        <v>753</v>
      </c>
      <c r="AI3297">
        <v>117</v>
      </c>
      <c r="AJ3297">
        <v>45</v>
      </c>
      <c r="AK3297">
        <f t="shared" si="155"/>
        <v>72</v>
      </c>
      <c r="AL3297">
        <v>43</v>
      </c>
      <c r="AO3297" s="2">
        <v>3293</v>
      </c>
      <c r="AP3297" s="2" t="s">
        <v>3306</v>
      </c>
      <c r="AQ3297" s="2">
        <v>0</v>
      </c>
      <c r="AR3297" s="2">
        <v>0</v>
      </c>
      <c r="AS3297" s="2"/>
      <c r="AT3297" s="2">
        <v>0</v>
      </c>
      <c r="AU3297" s="2">
        <v>0</v>
      </c>
      <c r="AV3297" s="2"/>
      <c r="AW3297" s="2">
        <v>0</v>
      </c>
      <c r="AX3297" s="2">
        <v>0</v>
      </c>
      <c r="AY3297" s="2"/>
      <c r="BB3297">
        <v>3293</v>
      </c>
      <c r="BC3297" t="s">
        <v>3306</v>
      </c>
      <c r="BD3297">
        <v>0</v>
      </c>
      <c r="BE3297">
        <v>0</v>
      </c>
      <c r="BJ3297">
        <v>3293</v>
      </c>
      <c r="BK3297" t="s">
        <v>3306</v>
      </c>
      <c r="BL3297">
        <v>0</v>
      </c>
      <c r="BM3297">
        <v>0</v>
      </c>
    </row>
    <row r="3298" spans="1:65">
      <c r="A3298">
        <v>3294</v>
      </c>
      <c r="B3298" t="s">
        <v>3307</v>
      </c>
      <c r="C3298">
        <v>0</v>
      </c>
      <c r="D3298">
        <v>0</v>
      </c>
      <c r="H3298">
        <v>3294</v>
      </c>
      <c r="I3298">
        <v>0</v>
      </c>
      <c r="J3298">
        <v>0</v>
      </c>
      <c r="N3298">
        <v>3298</v>
      </c>
      <c r="O3298" t="s">
        <v>3311</v>
      </c>
      <c r="P3298">
        <v>0</v>
      </c>
      <c r="Q3298">
        <v>0</v>
      </c>
      <c r="V3298">
        <v>254</v>
      </c>
      <c r="W3298">
        <v>0</v>
      </c>
      <c r="X3298">
        <f t="shared" si="153"/>
        <v>254</v>
      </c>
      <c r="Y3298">
        <v>178</v>
      </c>
      <c r="AA3298" t="s">
        <v>2093</v>
      </c>
      <c r="AB3298">
        <v>165</v>
      </c>
      <c r="AC3298">
        <v>3</v>
      </c>
      <c r="AD3298">
        <f t="shared" si="154"/>
        <v>162</v>
      </c>
      <c r="AE3298">
        <v>68</v>
      </c>
      <c r="AH3298" t="s">
        <v>865</v>
      </c>
      <c r="AI3298">
        <v>118</v>
      </c>
      <c r="AJ3298">
        <v>45</v>
      </c>
      <c r="AK3298">
        <f t="shared" si="155"/>
        <v>73</v>
      </c>
      <c r="AL3298">
        <v>43</v>
      </c>
      <c r="AO3298" s="2">
        <v>3294</v>
      </c>
      <c r="AP3298" s="2" t="s">
        <v>3307</v>
      </c>
      <c r="AQ3298" s="2">
        <v>0</v>
      </c>
      <c r="AR3298" s="2">
        <v>0</v>
      </c>
      <c r="AS3298" s="2"/>
      <c r="AT3298" s="2">
        <v>0</v>
      </c>
      <c r="AU3298" s="2">
        <v>0</v>
      </c>
      <c r="AV3298" s="2"/>
      <c r="AW3298" s="2">
        <v>0</v>
      </c>
      <c r="AX3298" s="2">
        <v>0</v>
      </c>
      <c r="AY3298" s="2"/>
      <c r="BB3298">
        <v>3294</v>
      </c>
      <c r="BC3298" t="s">
        <v>3307</v>
      </c>
      <c r="BD3298">
        <v>0</v>
      </c>
      <c r="BE3298">
        <v>0</v>
      </c>
      <c r="BJ3298">
        <v>3294</v>
      </c>
      <c r="BK3298" t="s">
        <v>3307</v>
      </c>
      <c r="BL3298">
        <v>0</v>
      </c>
      <c r="BM3298">
        <v>0</v>
      </c>
    </row>
    <row r="3299" spans="1:65">
      <c r="A3299">
        <v>3295</v>
      </c>
      <c r="B3299" t="s">
        <v>3308</v>
      </c>
      <c r="C3299">
        <v>0</v>
      </c>
      <c r="D3299">
        <v>0</v>
      </c>
      <c r="H3299">
        <v>3295</v>
      </c>
      <c r="I3299">
        <v>0</v>
      </c>
      <c r="J3299">
        <v>0</v>
      </c>
      <c r="N3299">
        <v>3299</v>
      </c>
      <c r="O3299" t="s">
        <v>3312</v>
      </c>
      <c r="P3299">
        <v>0</v>
      </c>
      <c r="Q3299">
        <v>0</v>
      </c>
      <c r="V3299">
        <v>296</v>
      </c>
      <c r="W3299">
        <v>2</v>
      </c>
      <c r="X3299">
        <f t="shared" si="153"/>
        <v>294</v>
      </c>
      <c r="Y3299">
        <v>181</v>
      </c>
      <c r="AA3299" t="s">
        <v>115</v>
      </c>
      <c r="AB3299">
        <v>221</v>
      </c>
      <c r="AC3299">
        <v>57</v>
      </c>
      <c r="AD3299">
        <f t="shared" si="154"/>
        <v>164</v>
      </c>
      <c r="AE3299">
        <v>72</v>
      </c>
      <c r="AH3299" t="s">
        <v>599</v>
      </c>
      <c r="AI3299">
        <v>89</v>
      </c>
      <c r="AJ3299">
        <v>13</v>
      </c>
      <c r="AK3299">
        <f t="shared" si="155"/>
        <v>76</v>
      </c>
      <c r="AL3299">
        <v>43</v>
      </c>
      <c r="AO3299" s="2">
        <v>3295</v>
      </c>
      <c r="AP3299" s="2" t="s">
        <v>3308</v>
      </c>
      <c r="AQ3299" s="2">
        <v>0</v>
      </c>
      <c r="AR3299" s="2">
        <v>0</v>
      </c>
      <c r="AS3299" s="2"/>
      <c r="AT3299" s="2">
        <v>0</v>
      </c>
      <c r="AU3299" s="2">
        <v>0</v>
      </c>
      <c r="AV3299" s="2"/>
      <c r="AW3299" s="2">
        <v>0</v>
      </c>
      <c r="AX3299" s="2">
        <v>0</v>
      </c>
      <c r="AY3299" s="2"/>
      <c r="BB3299">
        <v>3295</v>
      </c>
      <c r="BC3299" t="s">
        <v>3308</v>
      </c>
      <c r="BD3299">
        <v>2</v>
      </c>
      <c r="BE3299">
        <v>2</v>
      </c>
      <c r="BJ3299">
        <v>3295</v>
      </c>
      <c r="BK3299" t="s">
        <v>3308</v>
      </c>
      <c r="BL3299">
        <v>0</v>
      </c>
      <c r="BM3299">
        <v>0</v>
      </c>
    </row>
    <row r="3300" spans="1:65">
      <c r="A3300">
        <v>3296</v>
      </c>
      <c r="B3300" t="s">
        <v>3309</v>
      </c>
      <c r="C3300">
        <v>0</v>
      </c>
      <c r="D3300">
        <v>0</v>
      </c>
      <c r="H3300">
        <v>3296</v>
      </c>
      <c r="I3300">
        <v>0</v>
      </c>
      <c r="J3300">
        <v>0</v>
      </c>
      <c r="N3300">
        <v>3300</v>
      </c>
      <c r="O3300" t="s">
        <v>3313</v>
      </c>
      <c r="P3300">
        <v>0</v>
      </c>
      <c r="Q3300">
        <v>0</v>
      </c>
      <c r="V3300">
        <v>308</v>
      </c>
      <c r="W3300">
        <v>0</v>
      </c>
      <c r="X3300">
        <f t="shared" si="153"/>
        <v>308</v>
      </c>
      <c r="Y3300">
        <v>204</v>
      </c>
      <c r="AA3300" t="s">
        <v>183</v>
      </c>
      <c r="AB3300">
        <v>241</v>
      </c>
      <c r="AC3300">
        <v>61</v>
      </c>
      <c r="AD3300">
        <f t="shared" si="154"/>
        <v>180</v>
      </c>
      <c r="AE3300">
        <v>76</v>
      </c>
      <c r="AH3300" t="s">
        <v>1920</v>
      </c>
      <c r="AI3300">
        <v>76</v>
      </c>
      <c r="AJ3300">
        <v>0</v>
      </c>
      <c r="AK3300">
        <f t="shared" si="155"/>
        <v>76</v>
      </c>
      <c r="AL3300">
        <v>45</v>
      </c>
      <c r="AO3300" s="2">
        <v>3296</v>
      </c>
      <c r="AP3300" s="2" t="s">
        <v>3309</v>
      </c>
      <c r="AQ3300" s="2">
        <v>0</v>
      </c>
      <c r="AR3300" s="2">
        <v>0</v>
      </c>
      <c r="AS3300" s="2"/>
      <c r="AT3300" s="2">
        <v>0</v>
      </c>
      <c r="AU3300" s="2">
        <v>0</v>
      </c>
      <c r="AV3300" s="2"/>
      <c r="AW3300" s="2">
        <v>0</v>
      </c>
      <c r="AX3300" s="2">
        <v>0</v>
      </c>
      <c r="AY3300" s="2"/>
      <c r="BB3300">
        <v>3296</v>
      </c>
      <c r="BC3300" t="s">
        <v>3309</v>
      </c>
      <c r="BD3300">
        <v>0</v>
      </c>
      <c r="BE3300">
        <v>0</v>
      </c>
      <c r="BJ3300">
        <v>3296</v>
      </c>
      <c r="BK3300" t="s">
        <v>3309</v>
      </c>
      <c r="BL3300">
        <v>0</v>
      </c>
      <c r="BM3300">
        <v>0</v>
      </c>
    </row>
    <row r="3301" spans="1:65">
      <c r="A3301">
        <v>3297</v>
      </c>
      <c r="B3301" t="s">
        <v>3310</v>
      </c>
      <c r="C3301">
        <v>0</v>
      </c>
      <c r="D3301">
        <v>0</v>
      </c>
      <c r="H3301">
        <v>3297</v>
      </c>
      <c r="I3301">
        <v>0</v>
      </c>
      <c r="J3301">
        <v>0</v>
      </c>
      <c r="P3301">
        <v>688</v>
      </c>
      <c r="Q3301">
        <v>304</v>
      </c>
      <c r="R3301">
        <v>167</v>
      </c>
      <c r="T3301">
        <v>583</v>
      </c>
      <c r="U3301">
        <v>8703</v>
      </c>
      <c r="AA3301" t="s">
        <v>2414</v>
      </c>
      <c r="AB3301">
        <v>221</v>
      </c>
      <c r="AC3301">
        <v>40</v>
      </c>
      <c r="AD3301">
        <f t="shared" si="154"/>
        <v>181</v>
      </c>
      <c r="AE3301">
        <v>122</v>
      </c>
      <c r="AH3301" t="s">
        <v>1793</v>
      </c>
      <c r="AI3301">
        <v>106</v>
      </c>
      <c r="AJ3301">
        <v>3</v>
      </c>
      <c r="AK3301">
        <f t="shared" si="155"/>
        <v>103</v>
      </c>
      <c r="AL3301">
        <v>45</v>
      </c>
      <c r="AO3301" s="2">
        <v>3297</v>
      </c>
      <c r="AP3301" s="2" t="s">
        <v>3310</v>
      </c>
      <c r="AQ3301" s="2">
        <v>0</v>
      </c>
      <c r="AR3301" s="2">
        <v>0</v>
      </c>
      <c r="AS3301" s="2"/>
      <c r="AT3301" s="2">
        <v>0</v>
      </c>
      <c r="AU3301" s="2">
        <v>0</v>
      </c>
      <c r="AV3301" s="2"/>
      <c r="AW3301" s="2">
        <v>0</v>
      </c>
      <c r="AX3301" s="2">
        <v>0</v>
      </c>
      <c r="AY3301" s="2"/>
      <c r="BB3301">
        <v>3297</v>
      </c>
      <c r="BC3301" t="s">
        <v>3310</v>
      </c>
      <c r="BD3301">
        <v>0</v>
      </c>
      <c r="BE3301">
        <v>0</v>
      </c>
      <c r="BJ3301">
        <v>3297</v>
      </c>
      <c r="BK3301" t="s">
        <v>3310</v>
      </c>
      <c r="BL3301">
        <v>0</v>
      </c>
      <c r="BM3301">
        <v>0</v>
      </c>
    </row>
    <row r="3302" spans="1:65">
      <c r="A3302">
        <v>3298</v>
      </c>
      <c r="B3302" t="s">
        <v>3311</v>
      </c>
      <c r="C3302">
        <v>0</v>
      </c>
      <c r="D3302">
        <v>0</v>
      </c>
      <c r="H3302">
        <v>3298</v>
      </c>
      <c r="I3302">
        <v>0</v>
      </c>
      <c r="J3302">
        <v>0</v>
      </c>
      <c r="P3302">
        <v>8232</v>
      </c>
      <c r="Q3302">
        <v>2152</v>
      </c>
      <c r="R3302">
        <v>1125</v>
      </c>
      <c r="T3302">
        <v>1109</v>
      </c>
      <c r="U3302">
        <v>5643</v>
      </c>
      <c r="AA3302" t="s">
        <v>3075</v>
      </c>
      <c r="AB3302">
        <v>187</v>
      </c>
      <c r="AC3302">
        <v>5</v>
      </c>
      <c r="AD3302">
        <f t="shared" si="154"/>
        <v>182</v>
      </c>
      <c r="AE3302">
        <v>130</v>
      </c>
      <c r="AH3302" t="s">
        <v>2317</v>
      </c>
      <c r="AI3302">
        <v>387</v>
      </c>
      <c r="AJ3302">
        <v>0</v>
      </c>
      <c r="AK3302">
        <f t="shared" si="155"/>
        <v>387</v>
      </c>
      <c r="AL3302">
        <v>45</v>
      </c>
      <c r="AO3302" s="2">
        <v>3298</v>
      </c>
      <c r="AP3302" s="2" t="s">
        <v>3311</v>
      </c>
      <c r="AQ3302" s="2">
        <v>0</v>
      </c>
      <c r="AR3302" s="2">
        <v>0</v>
      </c>
      <c r="AS3302" s="2"/>
      <c r="AT3302" s="2">
        <v>0</v>
      </c>
      <c r="AU3302" s="2">
        <v>0</v>
      </c>
      <c r="AV3302" s="2"/>
      <c r="AW3302" s="2">
        <v>0</v>
      </c>
      <c r="AX3302" s="2">
        <v>0</v>
      </c>
      <c r="AY3302" s="2"/>
      <c r="BB3302">
        <v>3298</v>
      </c>
      <c r="BC3302" t="s">
        <v>3311</v>
      </c>
      <c r="BD3302">
        <v>0</v>
      </c>
      <c r="BE3302">
        <v>0</v>
      </c>
      <c r="BJ3302">
        <v>3298</v>
      </c>
      <c r="BK3302" t="s">
        <v>3311</v>
      </c>
      <c r="BL3302">
        <v>0</v>
      </c>
      <c r="BM3302">
        <v>0</v>
      </c>
    </row>
    <row r="3303" spans="1:65">
      <c r="A3303">
        <v>3299</v>
      </c>
      <c r="B3303" t="s">
        <v>3312</v>
      </c>
      <c r="C3303">
        <v>0</v>
      </c>
      <c r="D3303">
        <v>0</v>
      </c>
      <c r="H3303">
        <v>3299</v>
      </c>
      <c r="I3303">
        <v>0</v>
      </c>
      <c r="J3303">
        <v>0</v>
      </c>
      <c r="P3303">
        <f>SUM(P3:P3302)</f>
        <v>17107</v>
      </c>
      <c r="Q3303">
        <f>SUM(Q3:Q3302)</f>
        <v>4571</v>
      </c>
      <c r="W3303" t="s">
        <v>3323</v>
      </c>
      <c r="X3303">
        <f>COUNT(X2587:X3302)</f>
        <v>714</v>
      </c>
      <c r="Y3303">
        <f>COUNT(Y3064:Y3302)</f>
        <v>237</v>
      </c>
      <c r="AA3303" t="s">
        <v>213</v>
      </c>
      <c r="AB3303">
        <v>205</v>
      </c>
      <c r="AC3303">
        <v>2</v>
      </c>
      <c r="AD3303">
        <f t="shared" si="154"/>
        <v>203</v>
      </c>
      <c r="AE3303">
        <v>151</v>
      </c>
      <c r="AH3303" t="s">
        <v>2982</v>
      </c>
      <c r="AI3303">
        <v>387</v>
      </c>
      <c r="AJ3303">
        <v>0</v>
      </c>
      <c r="AK3303">
        <f t="shared" si="155"/>
        <v>387</v>
      </c>
      <c r="AL3303">
        <v>50</v>
      </c>
      <c r="AO3303" s="2">
        <v>3299</v>
      </c>
      <c r="AP3303" s="2" t="s">
        <v>3312</v>
      </c>
      <c r="AQ3303" s="2">
        <v>0</v>
      </c>
      <c r="AR3303" s="2">
        <v>0</v>
      </c>
      <c r="AS3303" s="2"/>
      <c r="AT3303" s="2">
        <v>0</v>
      </c>
      <c r="AU3303" s="2">
        <v>0</v>
      </c>
      <c r="AV3303" s="2"/>
      <c r="AW3303" s="2">
        <v>0</v>
      </c>
      <c r="AX3303" s="2">
        <v>0</v>
      </c>
      <c r="AY3303" s="2"/>
      <c r="BB3303">
        <v>3299</v>
      </c>
      <c r="BC3303" t="s">
        <v>3312</v>
      </c>
      <c r="BD3303">
        <v>0</v>
      </c>
      <c r="BE3303">
        <v>0</v>
      </c>
      <c r="BJ3303">
        <v>3299</v>
      </c>
      <c r="BK3303" t="s">
        <v>3312</v>
      </c>
      <c r="BL3303">
        <v>0</v>
      </c>
      <c r="BM3303">
        <v>0</v>
      </c>
    </row>
    <row r="3304" spans="1:65">
      <c r="A3304">
        <v>3300</v>
      </c>
      <c r="B3304" t="s">
        <v>3313</v>
      </c>
      <c r="C3304">
        <v>0</v>
      </c>
      <c r="D3304">
        <v>0</v>
      </c>
      <c r="H3304">
        <v>3300</v>
      </c>
      <c r="I3304">
        <v>0</v>
      </c>
      <c r="J3304">
        <v>0</v>
      </c>
      <c r="P3304" t="s">
        <v>3318</v>
      </c>
      <c r="Q3304" t="s">
        <v>3319</v>
      </c>
      <c r="S3304" t="s">
        <v>3316</v>
      </c>
      <c r="AA3304" t="s">
        <v>372</v>
      </c>
      <c r="AB3304">
        <v>217</v>
      </c>
      <c r="AC3304">
        <v>2</v>
      </c>
      <c r="AD3304">
        <f t="shared" si="154"/>
        <v>215</v>
      </c>
      <c r="AE3304">
        <v>152</v>
      </c>
      <c r="AH3304" t="s">
        <v>3335</v>
      </c>
      <c r="AI3304">
        <v>388</v>
      </c>
      <c r="AJ3304">
        <v>0</v>
      </c>
      <c r="AK3304">
        <f t="shared" si="155"/>
        <v>388</v>
      </c>
      <c r="AL3304">
        <v>57</v>
      </c>
      <c r="AO3304" s="2">
        <v>3300</v>
      </c>
      <c r="AP3304" s="2" t="s">
        <v>3313</v>
      </c>
      <c r="AQ3304" s="2">
        <v>0</v>
      </c>
      <c r="AR3304" s="2">
        <v>0</v>
      </c>
      <c r="AS3304" s="2"/>
      <c r="AT3304" s="2">
        <v>0</v>
      </c>
      <c r="AU3304" s="2">
        <v>0</v>
      </c>
      <c r="AV3304" s="2"/>
      <c r="AW3304" s="2">
        <v>0</v>
      </c>
      <c r="AX3304" s="2">
        <v>0</v>
      </c>
      <c r="AY3304" s="2"/>
      <c r="BB3304">
        <v>3300</v>
      </c>
      <c r="BC3304" t="s">
        <v>3313</v>
      </c>
      <c r="BD3304">
        <v>0</v>
      </c>
      <c r="BE3304">
        <v>0</v>
      </c>
      <c r="BJ3304">
        <v>3300</v>
      </c>
      <c r="BK3304" t="s">
        <v>3313</v>
      </c>
      <c r="BL3304">
        <v>0</v>
      </c>
      <c r="BM3304">
        <v>0</v>
      </c>
    </row>
    <row r="3305" spans="1:65">
      <c r="C3305">
        <f>SUM(C5:C3304)</f>
        <v>22786</v>
      </c>
      <c r="D3305">
        <f>SUM(D5:D3304)</f>
        <v>5563</v>
      </c>
      <c r="I3305">
        <f>SUM(I5:I3304)</f>
        <v>15686</v>
      </c>
      <c r="J3305">
        <f>SUM(J5:J3304)</f>
        <v>3184</v>
      </c>
      <c r="O3305" t="s">
        <v>3315</v>
      </c>
      <c r="AD3305">
        <f>COUNT(AD2689:AD3304)</f>
        <v>616</v>
      </c>
      <c r="AE3305">
        <f>COUNT(AE3072:AE3304)</f>
        <v>233</v>
      </c>
      <c r="AK3305">
        <f>COUNT(AK2773:AK3304)</f>
        <v>532</v>
      </c>
      <c r="AL3305">
        <f>COUNT(AL3157:AL3304)</f>
        <v>148</v>
      </c>
      <c r="BD3305">
        <f>SUM(BD5:BD3304)</f>
        <v>1540</v>
      </c>
      <c r="BE3305">
        <f>SUM(BE5:BE3304)</f>
        <v>523</v>
      </c>
      <c r="BL3305">
        <f>SUM(BL5:BL3304)</f>
        <v>14965</v>
      </c>
      <c r="BM3305">
        <f>SUM(BM5:BM3304)</f>
        <v>3542</v>
      </c>
    </row>
    <row r="3306" spans="1:65">
      <c r="Y3306" t="s">
        <v>3324</v>
      </c>
    </row>
    <row r="3307" spans="1:65">
      <c r="Y3307" t="s">
        <v>3325</v>
      </c>
    </row>
  </sheetData>
  <phoneticPr fontId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watanabe</dc:creator>
  <cp:lastModifiedBy>watanabe</cp:lastModifiedBy>
  <dcterms:created xsi:type="dcterms:W3CDTF">2013-01-09T10:05:51Z</dcterms:created>
  <dcterms:modified xsi:type="dcterms:W3CDTF">2013-01-31T12:21:16Z</dcterms:modified>
</cp:coreProperties>
</file>